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 Me" sheetId="1" state="visible" r:id="rId3"/>
    <sheet name="Boundary Data" sheetId="2" state="visible" r:id="rId4"/>
    <sheet name="Create List of User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<sst xmlns="http://schemas.openxmlformats.org/spreadsheetml/2006/main" count="18175" uniqueCount="2715">
  <si>
    <t xml:space="preserve">USERWITHBOUNDARY_README_MAINHEADER</t>
  </si>
  <si>
    <t xml:space="preserve">Read me instructions for user upload</t>
  </si>
  <si>
    <t xml:space="preserve">Creating users for the campaign:</t>
  </si>
  <si>
    <t xml:space="preserve">The System Admin will have to create a separate entry for each user. The System Admin will have to add The Name of the User (Mandatory), Phone Number (Mandatory),Role (Mandatory) Employment Type (Mandatory), Boundary Code (Mandatory). If there is a user who is mapped to multiple roles, the System Admin will have to add all the roles that user is mapped to by separating them by commas in the cell to add Roles for that user.</t>
  </si>
  <si>
    <t xml:space="preserve">Each user being created needs to be assigned to a boundary using the Boundary Code of the required boundary which can be found in the “List of Campaign Boundaries“. If there is a user who is mapped to multiple boundaries, the System Admin will have to add the boundary codes of all the boundaries that user is mapped to by separating them by commas in the cell to add Boundary Codes for that user.</t>
  </si>
  <si>
    <t xml:space="preserve">Save the sheet with the updated targets for each village on the excel template .</t>
  </si>
  <si>
    <t xml:space="preserve">Press the “Browse In My Files” button on the “Upload Target” screen and select the saved file with all targets from the system.</t>
  </si>
  <si>
    <t xml:space="preserve">Cases for common errors:</t>
  </si>
  <si>
    <t xml:space="preserve">If the user has not added boundary codes for all user entries, the system will throw an error with line number where the boundary code is missing</t>
  </si>
  <si>
    <t xml:space="preserve">If the user deletes any of the headers in the sheet and uploads the sheet, the system will throw an error and the user will have to download the template again and reupload the correct sheet with the correct data.</t>
  </si>
  <si>
    <t xml:space="preserve">NIGERIAFINA4_COUNTRY</t>
  </si>
  <si>
    <t xml:space="preserve">NIGERIAFINA4_STATE</t>
  </si>
  <si>
    <t xml:space="preserve">NIGERIAFINA4_LGA</t>
  </si>
  <si>
    <t xml:space="preserve">NIGERIAFINA4_WARD</t>
  </si>
  <si>
    <t xml:space="preserve">NIGERIAFINA4_HEALTHFACILITY</t>
  </si>
  <si>
    <t xml:space="preserve">NIGERIAFINA4_VILLAGE</t>
  </si>
  <si>
    <t xml:space="preserve">HCM_ADMIN_CONSOLE_BOUNDARY_CODE</t>
  </si>
  <si>
    <t xml:space="preserve">Country</t>
  </si>
  <si>
    <t xml:space="preserve">State</t>
  </si>
  <si>
    <t xml:space="preserve">LGA</t>
  </si>
  <si>
    <t xml:space="preserve">Ward</t>
  </si>
  <si>
    <t xml:space="preserve">Health Facility</t>
  </si>
  <si>
    <t xml:space="preserve">Village</t>
  </si>
  <si>
    <t xml:space="preserve">Boundary Code</t>
  </si>
  <si>
    <t xml:space="preserve">Nigeria</t>
  </si>
  <si>
    <t xml:space="preserve">NIGERIAFINA4_NI</t>
  </si>
  <si>
    <t xml:space="preserve">Ondo</t>
  </si>
  <si>
    <t xml:space="preserve">NIGERIAFINA4_NI_02_ONDO</t>
  </si>
  <si>
    <t xml:space="preserve">Akure</t>
  </si>
  <si>
    <t xml:space="preserve">NIGERIAFINA4_NI_02_01_AKURE</t>
  </si>
  <si>
    <t xml:space="preserve">Akure North</t>
  </si>
  <si>
    <t xml:space="preserve">NIGERIAFINA4_NI_02_01_01_AKURE_NORTH</t>
  </si>
  <si>
    <t xml:space="preserve">HF1</t>
  </si>
  <si>
    <t xml:space="preserve">NIGERIAFINA4_NI_02_01_01_01_HF1</t>
  </si>
  <si>
    <t xml:space="preserve">Akure North Village</t>
  </si>
  <si>
    <t xml:space="preserve">NIGERIAFINA4_NI_02_01_01_01_01_AKURE_NORTH_VILLAGE</t>
  </si>
  <si>
    <t xml:space="preserve">Kaduna</t>
  </si>
  <si>
    <t xml:space="preserve">NIGERIAFINA4_NI_01_KADUNA</t>
  </si>
  <si>
    <t xml:space="preserve">Igabi</t>
  </si>
  <si>
    <t xml:space="preserve">NIGERIAFINA4_NI_01_03_IGABI</t>
  </si>
  <si>
    <t xml:space="preserve">Kd Zangon Aya</t>
  </si>
  <si>
    <t xml:space="preserve">NIGERIAFINA4_NI_01_03_01_KD_ZANGON_AYA</t>
  </si>
  <si>
    <t xml:space="preserve">Kafani Zango Health Clinic</t>
  </si>
  <si>
    <t xml:space="preserve">NIGERIAFINA4_NI_01_03_01_08_KAFANI_ZANGO_HEALTH_CLINIC</t>
  </si>
  <si>
    <t xml:space="preserve">Dogon Dawa</t>
  </si>
  <si>
    <t xml:space="preserve">NIGERIAFINA4_NI_01_03_01_08_10_DOGON_DAWA</t>
  </si>
  <si>
    <t xml:space="preserve">Sakon Kanawa</t>
  </si>
  <si>
    <t xml:space="preserve">NIGERIAFINA4_NI_01_03_01_08_09_SAKON_KANAWA</t>
  </si>
  <si>
    <t xml:space="preserve">Kadaujin Harande</t>
  </si>
  <si>
    <t xml:space="preserve">NIGERIAFINA4_NI_01_03_01_08_08_KADAUJIN_HARANDE</t>
  </si>
  <si>
    <t xml:space="preserve">Kadaujin Mansir</t>
  </si>
  <si>
    <t xml:space="preserve">NIGERIAFINA4_NI_01_03_01_08_07_KADAUJIN_MANSIR</t>
  </si>
  <si>
    <t xml:space="preserve">Gidan Iro-01</t>
  </si>
  <si>
    <t xml:space="preserve">NIGERIAFINA4_NI_01_03_01_08_06_GIDAN_IRO_01</t>
  </si>
  <si>
    <t xml:space="preserve">Budum</t>
  </si>
  <si>
    <t xml:space="preserve">NIGERIAFINA4_NI_01_03_01_08_05_BUDUM</t>
  </si>
  <si>
    <t xml:space="preserve">Tudun Zabi</t>
  </si>
  <si>
    <t xml:space="preserve">NIGERIAFINA4_NI_01_03_01_08_04_TUDUN_ZABI</t>
  </si>
  <si>
    <t xml:space="preserve">Kadaujin Auta</t>
  </si>
  <si>
    <t xml:space="preserve">NIGERIAFINA4_NI_01_03_01_08_03_KADAUJIN_AUTA</t>
  </si>
  <si>
    <t xml:space="preserve">Ung Kansila</t>
  </si>
  <si>
    <t xml:space="preserve">NIGERIAFINA4_NI_01_03_01_08_02_UNG_KANSILA</t>
  </si>
  <si>
    <t xml:space="preserve">Yammaci-02</t>
  </si>
  <si>
    <t xml:space="preserve">NIGERIAFINA4_NI_01_03_01_08_01_YAMMACI_02</t>
  </si>
  <si>
    <t xml:space="preserve">Tundu Wada Mangi Health Clinic</t>
  </si>
  <si>
    <t xml:space="preserve">NIGERIAFINA4_NI_01_03_01_07_TUNDU_WADA_MANGI_HEALTH_CLINIC</t>
  </si>
  <si>
    <t xml:space="preserve">Tudun Wadan Mangi</t>
  </si>
  <si>
    <t xml:space="preserve">NIGERIAFINA4_NI_01_03_01_07_12_TUDUN_WADAN_MANGI</t>
  </si>
  <si>
    <t xml:space="preserve">Pardan Rimi</t>
  </si>
  <si>
    <t xml:space="preserve">NIGERIAFINA4_NI_01_03_01_07_11_PARDAN_RIMI</t>
  </si>
  <si>
    <t xml:space="preserve">Parda</t>
  </si>
  <si>
    <t xml:space="preserve">NIGERIAFINA4_NI_01_03_01_07_10_PARDA</t>
  </si>
  <si>
    <t xml:space="preserve">Dawaki-01</t>
  </si>
  <si>
    <t xml:space="preserve">NIGERIAFINA4_NI_01_03_01_07_09_DAWAKI_01</t>
  </si>
  <si>
    <t xml:space="preserve">Ung Dango</t>
  </si>
  <si>
    <t xml:space="preserve">NIGERIAFINA4_NI_01_03_01_07_08_UNG_DANGO</t>
  </si>
  <si>
    <t xml:space="preserve">Ilan Yusuf</t>
  </si>
  <si>
    <t xml:space="preserve">NIGERIAFINA4_NI_01_03_01_07_07_ILAN_YUSUF</t>
  </si>
  <si>
    <t xml:space="preserve">Sabon Gidan Ila</t>
  </si>
  <si>
    <t xml:space="preserve">NIGERIAFINA4_NI_01_03_01_07_06_SABON_GIDAN_ILA</t>
  </si>
  <si>
    <t xml:space="preserve">Kunayi</t>
  </si>
  <si>
    <t xml:space="preserve">NIGERIAFINA4_NI_01_03_01_07_05_KUNAYI</t>
  </si>
  <si>
    <t xml:space="preserve">Kwaru</t>
  </si>
  <si>
    <t xml:space="preserve">NIGERIAFINA4_NI_01_03_01_07_04_KWARU</t>
  </si>
  <si>
    <t xml:space="preserve">Makera-09</t>
  </si>
  <si>
    <t xml:space="preserve">NIGERIAFINA4_NI_01_03_01_07_03_MAKERA_09</t>
  </si>
  <si>
    <t xml:space="preserve">Adaka</t>
  </si>
  <si>
    <t xml:space="preserve">NIGERIAFINA4_NI_01_03_01_07_02_ADAKA</t>
  </si>
  <si>
    <t xml:space="preserve">Uje</t>
  </si>
  <si>
    <t xml:space="preserve">NIGERIAFINA4_NI_01_03_01_07_01_UJE</t>
  </si>
  <si>
    <t xml:space="preserve">Kigo Health Centre</t>
  </si>
  <si>
    <t xml:space="preserve">NIGERIAFINA4_NI_01_03_01_06_KIGO_HEALTH_CENTRE</t>
  </si>
  <si>
    <t xml:space="preserve">Unguwan Kalu</t>
  </si>
  <si>
    <t xml:space="preserve">NIGERIAFINA4_NI_01_03_01_06_05_UNGUWAN_KALU</t>
  </si>
  <si>
    <t xml:space="preserve">Kigo</t>
  </si>
  <si>
    <t xml:space="preserve">NIGERIAFINA4_NI_01_03_01_06_04_KIGO</t>
  </si>
  <si>
    <t xml:space="preserve">Rifita</t>
  </si>
  <si>
    <t xml:space="preserve">NIGERIAFINA4_NI_01_03_01_06_03_RIFITA</t>
  </si>
  <si>
    <t xml:space="preserve">Unguwan Barde-01</t>
  </si>
  <si>
    <t xml:space="preserve">NIGERIAFINA4_NI_01_03_01_06_02_UNGUWAN_BARDE_01</t>
  </si>
  <si>
    <t xml:space="preserve">Dedeji</t>
  </si>
  <si>
    <t xml:space="preserve">NIGERIAFINA4_NI_01_03_01_06_01_DEDEJI</t>
  </si>
  <si>
    <t xml:space="preserve">Iruga Health Clinic</t>
  </si>
  <si>
    <t xml:space="preserve">NIGERIAFINA4_NI_01_03_01_05_IRUGA_HEALTH_CLINIC</t>
  </si>
  <si>
    <t xml:space="preserve">Iruga</t>
  </si>
  <si>
    <t xml:space="preserve">NIGERIAFINA4_NI_01_03_01_05_07_IRUGA</t>
  </si>
  <si>
    <t xml:space="preserve">Baushe</t>
  </si>
  <si>
    <t xml:space="preserve">NIGERIAFINA4_NI_01_03_01_05_06_BAUSHE</t>
  </si>
  <si>
    <t xml:space="preserve">Pandaudu</t>
  </si>
  <si>
    <t xml:space="preserve">NIGERIAFINA4_NI_01_03_01_05_05_PANDAUDU</t>
  </si>
  <si>
    <t xml:space="preserve">Tudun Makama</t>
  </si>
  <si>
    <t xml:space="preserve">NIGERIAFINA4_NI_01_03_01_05_04_TUDUN_MAKAMA</t>
  </si>
  <si>
    <t xml:space="preserve">Gidan Rimi</t>
  </si>
  <si>
    <t xml:space="preserve">NIGERIAFINA4_NI_01_03_01_05_03_GIDAN_RIMI</t>
  </si>
  <si>
    <t xml:space="preserve">Garaganda</t>
  </si>
  <si>
    <t xml:space="preserve">NIGERIAFINA4_NI_01_03_01_05_02_GARAGANDA</t>
  </si>
  <si>
    <t xml:space="preserve">Rugan Gagaye</t>
  </si>
  <si>
    <t xml:space="preserve">NIGERIAFINA4_NI_01_03_01_05_01_RUGAN_GAGAYE</t>
  </si>
  <si>
    <t xml:space="preserve">Lanban Zango Health Centre</t>
  </si>
  <si>
    <t xml:space="preserve">NIGERIAFINA4_NI_01_03_01_04_LANBAN_ZANGO_HEALTH_CENTRE</t>
  </si>
  <si>
    <t xml:space="preserve">Hayin Gabas</t>
  </si>
  <si>
    <t xml:space="preserve">NIGERIAFINA4_NI_01_03_01_04_09_HAYIN_GABAS</t>
  </si>
  <si>
    <t xml:space="preserve">Kwaranza</t>
  </si>
  <si>
    <t xml:space="preserve">NIGERIAFINA4_NI_01_03_01_04_08_KWARANZA</t>
  </si>
  <si>
    <t xml:space="preserve">Majema</t>
  </si>
  <si>
    <t xml:space="preserve">NIGERIAFINA4_NI_01_03_01_04_07_MAJEMA</t>
  </si>
  <si>
    <t xml:space="preserve">Layin Alaramma</t>
  </si>
  <si>
    <t xml:space="preserve">NIGERIAFINA4_NI_01_03_01_04_06_LAYIN_ALARAMMA</t>
  </si>
  <si>
    <t xml:space="preserve">Fangurza</t>
  </si>
  <si>
    <t xml:space="preserve">NIGERIAFINA4_NI_01_03_01_04_05_FANGURZA</t>
  </si>
  <si>
    <t xml:space="preserve">Gidan Namarkan</t>
  </si>
  <si>
    <t xml:space="preserve">NIGERIAFINA4_NI_01_03_01_04_04_GIDAN_NAMARKAN</t>
  </si>
  <si>
    <t xml:space="preserve">Unguwan Sarki Dumbi</t>
  </si>
  <si>
    <t xml:space="preserve">NIGERIAFINA4_NI_01_03_01_04_03_UNGUWAN_SARKI_DUMBI</t>
  </si>
  <si>
    <t xml:space="preserve">Unguwan Mai Rogo</t>
  </si>
  <si>
    <t xml:space="preserve">NIGERIAFINA4_NI_01_03_01_04_02_UNGUWAN_MAI_ROGO</t>
  </si>
  <si>
    <t xml:space="preserve">Layin Katsinawa</t>
  </si>
  <si>
    <t xml:space="preserve">NIGERIAFINA4_NI_01_03_01_04_01_LAYIN_KATSINAWA</t>
  </si>
  <si>
    <t xml:space="preserve">Zango Aya (Nhis) Primary Health Centre</t>
  </si>
  <si>
    <t xml:space="preserve">NIGERIAFINA4_NI_01_03_01_03_ZANGO_AYA__NHIS__PRIMARY_HEALTH</t>
  </si>
  <si>
    <t xml:space="preserve">Unguwan Liman-03-01</t>
  </si>
  <si>
    <t xml:space="preserve">NIGERIAFINA4_NI_01_03_01_03_17_UNGUWAN_LIMAN_03_01</t>
  </si>
  <si>
    <t xml:space="preserve">Unguwan Magaji-01</t>
  </si>
  <si>
    <t xml:space="preserve">NIGERIAFINA4_NI_01_03_01_03_16_UNGUWAN_MAGAJI_01</t>
  </si>
  <si>
    <t xml:space="preserve">Unguwan Fadiya</t>
  </si>
  <si>
    <t xml:space="preserve">NIGERIAFINA4_NI_01_03_01_03_15_UNGUWAN_FADIYA</t>
  </si>
  <si>
    <t xml:space="preserve">Unguwan Karofi</t>
  </si>
  <si>
    <t xml:space="preserve">NIGERIAFINA4_NI_01_03_01_03_14_UNGUWAN_KAROFI</t>
  </si>
  <si>
    <t xml:space="preserve">Gidan Maigari</t>
  </si>
  <si>
    <t xml:space="preserve">NIGERIAFINA4_NI_01_03_01_03_13_GIDAN_MAIGARI</t>
  </si>
  <si>
    <t xml:space="preserve">Unguwan Shehu</t>
  </si>
  <si>
    <t xml:space="preserve">NIGERIAFINA4_NI_01_03_01_03_12_UNGUWAN_SHEHU</t>
  </si>
  <si>
    <t xml:space="preserve">Unguwan Jafaru</t>
  </si>
  <si>
    <t xml:space="preserve">NIGERIAFINA4_NI_01_03_01_03_11_UNGUWAN_JAFARU</t>
  </si>
  <si>
    <t xml:space="preserve">Kadaujin Salihu</t>
  </si>
  <si>
    <t xml:space="preserve">NIGERIAFINA4_NI_01_03_01_03_10_KADAUJIN_SALIHU</t>
  </si>
  <si>
    <t xml:space="preserve">Kashin Tsuntsuwa</t>
  </si>
  <si>
    <t xml:space="preserve">NIGERIAFINA4_NI_01_03_01_03_09_KASHIN_TSUNTSUWA</t>
  </si>
  <si>
    <t xml:space="preserve">Kadaujin Mangwaro</t>
  </si>
  <si>
    <t xml:space="preserve">NIGERIAFINA4_NI_01_03_01_03_08_KADAUJIN_MANGWARO</t>
  </si>
  <si>
    <t xml:space="preserve">Gidan Taji</t>
  </si>
  <si>
    <t xml:space="preserve">NIGERIAFINA4_NI_01_03_01_03_07_GIDAN_TAJI</t>
  </si>
  <si>
    <t xml:space="preserve">Kadaujin Galadima</t>
  </si>
  <si>
    <t xml:space="preserve">NIGERIAFINA4_NI_01_03_01_03_06_KADAUJIN_GALADIMA</t>
  </si>
  <si>
    <t xml:space="preserve">Unguwan Mahauta-01-01</t>
  </si>
  <si>
    <t xml:space="preserve">NIGERIAFINA4_NI_01_03_01_03_05_UNGUWAN_MAHAUTA_01_01</t>
  </si>
  <si>
    <t xml:space="preserve">Gidan Maikarare</t>
  </si>
  <si>
    <t xml:space="preserve">NIGERIAFINA4_NI_01_03_01_03_04_GIDAN_MAIKARARE</t>
  </si>
  <si>
    <t xml:space="preserve">Gidan Ganuwa-01</t>
  </si>
  <si>
    <t xml:space="preserve">NIGERIAFINA4_NI_01_03_01_03_03_GIDAN_GANUWA_01</t>
  </si>
  <si>
    <t xml:space="preserve">Gidan Aruwa</t>
  </si>
  <si>
    <t xml:space="preserve">NIGERIAFINA4_NI_01_03_01_03_02_GIDAN_ARUWA</t>
  </si>
  <si>
    <t xml:space="preserve">Kadaujin Kaura</t>
  </si>
  <si>
    <t xml:space="preserve">NIGERIAFINA4_NI_01_03_01_03_01_KADAUJIN_KAURA</t>
  </si>
  <si>
    <t xml:space="preserve">Mangi Health Clinic</t>
  </si>
  <si>
    <t xml:space="preserve">NIGERIAFINA4_NI_01_03_01_02_MANGI_HEALTH_CLINIC</t>
  </si>
  <si>
    <t xml:space="preserve">Mangi</t>
  </si>
  <si>
    <t xml:space="preserve">NIGERIAFINA4_NI_01_03_01_02_08_MANGI</t>
  </si>
  <si>
    <t xml:space="preserve">Dumbi Dutse</t>
  </si>
  <si>
    <t xml:space="preserve">NIGERIAFINA4_NI_01_03_01_02_07_DUMBI_DUTSE</t>
  </si>
  <si>
    <t xml:space="preserve">Ungulu</t>
  </si>
  <si>
    <t xml:space="preserve">NIGERIAFINA4_NI_01_03_01_02_06_UNGULU</t>
  </si>
  <si>
    <t xml:space="preserve">Fagu</t>
  </si>
  <si>
    <t xml:space="preserve">NIGERIAFINA4_NI_01_03_01_02_05_FAGU</t>
  </si>
  <si>
    <t xml:space="preserve">Ung Liman-03</t>
  </si>
  <si>
    <t xml:space="preserve">NIGERIAFINA4_NI_01_03_01_02_04_UNG_LIMAN_03</t>
  </si>
  <si>
    <t xml:space="preserve">Malarwa</t>
  </si>
  <si>
    <t xml:space="preserve">NIGERIAFINA4_NI_01_03_01_02_03_MALARWA</t>
  </si>
  <si>
    <t xml:space="preserve">Rugan Abubakar-02</t>
  </si>
  <si>
    <t xml:space="preserve">NIGERIAFINA4_NI_01_03_01_02_02_RUGAN_ABUBAKAR_02</t>
  </si>
  <si>
    <t xml:space="preserve">Kwakwato</t>
  </si>
  <si>
    <t xml:space="preserve">NIGERIAFINA4_NI_01_03_01_02_01_KWAKWATO</t>
  </si>
  <si>
    <t xml:space="preserve">Audi Health Clinic</t>
  </si>
  <si>
    <t xml:space="preserve">NIGERIAFINA4_NI_01_03_01_01_AUDI_HEALTH_CLINIC</t>
  </si>
  <si>
    <t xml:space="preserve">Audi</t>
  </si>
  <si>
    <t xml:space="preserve">NIGERIAFINA4_NI_01_03_01_01_05_AUDI</t>
  </si>
  <si>
    <t xml:space="preserve">Katsinawa-09</t>
  </si>
  <si>
    <t xml:space="preserve">NIGERIAFINA4_NI_01_03_01_01_04_KATSINAWA_09</t>
  </si>
  <si>
    <t xml:space="preserve">Siddi 1</t>
  </si>
  <si>
    <t xml:space="preserve">NIGERIAFINA4_NI_01_03_01_01_03_SIDDI_1</t>
  </si>
  <si>
    <t xml:space="preserve">Karana</t>
  </si>
  <si>
    <t xml:space="preserve">NIGERIAFINA4_NI_01_03_01_01_02_KARANA</t>
  </si>
  <si>
    <t xml:space="preserve">Siddi 2</t>
  </si>
  <si>
    <t xml:space="preserve">NIGERIAFINA4_NI_01_03_01_01_01_SIDDI_2</t>
  </si>
  <si>
    <t xml:space="preserve">Ikara</t>
  </si>
  <si>
    <t xml:space="preserve">NIGERIAFINA4_NI_01_02_IKARA</t>
  </si>
  <si>
    <t xml:space="preserve">Kd Auchan</t>
  </si>
  <si>
    <t xml:space="preserve">NIGERIAFINA4_NI_01_02_10_KD_AUCHAN</t>
  </si>
  <si>
    <t xml:space="preserve">Allah Gaba Health Clinic</t>
  </si>
  <si>
    <t xml:space="preserve">NIGERIAFINA4_NI_01_02_10_05_ALLAH_GABA_HEALTH_CLINIC</t>
  </si>
  <si>
    <t xml:space="preserve">Gidan Diga</t>
  </si>
  <si>
    <t xml:space="preserve">NIGERIAFINA4_NI_01_02_10_05_18_GIDAN_DIGA</t>
  </si>
  <si>
    <t xml:space="preserve">Rugan Bagudu</t>
  </si>
  <si>
    <t xml:space="preserve">NIGERIAFINA4_NI_01_02_10_05_17_RUGAN_BAGUDU</t>
  </si>
  <si>
    <t xml:space="preserve">Rugan Beti Daneji</t>
  </si>
  <si>
    <t xml:space="preserve">NIGERIAFINA4_NI_01_02_10_05_16_RUGAN_BETI_DANEJI</t>
  </si>
  <si>
    <t xml:space="preserve">Rugan Alhaji Saadu</t>
  </si>
  <si>
    <t xml:space="preserve">NIGERIAFINA4_NI_01_02_10_05_15_RUGAN_ALHAJI_SAADU</t>
  </si>
  <si>
    <t xml:space="preserve">Rugan Fulani Tukur</t>
  </si>
  <si>
    <t xml:space="preserve">NIGERIAFINA4_NI_01_02_10_05_14_RUGAN_FULANI_TUKUR</t>
  </si>
  <si>
    <t xml:space="preserve">Rugan Mai Anguwa Jibo</t>
  </si>
  <si>
    <t xml:space="preserve">NIGERIAFINA4_NI_01_02_10_05_13_RUGAN_MAI_ANGUWA_JIBO</t>
  </si>
  <si>
    <t xml:space="preserve">Ung Kudu Karama/Ung Kudu Babba</t>
  </si>
  <si>
    <t xml:space="preserve">NIGERIAFINA4_NI_01_02_10_05_12_UNG_KUDU_KARAMA_UNG_KUDU_BAB</t>
  </si>
  <si>
    <t xml:space="preserve">Unguwan Nagoma</t>
  </si>
  <si>
    <t xml:space="preserve">NIGERIAFINA4_NI_01_02_10_05_11_UNGUWAN_NAGOMA</t>
  </si>
  <si>
    <t xml:space="preserve">Rugan Nakabo</t>
  </si>
  <si>
    <t xml:space="preserve">NIGERIAFINA4_NI_01_02_10_05_10_RUGAN_NAKABO</t>
  </si>
  <si>
    <t xml:space="preserve">Gidan Kunkum</t>
  </si>
  <si>
    <t xml:space="preserve">NIGERIAFINA4_NI_01_02_10_05_09_GIDAN_KUNKUM</t>
  </si>
  <si>
    <t xml:space="preserve">Unguwan Chiroma</t>
  </si>
  <si>
    <t xml:space="preserve">NIGERIAFINA4_NI_01_02_10_05_08_UNGUWAN_CHIROMA</t>
  </si>
  <si>
    <t xml:space="preserve">Kofar Yamma-01</t>
  </si>
  <si>
    <t xml:space="preserve">NIGERIAFINA4_NI_01_02_10_05_07_KOFAR_YAMMA_01</t>
  </si>
  <si>
    <t xml:space="preserve">Unguwan Dutse-01</t>
  </si>
  <si>
    <t xml:space="preserve">NIGERIAFINA4_NI_01_02_10_05_06_UNGUWAN_DUTSE_01</t>
  </si>
  <si>
    <t xml:space="preserve">Shatambaya</t>
  </si>
  <si>
    <t xml:space="preserve">NIGERIAFINA4_NI_01_02_10_05_05_SHATAMBAYA</t>
  </si>
  <si>
    <t xml:space="preserve">Tudun Wada-01</t>
  </si>
  <si>
    <t xml:space="preserve">NIGERIAFINA4_NI_01_02_10_05_04_TUDUN_WADA_01</t>
  </si>
  <si>
    <t xml:space="preserve">Kofar Kudu</t>
  </si>
  <si>
    <t xml:space="preserve">NIGERIAFINA4_NI_01_02_10_05_03_KOFAR_KUDU</t>
  </si>
  <si>
    <t xml:space="preserve">Kofar Fada</t>
  </si>
  <si>
    <t xml:space="preserve">NIGERIAFINA4_NI_01_02_10_05_02_KOFAR_FADA</t>
  </si>
  <si>
    <t xml:space="preserve">Garjagau/Mahuta</t>
  </si>
  <si>
    <t xml:space="preserve">NIGERIAFINA4_NI_01_02_10_05_01_GARJAGAU_MAHUTA</t>
  </si>
  <si>
    <t xml:space="preserve">Auchan Primary Health Centre</t>
  </si>
  <si>
    <t xml:space="preserve">NIGERIAFINA4_NI_01_02_10_04_AUCHAN_PRIMARY_HEALTH_CENTRE</t>
  </si>
  <si>
    <t xml:space="preserve">Kwarfi</t>
  </si>
  <si>
    <t xml:space="preserve">NIGERIAFINA4_NI_01_02_10_04_10_KWARFI</t>
  </si>
  <si>
    <t xml:space="preserve">Unguwan Liman-02</t>
  </si>
  <si>
    <t xml:space="preserve">NIGERIAFINA4_NI_01_02_10_04_09_UNGUWAN_LIMAN_02</t>
  </si>
  <si>
    <t xml:space="preserve">Kofar Gabas-01</t>
  </si>
  <si>
    <t xml:space="preserve">NIGERIAFINA4_NI_01_02_10_04_08_KOFAR_GABAS_01</t>
  </si>
  <si>
    <t xml:space="preserve">Unguwan Gardawa</t>
  </si>
  <si>
    <t xml:space="preserve">NIGERIAFINA4_NI_01_02_10_04_07_UNGUWAN_GARDAWA</t>
  </si>
  <si>
    <t xml:space="preserve">Unguwan Mahauta</t>
  </si>
  <si>
    <t xml:space="preserve">NIGERIAFINA4_NI_01_02_10_04_06_UNGUWAN_MAHAUTA</t>
  </si>
  <si>
    <t xml:space="preserve">Unguwan Mai Alewa</t>
  </si>
  <si>
    <t xml:space="preserve">NIGERIAFINA4_NI_01_02_10_04_05_UNGUWAN_MAI_ALEWA</t>
  </si>
  <si>
    <t xml:space="preserve">Bakin Kasuwa-03</t>
  </si>
  <si>
    <t xml:space="preserve">NIGERIAFINA4_NI_01_02_10_04_04_BAKIN_KASUWA_03</t>
  </si>
  <si>
    <t xml:space="preserve">Tudun Wada-02</t>
  </si>
  <si>
    <t xml:space="preserve">NIGERIAFINA4_NI_01_02_10_04_03_TUDUN_WADA_02</t>
  </si>
  <si>
    <t xml:space="preserve">Unguwan Makera-01</t>
  </si>
  <si>
    <t xml:space="preserve">NIGERIAFINA4_NI_01_02_10_04_02_UNGUWAN_MAKERA_01</t>
  </si>
  <si>
    <t xml:space="preserve">Karofi-02</t>
  </si>
  <si>
    <t xml:space="preserve">NIGERIAFINA4_NI_01_02_10_04_01_KAROFI_02</t>
  </si>
  <si>
    <t xml:space="preserve">Kwakwa Health Clinic</t>
  </si>
  <si>
    <t xml:space="preserve">NIGERIAFINA4_NI_01_02_10_03_KWAKWA_HEALTH_CLINIC</t>
  </si>
  <si>
    <t xml:space="preserve">Kwakwa</t>
  </si>
  <si>
    <t xml:space="preserve">NIGERIAFINA4_NI_01_02_10_03_02_KWAKWA</t>
  </si>
  <si>
    <t xml:space="preserve">Dogon Awo</t>
  </si>
  <si>
    <t xml:space="preserve">NIGERIAFINA4_NI_01_02_10_03_01_DOGON_AWO</t>
  </si>
  <si>
    <t xml:space="preserve">Sabon Gari Health Clinic</t>
  </si>
  <si>
    <t xml:space="preserve">NIGERIAFINA4_NI_01_02_10_02_SABON_GARI_HEALTH_CLINIC</t>
  </si>
  <si>
    <t xml:space="preserve">Gidan Abdurrahman</t>
  </si>
  <si>
    <t xml:space="preserve">NIGERIAFINA4_NI_01_02_10_02_05_GIDAN_ABDURRAHMAN</t>
  </si>
  <si>
    <t xml:space="preserve">Sabon Gari Auchan</t>
  </si>
  <si>
    <t xml:space="preserve">NIGERIAFINA4_NI_01_02_10_02_04_SABON_GARI_AUCHAN</t>
  </si>
  <si>
    <t xml:space="preserve">Tashan Tsamiya</t>
  </si>
  <si>
    <t xml:space="preserve">NIGERIAFINA4_NI_01_02_10_02_03_TASHAN_TSAMIYA</t>
  </si>
  <si>
    <t xml:space="preserve">Gidan Ahmadu Rufai</t>
  </si>
  <si>
    <t xml:space="preserve">NIGERIAFINA4_NI_01_02_10_02_02_GIDAN_AHMADU_RUFAI</t>
  </si>
  <si>
    <t xml:space="preserve">Gidan Na Audu</t>
  </si>
  <si>
    <t xml:space="preserve">NIGERIAFINA4_NI_01_02_10_02_01_GIDAN_NA_AUDU</t>
  </si>
  <si>
    <t xml:space="preserve">Yargora Health Clinic</t>
  </si>
  <si>
    <t xml:space="preserve">NIGERIAFINA4_NI_01_02_10_01_YARGORA_HEALTH_CLINIC</t>
  </si>
  <si>
    <t xml:space="preserve">Yargora</t>
  </si>
  <si>
    <t xml:space="preserve">NIGERIAFINA4_NI_01_02_10_01_02_YARGORA</t>
  </si>
  <si>
    <t xml:space="preserve">Gidan Barka</t>
  </si>
  <si>
    <t xml:space="preserve">NIGERIAFINA4_NI_01_02_10_01_01_GIDAN_BARKA</t>
  </si>
  <si>
    <t xml:space="preserve">Kd Ikara</t>
  </si>
  <si>
    <t xml:space="preserve">NIGERIAFINA4_NI_01_02_09_KD_IKARA</t>
  </si>
  <si>
    <t xml:space="preserve">Anguwan Amadu Dogo Health Clinic</t>
  </si>
  <si>
    <t xml:space="preserve">NIGERIAFINA4_NI_01_02_09_06_ANGUWAN_AMADU_DOGO_HEALTH_CLINI</t>
  </si>
  <si>
    <t xml:space="preserve">Anguwan Amadu Dogo</t>
  </si>
  <si>
    <t xml:space="preserve">NIGERIAFINA4_NI_01_02_09_06_04_ANGUWAN_AMADU_DOGO</t>
  </si>
  <si>
    <t xml:space="preserve">Runkawa</t>
  </si>
  <si>
    <t xml:space="preserve">NIGERIAFINA4_NI_01_02_09_06_03_RUNKAWA</t>
  </si>
  <si>
    <t xml:space="preserve">Anguwan Nuhu</t>
  </si>
  <si>
    <t xml:space="preserve">NIGERIAFINA4_NI_01_02_09_06_02_ANGUWAN_NUHU</t>
  </si>
  <si>
    <t xml:space="preserve">Anguwan Bako</t>
  </si>
  <si>
    <t xml:space="preserve">NIGERIAFINA4_NI_01_02_09_06_01_ANGUWAN_BAKO</t>
  </si>
  <si>
    <t xml:space="preserve">Auchanawa Health Clinic</t>
  </si>
  <si>
    <t xml:space="preserve">NIGERIAFINA4_NI_01_02_09_05_AUCHANAWA_HEALTH_CLINIC</t>
  </si>
  <si>
    <t xml:space="preserve">Auchanawa</t>
  </si>
  <si>
    <t xml:space="preserve">NIGERIAFINA4_NI_01_02_09_05_15_AUCHANAWA</t>
  </si>
  <si>
    <t xml:space="preserve">Ayamakawa</t>
  </si>
  <si>
    <t xml:space="preserve">NIGERIAFINA4_NI_01_02_09_05_14_AYAMAKAWA</t>
  </si>
  <si>
    <t xml:space="preserve">Anguwan Magara</t>
  </si>
  <si>
    <t xml:space="preserve">NIGERIAFINA4_NI_01_02_09_05_13_ANGUWAN_MAGARA</t>
  </si>
  <si>
    <t xml:space="preserve">Hambawa</t>
  </si>
  <si>
    <t xml:space="preserve">NIGERIAFINA4_NI_01_02_09_05_12_HAMBAWA</t>
  </si>
  <si>
    <t xml:space="preserve">Anguwan Maza</t>
  </si>
  <si>
    <t xml:space="preserve">NIGERIAFINA4_NI_01_02_09_05_11_ANGUWAN_MAZA</t>
  </si>
  <si>
    <t xml:space="preserve">Chamayo</t>
  </si>
  <si>
    <t xml:space="preserve">NIGERIAFINA4_NI_01_02_09_05_10_CHAMAYO</t>
  </si>
  <si>
    <t xml:space="preserve">Tubawa</t>
  </si>
  <si>
    <t xml:space="preserve">NIGERIAFINA4_NI_01_02_09_05_09_TUBAWA</t>
  </si>
  <si>
    <t xml:space="preserve">Hayin Bawa 2</t>
  </si>
  <si>
    <t xml:space="preserve">NIGERIAFINA4_NI_01_02_09_05_08_HAYIN_BAWA_2</t>
  </si>
  <si>
    <t xml:space="preserve">Gidan Yaro</t>
  </si>
  <si>
    <t xml:space="preserve">NIGERIAFINA4_NI_01_02_09_05_07_GIDAN_YARO</t>
  </si>
  <si>
    <t xml:space="preserve">Gidan Ajo</t>
  </si>
  <si>
    <t xml:space="preserve">NIGERIAFINA4_NI_01_02_09_05_06_GIDAN_AJO</t>
  </si>
  <si>
    <t xml:space="preserve">Dundibis</t>
  </si>
  <si>
    <t xml:space="preserve">NIGERIAFINA4_NI_01_02_09_05_05_DUNDIBIS</t>
  </si>
  <si>
    <t xml:space="preserve">Rugan Ubori</t>
  </si>
  <si>
    <t xml:space="preserve">NIGERIAFINA4_NI_01_02_09_05_04_RUGAN_UBORI</t>
  </si>
  <si>
    <t xml:space="preserve">Hayin Jamo</t>
  </si>
  <si>
    <t xml:space="preserve">NIGERIAFINA4_NI_01_02_09_05_03_HAYIN_JAMO</t>
  </si>
  <si>
    <t xml:space="preserve">Kariya Ta Kudu</t>
  </si>
  <si>
    <t xml:space="preserve">NIGERIAFINA4_NI_01_02_09_05_02_KARIYA_TA_KUDU</t>
  </si>
  <si>
    <t xml:space="preserve">Kariya Ta Arewa</t>
  </si>
  <si>
    <t xml:space="preserve">NIGERIAFINA4_NI_01_02_09_05_01_KARIYA_TA_AREWA</t>
  </si>
  <si>
    <t xml:space="preserve">Ikara Primary Health Centre</t>
  </si>
  <si>
    <t xml:space="preserve">NIGERIAFINA4_NI_01_02_09_04_IKARA_PRIMARY_HEALTH_CENTRE</t>
  </si>
  <si>
    <t xml:space="preserve">Anguwan Alhaji Ango</t>
  </si>
  <si>
    <t xml:space="preserve">NIGERIAFINA4_NI_01_02_09_04_15_ANGUWAN_ALHAJI_ANGO</t>
  </si>
  <si>
    <t xml:space="preserve">Anguwan Sarkin Zaqi</t>
  </si>
  <si>
    <t xml:space="preserve">NIGERIAFINA4_NI_01_02_09_04_14_ANGUWAN_SARKIN_ZAQI</t>
  </si>
  <si>
    <t xml:space="preserve">Anguwan A S Gambo</t>
  </si>
  <si>
    <t xml:space="preserve">NIGERIAFINA4_NI_01_02_09_04_13_ANGUWAN_A_S_GAMBO</t>
  </si>
  <si>
    <t xml:space="preserve">Tsoma</t>
  </si>
  <si>
    <t xml:space="preserve">NIGERIAFINA4_NI_01_02_09_04_12_TSOMA</t>
  </si>
  <si>
    <t xml:space="preserve">State Lowcost</t>
  </si>
  <si>
    <t xml:space="preserve">NIGERIAFINA4_NI_01_02_09_04_11_STATE_LOWCOST</t>
  </si>
  <si>
    <t xml:space="preserve">Anguwan Akawu</t>
  </si>
  <si>
    <t xml:space="preserve">NIGERIAFINA4_NI_01_02_09_04_10_ANGUWAN_AKAWU</t>
  </si>
  <si>
    <t xml:space="preserve">Lungu</t>
  </si>
  <si>
    <t xml:space="preserve">NIGERIAFINA4_NI_01_02_09_04_09_LUNGU</t>
  </si>
  <si>
    <t xml:space="preserve">Hayin Gwani</t>
  </si>
  <si>
    <t xml:space="preserve">NIGERIAFINA4_NI_01_02_09_04_08_HAYIN_GWANI</t>
  </si>
  <si>
    <t xml:space="preserve">Tudun Murtala</t>
  </si>
  <si>
    <t xml:space="preserve">NIGERIAFINA4_NI_01_02_09_04_07_TUDUN_MURTALA</t>
  </si>
  <si>
    <t xml:space="preserve">Hayin Maje</t>
  </si>
  <si>
    <t xml:space="preserve">NIGERIAFINA4_NI_01_02_09_04_06_HAYIN_MAJE</t>
  </si>
  <si>
    <t xml:space="preserve">Gidan Mani</t>
  </si>
  <si>
    <t xml:space="preserve">NIGERIAFINA4_NI_01_02_09_04_05_GIDAN_MANI</t>
  </si>
  <si>
    <t xml:space="preserve">Anguwan Mai Alli</t>
  </si>
  <si>
    <t xml:space="preserve">NIGERIAFINA4_NI_01_02_09_04_04_ANGUWAN_MAI_ALLI</t>
  </si>
  <si>
    <t xml:space="preserve">Yaliman</t>
  </si>
  <si>
    <t xml:space="preserve">NIGERIAFINA4_NI_01_02_09_04_03_YALIMAN</t>
  </si>
  <si>
    <t xml:space="preserve">Hawan Day</t>
  </si>
  <si>
    <t xml:space="preserve">NIGERIAFINA4_NI_01_02_09_04_02_HAWAN_DAY</t>
  </si>
  <si>
    <t xml:space="preserve">Anguwan Turaki-01</t>
  </si>
  <si>
    <t xml:space="preserve">NIGERIAFINA4_NI_01_02_09_04_01_ANGUWAN_TURAKI_01</t>
  </si>
  <si>
    <t xml:space="preserve">Unguwan Liman Health Clinic</t>
  </si>
  <si>
    <t xml:space="preserve">NIGERIAFINA4_NI_01_02_09_03_UNGUWAN_LIMAN_HEALTH_CLINIC</t>
  </si>
  <si>
    <t xml:space="preserve">Unguwan Liman-03</t>
  </si>
  <si>
    <t xml:space="preserve">NIGERIAFINA4_NI_01_02_09_03_06_UNGUWAN_LIMAN_03</t>
  </si>
  <si>
    <t xml:space="preserve">Unguwan Kanawa</t>
  </si>
  <si>
    <t xml:space="preserve">NIGERIAFINA4_NI_01_02_09_03_05_UNGUWAN_KANAWA</t>
  </si>
  <si>
    <t xml:space="preserve">Alhazawa</t>
  </si>
  <si>
    <t xml:space="preserve">NIGERIAFINA4_NI_01_02_09_03_04_ALHAZAWA</t>
  </si>
  <si>
    <t xml:space="preserve">Kutama</t>
  </si>
  <si>
    <t xml:space="preserve">NIGERIAFINA4_NI_01_02_09_03_03_KUTAMA</t>
  </si>
  <si>
    <t xml:space="preserve">Lunkudi</t>
  </si>
  <si>
    <t xml:space="preserve">NIGERIAFINA4_NI_01_02_09_03_02_LUNKUDI</t>
  </si>
  <si>
    <t xml:space="preserve">Yauramawa</t>
  </si>
  <si>
    <t xml:space="preserve">NIGERIAFINA4_NI_01_02_09_03_01_YAURAMAWA</t>
  </si>
  <si>
    <t xml:space="preserve">Zage Zagi Health Clinic</t>
  </si>
  <si>
    <t xml:space="preserve">NIGERIAFINA4_NI_01_02_09_02_ZAGE_ZAGI_HEALTH_CLINIC</t>
  </si>
  <si>
    <t xml:space="preserve">Zage Zagi</t>
  </si>
  <si>
    <t xml:space="preserve">NIGERIAFINA4_NI_01_02_09_02_04_ZAGE_ZAGI</t>
  </si>
  <si>
    <t xml:space="preserve">Kawaje</t>
  </si>
  <si>
    <t xml:space="preserve">NIGERIAFINA4_NI_01_02_09_02_03_KAWAJE</t>
  </si>
  <si>
    <t xml:space="preserve">Kurmin Tsada</t>
  </si>
  <si>
    <t xml:space="preserve">NIGERIAFINA4_NI_01_02_09_02_02_KURMIN_TSADA</t>
  </si>
  <si>
    <t xml:space="preserve">Unguwan Aji</t>
  </si>
  <si>
    <t xml:space="preserve">NIGERIAFINA4_NI_01_02_09_02_01_UNGUWAN_AJI</t>
  </si>
  <si>
    <t xml:space="preserve">Kankanki Health Clinic</t>
  </si>
  <si>
    <t xml:space="preserve">NIGERIAFINA4_NI_01_02_09_01_KANKANKI_HEALTH_CLINIC</t>
  </si>
  <si>
    <t xml:space="preserve">Anguwan Gabas-03</t>
  </si>
  <si>
    <t xml:space="preserve">NIGERIAFINA4_NI_01_02_09_01_07_ANGUWAN_GABAS_03</t>
  </si>
  <si>
    <t xml:space="preserve">Hayin Badamasi</t>
  </si>
  <si>
    <t xml:space="preserve">NIGERIAFINA4_NI_01_02_09_01_06_HAYIN_BADAMASI</t>
  </si>
  <si>
    <t xml:space="preserve">Katsalle</t>
  </si>
  <si>
    <t xml:space="preserve">NIGERIAFINA4_NI_01_02_09_01_05_KATSALLE</t>
  </si>
  <si>
    <t xml:space="preserve">Rugan Wakili-01</t>
  </si>
  <si>
    <t xml:space="preserve">NIGERIAFINA4_NI_01_02_09_01_04_RUGAN_WAKILI_01</t>
  </si>
  <si>
    <t xml:space="preserve">Kankanki</t>
  </si>
  <si>
    <t xml:space="preserve">NIGERIAFINA4_NI_01_02_09_01_03_KANKANKI</t>
  </si>
  <si>
    <t xml:space="preserve">Gidan Maidawa-01</t>
  </si>
  <si>
    <t xml:space="preserve">NIGERIAFINA4_NI_01_02_09_01_02_GIDAN_MAIDAWA_01</t>
  </si>
  <si>
    <t xml:space="preserve">Gidan Ishaya</t>
  </si>
  <si>
    <t xml:space="preserve">NIGERIAFINA4_NI_01_02_09_01_01_GIDAN_ISHAYA</t>
  </si>
  <si>
    <t xml:space="preserve">Kd Jamfalam</t>
  </si>
  <si>
    <t xml:space="preserve">NIGERIAFINA4_NI_01_02_08_KD_JAMFALAM</t>
  </si>
  <si>
    <t xml:space="preserve">Anguwan Kartau Health Clinic</t>
  </si>
  <si>
    <t xml:space="preserve">NIGERIAFINA4_NI_01_02_08_06_ANGUWAN_KARTAU_HEALTH_CLINIC</t>
  </si>
  <si>
    <t xml:space="preserve">Kartau</t>
  </si>
  <si>
    <t xml:space="preserve">NIGERIAFINA4_NI_01_02_08_06_09_KARTAU</t>
  </si>
  <si>
    <t xml:space="preserve">Kartau Liman</t>
  </si>
  <si>
    <t xml:space="preserve">NIGERIAFINA4_NI_01_02_08_06_08_KARTAU_LIMAN</t>
  </si>
  <si>
    <t xml:space="preserve">Rago</t>
  </si>
  <si>
    <t xml:space="preserve">NIGERIAFINA4_NI_01_02_08_06_07_RAGO</t>
  </si>
  <si>
    <t xml:space="preserve">Tsauni-02</t>
  </si>
  <si>
    <t xml:space="preserve">NIGERIAFINA4_NI_01_02_08_06_06_TSAUNI_02</t>
  </si>
  <si>
    <t xml:space="preserve">Karankabau</t>
  </si>
  <si>
    <t xml:space="preserve">NIGERIAFINA4_NI_01_02_08_06_05_KARANKABAU</t>
  </si>
  <si>
    <t xml:space="preserve">Gidan Daukauye</t>
  </si>
  <si>
    <t xml:space="preserve">NIGERIAFINA4_NI_01_02_08_06_04_GIDAN_DAUKAUYE</t>
  </si>
  <si>
    <t xml:space="preserve">Masaka</t>
  </si>
  <si>
    <t xml:space="preserve">NIGERIAFINA4_NI_01_02_08_06_03_MASAKA</t>
  </si>
  <si>
    <t xml:space="preserve">Fulanin Masaka</t>
  </si>
  <si>
    <t xml:space="preserve">NIGERIAFINA4_NI_01_02_08_06_02_FULANIN_MASAKA</t>
  </si>
  <si>
    <t xml:space="preserve">Anguwan Makera-04</t>
  </si>
  <si>
    <t xml:space="preserve">NIGERIAFINA4_NI_01_02_08_06_01_ANGUWAN_MAKERA_04</t>
  </si>
  <si>
    <t xml:space="preserve">Jibis Health Clinic</t>
  </si>
  <si>
    <t xml:space="preserve">NIGERIAFINA4_NI_01_02_08_05_JIBIS_HEALTH_CLINIC</t>
  </si>
  <si>
    <t xml:space="preserve">Gidan Waziri</t>
  </si>
  <si>
    <t xml:space="preserve">NIGERIAFINA4_NI_01_02_08_05_11_GIDAN_WAZIRI</t>
  </si>
  <si>
    <t xml:space="preserve">Gidan Bawa</t>
  </si>
  <si>
    <t xml:space="preserve">NIGERIAFINA4_NI_01_02_08_05_10_GIDAN_BAWA</t>
  </si>
  <si>
    <t xml:space="preserve">Rugan Galeji</t>
  </si>
  <si>
    <t xml:space="preserve">NIGERIAFINA4_NI_01_02_08_05_09_RUGAN_GALEJI</t>
  </si>
  <si>
    <t xml:space="preserve">Food Processing</t>
  </si>
  <si>
    <t xml:space="preserve">NIGERIAFINA4_NI_01_02_08_05_08_FOOD_PROCESSING</t>
  </si>
  <si>
    <t xml:space="preserve">Rugan Damageri</t>
  </si>
  <si>
    <t xml:space="preserve">NIGERIAFINA4_NI_01_02_08_05_07_RUGAN_DAMAGERI</t>
  </si>
  <si>
    <t xml:space="preserve">Dukawa</t>
  </si>
  <si>
    <t xml:space="preserve">NIGERIAFINA4_NI_01_02_08_05_06_DUKAWA</t>
  </si>
  <si>
    <t xml:space="preserve">Anguwan Liman-08</t>
  </si>
  <si>
    <t xml:space="preserve">NIGERIAFINA4_NI_01_02_08_05_05_ANGUWAN_LIMAN_08</t>
  </si>
  <si>
    <t xml:space="preserve">Gangare-03</t>
  </si>
  <si>
    <t xml:space="preserve">NIGERIAFINA4_NI_01_02_08_05_04_GANGARE_03</t>
  </si>
  <si>
    <t xml:space="preserve">Yadadoya</t>
  </si>
  <si>
    <t xml:space="preserve">NIGERIAFINA4_NI_01_02_08_05_03_YADADOYA</t>
  </si>
  <si>
    <t xml:space="preserve">Agalawa</t>
  </si>
  <si>
    <t xml:space="preserve">NIGERIAFINA4_NI_01_02_08_05_02_AGALAWA</t>
  </si>
  <si>
    <t xml:space="preserve">Jibis</t>
  </si>
  <si>
    <t xml:space="preserve">NIGERIAFINA4_NI_01_02_08_05_01_JIBIS</t>
  </si>
  <si>
    <t xml:space="preserve">General Hospital</t>
  </si>
  <si>
    <t xml:space="preserve">NIGERIAFINA4_NI_01_02_08_04_GENERAL_HOSPITAL</t>
  </si>
  <si>
    <t xml:space="preserve">Matsangi</t>
  </si>
  <si>
    <t xml:space="preserve">NIGERIAFINA4_NI_01_02_08_04_04_MATSANGI</t>
  </si>
  <si>
    <t xml:space="preserve">Jobe</t>
  </si>
  <si>
    <t xml:space="preserve">NIGERIAFINA4_NI_01_02_08_04_03_JOBE</t>
  </si>
  <si>
    <t xml:space="preserve">Gidan Adamu</t>
  </si>
  <si>
    <t xml:space="preserve">NIGERIAFINA4_NI_01_02_08_04_02_GIDAN_ADAMU</t>
  </si>
  <si>
    <t xml:space="preserve">Gidan Chino</t>
  </si>
  <si>
    <t xml:space="preserve">NIGERIAFINA4_NI_01_02_08_04_01_GIDAN_CHINO</t>
  </si>
  <si>
    <t xml:space="preserve">Malikanci Primary Health Centre</t>
  </si>
  <si>
    <t xml:space="preserve">NIGERIAFINA4_NI_01_02_08_03_MALIKANCI_PRIMARY_HEALTH_CENTRE</t>
  </si>
  <si>
    <t xml:space="preserve">Malikanchi</t>
  </si>
  <si>
    <t xml:space="preserve">NIGERIAFINA4_NI_01_02_08_03_14_MALIKANCHI</t>
  </si>
  <si>
    <t xml:space="preserve">Jangargari</t>
  </si>
  <si>
    <t xml:space="preserve">NIGERIAFINA4_NI_01_02_08_03_13_JANGARGARI</t>
  </si>
  <si>
    <t xml:space="preserve">Hayin Mande</t>
  </si>
  <si>
    <t xml:space="preserve">NIGERIAFINA4_NI_01_02_08_03_12_HAYIN_MANDE</t>
  </si>
  <si>
    <t xml:space="preserve">Rugan Alhaji Sani</t>
  </si>
  <si>
    <t xml:space="preserve">NIGERIAFINA4_NI_01_02_08_03_11_RUGAN_ALHAJI_SANI</t>
  </si>
  <si>
    <t xml:space="preserve">Hayin Tura</t>
  </si>
  <si>
    <t xml:space="preserve">NIGERIAFINA4_NI_01_02_08_03_10_HAYIN_TURA</t>
  </si>
  <si>
    <t xml:space="preserve">Hayin Mallam Ango</t>
  </si>
  <si>
    <t xml:space="preserve">NIGERIAFINA4_NI_01_02_08_03_09_HAYIN_MALLAM_ANGO</t>
  </si>
  <si>
    <t xml:space="preserve">Kwanan Jali</t>
  </si>
  <si>
    <t xml:space="preserve">NIGERIAFINA4_NI_01_02_08_03_08_KWANAN_JALI</t>
  </si>
  <si>
    <t xml:space="preserve">Anguwan Danshawai</t>
  </si>
  <si>
    <t xml:space="preserve">NIGERIAFINA4_NI_01_02_08_03_07_ANGUWAN_DANSHAWAI</t>
  </si>
  <si>
    <t xml:space="preserve">Anguwan Wanzamai</t>
  </si>
  <si>
    <t xml:space="preserve">NIGERIAFINA4_NI_01_02_08_03_06_ANGUWAN_WANZAMAI</t>
  </si>
  <si>
    <t xml:space="preserve">Hayin Mai Kai</t>
  </si>
  <si>
    <t xml:space="preserve">NIGERIAFINA4_NI_01_02_08_03_05_HAYIN_MAI_KAI</t>
  </si>
  <si>
    <t xml:space="preserve">Anguwan Audun Kulu</t>
  </si>
  <si>
    <t xml:space="preserve">NIGERIAFINA4_NI_01_02_08_03_04_ANGUWAN_AUDUN_KULU</t>
  </si>
  <si>
    <t xml:space="preserve">Gidan Ganuwa</t>
  </si>
  <si>
    <t xml:space="preserve">NIGERIAFINA4_NI_01_02_08_03_03_GIDAN_GANUWA</t>
  </si>
  <si>
    <t xml:space="preserve">Asakale</t>
  </si>
  <si>
    <t xml:space="preserve">NIGERIAFINA4_NI_01_02_08_03_02_ASAKALE</t>
  </si>
  <si>
    <t xml:space="preserve">Unguwan Musa Makera</t>
  </si>
  <si>
    <t xml:space="preserve">NIGERIAFINA4_NI_01_02_08_03_01_UNGUWAN_MUSA_MAKERA</t>
  </si>
  <si>
    <t xml:space="preserve">Gimbawa Health Clinic</t>
  </si>
  <si>
    <t xml:space="preserve">NIGERIAFINA4_NI_01_02_08_02_GIMBAWA_HEALTH_CLINIC</t>
  </si>
  <si>
    <t xml:space="preserve">Gimbawa</t>
  </si>
  <si>
    <t xml:space="preserve">NIGERIAFINA4_NI_01_02_08_02_12_GIMBAWA</t>
  </si>
  <si>
    <t xml:space="preserve">Tashan Dauda</t>
  </si>
  <si>
    <t xml:space="preserve">NIGERIAFINA4_NI_01_02_08_02_11_TASHAN_DAUDA</t>
  </si>
  <si>
    <t xml:space="preserve">Gangare-04</t>
  </si>
  <si>
    <t xml:space="preserve">NIGERIAFINA4_NI_01_02_08_02_10_GANGARE_04</t>
  </si>
  <si>
    <t xml:space="preserve">Unguwan Tsamiya</t>
  </si>
  <si>
    <t xml:space="preserve">NIGERIAFINA4_NI_01_02_08_02_09_UNGUWAN_TSAMIYA</t>
  </si>
  <si>
    <t xml:space="preserve">Hayin Maidara</t>
  </si>
  <si>
    <t xml:space="preserve">NIGERIAFINA4_NI_01_02_08_02_08_HAYIN_MAIDARA</t>
  </si>
  <si>
    <t xml:space="preserve">Unguwan Jakada</t>
  </si>
  <si>
    <t xml:space="preserve">NIGERIAFINA4_NI_01_02_08_02_07_UNGUWAN_JAKADA</t>
  </si>
  <si>
    <t xml:space="preserve">Rugan Walba</t>
  </si>
  <si>
    <t xml:space="preserve">NIGERIAFINA4_NI_01_02_08_02_06_RUGAN_WALBA</t>
  </si>
  <si>
    <t xml:space="preserve">Rugan Yakuba</t>
  </si>
  <si>
    <t xml:space="preserve">NIGERIAFINA4_NI_01_02_08_02_05_RUGAN_YAKUBA</t>
  </si>
  <si>
    <t xml:space="preserve">Rugan Alh Betti</t>
  </si>
  <si>
    <t xml:space="preserve">NIGERIAFINA4_NI_01_02_08_02_04_RUGAN_ALH_BETTI</t>
  </si>
  <si>
    <t xml:space="preserve">Rugan Hassan</t>
  </si>
  <si>
    <t xml:space="preserve">NIGERIAFINA4_NI_01_02_08_02_03_RUGAN_HASSAN</t>
  </si>
  <si>
    <t xml:space="preserve">Rugan Jajaye</t>
  </si>
  <si>
    <t xml:space="preserve">NIGERIAFINA4_NI_01_02_08_02_02_RUGAN_JAJAYE</t>
  </si>
  <si>
    <t xml:space="preserve">Rugan Hussaini</t>
  </si>
  <si>
    <t xml:space="preserve">NIGERIAFINA4_NI_01_02_08_02_01_RUGAN_HUSSAINI</t>
  </si>
  <si>
    <t xml:space="preserve">Bakula Health Clinic</t>
  </si>
  <si>
    <t xml:space="preserve">NIGERIAFINA4_NI_01_02_08_01_BAKULA_HEALTH_CLINIC</t>
  </si>
  <si>
    <t xml:space="preserve">Bakula</t>
  </si>
  <si>
    <t xml:space="preserve">NIGERIAFINA4_NI_01_02_08_01_18_BAKULA</t>
  </si>
  <si>
    <t xml:space="preserve">Tashan Daru</t>
  </si>
  <si>
    <t xml:space="preserve">NIGERIAFINA4_NI_01_02_08_01_17_TASHAN_DARU</t>
  </si>
  <si>
    <t xml:space="preserve">Chareka</t>
  </si>
  <si>
    <t xml:space="preserve">NIGERIAFINA4_NI_01_02_08_01_16_CHAREKA</t>
  </si>
  <si>
    <t xml:space="preserve">Gidan Mayau</t>
  </si>
  <si>
    <t xml:space="preserve">NIGERIAFINA4_NI_01_02_08_01_15_GIDAN_MAYAU</t>
  </si>
  <si>
    <t xml:space="preserve">Gidan Dikko</t>
  </si>
  <si>
    <t xml:space="preserve">NIGERIAFINA4_NI_01_02_08_01_14_GIDAN_DIKKO</t>
  </si>
  <si>
    <t xml:space="preserve">Gidan Baidu</t>
  </si>
  <si>
    <t xml:space="preserve">NIGERIAFINA4_NI_01_02_08_01_13_GIDAN_BAIDU</t>
  </si>
  <si>
    <t xml:space="preserve">Gangaren Fari</t>
  </si>
  <si>
    <t xml:space="preserve">NIGERIAFINA4_NI_01_02_08_01_12_GANGAREN_FARI</t>
  </si>
  <si>
    <t xml:space="preserve">Gidan Dankoko</t>
  </si>
  <si>
    <t xml:space="preserve">NIGERIAFINA4_NI_01_02_08_01_11_GIDAN_DANKOKO</t>
  </si>
  <si>
    <t xml:space="preserve">Gidan Talle</t>
  </si>
  <si>
    <t xml:space="preserve">NIGERIAFINA4_NI_01_02_08_01_10_GIDAN_TALLE</t>
  </si>
  <si>
    <t xml:space="preserve">Gidan Madaki-01</t>
  </si>
  <si>
    <t xml:space="preserve">NIGERIAFINA4_NI_01_02_08_01_09_GIDAN_MADAKI_01</t>
  </si>
  <si>
    <t xml:space="preserve">Gidan Rasha</t>
  </si>
  <si>
    <t xml:space="preserve">NIGERIAFINA4_NI_01_02_08_01_08_GIDAN_RASHA</t>
  </si>
  <si>
    <t xml:space="preserve">Rugan Fulani Aminu</t>
  </si>
  <si>
    <t xml:space="preserve">NIGERIAFINA4_NI_01_02_08_01_07_RUGAN_FULANI_AMINU</t>
  </si>
  <si>
    <t xml:space="preserve">Rugan Mama-01</t>
  </si>
  <si>
    <t xml:space="preserve">NIGERIAFINA4_NI_01_02_08_01_06_RUGAN_MAMA_01</t>
  </si>
  <si>
    <t xml:space="preserve">Gidan Wula</t>
  </si>
  <si>
    <t xml:space="preserve">NIGERIAFINA4_NI_01_02_08_01_05_GIDAN_WULA</t>
  </si>
  <si>
    <t xml:space="preserve">Gidn Danmara</t>
  </si>
  <si>
    <t xml:space="preserve">NIGERIAFINA4_NI_01_02_08_01_04_GIDN_DANMARA</t>
  </si>
  <si>
    <t xml:space="preserve">Gidan Malan Nuhu</t>
  </si>
  <si>
    <t xml:space="preserve">NIGERIAFINA4_NI_01_02_08_01_03_GIDAN_MALAN_NUHU</t>
  </si>
  <si>
    <t xml:space="preserve">Rugan Gudaju</t>
  </si>
  <si>
    <t xml:space="preserve">NIGERIAFINA4_NI_01_02_08_01_02_RUGAN_GUDAJU</t>
  </si>
  <si>
    <t xml:space="preserve">Dantafki</t>
  </si>
  <si>
    <t xml:space="preserve">NIGERIAFINA4_NI_01_02_08_01_01_DANTAFKI</t>
  </si>
  <si>
    <t xml:space="preserve">Kd Kurmin Kogi</t>
  </si>
  <si>
    <t xml:space="preserve">NIGERIAFINA4_NI_01_02_07_KD_KURMIN_KOGI</t>
  </si>
  <si>
    <t xml:space="preserve">Anguwan Barau Health Clinic</t>
  </si>
  <si>
    <t xml:space="preserve">NIGERIAFINA4_NI_01_02_07_06_ANGUWAN_BARAU_HEALTH_CLINIC</t>
  </si>
  <si>
    <t xml:space="preserve">Anguwan Barau-01</t>
  </si>
  <si>
    <t xml:space="preserve">NIGERIAFINA4_NI_01_02_07_06_10_ANGUWAN_BARAU_01</t>
  </si>
  <si>
    <t xml:space="preserve">Hayin Gada-03</t>
  </si>
  <si>
    <t xml:space="preserve">NIGERIAFINA4_NI_01_02_07_06_09_HAYIN_GADA_03</t>
  </si>
  <si>
    <t xml:space="preserve">Sansami</t>
  </si>
  <si>
    <t xml:space="preserve">NIGERIAFINA4_NI_01_02_07_06_08_SANSAMI</t>
  </si>
  <si>
    <t xml:space="preserve">Nakande</t>
  </si>
  <si>
    <t xml:space="preserve">NIGERIAFINA4_NI_01_02_07_06_07_NAKANDE</t>
  </si>
  <si>
    <t xml:space="preserve">Kofar Arewa-01</t>
  </si>
  <si>
    <t xml:space="preserve">NIGERIAFINA4_NI_01_02_07_06_06_KOFAR_AREWA_01</t>
  </si>
  <si>
    <t xml:space="preserve">Kofar Yamma</t>
  </si>
  <si>
    <t xml:space="preserve">NIGERIAFINA4_NI_01_02_07_06_05_KOFAR_YAMMA</t>
  </si>
  <si>
    <t xml:space="preserve">Alitu</t>
  </si>
  <si>
    <t xml:space="preserve">NIGERIAFINA4_NI_01_02_07_06_04_ALITU</t>
  </si>
  <si>
    <t xml:space="preserve">Galeji</t>
  </si>
  <si>
    <t xml:space="preserve">NIGERIAFINA4_NI_01_02_07_06_03_GALEJI</t>
  </si>
  <si>
    <t xml:space="preserve">Rugan Rufai</t>
  </si>
  <si>
    <t xml:space="preserve">NIGERIAFINA4_NI_01_02_07_06_02_RUGAN_RUFAI</t>
  </si>
  <si>
    <t xml:space="preserve">Rugan Fulani</t>
  </si>
  <si>
    <t xml:space="preserve">NIGERIAFINA4_NI_01_02_07_06_01_RUGAN_FULANI</t>
  </si>
  <si>
    <t xml:space="preserve">Danlawan Health Clinic</t>
  </si>
  <si>
    <t xml:space="preserve">NIGERIAFINA4_NI_01_02_07_05_DANLAWAN_HEALTH_CLINIC</t>
  </si>
  <si>
    <t xml:space="preserve">Danlawan</t>
  </si>
  <si>
    <t xml:space="preserve">NIGERIAFINA4_NI_01_02_07_05_11_DANLAWAN</t>
  </si>
  <si>
    <t xml:space="preserve">Danlawan Yamma</t>
  </si>
  <si>
    <t xml:space="preserve">NIGERIAFINA4_NI_01_02_07_05_10_DANLAWAN_YAMMA</t>
  </si>
  <si>
    <t xml:space="preserve">Yaro Kafi</t>
  </si>
  <si>
    <t xml:space="preserve">NIGERIAFINA4_NI_01_02_07_05_09_YARO_KAFI</t>
  </si>
  <si>
    <t xml:space="preserve">Gidan Guna</t>
  </si>
  <si>
    <t xml:space="preserve">NIGERIAFINA4_NI_01_02_07_05_08_GIDAN_GUNA</t>
  </si>
  <si>
    <t xml:space="preserve">Unguwan Chiroma-01</t>
  </si>
  <si>
    <t xml:space="preserve">NIGERIAFINA4_NI_01_02_07_05_07_UNGUWAN_CHIROMA_01</t>
  </si>
  <si>
    <t xml:space="preserve">Gidan Turaki</t>
  </si>
  <si>
    <t xml:space="preserve">NIGERIAFINA4_NI_01_02_07_05_06_GIDAN_TURAKI</t>
  </si>
  <si>
    <t xml:space="preserve">Gidan Mai Rafi</t>
  </si>
  <si>
    <t xml:space="preserve">NIGERIAFINA4_NI_01_02_07_05_05_GIDAN_MAI_RAFI</t>
  </si>
  <si>
    <t xml:space="preserve">Dogon Fako</t>
  </si>
  <si>
    <t xml:space="preserve">NIGERIAFINA4_NI_01_02_07_05_04_DOGON_FAKO</t>
  </si>
  <si>
    <t xml:space="preserve">Karo</t>
  </si>
  <si>
    <t xml:space="preserve">NIGERIAFINA4_NI_01_02_07_05_03_KARO</t>
  </si>
  <si>
    <t xml:space="preserve">Unguwan Dutse-02</t>
  </si>
  <si>
    <t xml:space="preserve">NIGERIAFINA4_NI_01_02_07_05_02_UNGUWAN_DUTSE_02</t>
  </si>
  <si>
    <t xml:space="preserve">Gidan Haruna</t>
  </si>
  <si>
    <t xml:space="preserve">NIGERIAFINA4_NI_01_02_07_05_01_GIDAN_HARUNA</t>
  </si>
  <si>
    <t xml:space="preserve">Furana Health Clinic</t>
  </si>
  <si>
    <t xml:space="preserve">NIGERIAFINA4_NI_01_02_07_04_FURANA_HEALTH_CLINIC</t>
  </si>
  <si>
    <t xml:space="preserve">Kofar Fada-01</t>
  </si>
  <si>
    <t xml:space="preserve">NIGERIAFINA4_NI_01_02_07_04_06_KOFAR_FADA_01</t>
  </si>
  <si>
    <t xml:space="preserve">Karafka</t>
  </si>
  <si>
    <t xml:space="preserve">NIGERIAFINA4_NI_01_02_07_04_05_KARAFKA</t>
  </si>
  <si>
    <t xml:space="preserve">Daba</t>
  </si>
  <si>
    <t xml:space="preserve">NIGERIAFINA4_NI_01_02_07_04_04_DABA</t>
  </si>
  <si>
    <t xml:space="preserve">Marmara-03</t>
  </si>
  <si>
    <t xml:space="preserve">NIGERIAFINA4_NI_01_02_07_04_03_MARMARA_03</t>
  </si>
  <si>
    <t xml:space="preserve">Hausawa</t>
  </si>
  <si>
    <t xml:space="preserve">NIGERIAFINA4_NI_01_02_07_04_02_HAUSAWA</t>
  </si>
  <si>
    <t xml:space="preserve">Bagwayawa</t>
  </si>
  <si>
    <t xml:space="preserve">NIGERIAFINA4_NI_01_02_07_04_01_BAGWAYAWA</t>
  </si>
  <si>
    <t xml:space="preserve">Kurmin Kogi Primary Health Centre</t>
  </si>
  <si>
    <t xml:space="preserve">NIGERIAFINA4_NI_01_02_07_03_KURMIN_KOGI_PRIMARY_HEALTH_CENT</t>
  </si>
  <si>
    <t xml:space="preserve">Rafin Tabo Tudu/Kwari</t>
  </si>
  <si>
    <t xml:space="preserve">NIGERIAFINA4_NI_01_02_07_03_07_RAFIN_TABO_TUDU_KWARI</t>
  </si>
  <si>
    <t xml:space="preserve">Sabon Layi-07</t>
  </si>
  <si>
    <t xml:space="preserve">NIGERIAFINA4_NI_01_02_07_03_06_SABON_LAYI_07</t>
  </si>
  <si>
    <t xml:space="preserve">Anguwan Zangi</t>
  </si>
  <si>
    <t xml:space="preserve">NIGERIAFINA4_NI_01_02_07_03_05_ANGUWAN_ZANGI</t>
  </si>
  <si>
    <t xml:space="preserve">Anguwan Gwani</t>
  </si>
  <si>
    <t xml:space="preserve">NIGERIAFINA4_NI_01_02_07_03_04_ANGUWAN_GWANI</t>
  </si>
  <si>
    <t xml:space="preserve">Anguwan Lado</t>
  </si>
  <si>
    <t xml:space="preserve">NIGERIAFINA4_NI_01_02_07_03_03_ANGUWAN_LADO</t>
  </si>
  <si>
    <t xml:space="preserve">Hayin Maiyana</t>
  </si>
  <si>
    <t xml:space="preserve">NIGERIAFINA4_NI_01_02_07_03_02_HAYIN_MAIYANA</t>
  </si>
  <si>
    <t xml:space="preserve">Kofar Fada Kurmin Kogi</t>
  </si>
  <si>
    <t xml:space="preserve">NIGERIAFINA4_NI_01_02_07_03_01_KOFAR_FADA_KURMIN_KOGI</t>
  </si>
  <si>
    <t xml:space="preserve">Mahangi Health Clinic</t>
  </si>
  <si>
    <t xml:space="preserve">NIGERIAFINA4_NI_01_02_07_02_MAHANGI_HEALTH_CLINIC</t>
  </si>
  <si>
    <t xml:space="preserve">Mahangi Yamma</t>
  </si>
  <si>
    <t xml:space="preserve">NIGERIAFINA4_NI_01_02_07_02_07_MAHANGI_YAMMA</t>
  </si>
  <si>
    <t xml:space="preserve">Mahangi Gari</t>
  </si>
  <si>
    <t xml:space="preserve">NIGERIAFINA4_NI_01_02_07_02_06_MAHANGI_GARI</t>
  </si>
  <si>
    <t xml:space="preserve">Kankaru</t>
  </si>
  <si>
    <t xml:space="preserve">NIGERIAFINA4_NI_01_02_07_02_05_KANKARU</t>
  </si>
  <si>
    <t xml:space="preserve">Kadanya Biyar</t>
  </si>
  <si>
    <t xml:space="preserve">NIGERIAFINA4_NI_01_02_07_02_04_KADANYA_BIYAR</t>
  </si>
  <si>
    <t xml:space="preserve">Dokoki</t>
  </si>
  <si>
    <t xml:space="preserve">NIGERIAFINA4_NI_01_02_07_02_03_DOKOKI</t>
  </si>
  <si>
    <t xml:space="preserve">Gwangwamawa</t>
  </si>
  <si>
    <t xml:space="preserve">NIGERIAFINA4_NI_01_02_07_02_02_GWANGWAMAWA</t>
  </si>
  <si>
    <t xml:space="preserve">Anguwan Kawo-02</t>
  </si>
  <si>
    <t xml:space="preserve">NIGERIAFINA4_NI_01_02_07_02_01_ANGUWAN_KAWO_02</t>
  </si>
  <si>
    <t xml:space="preserve">Nasarawa Health Clinic</t>
  </si>
  <si>
    <t xml:space="preserve">NIGERIAFINA4_NI_01_02_07_01_NASARAWA_HEALTH_CLINIC</t>
  </si>
  <si>
    <t xml:space="preserve">Unguwan Liman-04</t>
  </si>
  <si>
    <t xml:space="preserve">NIGERIAFINA4_NI_01_02_07_01_05_UNGUWAN_LIMAN_04</t>
  </si>
  <si>
    <t xml:space="preserve">Kodagora</t>
  </si>
  <si>
    <t xml:space="preserve">NIGERIAFINA4_NI_01_02_07_01_04_KODAGORA</t>
  </si>
  <si>
    <t xml:space="preserve">Nasarawa-03</t>
  </si>
  <si>
    <t xml:space="preserve">NIGERIAFINA4_NI_01_02_07_01_03_NASARAWA_03</t>
  </si>
  <si>
    <t xml:space="preserve">Kwankwani</t>
  </si>
  <si>
    <t xml:space="preserve">NIGERIAFINA4_NI_01_02_07_01_02_KWANKWANI</t>
  </si>
  <si>
    <t xml:space="preserve">Kiyawa</t>
  </si>
  <si>
    <t xml:space="preserve">NIGERIAFINA4_NI_01_02_07_01_01_KIYAWA</t>
  </si>
  <si>
    <t xml:space="preserve">Kd Kuya</t>
  </si>
  <si>
    <t xml:space="preserve">NIGERIAFINA4_NI_01_02_06_KD_KUYA</t>
  </si>
  <si>
    <t xml:space="preserve">Bamuyayi Health Clinic</t>
  </si>
  <si>
    <t xml:space="preserve">NIGERIAFINA4_NI_01_02_06_06_BAMUYAYI_HEALTH_CLINIC</t>
  </si>
  <si>
    <t xml:space="preserve">Bamuyayi</t>
  </si>
  <si>
    <t xml:space="preserve">NIGERIAFINA4_NI_01_02_06_06_12_BAMUYAYI</t>
  </si>
  <si>
    <t xml:space="preserve">Dogon Juri</t>
  </si>
  <si>
    <t xml:space="preserve">NIGERIAFINA4_NI_01_02_06_06_11_DOGON_JURI</t>
  </si>
  <si>
    <t xml:space="preserve">Bamuyayi Hayi</t>
  </si>
  <si>
    <t xml:space="preserve">NIGERIAFINA4_NI_01_02_06_06_10_BAMUYAYI_HAYI</t>
  </si>
  <si>
    <t xml:space="preserve">Kunkurai</t>
  </si>
  <si>
    <t xml:space="preserve">NIGERIAFINA4_NI_01_02_06_06_09_KUNKURAI</t>
  </si>
  <si>
    <t xml:space="preserve">Rugan Hamisu</t>
  </si>
  <si>
    <t xml:space="preserve">NIGERIAFINA4_NI_01_02_06_06_08_RUGAN_HAMISU</t>
  </si>
  <si>
    <t xml:space="preserve">Gidan Mato</t>
  </si>
  <si>
    <t xml:space="preserve">NIGERIAFINA4_NI_01_02_06_06_07_GIDAN_MATO</t>
  </si>
  <si>
    <t xml:space="preserve">Gidan Bello Magori</t>
  </si>
  <si>
    <t xml:space="preserve">NIGERIAFINA4_NI_01_02_06_06_06_GIDAN_BELLO_MAGORI</t>
  </si>
  <si>
    <t xml:space="preserve">Rugan Nakeke</t>
  </si>
  <si>
    <t xml:space="preserve">NIGERIAFINA4_NI_01_02_06_06_05_RUGAN_NAKEKE</t>
  </si>
  <si>
    <t xml:space="preserve">Rugan Mobe-01</t>
  </si>
  <si>
    <t xml:space="preserve">NIGERIAFINA4_NI_01_02_06_06_04_RUGAN_MOBE_01</t>
  </si>
  <si>
    <t xml:space="preserve">Gidan Sale</t>
  </si>
  <si>
    <t xml:space="preserve">NIGERIAFINA4_NI_01_02_06_06_03_GIDAN_SALE</t>
  </si>
  <si>
    <t xml:space="preserve">Rugan Fulani Gulu</t>
  </si>
  <si>
    <t xml:space="preserve">NIGERIAFINA4_NI_01_02_06_06_02_RUGAN_FULANI_GULU</t>
  </si>
  <si>
    <t xml:space="preserve">Gidan Danyadi</t>
  </si>
  <si>
    <t xml:space="preserve">NIGERIAFINA4_NI_01_02_06_06_01_GIDAN_DANYADI</t>
  </si>
  <si>
    <t xml:space="preserve">Gangarida Health Clinic</t>
  </si>
  <si>
    <t xml:space="preserve">NIGERIAFINA4_NI_01_02_06_05_GANGARIDA_HEALTH_CLINIC</t>
  </si>
  <si>
    <t xml:space="preserve">Gangarida</t>
  </si>
  <si>
    <t xml:space="preserve">NIGERIAFINA4_NI_01_02_06_05_15_GANGARIDA</t>
  </si>
  <si>
    <t xml:space="preserve">Tudu</t>
  </si>
  <si>
    <t xml:space="preserve">NIGERIAFINA4_NI_01_02_06_05_14_TUDU</t>
  </si>
  <si>
    <t xml:space="preserve">Hayin Jigawa</t>
  </si>
  <si>
    <t xml:space="preserve">NIGERIAFINA4_NI_01_02_06_05_13_HAYIN_JIGAWA</t>
  </si>
  <si>
    <t xml:space="preserve">Tsanyawa</t>
  </si>
  <si>
    <t xml:space="preserve">NIGERIAFINA4_NI_01_02_06_05_12_TSANYAWA</t>
  </si>
  <si>
    <t xml:space="preserve">Anguwan Sada</t>
  </si>
  <si>
    <t xml:space="preserve">NIGERIAFINA4_NI_01_02_06_05_11_ANGUWAN_SADA</t>
  </si>
  <si>
    <t xml:space="preserve">Anguwan Maidawa</t>
  </si>
  <si>
    <t xml:space="preserve">NIGERIAFINA4_NI_01_02_06_05_10_ANGUWAN_MAIDAWA</t>
  </si>
  <si>
    <t xml:space="preserve">Anguwan Aikau</t>
  </si>
  <si>
    <t xml:space="preserve">NIGERIAFINA4_NI_01_02_06_05_09_ANGUWAN_AIKAU</t>
  </si>
  <si>
    <t xml:space="preserve">Anguwan Sarki-10</t>
  </si>
  <si>
    <t xml:space="preserve">NIGERIAFINA4_NI_01_02_06_05_08_ANGUWAN_SARKI_10</t>
  </si>
  <si>
    <t xml:space="preserve">Bakin Kuya</t>
  </si>
  <si>
    <t xml:space="preserve">NIGERIAFINA4_NI_01_02_06_05_07_BAKIN_KUYA</t>
  </si>
  <si>
    <t xml:space="preserve">Tsohuwar Gangarida</t>
  </si>
  <si>
    <t xml:space="preserve">NIGERIAFINA4_NI_01_02_06_05_06_TSOHUWAR_GANGARIDA</t>
  </si>
  <si>
    <t xml:space="preserve">Anguwan Liman Adamu</t>
  </si>
  <si>
    <t xml:space="preserve">NIGERIAFINA4_NI_01_02_06_05_05_ANGUWAN_LIMAN_ADAMU</t>
  </si>
  <si>
    <t xml:space="preserve">Gidan Buzu</t>
  </si>
  <si>
    <t xml:space="preserve">NIGERIAFINA4_NI_01_02_06_05_04_GIDAN_BUZU</t>
  </si>
  <si>
    <t xml:space="preserve">Gidan Makera-01</t>
  </si>
  <si>
    <t xml:space="preserve">NIGERIAFINA4_NI_01_02_06_05_03_GIDAN_MAKERA_01</t>
  </si>
  <si>
    <t xml:space="preserve">Rugan Iro Danadama</t>
  </si>
  <si>
    <t xml:space="preserve">NIGERIAFINA4_NI_01_02_06_05_02_RUGAN_IRO_DANADAMA</t>
  </si>
  <si>
    <t xml:space="preserve">Rugan Kadiri</t>
  </si>
  <si>
    <t xml:space="preserve">NIGERIAFINA4_NI_01_02_06_05_01_RUGAN_KADIRI</t>
  </si>
  <si>
    <t xml:space="preserve">Kaza Health Clinic</t>
  </si>
  <si>
    <t xml:space="preserve">NIGERIAFINA4_NI_01_02_06_04_KAZA_HEALTH_CLINIC</t>
  </si>
  <si>
    <t xml:space="preserve">Unguwan Jaka</t>
  </si>
  <si>
    <t xml:space="preserve">NIGERIAFINA4_NI_01_02_06_04_09_UNGUWAN_JAKA</t>
  </si>
  <si>
    <t xml:space="preserve">Unguwan Arewa</t>
  </si>
  <si>
    <t xml:space="preserve">NIGERIAFINA4_NI_01_02_06_04_08_UNGUWAN_AREWA</t>
  </si>
  <si>
    <t xml:space="preserve">Kaza Rimi</t>
  </si>
  <si>
    <t xml:space="preserve">NIGERIAFINA4_NI_01_02_06_04_07_KAZA_RIMI</t>
  </si>
  <si>
    <t xml:space="preserve">Danchirita</t>
  </si>
  <si>
    <t xml:space="preserve">NIGERIAFINA4_NI_01_02_06_04_06_DANCHIRITA</t>
  </si>
  <si>
    <t xml:space="preserve">Sabon Gida X</t>
  </si>
  <si>
    <t xml:space="preserve">NIGERIAFINA4_NI_01_02_06_04_05_SABON_GIDA_X</t>
  </si>
  <si>
    <t xml:space="preserve">Mantau</t>
  </si>
  <si>
    <t xml:space="preserve">NIGERIAFINA4_NI_01_02_06_04_04_MANTAU</t>
  </si>
  <si>
    <t xml:space="preserve">Gidan Alhaji Tsoho</t>
  </si>
  <si>
    <t xml:space="preserve">NIGERIAFINA4_NI_01_02_06_04_03_GIDAN_ALHAJI_TSOHO</t>
  </si>
  <si>
    <t xml:space="preserve">Makaurata-03</t>
  </si>
  <si>
    <t xml:space="preserve">NIGERIAFINA4_NI_01_02_06_04_02_MAKAURATA_03</t>
  </si>
  <si>
    <t xml:space="preserve">Gidan Kamfa</t>
  </si>
  <si>
    <t xml:space="preserve">NIGERIAFINA4_NI_01_02_06_04_01_GIDAN_KAMFA</t>
  </si>
  <si>
    <t xml:space="preserve">Kuya Primary Health Centre</t>
  </si>
  <si>
    <t xml:space="preserve">NIGERIAFINA4_NI_01_02_06_03_KUYA_PRIMARY_HEALTH_CENTRE</t>
  </si>
  <si>
    <t xml:space="preserve">Kuya Gari</t>
  </si>
  <si>
    <t xml:space="preserve">NIGERIAFINA4_NI_01_02_06_03_13_KUYA_GARI</t>
  </si>
  <si>
    <t xml:space="preserve">Kukoki</t>
  </si>
  <si>
    <t xml:space="preserve">NIGERIAFINA4_NI_01_02_06_03_12_KUKOKI</t>
  </si>
  <si>
    <t xml:space="preserve">Kuya Hayin Dogo</t>
  </si>
  <si>
    <t xml:space="preserve">NIGERIAFINA4_NI_01_02_06_03_11_KUYA_HAYIN_DOGO</t>
  </si>
  <si>
    <t xml:space="preserve">Unguwan Bado</t>
  </si>
  <si>
    <t xml:space="preserve">NIGERIAFINA4_NI_01_02_06_03_10_UNGUWAN_BADO</t>
  </si>
  <si>
    <t xml:space="preserve">Unguwan Limann</t>
  </si>
  <si>
    <t xml:space="preserve">NIGERIAFINA4_NI_01_02_06_03_09_UNGUWAN_LIMANN</t>
  </si>
  <si>
    <t xml:space="preserve">Anguwan Nagogo</t>
  </si>
  <si>
    <t xml:space="preserve">NIGERIAFINA4_NI_01_02_06_03_08_ANGUWAN_NAGOGO</t>
  </si>
  <si>
    <t xml:space="preserve">Unguwan Galadima A</t>
  </si>
  <si>
    <t xml:space="preserve">NIGERIAFINA4_NI_01_02_06_03_07_UNGUWAN_GALADIMA_A</t>
  </si>
  <si>
    <t xml:space="preserve">Babban Saura</t>
  </si>
  <si>
    <t xml:space="preserve">NIGERIAFINA4_NI_01_02_06_03_06_BABBAN_SAURA</t>
  </si>
  <si>
    <t xml:space="preserve">Unguwan Galadima B</t>
  </si>
  <si>
    <t xml:space="preserve">NIGERIAFINA4_NI_01_02_06_03_05_UNGUWAN_GALADIMA_B</t>
  </si>
  <si>
    <t xml:space="preserve">Unguwan Likita</t>
  </si>
  <si>
    <t xml:space="preserve">NIGERIAFINA4_NI_01_02_06_03_04_UNGUWAN_LIKITA</t>
  </si>
  <si>
    <t xml:space="preserve">Unguwan Dangai</t>
  </si>
  <si>
    <t xml:space="preserve">NIGERIAFINA4_NI_01_02_06_03_03_UNGUWAN_DANGAI</t>
  </si>
  <si>
    <t xml:space="preserve">Unguwan Mulki-01</t>
  </si>
  <si>
    <t xml:space="preserve">NIGERIAFINA4_NI_01_02_06_03_02_UNGUWAN_MULKI_01</t>
  </si>
  <si>
    <t xml:space="preserve">Ang Dawaki Nayalwa</t>
  </si>
  <si>
    <t xml:space="preserve">NIGERIAFINA4_NI_01_02_06_03_01_ANG_DAWAKI_NAYALWA</t>
  </si>
  <si>
    <t xml:space="preserve">Tashan Ango Health Clinic</t>
  </si>
  <si>
    <t xml:space="preserve">NIGERIAFINA4_NI_01_02_06_02_TASHAN_ANGO_HEALTH_CLINIC</t>
  </si>
  <si>
    <t xml:space="preserve">Tashan Ango</t>
  </si>
  <si>
    <t xml:space="preserve">NIGERIAFINA4_NI_01_02_06_02_08_TASHAN_ANGO</t>
  </si>
  <si>
    <t xml:space="preserve">Tashan Ango Tsallake</t>
  </si>
  <si>
    <t xml:space="preserve">NIGERIAFINA4_NI_01_02_06_02_07_TASHAN_ANGO_TSALLAKE</t>
  </si>
  <si>
    <t xml:space="preserve">Ayi Da Kyau</t>
  </si>
  <si>
    <t xml:space="preserve">NIGERIAFINA4_NI_01_02_06_02_06_AYI_DA_KYAU</t>
  </si>
  <si>
    <t xml:space="preserve">Sabon Gida Y</t>
  </si>
  <si>
    <t xml:space="preserve">NIGERIAFINA4_NI_01_02_06_02_05_SABON_GIDA_Y</t>
  </si>
  <si>
    <t xml:space="preserve">Fulani Ayi Dakyau</t>
  </si>
  <si>
    <t xml:space="preserve">NIGERIAFINA4_NI_01_02_06_02_04_FULANI_AYI_DAKYAU</t>
  </si>
  <si>
    <t xml:space="preserve">Rugan Diyan</t>
  </si>
  <si>
    <t xml:space="preserve">NIGERIAFINA4_NI_01_02_06_02_03_RUGAN_DIYAN</t>
  </si>
  <si>
    <t xml:space="preserve">Rugan Ori-01</t>
  </si>
  <si>
    <t xml:space="preserve">NIGERIAFINA4_NI_01_02_06_02_02_RUGAN_ORI_01</t>
  </si>
  <si>
    <t xml:space="preserve">Rugan Gambo</t>
  </si>
  <si>
    <t xml:space="preserve">NIGERIAFINA4_NI_01_02_06_02_01_RUGAN_GAMBO</t>
  </si>
  <si>
    <t xml:space="preserve">Tashan Nabai Health Clinic</t>
  </si>
  <si>
    <t xml:space="preserve">NIGERIAFINA4_NI_01_02_06_01_TASHAN_NABAI_HEALTH_CLINIC</t>
  </si>
  <si>
    <t xml:space="preserve">Tashan Nabai</t>
  </si>
  <si>
    <t xml:space="preserve">NIGERIAFINA4_NI_01_02_06_01_12_TASHAN_NABAI</t>
  </si>
  <si>
    <t xml:space="preserve">Hayin Mallam Yako</t>
  </si>
  <si>
    <t xml:space="preserve">NIGERIAFINA4_NI_01_02_06_01_11_HAYIN_MALLAM_YAKO</t>
  </si>
  <si>
    <t xml:space="preserve">Gobirawa</t>
  </si>
  <si>
    <t xml:space="preserve">NIGERIAFINA4_NI_01_02_06_01_10_GOBIRAWA</t>
  </si>
  <si>
    <t xml:space="preserve">Runjin Zabo</t>
  </si>
  <si>
    <t xml:space="preserve">NIGERIAFINA4_NI_01_02_06_01_09_RUNJIN_ZABO</t>
  </si>
  <si>
    <t xml:space="preserve">Dan Amfana</t>
  </si>
  <si>
    <t xml:space="preserve">NIGERIAFINA4_NI_01_02_06_01_08_DAN_AMFANA</t>
  </si>
  <si>
    <t xml:space="preserve">Gidan Mallam</t>
  </si>
  <si>
    <t xml:space="preserve">NIGERIAFINA4_NI_01_02_06_01_07_GIDAN_MALLAM</t>
  </si>
  <si>
    <t xml:space="preserve">Gidan Sarki-01</t>
  </si>
  <si>
    <t xml:space="preserve">NIGERIAFINA4_NI_01_02_06_01_06_GIDAN_SARKI_01</t>
  </si>
  <si>
    <t xml:space="preserve">Tashan Gide</t>
  </si>
  <si>
    <t xml:space="preserve">NIGERIAFINA4_NI_01_02_06_01_05_TASHAN_GIDE</t>
  </si>
  <si>
    <t xml:space="preserve">Runmbuje</t>
  </si>
  <si>
    <t xml:space="preserve">NIGERIAFINA4_NI_01_02_06_01_04_RUNMBUJE</t>
  </si>
  <si>
    <t xml:space="preserve">Gidan Nakwari</t>
  </si>
  <si>
    <t xml:space="preserve">NIGERIAFINA4_NI_01_02_06_01_03_GIDAN_NAKWARI</t>
  </si>
  <si>
    <t xml:space="preserve">Kawaje-01</t>
  </si>
  <si>
    <t xml:space="preserve">NIGERIAFINA4_NI_01_02_06_01_02_KAWAJE_01</t>
  </si>
  <si>
    <t xml:space="preserve">Rugan Babajo</t>
  </si>
  <si>
    <t xml:space="preserve">NIGERIAFINA4_NI_01_02_06_01_01_RUGAN_BABAJO</t>
  </si>
  <si>
    <t xml:space="preserve">Kd Paki</t>
  </si>
  <si>
    <t xml:space="preserve">NIGERIAFINA4_NI_01_02_05_KD_PAKI</t>
  </si>
  <si>
    <t xml:space="preserve">Paki Primary Health Centre</t>
  </si>
  <si>
    <t xml:space="preserve">NIGERIAFINA4_NI_01_02_05_02_PAKI_PRIMARY_HEALTH_CENTRE</t>
  </si>
  <si>
    <t xml:space="preserve">Kofar Arewa-02</t>
  </si>
  <si>
    <t xml:space="preserve">NIGERIAFINA4_NI_01_02_05_02_18_KOFAR_AREWA_02</t>
  </si>
  <si>
    <t xml:space="preserve">Anguwan Sarki-11</t>
  </si>
  <si>
    <t xml:space="preserve">NIGERIAFINA4_NI_01_02_05_02_17_ANGUWAN_SARKI_11</t>
  </si>
  <si>
    <t xml:space="preserve">Kawuri-01</t>
  </si>
  <si>
    <t xml:space="preserve">NIGERIAFINA4_NI_01_02_05_02_16_KAWURI_01</t>
  </si>
  <si>
    <t xml:space="preserve">Karofi-03</t>
  </si>
  <si>
    <t xml:space="preserve">NIGERIAFINA4_NI_01_02_05_02_15_KAROFI_03</t>
  </si>
  <si>
    <t xml:space="preserve">Kofar Gabas-02</t>
  </si>
  <si>
    <t xml:space="preserve">NIGERIAFINA4_NI_01_02_05_02_14_KOFAR_GABAS_02</t>
  </si>
  <si>
    <t xml:space="preserve">Dantama</t>
  </si>
  <si>
    <t xml:space="preserve">NIGERIAFINA4_NI_01_02_05_02_13_DANTAMA</t>
  </si>
  <si>
    <t xml:space="preserve">Titi</t>
  </si>
  <si>
    <t xml:space="preserve">NIGERIAFINA4_NI_01_02_05_02_12_TITI</t>
  </si>
  <si>
    <t xml:space="preserve">Rariya</t>
  </si>
  <si>
    <t xml:space="preserve">NIGERIAFINA4_NI_01_02_05_02_11_RARIYA</t>
  </si>
  <si>
    <t xml:space="preserve">Bakin Kasuwa-04</t>
  </si>
  <si>
    <t xml:space="preserve">NIGERIAFINA4_NI_01_02_05_02_10_BAKIN_KASUWA_04</t>
  </si>
  <si>
    <t xml:space="preserve">Mairatata</t>
  </si>
  <si>
    <t xml:space="preserve">NIGERIAFINA4_NI_01_02_05_02_09_MAIRATATA</t>
  </si>
  <si>
    <t xml:space="preserve">Kofar Kudu-01</t>
  </si>
  <si>
    <t xml:space="preserve">NIGERIAFINA4_NI_01_02_05_02_08_KOFAR_KUDU_01</t>
  </si>
  <si>
    <t xml:space="preserve">Sabon Gari-04</t>
  </si>
  <si>
    <t xml:space="preserve">NIGERIAFINA4_NI_01_02_05_02_07_SABON_GARI_04</t>
  </si>
  <si>
    <t xml:space="preserve">Tudun Soda</t>
  </si>
  <si>
    <t xml:space="preserve">NIGERIAFINA4_NI_01_02_05_02_06_TUDUN_SODA</t>
  </si>
  <si>
    <t xml:space="preserve">Daurawa/Galadimawa</t>
  </si>
  <si>
    <t xml:space="preserve">NIGERIAFINA4_NI_01_02_05_02_05_DAURAWA_GALADIMAWA</t>
  </si>
  <si>
    <t xml:space="preserve">Kofar Fada-02</t>
  </si>
  <si>
    <t xml:space="preserve">NIGERIAFINA4_NI_01_02_05_02_04_KOFAR_FADA_02</t>
  </si>
  <si>
    <t xml:space="preserve">Anguwan Naibi</t>
  </si>
  <si>
    <t xml:space="preserve">NIGERIAFINA4_NI_01_02_05_02_03_ANGUWAN_NAIBI</t>
  </si>
  <si>
    <t xml:space="preserve">Tudun Wada-03</t>
  </si>
  <si>
    <t xml:space="preserve">NIGERIAFINA4_NI_01_02_05_02_02_TUDUN_WADA_03</t>
  </si>
  <si>
    <t xml:space="preserve">Ganzamawa</t>
  </si>
  <si>
    <t xml:space="preserve">NIGERIAFINA4_NI_01_02_05_02_01_GANZAMAWA</t>
  </si>
  <si>
    <t xml:space="preserve">Yalwan Daji Health Clinic</t>
  </si>
  <si>
    <t xml:space="preserve">NIGERIAFINA4_NI_01_02_05_01_YALWAN_DAJI_HEALTH_CLINIC</t>
  </si>
  <si>
    <t xml:space="preserve">Mangoro</t>
  </si>
  <si>
    <t xml:space="preserve">NIGERIAFINA4_NI_01_02_05_01_11_MANGORO</t>
  </si>
  <si>
    <t xml:space="preserve">Yalwa Gari</t>
  </si>
  <si>
    <t xml:space="preserve">NIGERIAFINA4_NI_01_02_05_01_10_YALWA_GARI</t>
  </si>
  <si>
    <t xml:space="preserve">Kofar Gabas-03</t>
  </si>
  <si>
    <t xml:space="preserve">NIGERIAFINA4_NI_01_02_05_01_09_KOFAR_GABAS_03</t>
  </si>
  <si>
    <t xml:space="preserve">Kofar Fada-03</t>
  </si>
  <si>
    <t xml:space="preserve">NIGERIAFINA4_NI_01_02_05_01_08_KOFAR_FADA_03</t>
  </si>
  <si>
    <t xml:space="preserve">Kafanga</t>
  </si>
  <si>
    <t xml:space="preserve">NIGERIAFINA4_NI_01_02_05_01_07_KAFANGA</t>
  </si>
  <si>
    <t xml:space="preserve">Jigawa</t>
  </si>
  <si>
    <t xml:space="preserve">NIGERIAFINA4_NI_01_02_05_01_06_JIGAWA</t>
  </si>
  <si>
    <t xml:space="preserve">Dukawa-01</t>
  </si>
  <si>
    <t xml:space="preserve">NIGERIAFINA4_NI_01_02_05_01_05_DUKAWA_01</t>
  </si>
  <si>
    <t xml:space="preserve">Tuntube</t>
  </si>
  <si>
    <t xml:space="preserve">NIGERIAFINA4_NI_01_02_05_01_04_TUNTUBE</t>
  </si>
  <si>
    <t xml:space="preserve">Unguwan Fulani-01</t>
  </si>
  <si>
    <t xml:space="preserve">NIGERIAFINA4_NI_01_02_05_01_03_UNGUWAN_FULANI_01</t>
  </si>
  <si>
    <t xml:space="preserve">Fegi</t>
  </si>
  <si>
    <t xml:space="preserve">NIGERIAFINA4_NI_01_02_05_01_02_FEGI</t>
  </si>
  <si>
    <t xml:space="preserve">Gidan Nakaura</t>
  </si>
  <si>
    <t xml:space="preserve">NIGERIAFINA4_NI_01_02_05_01_01_GIDAN_NAKAURA</t>
  </si>
  <si>
    <t xml:space="preserve">Kd Pala</t>
  </si>
  <si>
    <t xml:space="preserve">NIGERIAFINA4_NI_01_02_04_KD_PALA</t>
  </si>
  <si>
    <t xml:space="preserve">Tashan Dogo Health Clinic</t>
  </si>
  <si>
    <t xml:space="preserve">NIGERIAFINA4_NI_01_02_04_02_TASHAN_DOGO_HEALTH_CLINIC</t>
  </si>
  <si>
    <t xml:space="preserve">Chara</t>
  </si>
  <si>
    <t xml:space="preserve">NIGERIAFINA4_NI_01_02_04_02_13_CHARA</t>
  </si>
  <si>
    <t xml:space="preserve">Gidan Alhaji Shehu</t>
  </si>
  <si>
    <t xml:space="preserve">NIGERIAFINA4_NI_01_02_04_02_12_GIDAN_ALHAJI_SHEHU</t>
  </si>
  <si>
    <t xml:space="preserve">Gidan Dedi</t>
  </si>
  <si>
    <t xml:space="preserve">NIGERIAFINA4_NI_01_02_04_02_11_GIDAN_DEDI</t>
  </si>
  <si>
    <t xml:space="preserve">Gidan Ganji</t>
  </si>
  <si>
    <t xml:space="preserve">NIGERIAFINA4_NI_01_02_04_02_10_GIDAN_GANJI</t>
  </si>
  <si>
    <t xml:space="preserve">Gidan Gardi</t>
  </si>
  <si>
    <t xml:space="preserve">NIGERIAFINA4_NI_01_02_04_02_09_GIDAN_GARDI</t>
  </si>
  <si>
    <t xml:space="preserve">Gidan Tuli</t>
  </si>
  <si>
    <t xml:space="preserve">NIGERIAFINA4_NI_01_02_04_02_08_GIDAN_TULI</t>
  </si>
  <si>
    <t xml:space="preserve">Kadirawa</t>
  </si>
  <si>
    <t xml:space="preserve">NIGERIAFINA4_NI_01_02_04_02_07_KADIRAWA</t>
  </si>
  <si>
    <t xml:space="preserve">Kwalele</t>
  </si>
  <si>
    <t xml:space="preserve">NIGERIAFINA4_NI_01_02_04_02_06_KWALELE</t>
  </si>
  <si>
    <t xml:space="preserve">Kagadama</t>
  </si>
  <si>
    <t xml:space="preserve">NIGERIAFINA4_NI_01_02_04_02_05_KAGADAMA</t>
  </si>
  <si>
    <t xml:space="preserve">Katsinawa-01</t>
  </si>
  <si>
    <t xml:space="preserve">NIGERIAFINA4_NI_01_02_04_02_04_KATSINAWA_01</t>
  </si>
  <si>
    <t xml:space="preserve">Kundirin</t>
  </si>
  <si>
    <t xml:space="preserve">NIGERIAFINA4_NI_01_02_04_02_03_KUNDIRIN</t>
  </si>
  <si>
    <t xml:space="preserve">Tashan Dogo</t>
  </si>
  <si>
    <t xml:space="preserve">NIGERIAFINA4_NI_01_02_04_02_02_TASHAN_DOGO</t>
  </si>
  <si>
    <t xml:space="preserve">Kawuri-02</t>
  </si>
  <si>
    <t xml:space="preserve">NIGERIAFINA4_NI_01_02_04_02_01_KAWURI_02</t>
  </si>
  <si>
    <t xml:space="preserve">Pala Primary Health Centre</t>
  </si>
  <si>
    <t xml:space="preserve">NIGERIAFINA4_NI_01_02_04_01_PALA_PRIMARY_HEALTH_CENTRE</t>
  </si>
  <si>
    <t xml:space="preserve">Bambare</t>
  </si>
  <si>
    <t xml:space="preserve">NIGERIAFINA4_NI_01_02_04_01_08_BAMBARE</t>
  </si>
  <si>
    <t xml:space="preserve">Anguwan Hakimi</t>
  </si>
  <si>
    <t xml:space="preserve">NIGERIAFINA4_NI_01_02_04_01_07_ANGUWAN_HAKIMI</t>
  </si>
  <si>
    <t xml:space="preserve">Gidan Guza</t>
  </si>
  <si>
    <t xml:space="preserve">NIGERIAFINA4_NI_01_02_04_01_06_GIDAN_GUZA</t>
  </si>
  <si>
    <t xml:space="preserve">Kafi Awo</t>
  </si>
  <si>
    <t xml:space="preserve">NIGERIAFINA4_NI_01_02_04_01_05_KAFI_AWO</t>
  </si>
  <si>
    <t xml:space="preserve">Malami</t>
  </si>
  <si>
    <t xml:space="preserve">NIGERIAFINA4_NI_01_02_04_01_04_MALAMI</t>
  </si>
  <si>
    <t xml:space="preserve">Pansamu Maimakaranta</t>
  </si>
  <si>
    <t xml:space="preserve">NIGERIAFINA4_NI_01_02_04_01_03_PANSAMU_MAIMAKARANTA</t>
  </si>
  <si>
    <t xml:space="preserve">Kaqi Wanki</t>
  </si>
  <si>
    <t xml:space="preserve">NIGERIAFINA4_NI_01_02_04_01_02_KAQI_WANKI</t>
  </si>
  <si>
    <t xml:space="preserve">Gidan Kundi</t>
  </si>
  <si>
    <t xml:space="preserve">NIGERIAFINA4_NI_01_02_04_01_01_GIDAN_KUNDI</t>
  </si>
  <si>
    <t xml:space="preserve">Kd Rumi</t>
  </si>
  <si>
    <t xml:space="preserve">NIGERIAFINA4_NI_01_02_03_KD_RUMI</t>
  </si>
  <si>
    <t xml:space="preserve">Gidan Dahiru Ja Health Clinic</t>
  </si>
  <si>
    <t xml:space="preserve">NIGERIAFINA4_NI_01_02_03_07_GIDAN_DAHIRU_JA_HEALTH_CLINIC</t>
  </si>
  <si>
    <t xml:space="preserve">Gida Dahiu Ja</t>
  </si>
  <si>
    <t xml:space="preserve">NIGERIAFINA4_NI_01_02_03_07_06_GIDA_DAHIU_JA</t>
  </si>
  <si>
    <t xml:space="preserve">Gidan Gabas</t>
  </si>
  <si>
    <t xml:space="preserve">NIGERIAFINA4_NI_01_02_03_07_05_GIDAN_GABAS</t>
  </si>
  <si>
    <t xml:space="preserve">Runjin Zabo-01</t>
  </si>
  <si>
    <t xml:space="preserve">NIGERIAFINA4_NI_01_02_03_07_04_RUNJIN_ZABO_01</t>
  </si>
  <si>
    <t xml:space="preserve">Gidan Dandurgu</t>
  </si>
  <si>
    <t xml:space="preserve">NIGERIAFINA4_NI_01_02_03_07_03_GIDAN_DANDURGU</t>
  </si>
  <si>
    <t xml:space="preserve">Unguwan Dungu</t>
  </si>
  <si>
    <t xml:space="preserve">NIGERIAFINA4_NI_01_02_03_07_02_UNGUWAN_DUNGU</t>
  </si>
  <si>
    <t xml:space="preserve">Hayin Nakumbo</t>
  </si>
  <si>
    <t xml:space="preserve">NIGERIAFINA4_NI_01_02_03_07_01_HAYIN_NAKUMBO</t>
  </si>
  <si>
    <t xml:space="preserve">Kunkumi Health Clinic-01</t>
  </si>
  <si>
    <t xml:space="preserve">NIGERIAFINA4_NI_01_02_03_06_KUNKUMI_HEALTH_CLINIC_01</t>
  </si>
  <si>
    <t xml:space="preserve">Unguwan Sarki-02</t>
  </si>
  <si>
    <t xml:space="preserve">NIGERIAFINA4_NI_01_02_03_06_09_UNGUWAN_SARKI_02</t>
  </si>
  <si>
    <t xml:space="preserve">Unguwan Mamman Nazuga</t>
  </si>
  <si>
    <t xml:space="preserve">NIGERIAFINA4_NI_01_02_03_06_08_UNGUWAN_MAMMAN_NAZUGA</t>
  </si>
  <si>
    <t xml:space="preserve">Unguwan Uba Gardi</t>
  </si>
  <si>
    <t xml:space="preserve">NIGERIAFINA4_NI_01_02_03_06_07_UNGUWAN_UBA_GARDI</t>
  </si>
  <si>
    <t xml:space="preserve">Unguwan Mallam Yau</t>
  </si>
  <si>
    <t xml:space="preserve">NIGERIAFINA4_NI_01_02_03_06_06_UNGUWAN_MALLAM_YAU</t>
  </si>
  <si>
    <t xml:space="preserve">Unguwan Danjaki</t>
  </si>
  <si>
    <t xml:space="preserve">NIGERIAFINA4_NI_01_02_03_06_05_UNGUWAN_DANJAKI</t>
  </si>
  <si>
    <t xml:space="preserve">Rumin Dankali</t>
  </si>
  <si>
    <t xml:space="preserve">NIGERIAFINA4_NI_01_02_03_06_04_RUMIN_DANKALI</t>
  </si>
  <si>
    <t xml:space="preserve">Unguwan Yanturmi</t>
  </si>
  <si>
    <t xml:space="preserve">NIGERIAFINA4_NI_01_02_03_06_03_UNGUWAN_YANTURMI</t>
  </si>
  <si>
    <t xml:space="preserve">Pako</t>
  </si>
  <si>
    <t xml:space="preserve">NIGERIAFINA4_NI_01_02_03_06_02_PAKO</t>
  </si>
  <si>
    <t xml:space="preserve">Rugan Nabayi</t>
  </si>
  <si>
    <t xml:space="preserve">NIGERIAFINA4_NI_01_02_03_06_01_RUGAN_NABAYI</t>
  </si>
  <si>
    <t xml:space="preserve">Rafin Rogo Health Clinic</t>
  </si>
  <si>
    <t xml:space="preserve">NIGERIAFINA4_NI_01_02_03_05_RAFIN_ROGO_HEALTH_CLINIC</t>
  </si>
  <si>
    <t xml:space="preserve">Rafin Rogo A</t>
  </si>
  <si>
    <t xml:space="preserve">NIGERIAFINA4_NI_01_02_03_05_09_RAFIN_ROGO_A</t>
  </si>
  <si>
    <t xml:space="preserve">Rafin Rogo B</t>
  </si>
  <si>
    <t xml:space="preserve">NIGERIAFINA4_NI_01_02_03_05_08_RAFIN_ROGO_B</t>
  </si>
  <si>
    <t xml:space="preserve">Tsatsaka</t>
  </si>
  <si>
    <t xml:space="preserve">NIGERIAFINA4_NI_01_02_03_05_07_TSATSAKA</t>
  </si>
  <si>
    <t xml:space="preserve">Rugan Ardo</t>
  </si>
  <si>
    <t xml:space="preserve">NIGERIAFINA4_NI_01_02_03_05_06_RUGAN_ARDO</t>
  </si>
  <si>
    <t xml:space="preserve">Rugan Danazumi</t>
  </si>
  <si>
    <t xml:space="preserve">NIGERIAFINA4_NI_01_02_03_05_05_RUGAN_DANAZUMI</t>
  </si>
  <si>
    <t xml:space="preserve">Rugan Usauini</t>
  </si>
  <si>
    <t xml:space="preserve">NIGERIAFINA4_NI_01_02_03_05_04_RUGAN_USAUINI</t>
  </si>
  <si>
    <t xml:space="preserve">Rugan Bala</t>
  </si>
  <si>
    <t xml:space="preserve">NIGERIAFINA4_NI_01_02_03_05_03_RUGAN_BALA</t>
  </si>
  <si>
    <t xml:space="preserve">Rugan Hassan-01</t>
  </si>
  <si>
    <t xml:space="preserve">NIGERIAFINA4_NI_01_02_03_05_02_RUGAN_HASSAN_01</t>
  </si>
  <si>
    <t xml:space="preserve">Rgugan Sankace</t>
  </si>
  <si>
    <t xml:space="preserve">NIGERIAFINA4_NI_01_02_03_05_01_RGUGAN_SANKACE</t>
  </si>
  <si>
    <t xml:space="preserve">Rumi Health Clinic</t>
  </si>
  <si>
    <t xml:space="preserve">NIGERIAFINA4_NI_01_02_03_04_RUMI_HEALTH_CLINIC</t>
  </si>
  <si>
    <t xml:space="preserve">Anguwan Duka</t>
  </si>
  <si>
    <t xml:space="preserve">NIGERIAFINA4_NI_01_02_03_04_07_ANGUWAN_DUKA</t>
  </si>
  <si>
    <t xml:space="preserve">Hayin Lasa</t>
  </si>
  <si>
    <t xml:space="preserve">NIGERIAFINA4_NI_01_02_03_04_06_HAYIN_LASA</t>
  </si>
  <si>
    <t xml:space="preserve">Rumi Ang Sarki</t>
  </si>
  <si>
    <t xml:space="preserve">NIGERIAFINA4_NI_01_02_03_04_05_RUMI_ANG_SARKI</t>
  </si>
  <si>
    <t xml:space="preserve">Rugan Gudugu/Rumi Fegi</t>
  </si>
  <si>
    <t xml:space="preserve">NIGERIAFINA4_NI_01_02_03_04_04_RUGAN_GUDUGU_RUMI_FEGI</t>
  </si>
  <si>
    <t xml:space="preserve">Gida Jirgi/Gidan Mayau</t>
  </si>
  <si>
    <t xml:space="preserve">NIGERIAFINA4_NI_01_02_03_04_03_GIDA_JIRGI_GIDAN_MAYAU</t>
  </si>
  <si>
    <t xml:space="preserve">Gidan Bako / Gidan Daguji</t>
  </si>
  <si>
    <t xml:space="preserve">NIGERIAFINA4_NI_01_02_03_04_02_GIDAN_BAKO___GIDAN_DAGUJI</t>
  </si>
  <si>
    <t xml:space="preserve">Rumi Gari</t>
  </si>
  <si>
    <t xml:space="preserve">NIGERIAFINA4_NI_01_02_03_04_01_RUMI_GARI</t>
  </si>
  <si>
    <t xml:space="preserve">Runji Health Clinic</t>
  </si>
  <si>
    <t xml:space="preserve">NIGERIAFINA4_NI_01_02_03_03_RUNJI_HEALTH_CLINIC</t>
  </si>
  <si>
    <t xml:space="preserve">Kwabo Gari</t>
  </si>
  <si>
    <t xml:space="preserve">NIGERIAFINA4_NI_01_02_03_03_09_KWABO_GARI</t>
  </si>
  <si>
    <t xml:space="preserve">Kwaboe Gangare</t>
  </si>
  <si>
    <t xml:space="preserve">NIGERIAFINA4_NI_01_02_03_03_08_KWABOE_GANGARE</t>
  </si>
  <si>
    <t xml:space="preserve">Kwabe Rimi</t>
  </si>
  <si>
    <t xml:space="preserve">NIGERIAFINA4_NI_01_02_03_03_07_KWABE_RIMI</t>
  </si>
  <si>
    <t xml:space="preserve">Unguwan Karo</t>
  </si>
  <si>
    <t xml:space="preserve">NIGERIAFINA4_NI_01_02_03_03_06_UNGUWAN_KARO</t>
  </si>
  <si>
    <t xml:space="preserve">Unguwan Talle</t>
  </si>
  <si>
    <t xml:space="preserve">NIGERIAFINA4_NI_01_02_03_03_05_UNGUWAN_TALLE</t>
  </si>
  <si>
    <t xml:space="preserve">Gidanmagaji</t>
  </si>
  <si>
    <t xml:space="preserve">NIGERIAFINA4_NI_01_02_03_03_04_GIDANMAGAJI</t>
  </si>
  <si>
    <t xml:space="preserve">Kwarin Barde</t>
  </si>
  <si>
    <t xml:space="preserve">NIGERIAFINA4_NI_01_02_03_03_03_KWARIN_BARDE</t>
  </si>
  <si>
    <t xml:space="preserve">Gidan Kudu</t>
  </si>
  <si>
    <t xml:space="preserve">NIGERIAFINA4_NI_01_02_03_03_02_GIDAN_KUDU</t>
  </si>
  <si>
    <t xml:space="preserve">Afgalawa</t>
  </si>
  <si>
    <t xml:space="preserve">NIGERIAFINA4_NI_01_02_03_03_01_AFGALAWA</t>
  </si>
  <si>
    <t xml:space="preserve">Wambai Primary Health Centre</t>
  </si>
  <si>
    <t xml:space="preserve">NIGERIAFINA4_NI_01_02_03_02_WAMBAI_PRIMARY_HEALTH_CENTRE</t>
  </si>
  <si>
    <t xml:space="preserve">Unguwan Safiyanu</t>
  </si>
  <si>
    <t xml:space="preserve">NIGERIAFINA4_NI_01_02_03_02_12_UNGUWAN_SAFIYANU</t>
  </si>
  <si>
    <t xml:space="preserve">Anguwan Hamisu</t>
  </si>
  <si>
    <t xml:space="preserve">NIGERIAFINA4_NI_01_02_03_02_11_ANGUWAN_HAMISU</t>
  </si>
  <si>
    <t xml:space="preserve">Makera-01</t>
  </si>
  <si>
    <t xml:space="preserve">NIGERIAFINA4_NI_01_02_03_02_10_MAKERA_01</t>
  </si>
  <si>
    <t xml:space="preserve">Anguwan Muazu-01</t>
  </si>
  <si>
    <t xml:space="preserve">NIGERIAFINA4_NI_01_02_03_02_09_ANGUWAN_MUAZU_01</t>
  </si>
  <si>
    <t xml:space="preserve">Hayin Mallam</t>
  </si>
  <si>
    <t xml:space="preserve">NIGERIAFINA4_NI_01_02_03_02_08_HAYIN_MALLAM</t>
  </si>
  <si>
    <t xml:space="preserve">Gidan Bawa-01</t>
  </si>
  <si>
    <t xml:space="preserve">NIGERIAFINA4_NI_01_02_03_02_07_GIDAN_BAWA_01</t>
  </si>
  <si>
    <t xml:space="preserve">Unguwan Isah</t>
  </si>
  <si>
    <t xml:space="preserve">NIGERIAFINA4_NI_01_02_03_02_06_UNGUWAN_ISAH</t>
  </si>
  <si>
    <t xml:space="preserve">Kwarin Malamai</t>
  </si>
  <si>
    <t xml:space="preserve">NIGERIAFINA4_NI_01_02_03_02_05_KWARIN_MALAMAI</t>
  </si>
  <si>
    <t xml:space="preserve">Gidan Tsamiya-01</t>
  </si>
  <si>
    <t xml:space="preserve">NIGERIAFINA4_NI_01_02_03_02_04_GIDAN_TSAMIYA_01</t>
  </si>
  <si>
    <t xml:space="preserve">Gidan Kwabo</t>
  </si>
  <si>
    <t xml:space="preserve">NIGERIAFINA4_NI_01_02_03_02_03_GIDAN_KWABO</t>
  </si>
  <si>
    <t xml:space="preserve">Rugan Dandukko</t>
  </si>
  <si>
    <t xml:space="preserve">NIGERIAFINA4_NI_01_02_03_02_02_RUGAN_DANDUKKO</t>
  </si>
  <si>
    <t xml:space="preserve">Wambai Sani</t>
  </si>
  <si>
    <t xml:space="preserve">NIGERIAFINA4_NI_01_02_03_02_01_WAMBAI_SANI</t>
  </si>
  <si>
    <t xml:space="preserve">Yauran Health Clinic</t>
  </si>
  <si>
    <t xml:space="preserve">NIGERIAFINA4_NI_01_02_03_01_YAURAN_HEALTH_CLINIC</t>
  </si>
  <si>
    <t xml:space="preserve">Yauran</t>
  </si>
  <si>
    <t xml:space="preserve">NIGERIAFINA4_NI_01_02_03_01_18_YAURAN</t>
  </si>
  <si>
    <t xml:space="preserve">Shadauro</t>
  </si>
  <si>
    <t xml:space="preserve">NIGERIAFINA4_NI_01_02_03_01_17_SHADAURO</t>
  </si>
  <si>
    <t xml:space="preserve">Unguwan Liman-05</t>
  </si>
  <si>
    <t xml:space="preserve">NIGERIAFINA4_NI_01_02_03_01_16_UNGUWAN_LIMAN_05</t>
  </si>
  <si>
    <t xml:space="preserve">Rugan Ibrahim</t>
  </si>
  <si>
    <t xml:space="preserve">NIGERIAFINA4_NI_01_02_03_01_15_RUGAN_IBRAHIM</t>
  </si>
  <si>
    <t xml:space="preserve">Gidan Dangambo</t>
  </si>
  <si>
    <t xml:space="preserve">NIGERIAFINA4_NI_01_02_03_01_14_GIDAN_DANGAMBO</t>
  </si>
  <si>
    <t xml:space="preserve">Unguwan Yushau</t>
  </si>
  <si>
    <t xml:space="preserve">NIGERIAFINA4_NI_01_02_03_01_13_UNGUWAN_YUSHAU</t>
  </si>
  <si>
    <t xml:space="preserve">Unguwan Tsira</t>
  </si>
  <si>
    <t xml:space="preserve">NIGERIAFINA4_NI_01_02_03_01_12_UNGUWAN_TSIRA</t>
  </si>
  <si>
    <t xml:space="preserve">Gidan Isah</t>
  </si>
  <si>
    <t xml:space="preserve">NIGERIAFINA4_NI_01_02_03_01_11_GIDAN_ISAH</t>
  </si>
  <si>
    <t xml:space="preserve">Tsakuwa</t>
  </si>
  <si>
    <t xml:space="preserve">NIGERIAFINA4_NI_01_02_03_01_10_TSAKUWA</t>
  </si>
  <si>
    <t xml:space="preserve">Kwankiyal</t>
  </si>
  <si>
    <t xml:space="preserve">NIGERIAFINA4_NI_01_02_03_01_09_KWANKIYAL</t>
  </si>
  <si>
    <t xml:space="preserve">Unguwan Murtala-01</t>
  </si>
  <si>
    <t xml:space="preserve">NIGERIAFINA4_NI_01_02_03_01_08_UNGUWAN_MURTALA_01</t>
  </si>
  <si>
    <t xml:space="preserve">Kabalawa</t>
  </si>
  <si>
    <t xml:space="preserve">NIGERIAFINA4_NI_01_02_03_01_07_KABALAWA</t>
  </si>
  <si>
    <t xml:space="preserve">Unguwan Chiroma-02</t>
  </si>
  <si>
    <t xml:space="preserve">NIGERIAFINA4_NI_01_02_03_01_06_UNGUWAN_CHIROMA_02</t>
  </si>
  <si>
    <t xml:space="preserve">Gidan Umaru</t>
  </si>
  <si>
    <t xml:space="preserve">NIGERIAFINA4_NI_01_02_03_01_05_GIDAN_UMARU</t>
  </si>
  <si>
    <t xml:space="preserve">Gidan Kekeri</t>
  </si>
  <si>
    <t xml:space="preserve">NIGERIAFINA4_NI_01_02_03_01_04_GIDAN_KEKERI</t>
  </si>
  <si>
    <t xml:space="preserve">Gidan Dankoko-01</t>
  </si>
  <si>
    <t xml:space="preserve">NIGERIAFINA4_NI_01_02_03_01_03_GIDAN_DANKOKO_01</t>
  </si>
  <si>
    <t xml:space="preserve">Wali</t>
  </si>
  <si>
    <t xml:space="preserve">NIGERIAFINA4_NI_01_02_03_01_02_WALI</t>
  </si>
  <si>
    <t xml:space="preserve">Tudun Wada-04</t>
  </si>
  <si>
    <t xml:space="preserve">NIGERIAFINA4_NI_01_02_03_01_01_TUDUN_WADA_04</t>
  </si>
  <si>
    <t xml:space="preserve">Kd Saulawa</t>
  </si>
  <si>
    <t xml:space="preserve">NIGERIAFINA4_NI_01_02_02_KD_SAULAWA</t>
  </si>
  <si>
    <t xml:space="preserve">Pampaida Health Clinic</t>
  </si>
  <si>
    <t xml:space="preserve">NIGERIAFINA4_NI_01_02_02_05_PAMPAIDA_HEALTH_CLINIC</t>
  </si>
  <si>
    <t xml:space="preserve">Pamaida Makaranta</t>
  </si>
  <si>
    <t xml:space="preserve">NIGERIAFINA4_NI_01_02_02_05_20_PAMAIDA_MAKARANTA</t>
  </si>
  <si>
    <t xml:space="preserve">Katsinawa A</t>
  </si>
  <si>
    <t xml:space="preserve">NIGERIAFINA4_NI_01_02_02_05_19_KATSINAWA_A</t>
  </si>
  <si>
    <t xml:space="preserve">Katsinawa B</t>
  </si>
  <si>
    <t xml:space="preserve">NIGERIAFINA4_NI_01_02_02_05_18_KATSINAWA_B</t>
  </si>
  <si>
    <t xml:space="preserve">Pampaida Dutse</t>
  </si>
  <si>
    <t xml:space="preserve">NIGERIAFINA4_NI_01_02_02_05_17_PAMPAIDA_DUTSE</t>
  </si>
  <si>
    <t xml:space="preserve">Kwatau</t>
  </si>
  <si>
    <t xml:space="preserve">NIGERIAFINA4_NI_01_02_02_05_16_KWATAU</t>
  </si>
  <si>
    <t xml:space="preserve">Nakunni</t>
  </si>
  <si>
    <t xml:space="preserve">NIGERIAFINA4_NI_01_02_02_05_15_NAKUNNI</t>
  </si>
  <si>
    <t xml:space="preserve">Garangaramai</t>
  </si>
  <si>
    <t xml:space="preserve">NIGERIAFINA4_NI_01_02_02_05_14_GARANGARAMAI</t>
  </si>
  <si>
    <t xml:space="preserve">Jallawa-01</t>
  </si>
  <si>
    <t xml:space="preserve">NIGERIAFINA4_NI_01_02_02_05_13_JALLAWA_01</t>
  </si>
  <si>
    <t xml:space="preserve">Duma</t>
  </si>
  <si>
    <t xml:space="preserve">NIGERIAFINA4_NI_01_02_02_05_12_DUMA</t>
  </si>
  <si>
    <t xml:space="preserve">Nakala</t>
  </si>
  <si>
    <t xml:space="preserve">NIGERIAFINA4_NI_01_02_02_05_11_NAKALA</t>
  </si>
  <si>
    <t xml:space="preserve">Maidoki</t>
  </si>
  <si>
    <t xml:space="preserve">NIGERIAFINA4_NI_01_02_02_05_10_MAIDOKI</t>
  </si>
  <si>
    <t xml:space="preserve">Dandima</t>
  </si>
  <si>
    <t xml:space="preserve">NIGERIAFINA4_NI_01_02_02_05_09_DANDIMA</t>
  </si>
  <si>
    <t xml:space="preserve">Ango Fulani</t>
  </si>
  <si>
    <t xml:space="preserve">NIGERIAFINA4_NI_01_02_02_05_08_ANGO_FULANI</t>
  </si>
  <si>
    <t xml:space="preserve">Gidan Danja</t>
  </si>
  <si>
    <t xml:space="preserve">NIGERIAFINA4_NI_01_02_02_05_07_GIDAN_DANJA</t>
  </si>
  <si>
    <t xml:space="preserve">Gidan Nagona</t>
  </si>
  <si>
    <t xml:space="preserve">NIGERIAFINA4_NI_01_02_02_05_06_GIDAN_NAGONA</t>
  </si>
  <si>
    <t xml:space="preserve">Rugan Fulani Tukur-01</t>
  </si>
  <si>
    <t xml:space="preserve">NIGERIAFINA4_NI_01_02_02_05_05_RUGAN_FULANI_TUKUR_01</t>
  </si>
  <si>
    <t xml:space="preserve">Gidan Nagunda</t>
  </si>
  <si>
    <t xml:space="preserve">NIGERIAFINA4_NI_01_02_02_05_04_GIDAN_NAGUNDA</t>
  </si>
  <si>
    <t xml:space="preserve">Fulani Sule</t>
  </si>
  <si>
    <t xml:space="preserve">NIGERIAFINA4_NI_01_02_02_05_03_FULANI_SULE</t>
  </si>
  <si>
    <t xml:space="preserve">Gidan Tambaya/Tela</t>
  </si>
  <si>
    <t xml:space="preserve">NIGERIAFINA4_NI_01_02_02_05_02_GIDAN_TAMBAYA_TELA</t>
  </si>
  <si>
    <t xml:space="preserve">Gidan Yayi</t>
  </si>
  <si>
    <t xml:space="preserve">NIGERIAFINA4_NI_01_02_02_05_01_GIDAN_YAYI</t>
  </si>
  <si>
    <t xml:space="preserve">Fadamar Kale Health Clinic</t>
  </si>
  <si>
    <t xml:space="preserve">NIGERIAFINA4_NI_01_02_02_04_FADAMAR_KALE_HEALTH_CLINIC</t>
  </si>
  <si>
    <t xml:space="preserve">Hayin Mallam Bawa</t>
  </si>
  <si>
    <t xml:space="preserve">NIGERIAFINA4_NI_01_02_02_04_23_HAYIN_MALLAM_BAWA</t>
  </si>
  <si>
    <t xml:space="preserve">Tudun Labi</t>
  </si>
  <si>
    <t xml:space="preserve">NIGERIAFINA4_NI_01_02_02_04_22_TUDUN_LABI</t>
  </si>
  <si>
    <t xml:space="preserve">Gidan Barebari</t>
  </si>
  <si>
    <t xml:space="preserve">NIGERIAFINA4_NI_01_02_02_04_21_GIDAN_BAREBARI</t>
  </si>
  <si>
    <t xml:space="preserve">Gidan Magina</t>
  </si>
  <si>
    <t xml:space="preserve">NIGERIAFINA4_NI_01_02_02_04_20_GIDAN_MAGINA</t>
  </si>
  <si>
    <t xml:space="preserve">Gidan Salihu</t>
  </si>
  <si>
    <t xml:space="preserve">NIGERIAFINA4_NI_01_02_02_04_19_GIDAN_SALIHU</t>
  </si>
  <si>
    <t xml:space="preserve">Gidan Malamai-01</t>
  </si>
  <si>
    <t xml:space="preserve">NIGERIAFINA4_NI_01_02_02_04_18_GIDAN_MALAMAI_01</t>
  </si>
  <si>
    <t xml:space="preserve">Unguwan Riga</t>
  </si>
  <si>
    <t xml:space="preserve">NIGERIAFINA4_NI_01_02_02_04_17_UNGUWAN_RIGA</t>
  </si>
  <si>
    <t xml:space="preserve">Gobirawa-01</t>
  </si>
  <si>
    <t xml:space="preserve">NIGERIAFINA4_NI_01_02_02_04_16_GOBIRAWA_01</t>
  </si>
  <si>
    <t xml:space="preserve">Tudun Kale</t>
  </si>
  <si>
    <t xml:space="preserve">NIGERIAFINA4_NI_01_02_02_04_15_TUDUN_KALE</t>
  </si>
  <si>
    <t xml:space="preserve">Hayin Magaji</t>
  </si>
  <si>
    <t xml:space="preserve">NIGERIAFINA4_NI_01_02_02_04_14_HAYIN_MAGAJI</t>
  </si>
  <si>
    <t xml:space="preserve">Kurmin Barkono</t>
  </si>
  <si>
    <t xml:space="preserve">NIGERIAFINA4_NI_01_02_02_04_13_KURMIN_BARKONO</t>
  </si>
  <si>
    <t xml:space="preserve">Hayi Isyaku</t>
  </si>
  <si>
    <t xml:space="preserve">NIGERIAFINA4_NI_01_02_02_04_12_HAYI_ISYAKU</t>
  </si>
  <si>
    <t xml:space="preserve">Hayin Wada</t>
  </si>
  <si>
    <t xml:space="preserve">NIGERIAFINA4_NI_01_02_02_04_11_HAYIN_WADA</t>
  </si>
  <si>
    <t xml:space="preserve">Gidan Maibindiga</t>
  </si>
  <si>
    <t xml:space="preserve">NIGERIAFINA4_NI_01_02_02_04_10_GIDAN_MAIBINDIGA</t>
  </si>
  <si>
    <t xml:space="preserve">Arewawa</t>
  </si>
  <si>
    <t xml:space="preserve">NIGERIAFINA4_NI_01_02_02_04_09_AREWAWA</t>
  </si>
  <si>
    <t xml:space="preserve">Mafera</t>
  </si>
  <si>
    <t xml:space="preserve">NIGERIAFINA4_NI_01_02_02_04_08_MAFERA</t>
  </si>
  <si>
    <t xml:space="preserve">Gidan Gamji</t>
  </si>
  <si>
    <t xml:space="preserve">NIGERIAFINA4_NI_01_02_02_04_07_GIDAN_GAMJI</t>
  </si>
  <si>
    <t xml:space="preserve">Gidan Namalosa</t>
  </si>
  <si>
    <t xml:space="preserve">NIGERIAFINA4_NI_01_02_02_04_06_GIDAN_NAMALOSA</t>
  </si>
  <si>
    <t xml:space="preserve">Sabon Gida Z</t>
  </si>
  <si>
    <t xml:space="preserve">NIGERIAFINA4_NI_01_02_02_04_05_SABON_GIDA_Z</t>
  </si>
  <si>
    <t xml:space="preserve">Mazubi</t>
  </si>
  <si>
    <t xml:space="preserve">NIGERIAFINA4_NI_01_02_02_04_04_MAZUBI</t>
  </si>
  <si>
    <t xml:space="preserve">Gidan Saulawa</t>
  </si>
  <si>
    <t xml:space="preserve">NIGERIAFINA4_NI_01_02_02_04_03_GIDAN_SAULAWA</t>
  </si>
  <si>
    <t xml:space="preserve">Fulanin Ditsen Bauna</t>
  </si>
  <si>
    <t xml:space="preserve">NIGERIAFINA4_NI_01_02_02_04_02_FULANIN_DITSEN_BAUNA</t>
  </si>
  <si>
    <t xml:space="preserve">Fadamar Kale</t>
  </si>
  <si>
    <t xml:space="preserve">NIGERIAFINA4_NI_01_02_02_04_01_FADAMAR_KALE</t>
  </si>
  <si>
    <t xml:space="preserve">Saulawa Primary Health Centre-01</t>
  </si>
  <si>
    <t xml:space="preserve">NIGERIAFINA4_NI_01_02_02_03_SAULAWA_PRIMARY_HEALTH_CENTRE_0</t>
  </si>
  <si>
    <t xml:space="preserve">Unguwan Sarki-03</t>
  </si>
  <si>
    <t xml:space="preserve">NIGERIAFINA4_NI_01_02_02_03_32_UNGUWAN_SARKI_03</t>
  </si>
  <si>
    <t xml:space="preserve">Tsaunin Miki</t>
  </si>
  <si>
    <t xml:space="preserve">NIGERIAFINA4_NI_01_02_02_03_31_TSAUNIN_MIKI</t>
  </si>
  <si>
    <t xml:space="preserve">Tudun Maza</t>
  </si>
  <si>
    <t xml:space="preserve">NIGERIAFINA4_NI_01_02_02_03_30_TUDUN_MAZA</t>
  </si>
  <si>
    <t xml:space="preserve">Unguwan Kozo</t>
  </si>
  <si>
    <t xml:space="preserve">NIGERIAFINA4_NI_01_02_02_03_29_UNGUWAN_KOZO</t>
  </si>
  <si>
    <t xml:space="preserve">Fulanin Tsaunin Miki</t>
  </si>
  <si>
    <t xml:space="preserve">NIGERIAFINA4_NI_01_02_02_03_28_FULANIN_TSAUNIN_MIKI</t>
  </si>
  <si>
    <t xml:space="preserve">Yan Gwari</t>
  </si>
  <si>
    <t xml:space="preserve">NIGERIAFINA4_NI_01_02_02_03_27_YAN_GWARI</t>
  </si>
  <si>
    <t xml:space="preserve">Rugan Yande</t>
  </si>
  <si>
    <t xml:space="preserve">NIGERIAFINA4_NI_01_02_02_03_26_RUGAN_YANDE</t>
  </si>
  <si>
    <t xml:space="preserve">Gidan Chino-01</t>
  </si>
  <si>
    <t xml:space="preserve">NIGERIAFINA4_NI_01_02_02_03_25_GIDAN_CHINO_01</t>
  </si>
  <si>
    <t xml:space="preserve">Kanawa-02</t>
  </si>
  <si>
    <t xml:space="preserve">NIGERIAFINA4_NI_01_02_02_03_24_KANAWA_02</t>
  </si>
  <si>
    <t xml:space="preserve">Jam Marmar</t>
  </si>
  <si>
    <t xml:space="preserve">NIGERIAFINA4_NI_01_02_02_03_23_JAM_MARMAR</t>
  </si>
  <si>
    <t xml:space="preserve">Hayin Almu</t>
  </si>
  <si>
    <t xml:space="preserve">NIGERIAFINA4_NI_01_02_02_03_22_HAYIN_ALMU</t>
  </si>
  <si>
    <t xml:space="preserve">Gidan Lumu</t>
  </si>
  <si>
    <t xml:space="preserve">NIGERIAFINA4_NI_01_02_02_03_21_GIDAN_LUMU</t>
  </si>
  <si>
    <t xml:space="preserve">Unguwan Baure</t>
  </si>
  <si>
    <t xml:space="preserve">NIGERIAFINA4_NI_01_02_02_03_20_UNGUWAN_BAURE</t>
  </si>
  <si>
    <t xml:space="preserve">Unguwan Mahauta-01</t>
  </si>
  <si>
    <t xml:space="preserve">NIGERIAFINA4_NI_01_02_02_03_19_UNGUWAN_MAHAUTA_01</t>
  </si>
  <si>
    <t xml:space="preserve">Sullubawa</t>
  </si>
  <si>
    <t xml:space="preserve">NIGERIAFINA4_NI_01_02_02_03_18_SULLUBAWA</t>
  </si>
  <si>
    <t xml:space="preserve">Unguwan Tsamiya-01</t>
  </si>
  <si>
    <t xml:space="preserve">NIGERIAFINA4_NI_01_02_02_03_17_UNGUWAN_TSAMIYA_01</t>
  </si>
  <si>
    <t xml:space="preserve">Unguwan Liman-06</t>
  </si>
  <si>
    <t xml:space="preserve">NIGERIAFINA4_NI_01_02_02_03_16_UNGUWAN_LIMAN_06</t>
  </si>
  <si>
    <t xml:space="preserve">Rugan Fulani Chiroma</t>
  </si>
  <si>
    <t xml:space="preserve">NIGERIAFINA4_NI_01_02_02_03_15_RUGAN_FULANI_CHIROMA</t>
  </si>
  <si>
    <t xml:space="preserve">Gidan Chiroma</t>
  </si>
  <si>
    <t xml:space="preserve">NIGERIAFINA4_NI_01_02_02_03_14_GIDAN_CHIROMA</t>
  </si>
  <si>
    <t xml:space="preserve">Unguwan Danfulani</t>
  </si>
  <si>
    <t xml:space="preserve">NIGERIAFINA4_NI_01_02_02_03_13_UNGUWAN_DANFULANI</t>
  </si>
  <si>
    <t xml:space="preserve">Gidan Danye</t>
  </si>
  <si>
    <t xml:space="preserve">NIGERIAFINA4_NI_01_02_02_03_12_GIDAN_DANYE</t>
  </si>
  <si>
    <t xml:space="preserve">Gidan Makera-02</t>
  </si>
  <si>
    <t xml:space="preserve">NIGERIAFINA4_NI_01_02_02_03_11_GIDAN_MAKERA_02</t>
  </si>
  <si>
    <t xml:space="preserve">Gidan Tabo</t>
  </si>
  <si>
    <t xml:space="preserve">NIGERIAFINA4_NI_01_02_02_03_10_GIDAN_TABO</t>
  </si>
  <si>
    <t xml:space="preserve">Gidan Juru</t>
  </si>
  <si>
    <t xml:space="preserve">NIGERIAFINA4_NI_01_02_02_03_09_GIDAN_JURU</t>
  </si>
  <si>
    <t xml:space="preserve">Kofar Kudu-02</t>
  </si>
  <si>
    <t xml:space="preserve">NIGERIAFINA4_NI_01_02_02_03_08_KOFAR_KUDU_02</t>
  </si>
  <si>
    <t xml:space="preserve">Makullata</t>
  </si>
  <si>
    <t xml:space="preserve">NIGERIAFINA4_NI_01_02_02_03_07_MAKULLATA</t>
  </si>
  <si>
    <t xml:space="preserve">Rani</t>
  </si>
  <si>
    <t xml:space="preserve">NIGERIAFINA4_NI_01_02_02_03_06_RANI</t>
  </si>
  <si>
    <t xml:space="preserve">Rugan Ardo-02</t>
  </si>
  <si>
    <t xml:space="preserve">NIGERIAFINA4_NI_01_02_02_03_05_RUGAN_ARDO_02</t>
  </si>
  <si>
    <t xml:space="preserve">Rugan Jale</t>
  </si>
  <si>
    <t xml:space="preserve">NIGERIAFINA4_NI_01_02_02_03_04_RUGAN_JALE</t>
  </si>
  <si>
    <t xml:space="preserve">Rugan Idi Nakarofi</t>
  </si>
  <si>
    <t xml:space="preserve">NIGERIAFINA4_NI_01_02_02_03_03_RUGAN_IDI_NAKAROFI</t>
  </si>
  <si>
    <t xml:space="preserve">Gidan Madaki-02</t>
  </si>
  <si>
    <t xml:space="preserve">NIGERIAFINA4_NI_01_02_02_03_02_GIDAN_MADAKI_02</t>
  </si>
  <si>
    <t xml:space="preserve">Rugan Mallam Adamu</t>
  </si>
  <si>
    <t xml:space="preserve">NIGERIAFINA4_NI_01_02_02_03_01_RUGAN_MALLAM_ADAMU</t>
  </si>
  <si>
    <t xml:space="preserve">Kwari Health Clinic</t>
  </si>
  <si>
    <t xml:space="preserve">NIGERIAFINA4_NI_01_02_02_02_KWARI_HEALTH_CLINIC</t>
  </si>
  <si>
    <t xml:space="preserve">Kwari Gari</t>
  </si>
  <si>
    <t xml:space="preserve">NIGERIAFINA4_NI_01_02_02_02_13_KWARI_GARI</t>
  </si>
  <si>
    <t xml:space="preserve">Hayin Kwari</t>
  </si>
  <si>
    <t xml:space="preserve">NIGERIAFINA4_NI_01_02_02_02_12_HAYIN_KWARI</t>
  </si>
  <si>
    <t xml:space="preserve">Gidan Dangiwa</t>
  </si>
  <si>
    <t xml:space="preserve">NIGERIAFINA4_NI_01_02_02_02_11_GIDAN_DANGIWA</t>
  </si>
  <si>
    <t xml:space="preserve">Gidan Tajiri</t>
  </si>
  <si>
    <t xml:space="preserve">NIGERIAFINA4_NI_01_02_02_02_10_GIDAN_TAJIRI</t>
  </si>
  <si>
    <t xml:space="preserve">Gidan Dan Chiroma</t>
  </si>
  <si>
    <t xml:space="preserve">NIGERIAFINA4_NI_01_02_02_02_09_GIDAN_DAN_CHIROMA</t>
  </si>
  <si>
    <t xml:space="preserve">Tudun Gaja</t>
  </si>
  <si>
    <t xml:space="preserve">NIGERIAFINA4_NI_01_02_02_02_08_TUDUN_GAJA</t>
  </si>
  <si>
    <t xml:space="preserve">Anguwan Sarkin Huda</t>
  </si>
  <si>
    <t xml:space="preserve">NIGERIAFINA4_NI_01_02_02_02_07_ANGUWAN_SARKIN_HUDA</t>
  </si>
  <si>
    <t xml:space="preserve">Gidan Kyauro</t>
  </si>
  <si>
    <t xml:space="preserve">NIGERIAFINA4_NI_01_02_02_02_06_GIDAN_KYAURO</t>
  </si>
  <si>
    <t xml:space="preserve">Gidan Ali-02</t>
  </si>
  <si>
    <t xml:space="preserve">NIGERIAFINA4_NI_01_02_02_02_05_GIDAN_ALI_02</t>
  </si>
  <si>
    <t xml:space="preserve">Gidan Toka</t>
  </si>
  <si>
    <t xml:space="preserve">NIGERIAFINA4_NI_01_02_02_02_04_GIDAN_TOKA</t>
  </si>
  <si>
    <t xml:space="preserve">Rugan Adamu Tela</t>
  </si>
  <si>
    <t xml:space="preserve">NIGERIAFINA4_NI_01_02_02_02_03_RUGAN_ADAMU_TELA</t>
  </si>
  <si>
    <t xml:space="preserve">Gidan Saida</t>
  </si>
  <si>
    <t xml:space="preserve">NIGERIAFINA4_NI_01_02_02_02_02_GIDAN_SAIDA</t>
  </si>
  <si>
    <t xml:space="preserve">Kuntaru</t>
  </si>
  <si>
    <t xml:space="preserve">NIGERIAFINA4_NI_01_02_02_02_01_KUNTARU</t>
  </si>
  <si>
    <t xml:space="preserve">Saulawa Primary Health Centre2</t>
  </si>
  <si>
    <t xml:space="preserve">NIGERIAFINA4_NI_01_02_02_01_SAULAWA_PRIMARY_HEALTH_CENTRE2</t>
  </si>
  <si>
    <t xml:space="preserve">Community1</t>
  </si>
  <si>
    <t xml:space="preserve">NIGERIAFINA4_NI_01_02_02_01_01_COMMUNITY1</t>
  </si>
  <si>
    <t xml:space="preserve">Kd Saya-Saya</t>
  </si>
  <si>
    <t xml:space="preserve">NIGERIAFINA4_NI_01_02_01_KD_SAYA_SAYA</t>
  </si>
  <si>
    <t xml:space="preserve">Bunsura Health Clinic</t>
  </si>
  <si>
    <t xml:space="preserve">NIGERIAFINA4_NI_01_02_01_04_BUNSURA_HEALTH_CLINIC</t>
  </si>
  <si>
    <t xml:space="preserve">Bunsura</t>
  </si>
  <si>
    <t xml:space="preserve">NIGERIAFINA4_NI_01_02_01_04_03_BUNSURA</t>
  </si>
  <si>
    <t xml:space="preserve">Sabon Gari Bunsura</t>
  </si>
  <si>
    <t xml:space="preserve">NIGERIAFINA4_NI_01_02_01_04_02_SABON_GARI_BUNSURA</t>
  </si>
  <si>
    <t xml:space="preserve">Gidan Nababa</t>
  </si>
  <si>
    <t xml:space="preserve">NIGERIAFINA4_NI_01_02_01_04_01_GIDAN_NABABA</t>
  </si>
  <si>
    <t xml:space="preserve">Bareda Health Clinic</t>
  </si>
  <si>
    <t xml:space="preserve">NIGERIAFINA4_NI_01_02_01_03_BAREDA_HEALTH_CLINIC</t>
  </si>
  <si>
    <t xml:space="preserve">Cikin Gari</t>
  </si>
  <si>
    <t xml:space="preserve">NIGERIAFINA4_NI_01_02_01_03_05_CIKIN_GARI</t>
  </si>
  <si>
    <t xml:space="preserve">Bayan Dutse</t>
  </si>
  <si>
    <t xml:space="preserve">NIGERIAFINA4_NI_01_02_01_03_04_BAYAN_DUTSE</t>
  </si>
  <si>
    <t xml:space="preserve">Kulin Sarki</t>
  </si>
  <si>
    <t xml:space="preserve">NIGERIAFINA4_NI_01_02_01_03_03_KULIN_SARKI</t>
  </si>
  <si>
    <t xml:space="preserve">G/Dantani, Botari Gwado &amp; Maichediya</t>
  </si>
  <si>
    <t xml:space="preserve">NIGERIAFINA4_NI_01_02_01_03_02_G_DANTANI__BOTARI_GWADO___MA</t>
  </si>
  <si>
    <t xml:space="preserve">Maaji /Ung Sarki</t>
  </si>
  <si>
    <t xml:space="preserve">NIGERIAFINA4_NI_01_02_01_03_01_MAAJI__UNG_SARKI</t>
  </si>
  <si>
    <t xml:space="preserve">Kurmin Jau Health Clinic</t>
  </si>
  <si>
    <t xml:space="preserve">NIGERIAFINA4_NI_01_02_01_02_KURMIN_JAU_HEALTH_CLINIC</t>
  </si>
  <si>
    <t xml:space="preserve">Gidan Kota</t>
  </si>
  <si>
    <t xml:space="preserve">NIGERIAFINA4_NI_01_02_01_02_04_GIDAN_KOTA</t>
  </si>
  <si>
    <t xml:space="preserve">Sabuwan Kaura</t>
  </si>
  <si>
    <t xml:space="preserve">NIGERIAFINA4_NI_01_02_01_02_03_SABUWAN_KAURA</t>
  </si>
  <si>
    <t xml:space="preserve">Kanasar</t>
  </si>
  <si>
    <t xml:space="preserve">NIGERIAFINA4_NI_01_02_01_02_02_KANASAR</t>
  </si>
  <si>
    <t xml:space="preserve">Kurmin Jau</t>
  </si>
  <si>
    <t xml:space="preserve">NIGERIAFINA4_NI_01_02_01_02_01_KURMIN_JAU</t>
  </si>
  <si>
    <t xml:space="preserve">Saya Saya Primary Health Centre</t>
  </si>
  <si>
    <t xml:space="preserve">NIGERIAFINA4_NI_01_02_01_01_SAYA_SAYA_PRIMARY_HEALTH_CENTRE</t>
  </si>
  <si>
    <t xml:space="preserve">Saya Saya Gari</t>
  </si>
  <si>
    <t xml:space="preserve">NIGERIAFINA4_NI_01_02_01_01_04_SAYA_SAYA_GARI</t>
  </si>
  <si>
    <t xml:space="preserve">Gunduma Gari</t>
  </si>
  <si>
    <t xml:space="preserve">NIGERIAFINA4_NI_01_02_01_01_03_GUNDUMA_GARI</t>
  </si>
  <si>
    <t xml:space="preserve">Hayin Kamfa</t>
  </si>
  <si>
    <t xml:space="preserve">NIGERIAFINA4_NI_01_02_01_01_02_HAYIN_KAMFA</t>
  </si>
  <si>
    <t xml:space="preserve">Rugan Ardo-03</t>
  </si>
  <si>
    <t xml:space="preserve">NIGERIAFINA4_NI_01_02_01_01_01_RUGAN_ARDO_03</t>
  </si>
  <si>
    <t xml:space="preserve">Jaba</t>
  </si>
  <si>
    <t xml:space="preserve">NIGERIAFINA4_NI_01_01_JABA</t>
  </si>
  <si>
    <t xml:space="preserve">Kd Dura Bitaro</t>
  </si>
  <si>
    <t xml:space="preserve">NIGERIAFINA4_NI_01_01_10_KD_DURA_BITARO</t>
  </si>
  <si>
    <t xml:space="preserve">Health Clinic Dura</t>
  </si>
  <si>
    <t xml:space="preserve">NIGERIAFINA4_NI_01_01_10_04_HEALTH_CLINIC_DURA</t>
  </si>
  <si>
    <t xml:space="preserve">Ung. Ayuba</t>
  </si>
  <si>
    <t xml:space="preserve">NIGERIAFINA4_NI_01_01_10_04_11_UNG__AYUBA</t>
  </si>
  <si>
    <t xml:space="preserve">Ung. Dangana</t>
  </si>
  <si>
    <t xml:space="preserve">NIGERIAFINA4_NI_01_01_10_04_10_UNG__DANGANA</t>
  </si>
  <si>
    <t xml:space="preserve">Ung. Haruna</t>
  </si>
  <si>
    <t xml:space="preserve">NIGERIAFINA4_NI_01_01_10_04_09_UNG__HARUNA</t>
  </si>
  <si>
    <t xml:space="preserve">Ung. Bako</t>
  </si>
  <si>
    <t xml:space="preserve">NIGERIAFINA4_NI_01_01_10_04_08_UNG__BAKO</t>
  </si>
  <si>
    <t xml:space="preserve">Ung. Daniel</t>
  </si>
  <si>
    <t xml:space="preserve">NIGERIAFINA4_NI_01_01_10_04_07_UNG__DANIEL</t>
  </si>
  <si>
    <t xml:space="preserve">Ung. Usman</t>
  </si>
  <si>
    <t xml:space="preserve">NIGERIAFINA4_NI_01_01_10_04_06_UNG__USMAN</t>
  </si>
  <si>
    <t xml:space="preserve">Ung. Gaiya</t>
  </si>
  <si>
    <t xml:space="preserve">NIGERIAFINA4_NI_01_01_10_04_05_UNG__GAIYA</t>
  </si>
  <si>
    <t xml:space="preserve">Ung. Kassim</t>
  </si>
  <si>
    <t xml:space="preserve">NIGERIAFINA4_NI_01_01_10_04_04_UNG__KASSIM</t>
  </si>
  <si>
    <t xml:space="preserve">Ung. Emma</t>
  </si>
  <si>
    <t xml:space="preserve">NIGERIAFINA4_NI_01_01_10_04_03_UNG__EMMA</t>
  </si>
  <si>
    <t xml:space="preserve">Rugan Idi-01</t>
  </si>
  <si>
    <t xml:space="preserve">NIGERIAFINA4_NI_01_01_10_04_02_RUGAN_IDI_01</t>
  </si>
  <si>
    <t xml:space="preserve">Rugan Audu-03</t>
  </si>
  <si>
    <t xml:space="preserve">NIGERIAFINA4_NI_01_01_10_04_01_RUGAN_AUDU_03</t>
  </si>
  <si>
    <t xml:space="preserve">Bitaro Primary Health Centre</t>
  </si>
  <si>
    <t xml:space="preserve">NIGERIAFINA4_NI_01_01_10_03_BITARO_PRIMARY_HEALTH_CENTRE</t>
  </si>
  <si>
    <t xml:space="preserve">Ung. Gimba Leo</t>
  </si>
  <si>
    <t xml:space="preserve">NIGERIAFINA4_NI_01_01_10_03_10_UNG__GIMBA_LEO</t>
  </si>
  <si>
    <t xml:space="preserve">Ung. Haruna Bature</t>
  </si>
  <si>
    <t xml:space="preserve">NIGERIAFINA4_NI_01_01_10_03_09_UNG__HARUNA_BATURE</t>
  </si>
  <si>
    <t xml:space="preserve">Ung. Dangana Sebo</t>
  </si>
  <si>
    <t xml:space="preserve">NIGERIAFINA4_NI_01_01_10_03_08_UNG__DANGANA_SEBO</t>
  </si>
  <si>
    <t xml:space="preserve">Ung. Nyam Naye</t>
  </si>
  <si>
    <t xml:space="preserve">NIGERIAFINA4_NI_01_01_10_03_07_UNG__NYAM_NAYE</t>
  </si>
  <si>
    <t xml:space="preserve">Ung. Musa Gana</t>
  </si>
  <si>
    <t xml:space="preserve">NIGERIAFINA4_NI_01_01_10_03_06_UNG__MUSA_GANA</t>
  </si>
  <si>
    <t xml:space="preserve">Ung. Bitrus Gyet</t>
  </si>
  <si>
    <t xml:space="preserve">NIGERIAFINA4_NI_01_01_10_03_05_UNG__BITRUS_GYET</t>
  </si>
  <si>
    <t xml:space="preserve">Ung. Sambo Ango</t>
  </si>
  <si>
    <t xml:space="preserve">NIGERIAFINA4_NI_01_01_10_03_04_UNG__SAMBO_ANGO</t>
  </si>
  <si>
    <t xml:space="preserve">Ung. Kuso Wada</t>
  </si>
  <si>
    <t xml:space="preserve">NIGERIAFINA4_NI_01_01_10_03_03_UNG__KUSO_WADA</t>
  </si>
  <si>
    <t xml:space="preserve">Ung. Leo Shock</t>
  </si>
  <si>
    <t xml:space="preserve">NIGERIAFINA4_NI_01_01_10_03_02_UNG__LEO_SHOCK</t>
  </si>
  <si>
    <t xml:space="preserve">Ung. Shedow Alhamdu</t>
  </si>
  <si>
    <t xml:space="preserve">NIGERIAFINA4_NI_01_01_10_03_01_UNG__SHEDOW_ALHAMDU</t>
  </si>
  <si>
    <t xml:space="preserve">Unguwan Rana Bitaro Health Clinic</t>
  </si>
  <si>
    <t xml:space="preserve">NIGERIAFINA4_NI_01_01_10_02_UNGUWAN_RANA_BITARO_HEALTH_CLIN</t>
  </si>
  <si>
    <t xml:space="preserve">Ung. Bello</t>
  </si>
  <si>
    <t xml:space="preserve">NIGERIAFINA4_NI_01_01_10_02_05_UNG__BELLO</t>
  </si>
  <si>
    <t xml:space="preserve">Ung. Tanko</t>
  </si>
  <si>
    <t xml:space="preserve">NIGERIAFINA4_NI_01_01_10_02_04_UNG__TANKO</t>
  </si>
  <si>
    <t xml:space="preserve">Ung. Ishaku</t>
  </si>
  <si>
    <t xml:space="preserve">NIGERIAFINA4_NI_01_01_10_02_03_UNG__ISHAKU</t>
  </si>
  <si>
    <t xml:space="preserve">Ung. Samuel</t>
  </si>
  <si>
    <t xml:space="preserve">NIGERIAFINA4_NI_01_01_10_02_02_UNG__SAMUEL</t>
  </si>
  <si>
    <t xml:space="preserve">Ruga Musa</t>
  </si>
  <si>
    <t xml:space="preserve">NIGERIAFINA4_NI_01_01_10_02_01_RUGA_MUSA</t>
  </si>
  <si>
    <t xml:space="preserve">Health Clinic Gidan Kundi</t>
  </si>
  <si>
    <t xml:space="preserve">NIGERIAFINA4_NI_01_01_10_01_HEALTH_CLINIC_GIDAN_KUNDI</t>
  </si>
  <si>
    <t xml:space="preserve">Ung. Haruna-01</t>
  </si>
  <si>
    <t xml:space="preserve">NIGERIAFINA4_NI_01_01_10_01_04_UNG__HARUNA_01</t>
  </si>
  <si>
    <t xml:space="preserve">Ung Friday</t>
  </si>
  <si>
    <t xml:space="preserve">NIGERIAFINA4_NI_01_01_10_01_03_UNG_FRIDAY</t>
  </si>
  <si>
    <t xml:space="preserve">Rugan Gitata</t>
  </si>
  <si>
    <t xml:space="preserve">NIGERIAFINA4_NI_01_01_10_01_02_RUGAN_GITATA</t>
  </si>
  <si>
    <t xml:space="preserve">Ung. Jock</t>
  </si>
  <si>
    <t xml:space="preserve">NIGERIAFINA4_NI_01_01_10_01_01_UNG__JOCK</t>
  </si>
  <si>
    <t xml:space="preserve">Kd Nok</t>
  </si>
  <si>
    <t xml:space="preserve">NIGERIAFINA4_NI_01_01_09_KD_NOK</t>
  </si>
  <si>
    <t xml:space="preserve">Primary Health Centre Nok</t>
  </si>
  <si>
    <t xml:space="preserve">NIGERIAFINA4_NI_01_01_09_04_PRIMARY_HEALTH_CENTRE_NOK</t>
  </si>
  <si>
    <t xml:space="preserve">Ung. Amos Jock</t>
  </si>
  <si>
    <t xml:space="preserve">NIGERIAFINA4_NI_01_01_09_04_40_UNG__AMOS_JOCK</t>
  </si>
  <si>
    <t xml:space="preserve">Ung. Ung. Jerom Maizanko</t>
  </si>
  <si>
    <t xml:space="preserve">NIGERIAFINA4_NI_01_01_09_04_39_UNG__UNG__JEROM_MAIZANKO</t>
  </si>
  <si>
    <t xml:space="preserve">Ung. Philip Yock</t>
  </si>
  <si>
    <t xml:space="preserve">NIGERIAFINA4_NI_01_01_09_04_38_UNG__PHILIP_YOCK</t>
  </si>
  <si>
    <t xml:space="preserve">Ung. Tanko Haruna</t>
  </si>
  <si>
    <t xml:space="preserve">NIGERIAFINA4_NI_01_01_09_04_37_UNG__TANKO_HARUNA</t>
  </si>
  <si>
    <t xml:space="preserve">Ung. Haruna Duchi</t>
  </si>
  <si>
    <t xml:space="preserve">NIGERIAFINA4_NI_01_01_09_04_36_UNG__HARUNA_DUCHI</t>
  </si>
  <si>
    <t xml:space="preserve">Ung. Shaya Hyock</t>
  </si>
  <si>
    <t xml:space="preserve">NIGERIAFINA4_NI_01_01_09_04_35_UNG__SHAYA_HYOCK</t>
  </si>
  <si>
    <t xml:space="preserve">Ung. Mathias Gyang</t>
  </si>
  <si>
    <t xml:space="preserve">NIGERIAFINA4_NI_01_01_09_04_34_UNG__MATHIAS_GYANG</t>
  </si>
  <si>
    <t xml:space="preserve">Ung. Musa Nomsu</t>
  </si>
  <si>
    <t xml:space="preserve">NIGERIAFINA4_NI_01_01_09_04_33_UNG__MUSA_NOMSU</t>
  </si>
  <si>
    <t xml:space="preserve">Ung. Adamu Gaiya</t>
  </si>
  <si>
    <t xml:space="preserve">NIGERIAFINA4_NI_01_01_09_04_32_UNG__ADAMU_GAIYA</t>
  </si>
  <si>
    <t xml:space="preserve">Ung. Alhamdu Shaibu</t>
  </si>
  <si>
    <t xml:space="preserve">NIGERIAFINA4_NI_01_01_09_04_31_UNG__ALHAMDU_SHAIBU</t>
  </si>
  <si>
    <t xml:space="preserve">Ung. Hyuck Yari</t>
  </si>
  <si>
    <t xml:space="preserve">NIGERIAFINA4_NI_01_01_09_04_30_UNG__HYUCK_YARI</t>
  </si>
  <si>
    <t xml:space="preserve">Ung. Elisha Bitrus</t>
  </si>
  <si>
    <t xml:space="preserve">NIGERIAFINA4_NI_01_01_09_04_29_UNG__ELISHA_BITRUS</t>
  </si>
  <si>
    <t xml:space="preserve">Ung. Bulus Adamu</t>
  </si>
  <si>
    <t xml:space="preserve">NIGERIAFINA4_NI_01_01_09_04_28_UNG__BULUS_ADAMU</t>
  </si>
  <si>
    <t xml:space="preserve">Ung. Anthony Kurmi</t>
  </si>
  <si>
    <t xml:space="preserve">NIGERIAFINA4_NI_01_01_09_04_27_UNG__ANTHONY_KURMI</t>
  </si>
  <si>
    <t xml:space="preserve">Ung. Gandu Kwason</t>
  </si>
  <si>
    <t xml:space="preserve">NIGERIAFINA4_NI_01_01_09_04_26_UNG__GANDU_KWASON</t>
  </si>
  <si>
    <t xml:space="preserve">Ung. Iliya Musa</t>
  </si>
  <si>
    <t xml:space="preserve">NIGERIAFINA4_NI_01_01_09_04_25_UNG__ILIYA_MUSA</t>
  </si>
  <si>
    <t xml:space="preserve">Ung. Gajere Magaji</t>
  </si>
  <si>
    <t xml:space="preserve">NIGERIAFINA4_NI_01_01_09_04_24_UNG__GAJERE_MAGAJI</t>
  </si>
  <si>
    <t xml:space="preserve">Ung. Danfulani Bawa</t>
  </si>
  <si>
    <t xml:space="preserve">NIGERIAFINA4_NI_01_01_09_04_23_UNG__DANFULANI_BAWA</t>
  </si>
  <si>
    <t xml:space="preserve">Ung. Nama Tanko</t>
  </si>
  <si>
    <t xml:space="preserve">NIGERIAFINA4_NI_01_01_09_04_22_UNG__NAMA_TANKO</t>
  </si>
  <si>
    <t xml:space="preserve">Ung. Jacob Buyi</t>
  </si>
  <si>
    <t xml:space="preserve">NIGERIAFINA4_NI_01_01_09_04_21_UNG__JACOB_BUYI</t>
  </si>
  <si>
    <t xml:space="preserve">Ung. Samuel Musa</t>
  </si>
  <si>
    <t xml:space="preserve">NIGERIAFINA4_NI_01_01_09_04_20_UNG__SAMUEL_MUSA</t>
  </si>
  <si>
    <t xml:space="preserve">Ung. Hassan Mohammed</t>
  </si>
  <si>
    <t xml:space="preserve">NIGERIAFINA4_NI_01_01_09_04_19_UNG__HASSAN_MOHAMMED</t>
  </si>
  <si>
    <t xml:space="preserve">Ung. Bature Gaiya</t>
  </si>
  <si>
    <t xml:space="preserve">NIGERIAFINA4_NI_01_01_09_04_18_UNG__BATURE_GAIYA</t>
  </si>
  <si>
    <t xml:space="preserve">Ung. Samuel Nchanfo</t>
  </si>
  <si>
    <t xml:space="preserve">NIGERIAFINA4_NI_01_01_09_04_17_UNG__SAMUEL_NCHANFO</t>
  </si>
  <si>
    <t xml:space="preserve">Ung. Simon Makada</t>
  </si>
  <si>
    <t xml:space="preserve">NIGERIAFINA4_NI_01_01_09_04_16_UNG__SIMON_MAKADA</t>
  </si>
  <si>
    <t xml:space="preserve">Ung.Bulus Garba</t>
  </si>
  <si>
    <t xml:space="preserve">NIGERIAFINA4_NI_01_01_09_04_15_UNG_BULUS_GARBA</t>
  </si>
  <si>
    <t xml:space="preserve">Ung. Danjuma Ankuma</t>
  </si>
  <si>
    <t xml:space="preserve">NIGERIAFINA4_NI_01_01_09_04_14_UNG__DANJUMA_ANKUMA</t>
  </si>
  <si>
    <t xml:space="preserve">Ung. Joseph Tanko</t>
  </si>
  <si>
    <t xml:space="preserve">NIGERIAFINA4_NI_01_01_09_04_13_UNG__JOSEPH_TANKO</t>
  </si>
  <si>
    <t xml:space="preserve">Ung. Zom Ndasu</t>
  </si>
  <si>
    <t xml:space="preserve">NIGERIAFINA4_NI_01_01_09_04_12_UNG__ZOM_NDASU</t>
  </si>
  <si>
    <t xml:space="preserve">Ung. Bitrus Kurah</t>
  </si>
  <si>
    <t xml:space="preserve">NIGERIAFINA4_NI_01_01_09_04_11_UNG__BITRUS_KURAH</t>
  </si>
  <si>
    <t xml:space="preserve">Ung. Mamman Weku</t>
  </si>
  <si>
    <t xml:space="preserve">NIGERIAFINA4_NI_01_01_09_04_10_UNG__MAMMAN_WEKU</t>
  </si>
  <si>
    <t xml:space="preserve">Ung. Amos Daniel</t>
  </si>
  <si>
    <t xml:space="preserve">NIGERIAFINA4_NI_01_01_09_04_09_UNG__AMOS_DANIEL</t>
  </si>
  <si>
    <t xml:space="preserve">Ung. Danjuma Jock</t>
  </si>
  <si>
    <t xml:space="preserve">NIGERIAFINA4_NI_01_01_09_04_08_UNG__DANJUMA_JOCK</t>
  </si>
  <si>
    <t xml:space="preserve">Ung. Ayuba Bature</t>
  </si>
  <si>
    <t xml:space="preserve">NIGERIAFINA4_NI_01_01_09_04_07_UNG__AYUBA_BATURE</t>
  </si>
  <si>
    <t xml:space="preserve">Ung.Daniel Danlami</t>
  </si>
  <si>
    <t xml:space="preserve">NIGERIAFINA4_NI_01_01_09_04_06_UNG_DANIEL_DANLAMI</t>
  </si>
  <si>
    <t xml:space="preserve">Ung. Ayinka Runi</t>
  </si>
  <si>
    <t xml:space="preserve">NIGERIAFINA4_NI_01_01_09_04_05_UNG__AYINKA_RUNI</t>
  </si>
  <si>
    <t xml:space="preserve">Ung. Ephram Mbochi</t>
  </si>
  <si>
    <t xml:space="preserve">NIGERIAFINA4_NI_01_01_09_04_04_UNG__EPHRAM_MBOCHI</t>
  </si>
  <si>
    <t xml:space="preserve">Ung. Emmanuel Sukai</t>
  </si>
  <si>
    <t xml:space="preserve">NIGERIAFINA4_NI_01_01_09_04_03_UNG__EMMANUEL_SUKAI</t>
  </si>
  <si>
    <t xml:space="preserve">Ung. Dauda Daji</t>
  </si>
  <si>
    <t xml:space="preserve">NIGERIAFINA4_NI_01_01_09_04_02_UNG__DAUDA_DAJI</t>
  </si>
  <si>
    <t xml:space="preserve">Ung Haruna Ibrahim</t>
  </si>
  <si>
    <t xml:space="preserve">NIGERIAFINA4_NI_01_01_09_04_01_UNG_HARUNA_IBRAHIM</t>
  </si>
  <si>
    <t xml:space="preserve">Tunga Nok Health Clinic</t>
  </si>
  <si>
    <t xml:space="preserve">NIGERIAFINA4_NI_01_01_09_03_TUNGA_NOK_HEALTH_CLINIC</t>
  </si>
  <si>
    <t xml:space="preserve">Ung. Joseph Kobo</t>
  </si>
  <si>
    <t xml:space="preserve">NIGERIAFINA4_NI_01_01_09_03_11_UNG__JOSEPH_KOBO</t>
  </si>
  <si>
    <t xml:space="preserve">Ung. Abashiya Ndaks</t>
  </si>
  <si>
    <t xml:space="preserve">NIGERIAFINA4_NI_01_01_09_03_10_UNG__ABASHIYA_NDAKS</t>
  </si>
  <si>
    <t xml:space="preserve">Ung James Adamu</t>
  </si>
  <si>
    <t xml:space="preserve">NIGERIAFINA4_NI_01_01_09_03_09_UNG_JAMES_ADAMU</t>
  </si>
  <si>
    <t xml:space="preserve">Ung Danladi Ali</t>
  </si>
  <si>
    <t xml:space="preserve">NIGERIAFINA4_NI_01_01_09_03_08_UNG_DANLADI_ALI</t>
  </si>
  <si>
    <t xml:space="preserve">Ung Bulus Saidu</t>
  </si>
  <si>
    <t xml:space="preserve">NIGERIAFINA4_NI_01_01_09_03_07_UNG_BULUS_SAIDU</t>
  </si>
  <si>
    <t xml:space="preserve">Ung Monday Yakubu</t>
  </si>
  <si>
    <t xml:space="preserve">NIGERIAFINA4_NI_01_01_09_03_06_UNG_MONDAY_YAKUBU</t>
  </si>
  <si>
    <t xml:space="preserve">Ung Danjuma Doni</t>
  </si>
  <si>
    <t xml:space="preserve">NIGERIAFINA4_NI_01_01_09_03_05_UNG_DANJUMA_DONI</t>
  </si>
  <si>
    <t xml:space="preserve">Ung Danlami Makama</t>
  </si>
  <si>
    <t xml:space="preserve">NIGERIAFINA4_NI_01_01_09_03_04_UNG_DANLAMI_MAKAMA</t>
  </si>
  <si>
    <t xml:space="preserve">Ung Yakubu Tabari</t>
  </si>
  <si>
    <t xml:space="preserve">NIGERIAFINA4_NI_01_01_09_03_03_UNG_YAKUBU_TABARI</t>
  </si>
  <si>
    <t xml:space="preserve">Rugan Alh Bami Yakubu</t>
  </si>
  <si>
    <t xml:space="preserve">NIGERIAFINA4_NI_01_01_09_03_02_RUGAN_ALH_BAMI_YAKUBU</t>
  </si>
  <si>
    <t xml:space="preserve">Rugan Alh Haruna Bahago</t>
  </si>
  <si>
    <t xml:space="preserve">NIGERIAFINA4_NI_01_01_09_03_01_RUGAN_ALH_HARUNA_BAHAGO</t>
  </si>
  <si>
    <t xml:space="preserve">Health Clinic Ngari Nok</t>
  </si>
  <si>
    <t xml:space="preserve">NIGERIAFINA4_NI_01_01_09_02_HEALTH_CLINIC_NGARI_NOK</t>
  </si>
  <si>
    <t xml:space="preserve">Ung. Yakubu Rago</t>
  </si>
  <si>
    <t xml:space="preserve">NIGERIAFINA4_NI_01_01_09_02_09_UNG__YAKUBU_RAGO</t>
  </si>
  <si>
    <t xml:space="preserve">Ung. Dawa Kude</t>
  </si>
  <si>
    <t xml:space="preserve">NIGERIAFINA4_NI_01_01_09_02_08_UNG__DAWA_KUDE</t>
  </si>
  <si>
    <t xml:space="preserve">Ung. Joshua Dawa</t>
  </si>
  <si>
    <t xml:space="preserve">NIGERIAFINA4_NI_01_01_09_02_07_UNG__JOSHUA_DAWA</t>
  </si>
  <si>
    <t xml:space="preserve">Ung. Mallam Hassan</t>
  </si>
  <si>
    <t xml:space="preserve">NIGERIAFINA4_NI_01_01_09_02_06_UNG__MALLAM_HASSAN</t>
  </si>
  <si>
    <t xml:space="preserve">Ung. James Barnaba</t>
  </si>
  <si>
    <t xml:space="preserve">NIGERIAFINA4_NI_01_01_09_02_05_UNG__JAMES_BARNABA</t>
  </si>
  <si>
    <t xml:space="preserve">Ung. Bitrus Bulus</t>
  </si>
  <si>
    <t xml:space="preserve">NIGERIAFINA4_NI_01_01_09_02_04_UNG__BITRUS_BULUS</t>
  </si>
  <si>
    <t xml:space="preserve">Ung. Bello Galadima</t>
  </si>
  <si>
    <t xml:space="preserve">NIGERIAFINA4_NI_01_01_09_02_03_UNG__BELLO_GALADIMA</t>
  </si>
  <si>
    <t xml:space="preserve">Ung. Aminu Gyuri</t>
  </si>
  <si>
    <t xml:space="preserve">NIGERIAFINA4_NI_01_01_09_02_02_UNG__AMINU_GYURI</t>
  </si>
  <si>
    <t xml:space="preserve">Ung. Clement Dodo</t>
  </si>
  <si>
    <t xml:space="preserve">NIGERIAFINA4_NI_01_01_09_02_01_UNG__CLEMENT_DODO</t>
  </si>
  <si>
    <t xml:space="preserve">Tunga Zeeh Health Clinic</t>
  </si>
  <si>
    <t xml:space="preserve">NIGERIAFINA4_NI_01_01_09_01_TUNGA_ZEEH_HEALTH_CLINIC</t>
  </si>
  <si>
    <t xml:space="preserve">Ung. Obadiah Dawa</t>
  </si>
  <si>
    <t xml:space="preserve">NIGERIAFINA4_NI_01_01_09_01_04_UNG__OBADIAH_DAWA</t>
  </si>
  <si>
    <t xml:space="preserve">Ung. Kano Yaro</t>
  </si>
  <si>
    <t xml:space="preserve">NIGERIAFINA4_NI_01_01_09_01_03_UNG__KANO_YARO</t>
  </si>
  <si>
    <t xml:space="preserve">Ung. Ishaya Gajere</t>
  </si>
  <si>
    <t xml:space="preserve">NIGERIAFINA4_NI_01_01_09_01_02_UNG__ISHAYA_GAJERE</t>
  </si>
  <si>
    <t xml:space="preserve">Ung. Luka Ndaks</t>
  </si>
  <si>
    <t xml:space="preserve">NIGERIAFINA4_NI_01_01_09_01_01_UNG__LUKA_NDAKS</t>
  </si>
  <si>
    <t xml:space="preserve">Kd Sab Zuro</t>
  </si>
  <si>
    <t xml:space="preserve">NIGERIAFINA4_NI_01_01_08_KD_SAB_ZURO</t>
  </si>
  <si>
    <t xml:space="preserve">Sab-Zuro Primary Health Centre</t>
  </si>
  <si>
    <t xml:space="preserve">NIGERIAFINA4_NI_01_01_08_02_SAB_ZURO_PRIMARY_HEALTH_CENTRE</t>
  </si>
  <si>
    <t xml:space="preserve">Ung Reuben Yakubu</t>
  </si>
  <si>
    <t xml:space="preserve">NIGERIAFINA4_NI_01_01_08_02_17_UNG_REUBEN_YAKUBU</t>
  </si>
  <si>
    <t xml:space="preserve">Ung Danjuma Zom</t>
  </si>
  <si>
    <t xml:space="preserve">NIGERIAFINA4_NI_01_01_08_02_16_UNG_DANJUMA_ZOM</t>
  </si>
  <si>
    <t xml:space="preserve">Ung Bako Gajere</t>
  </si>
  <si>
    <t xml:space="preserve">NIGERIAFINA4_NI_01_01_08_02_15_UNG_BAKO_GAJERE</t>
  </si>
  <si>
    <t xml:space="preserve">Ung Nyam Bako</t>
  </si>
  <si>
    <t xml:space="preserve">NIGERIAFINA4_NI_01_01_08_02_14_UNG_NYAM_BAKO</t>
  </si>
  <si>
    <t xml:space="preserve">Ung Fain Wane</t>
  </si>
  <si>
    <t xml:space="preserve">NIGERIAFINA4_NI_01_01_08_02_13_UNG_FAIN_WANE</t>
  </si>
  <si>
    <t xml:space="preserve">Ung Mathew Fumen</t>
  </si>
  <si>
    <t xml:space="preserve">NIGERIAFINA4_NI_01_01_08_02_12_UNG_MATHEW_FUMEN</t>
  </si>
  <si>
    <t xml:space="preserve">Ung Timothy Haruna</t>
  </si>
  <si>
    <t xml:space="preserve">NIGERIAFINA4_NI_01_01_08_02_11_UNG_TIMOTHY_HARUNA</t>
  </si>
  <si>
    <t xml:space="preserve">Ung Haruna Ndare</t>
  </si>
  <si>
    <t xml:space="preserve">NIGERIAFINA4_NI_01_01_08_02_10_UNG_HARUNA_NDARE</t>
  </si>
  <si>
    <t xml:space="preserve">Ung Haruna Youm</t>
  </si>
  <si>
    <t xml:space="preserve">NIGERIAFINA4_NI_01_01_08_02_09_UNG_HARUNA_YOUM</t>
  </si>
  <si>
    <t xml:space="preserve">Ung Bulus Bature</t>
  </si>
  <si>
    <t xml:space="preserve">NIGERIAFINA4_NI_01_01_08_02_08_UNG_BULUS_BATURE</t>
  </si>
  <si>
    <t xml:space="preserve">Ung Monday Tarah</t>
  </si>
  <si>
    <t xml:space="preserve">NIGERIAFINA4_NI_01_01_08_02_07_UNG_MONDAY_TARAH</t>
  </si>
  <si>
    <t xml:space="preserve">Ung Ishaku Sarki</t>
  </si>
  <si>
    <t xml:space="preserve">NIGERIAFINA4_NI_01_01_08_02_06_UNG_ISHAKU_SARKI</t>
  </si>
  <si>
    <t xml:space="preserve">Ung John Bature</t>
  </si>
  <si>
    <t xml:space="preserve">NIGERIAFINA4_NI_01_01_08_02_05_UNG_JOHN_BATURE</t>
  </si>
  <si>
    <t xml:space="preserve">Ung Yohanna Gimba</t>
  </si>
  <si>
    <t xml:space="preserve">NIGERIAFINA4_NI_01_01_08_02_04_UNG_YOHANNA_GIMBA</t>
  </si>
  <si>
    <t xml:space="preserve">Ung Yahaya Kurah</t>
  </si>
  <si>
    <t xml:space="preserve">NIGERIAFINA4_NI_01_01_08_02_03_UNG_YAHAYA_KURAH</t>
  </si>
  <si>
    <t xml:space="preserve">Ung Danladi Duchi</t>
  </si>
  <si>
    <t xml:space="preserve">NIGERIAFINA4_NI_01_01_08_02_02_UNG_DANLADI_DUCHI</t>
  </si>
  <si>
    <t xml:space="preserve">Ung Zom Kurah</t>
  </si>
  <si>
    <t xml:space="preserve">NIGERIAFINA4_NI_01_01_08_02_01_UNG_ZOM_KURAH</t>
  </si>
  <si>
    <t xml:space="preserve">Kwoi General Hospital</t>
  </si>
  <si>
    <t xml:space="preserve">NIGERIAFINA4_NI_01_01_08_01_KWOI_GENERAL_HOSPITAL</t>
  </si>
  <si>
    <t xml:space="preserve">Ung. Haruna Henry</t>
  </si>
  <si>
    <t xml:space="preserve">NIGERIAFINA4_NI_01_01_08_01_07_UNG__HARUNA_HENRY</t>
  </si>
  <si>
    <t xml:space="preserve">Ung. Iliya Gaiya</t>
  </si>
  <si>
    <t xml:space="preserve">NIGERIAFINA4_NI_01_01_08_01_06_UNG__ILIYA_GAIYA</t>
  </si>
  <si>
    <t xml:space="preserve">Ung. Isuwa Barau</t>
  </si>
  <si>
    <t xml:space="preserve">NIGERIAFINA4_NI_01_01_08_01_05_UNG__ISUWA_BARAU</t>
  </si>
  <si>
    <t xml:space="preserve">Ung. Shanono</t>
  </si>
  <si>
    <t xml:space="preserve">NIGERIAFINA4_NI_01_01_08_01_04_UNG__SHANONO</t>
  </si>
  <si>
    <t xml:space="preserve">Ung. Bitrus Zego</t>
  </si>
  <si>
    <t xml:space="preserve">NIGERIAFINA4_NI_01_01_08_01_03_UNG__BITRUS_ZEGO</t>
  </si>
  <si>
    <t xml:space="preserve">Ung. Reuben Sani</t>
  </si>
  <si>
    <t xml:space="preserve">NIGERIAFINA4_NI_01_01_08_01_02_UNG__REUBEN_SANI</t>
  </si>
  <si>
    <t xml:space="preserve">Ung. Jagaba Bature</t>
  </si>
  <si>
    <t xml:space="preserve">NIGERIAFINA4_NI_01_01_08_01_01_UNG__JAGABA_BATURE</t>
  </si>
  <si>
    <t xml:space="preserve">Kd Fada(Jaba)</t>
  </si>
  <si>
    <t xml:space="preserve">NIGERIAFINA4_NI_01_01_07_KD_FADA_JABA_</t>
  </si>
  <si>
    <t xml:space="preserve">Health Clinic Ngarshang</t>
  </si>
  <si>
    <t xml:space="preserve">NIGERIAFINA4_NI_01_01_07_03_HEALTH_CLINIC_NGARSHANG</t>
  </si>
  <si>
    <t xml:space="preserve">Ung Daniel Gwam</t>
  </si>
  <si>
    <t xml:space="preserve">NIGERIAFINA4_NI_01_01_07_03_11_UNG_DANIEL_GWAM</t>
  </si>
  <si>
    <t xml:space="preserve">Ung Zubairu Boo</t>
  </si>
  <si>
    <t xml:space="preserve">NIGERIAFINA4_NI_01_01_07_03_10_UNG_ZUBAIRU_BOO</t>
  </si>
  <si>
    <t xml:space="preserve">Ung Parah Luro</t>
  </si>
  <si>
    <t xml:space="preserve">NIGERIAFINA4_NI_01_01_07_03_09_UNG_PARAH_LURO</t>
  </si>
  <si>
    <t xml:space="preserve">Ung Andy Leo</t>
  </si>
  <si>
    <t xml:space="preserve">NIGERIAFINA4_NI_01_01_07_03_08_UNG_ANDY_LEO</t>
  </si>
  <si>
    <t xml:space="preserve">Rugan Alh Idi</t>
  </si>
  <si>
    <t xml:space="preserve">NIGERIAFINA4_NI_01_01_07_03_07_RUGAN_ALH_IDI</t>
  </si>
  <si>
    <t xml:space="preserve">Ung Tanimu Kurah</t>
  </si>
  <si>
    <t xml:space="preserve">NIGERIAFINA4_NI_01_01_07_03_06_UNG_TANIMU_KURAH</t>
  </si>
  <si>
    <t xml:space="preserve">Ung Gyubok</t>
  </si>
  <si>
    <t xml:space="preserve">NIGERIAFINA4_NI_01_01_07_03_05_UNG_GYUBOK</t>
  </si>
  <si>
    <t xml:space="preserve">Ung Babangida Ishaku</t>
  </si>
  <si>
    <t xml:space="preserve">NIGERIAFINA4_NI_01_01_07_03_04_UNG_BABANGIDA_ISHAKU</t>
  </si>
  <si>
    <t xml:space="preserve">Ung Ishaku Chidawa</t>
  </si>
  <si>
    <t xml:space="preserve">NIGERIAFINA4_NI_01_01_07_03_03_UNG_ISHAKU_CHIDAWA</t>
  </si>
  <si>
    <t xml:space="preserve">Rugan Alh Babawo</t>
  </si>
  <si>
    <t xml:space="preserve">NIGERIAFINA4_NI_01_01_07_03_02_RUGAN_ALH_BABAWO</t>
  </si>
  <si>
    <t xml:space="preserve">Ung Tanko Kuchi</t>
  </si>
  <si>
    <t xml:space="preserve">NIGERIAFINA4_NI_01_01_07_03_01_UNG_TANKO_KUCHI</t>
  </si>
  <si>
    <t xml:space="preserve">Health Clinic Nganduro</t>
  </si>
  <si>
    <t xml:space="preserve">NIGERIAFINA4_NI_01_01_07_02_HEALTH_CLINIC_NGANDURO</t>
  </si>
  <si>
    <t xml:space="preserve">Ung Dow Maryam</t>
  </si>
  <si>
    <t xml:space="preserve">NIGERIAFINA4_NI_01_01_07_02_14_UNG_DOW_MARYAM</t>
  </si>
  <si>
    <t xml:space="preserve">Ung Maikafi Yem</t>
  </si>
  <si>
    <t xml:space="preserve">NIGERIAFINA4_NI_01_01_07_02_13_UNG_MAIKAFI_YEM</t>
  </si>
  <si>
    <t xml:space="preserve">Ung Kwain Dodo</t>
  </si>
  <si>
    <t xml:space="preserve">NIGERIAFINA4_NI_01_01_07_02_12_UNG_KWAIN_DODO</t>
  </si>
  <si>
    <t xml:space="preserve">Ung Jkurah Nyuk</t>
  </si>
  <si>
    <t xml:space="preserve">NIGERIAFINA4_NI_01_01_07_02_11_UNG_JKURAH_NYUK</t>
  </si>
  <si>
    <t xml:space="preserve">Ung Bature Hauwa</t>
  </si>
  <si>
    <t xml:space="preserve">NIGERIAFINA4_NI_01_01_07_02_10_UNG_BATURE_HAUWA</t>
  </si>
  <si>
    <t xml:space="preserve">Ung Henry Ankuma</t>
  </si>
  <si>
    <t xml:space="preserve">NIGERIAFINA4_NI_01_01_07_02_09_UNG_HENRY_ANKUMA</t>
  </si>
  <si>
    <t xml:space="preserve">Ung Bart Lisu</t>
  </si>
  <si>
    <t xml:space="preserve">NIGERIAFINA4_NI_01_01_07_02_08_UNG_BART_LISU</t>
  </si>
  <si>
    <t xml:space="preserve">Ung Jock Bart</t>
  </si>
  <si>
    <t xml:space="preserve">NIGERIAFINA4_NI_01_01_07_02_07_UNG_JOCK_BART</t>
  </si>
  <si>
    <t xml:space="preserve">Ung Dogo Hamma</t>
  </si>
  <si>
    <t xml:space="preserve">NIGERIAFINA4_NI_01_01_07_02_06_UNG_DOGO_HAMMA</t>
  </si>
  <si>
    <t xml:space="preserve">Ung Baba Sauta</t>
  </si>
  <si>
    <t xml:space="preserve">NIGERIAFINA4_NI_01_01_07_02_05_UNG_BABA_SAUTA</t>
  </si>
  <si>
    <t xml:space="preserve">Ung Kure Hyat</t>
  </si>
  <si>
    <t xml:space="preserve">NIGERIAFINA4_NI_01_01_07_02_04_UNG_KURE_HYAT</t>
  </si>
  <si>
    <t xml:space="preserve">Ung Maikarfi Yem</t>
  </si>
  <si>
    <t xml:space="preserve">NIGERIAFINA4_NI_01_01_07_02_03_UNG_MAIKARFI_YEM</t>
  </si>
  <si>
    <t xml:space="preserve">Ung Bart Gan</t>
  </si>
  <si>
    <t xml:space="preserve">NIGERIAFINA4_NI_01_01_07_02_02_UNG_BART_GAN</t>
  </si>
  <si>
    <t xml:space="preserve">Ung Fumen Jatau</t>
  </si>
  <si>
    <t xml:space="preserve">NIGERIAFINA4_NI_01_01_07_02_01_UNG_FUMEN_JATAU</t>
  </si>
  <si>
    <t xml:space="preserve">Primary Health Centre Forgyei</t>
  </si>
  <si>
    <t xml:space="preserve">NIGERIAFINA4_NI_01_01_07_01_PRIMARY_HEALTH_CENTRE_FORGYEI</t>
  </si>
  <si>
    <t xml:space="preserve">Ung. Sani Kuka</t>
  </si>
  <si>
    <t xml:space="preserve">NIGERIAFINA4_NI_01_01_07_01_24_UNG__SANI_KUKA</t>
  </si>
  <si>
    <t xml:space="preserve">Ung. Danlandi Zubairu</t>
  </si>
  <si>
    <t xml:space="preserve">NIGERIAFINA4_NI_01_01_07_01_23_UNG__DANLANDI_ZUBAIRU</t>
  </si>
  <si>
    <t xml:space="preserve">Ung. Musa Damago</t>
  </si>
  <si>
    <t xml:space="preserve">NIGERIAFINA4_NI_01_01_07_01_22_UNG__MUSA_DAMAGO</t>
  </si>
  <si>
    <t xml:space="preserve">Ung. Alhamdu Chere</t>
  </si>
  <si>
    <t xml:space="preserve">NIGERIAFINA4_NI_01_01_07_01_21_UNG__ALHAMDU_CHERE</t>
  </si>
  <si>
    <t xml:space="preserve">Ung. Abashiya</t>
  </si>
  <si>
    <t xml:space="preserve">NIGERIAFINA4_NI_01_01_07_01_20_UNG__ABASHIYA</t>
  </si>
  <si>
    <t xml:space="preserve">Ung. Capt. Leo</t>
  </si>
  <si>
    <t xml:space="preserve">NIGERIAFINA4_NI_01_01_07_01_19_UNG__CAPT__LEO</t>
  </si>
  <si>
    <t xml:space="preserve">Ung. Nduro</t>
  </si>
  <si>
    <t xml:space="preserve">NIGERIAFINA4_NI_01_01_07_01_18_UNG__NDURO</t>
  </si>
  <si>
    <t xml:space="preserve">Ung. Gintami</t>
  </si>
  <si>
    <t xml:space="preserve">NIGERIAFINA4_NI_01_01_07_01_17_UNG__GINTAMI</t>
  </si>
  <si>
    <t xml:space="preserve">Ung. Ibrahim Gajere</t>
  </si>
  <si>
    <t xml:space="preserve">NIGERIAFINA4_NI_01_01_07_01_16_UNG__IBRAHIM_GAJERE</t>
  </si>
  <si>
    <t xml:space="preserve">Ung. Moude Mallam</t>
  </si>
  <si>
    <t xml:space="preserve">NIGERIAFINA4_NI_01_01_07_01_15_UNG__MOUDE_MALLAM</t>
  </si>
  <si>
    <t xml:space="preserve">Ung. Kurah Daro</t>
  </si>
  <si>
    <t xml:space="preserve">NIGERIAFINA4_NI_01_01_07_01_14_UNG__KURAH_DARO</t>
  </si>
  <si>
    <t xml:space="preserve">Ung. Zom Byat</t>
  </si>
  <si>
    <t xml:space="preserve">NIGERIAFINA4_NI_01_01_07_01_13_UNG__ZOM_BYAT</t>
  </si>
  <si>
    <t xml:space="preserve">Ung. Gaga Yem</t>
  </si>
  <si>
    <t xml:space="preserve">NIGERIAFINA4_NI_01_01_07_01_12_UNG__GAGA_YEM</t>
  </si>
  <si>
    <t xml:space="preserve">Ung. Kwasau Fada</t>
  </si>
  <si>
    <t xml:space="preserve">NIGERIAFINA4_NI_01_01_07_01_11_UNG__KWASAU_FADA</t>
  </si>
  <si>
    <t xml:space="preserve">Ung. Dauda Maijaki</t>
  </si>
  <si>
    <t xml:space="preserve">NIGERIAFINA4_NI_01_01_07_01_10_UNG__DAUDA_MAIJAKI</t>
  </si>
  <si>
    <t xml:space="preserve">Ung. Ngam Maigida</t>
  </si>
  <si>
    <t xml:space="preserve">NIGERIAFINA4_NI_01_01_07_01_09_UNG__NGAM_MAIGIDA</t>
  </si>
  <si>
    <t xml:space="preserve">Ung. Sabo Nyam</t>
  </si>
  <si>
    <t xml:space="preserve">NIGERIAFINA4_NI_01_01_07_01_08_UNG__SABO_NYAM</t>
  </si>
  <si>
    <t xml:space="preserve">Ung. Jeb Guga</t>
  </si>
  <si>
    <t xml:space="preserve">NIGERIAFINA4_NI_01_01_07_01_07_UNG__JEB_GUGA</t>
  </si>
  <si>
    <t xml:space="preserve">Ung. Habiba Wayo</t>
  </si>
  <si>
    <t xml:space="preserve">NIGERIAFINA4_NI_01_01_07_01_06_UNG__HABIBA_WAYO</t>
  </si>
  <si>
    <t xml:space="preserve">Ung. Sarki Dawa</t>
  </si>
  <si>
    <t xml:space="preserve">NIGERIAFINA4_NI_01_01_07_01_05_UNG__SARKI_DAWA</t>
  </si>
  <si>
    <t xml:space="preserve">Ung Sati Jatau</t>
  </si>
  <si>
    <t xml:space="preserve">NIGERIAFINA4_NI_01_01_07_01_04_UNG_SATI_JATAU</t>
  </si>
  <si>
    <t xml:space="preserve">Ung Hai Mbai</t>
  </si>
  <si>
    <t xml:space="preserve">NIGERIAFINA4_NI_01_01_07_01_03_UNG_HAI_MBAI</t>
  </si>
  <si>
    <t xml:space="preserve">Ung Har Tset</t>
  </si>
  <si>
    <t xml:space="preserve">NIGERIAFINA4_NI_01_01_07_01_02_UNG_HAR_TSET</t>
  </si>
  <si>
    <t xml:space="preserve">Ung Dogon Nowro</t>
  </si>
  <si>
    <t xml:space="preserve">NIGERIAFINA4_NI_01_01_07_01_01_UNG_DOGON_NOWRO</t>
  </si>
  <si>
    <t xml:space="preserve">Kd Daddu</t>
  </si>
  <si>
    <t xml:space="preserve">NIGERIAFINA4_NI_01_01_06_KD_DADDU</t>
  </si>
  <si>
    <t xml:space="preserve">Daddu Primary Health Centre</t>
  </si>
  <si>
    <t xml:space="preserve">NIGERIAFINA4_NI_01_01_06_07_DADDU_PRIMARY_HEALTH_CENTRE</t>
  </si>
  <si>
    <t xml:space="preserve">Ung Reuben Dogo</t>
  </si>
  <si>
    <t xml:space="preserve">NIGERIAFINA4_NI_01_01_06_07_48_UNG_REUBEN_DOGO</t>
  </si>
  <si>
    <t xml:space="preserve">Ung Shanka Baya</t>
  </si>
  <si>
    <t xml:space="preserve">NIGERIAFINA4_NI_01_01_06_07_47_UNG_SHANKA_BAYA</t>
  </si>
  <si>
    <t xml:space="preserve">Ung James Magaji</t>
  </si>
  <si>
    <t xml:space="preserve">NIGERIAFINA4_NI_01_01_06_07_46_UNG_JAMES_MAGAJI</t>
  </si>
  <si>
    <t xml:space="preserve">Ung John Jock</t>
  </si>
  <si>
    <t xml:space="preserve">NIGERIAFINA4_NI_01_01_06_07_45_UNG_JOHN_JOCK</t>
  </si>
  <si>
    <t xml:space="preserve">Ung Ibrahim Hassan Musa</t>
  </si>
  <si>
    <t xml:space="preserve">NIGERIAFINA4_NI_01_01_06_07_44_UNG_IBRAHIM_HASSAN_MUSA</t>
  </si>
  <si>
    <t xml:space="preserve">Ung Yohanna Gaiya</t>
  </si>
  <si>
    <t xml:space="preserve">NIGERIAFINA4_NI_01_01_06_07_43_UNG_YOHANNA_GAIYA</t>
  </si>
  <si>
    <t xml:space="preserve">Ung Goddey Shaiba</t>
  </si>
  <si>
    <t xml:space="preserve">NIGERIAFINA4_NI_01_01_06_07_42_UNG_GODDEY_SHAIBA</t>
  </si>
  <si>
    <t xml:space="preserve">Ung Hassan Danjaba</t>
  </si>
  <si>
    <t xml:space="preserve">NIGERIAFINA4_NI_01_01_06_07_41_UNG_HASSAN_DANJABA</t>
  </si>
  <si>
    <t xml:space="preserve">Patrick Yock</t>
  </si>
  <si>
    <t xml:space="preserve">NIGERIAFINA4_NI_01_01_06_07_40_PATRICK_YOCK</t>
  </si>
  <si>
    <t xml:space="preserve">Ung Ishaya Tanko</t>
  </si>
  <si>
    <t xml:space="preserve">NIGERIAFINA4_NI_01_01_06_07_39_UNG_ISHAYA_TANKO</t>
  </si>
  <si>
    <t xml:space="preserve">Ung Danladi Maaji</t>
  </si>
  <si>
    <t xml:space="preserve">NIGERIAFINA4_NI_01_01_06_07_38_UNG_DANLADI_MAAJI</t>
  </si>
  <si>
    <t xml:space="preserve">Ung Bello Kachiro</t>
  </si>
  <si>
    <t xml:space="preserve">NIGERIAFINA4_NI_01_01_06_07_37_UNG_BELLO_KACHIRO</t>
  </si>
  <si>
    <t xml:space="preserve">Rugan Gariwaje Madaki</t>
  </si>
  <si>
    <t xml:space="preserve">NIGERIAFINA4_NI_01_01_06_07_36_RUGAN_GARIWAJE_MADAKI</t>
  </si>
  <si>
    <t xml:space="preserve">Ung James Garba</t>
  </si>
  <si>
    <t xml:space="preserve">NIGERIAFINA4_NI_01_01_06_07_35_UNG_JAMES_GARBA</t>
  </si>
  <si>
    <t xml:space="preserve">Ung Danjuma Kurah</t>
  </si>
  <si>
    <t xml:space="preserve">NIGERIAFINA4_NI_01_01_06_07_34_UNG_DANJUMA_KURAH</t>
  </si>
  <si>
    <t xml:space="preserve">Ung Titus Jock</t>
  </si>
  <si>
    <t xml:space="preserve">NIGERIAFINA4_NI_01_01_06_07_33_UNG_TITUS_JOCK</t>
  </si>
  <si>
    <t xml:space="preserve">Ung Ayuba Nyam</t>
  </si>
  <si>
    <t xml:space="preserve">NIGERIAFINA4_NI_01_01_06_07_32_UNG_AYUBA_NYAM</t>
  </si>
  <si>
    <t xml:space="preserve">Ung Seduwa Yusuf</t>
  </si>
  <si>
    <t xml:space="preserve">NIGERIAFINA4_NI_01_01_06_07_31_UNG_SEDUWA_YUSUF</t>
  </si>
  <si>
    <t xml:space="preserve">Ung Nyam Danbaki</t>
  </si>
  <si>
    <t xml:space="preserve">NIGERIAFINA4_NI_01_01_06_07_30_UNG_NYAM_DANBAKI</t>
  </si>
  <si>
    <t xml:space="preserve">Ung Habila Handan</t>
  </si>
  <si>
    <t xml:space="preserve">NIGERIAFINA4_NI_01_01_06_07_29_UNG_HABILA_HANDAN</t>
  </si>
  <si>
    <t xml:space="preserve">Ung Ibrahim Gyani</t>
  </si>
  <si>
    <t xml:space="preserve">NIGERIAFINA4_NI_01_01_06_07_28_UNG_IBRAHIM_GYANI</t>
  </si>
  <si>
    <t xml:space="preserve">Ung Yuwana Chom</t>
  </si>
  <si>
    <t xml:space="preserve">NIGERIAFINA4_NI_01_01_06_07_27_UNG_YUWANA_CHOM</t>
  </si>
  <si>
    <t xml:space="preserve">Ung Tanko Yem</t>
  </si>
  <si>
    <t xml:space="preserve">NIGERIAFINA4_NI_01_01_06_07_26_UNG_TANKO_YEM</t>
  </si>
  <si>
    <t xml:space="preserve">Ung Thomas Gwamna</t>
  </si>
  <si>
    <t xml:space="preserve">NIGERIAFINA4_NI_01_01_06_07_25_UNG_THOMAS_GWAMNA</t>
  </si>
  <si>
    <t xml:space="preserve">Ung Bitrus Barde</t>
  </si>
  <si>
    <t xml:space="preserve">NIGERIAFINA4_NI_01_01_06_07_24_UNG_BITRUS_BARDE</t>
  </si>
  <si>
    <t xml:space="preserve">Ung Gambo Dogo</t>
  </si>
  <si>
    <t xml:space="preserve">NIGERIAFINA4_NI_01_01_06_07_23_UNG_GAMBO_DOGO</t>
  </si>
  <si>
    <t xml:space="preserve">Ung Ishaku Gyan</t>
  </si>
  <si>
    <t xml:space="preserve">NIGERIAFINA4_NI_01_01_06_07_22_UNG_ISHAKU_GYAN</t>
  </si>
  <si>
    <t xml:space="preserve">Ung Bitrus Jatau</t>
  </si>
  <si>
    <t xml:space="preserve">NIGERIAFINA4_NI_01_01_06_07_21_UNG_BITRUS_JATAU</t>
  </si>
  <si>
    <t xml:space="preserve">Ung Dauda Bandung</t>
  </si>
  <si>
    <t xml:space="preserve">NIGERIAFINA4_NI_01_01_06_07_20_UNG_DAUDA_BANDUNG</t>
  </si>
  <si>
    <t xml:space="preserve">Ung Duchi Baba</t>
  </si>
  <si>
    <t xml:space="preserve">NIGERIAFINA4_NI_01_01_06_07_19_UNG_DUCHI_BABA</t>
  </si>
  <si>
    <t xml:space="preserve">Ung Maichibi</t>
  </si>
  <si>
    <t xml:space="preserve">NIGERIAFINA4_NI_01_01_06_07_18_UNG_MAICHIBI</t>
  </si>
  <si>
    <t xml:space="preserve">Ung Mathias Barnabas</t>
  </si>
  <si>
    <t xml:space="preserve">NIGERIAFINA4_NI_01_01_06_07_17_UNG_MATHIAS_BARNABAS</t>
  </si>
  <si>
    <t xml:space="preserve">Ung Titus Kure</t>
  </si>
  <si>
    <t xml:space="preserve">NIGERIAFINA4_NI_01_01_06_07_16_UNG_TITUS_KURE</t>
  </si>
  <si>
    <t xml:space="preserve">Ung Ibrahim Dogari</t>
  </si>
  <si>
    <t xml:space="preserve">NIGERIAFINA4_NI_01_01_06_07_15_UNG_IBRAHIM_DOGARI</t>
  </si>
  <si>
    <t xml:space="preserve">Ung Stephen Jonah</t>
  </si>
  <si>
    <t xml:space="preserve">NIGERIAFINA4_NI_01_01_06_07_14_UNG_STEPHEN_JONAH</t>
  </si>
  <si>
    <t xml:space="preserve">Ung Habila Bagau</t>
  </si>
  <si>
    <t xml:space="preserve">NIGERIAFINA4_NI_01_01_06_07_13_UNG_HABILA_BAGAU</t>
  </si>
  <si>
    <t xml:space="preserve">Ung Backson S. Ahmed</t>
  </si>
  <si>
    <t xml:space="preserve">NIGERIAFINA4_NI_01_01_06_07_12_UNG_BACKSON_S__AHMED</t>
  </si>
  <si>
    <t xml:space="preserve">Ung Christopher</t>
  </si>
  <si>
    <t xml:space="preserve">NIGERIAFINA4_NI_01_01_06_07_11_UNG_CHRISTOPHER</t>
  </si>
  <si>
    <t xml:space="preserve">Ung John Gadamba</t>
  </si>
  <si>
    <t xml:space="preserve">NIGERIAFINA4_NI_01_01_06_07_10_UNG_JOHN_GADAMBA</t>
  </si>
  <si>
    <t xml:space="preserve">Ung Waziri Musa</t>
  </si>
  <si>
    <t xml:space="preserve">NIGERIAFINA4_NI_01_01_06_07_09_UNG_WAZIRI_MUSA</t>
  </si>
  <si>
    <t xml:space="preserve">Ung Tanko Tsoho</t>
  </si>
  <si>
    <t xml:space="preserve">NIGERIAFINA4_NI_01_01_06_07_08_UNG_TANKO_TSOHO</t>
  </si>
  <si>
    <t xml:space="preserve">Ung Gorgi Tsoho</t>
  </si>
  <si>
    <t xml:space="preserve">NIGERIAFINA4_NI_01_01_06_07_07_UNG_GORGI_TSOHO</t>
  </si>
  <si>
    <t xml:space="preserve">Ung Elisha Shamaki</t>
  </si>
  <si>
    <t xml:space="preserve">NIGERIAFINA4_NI_01_01_06_07_06_UNG_ELISHA_SHAMAKI</t>
  </si>
  <si>
    <t xml:space="preserve">Ung Benjamin John</t>
  </si>
  <si>
    <t xml:space="preserve">NIGERIAFINA4_NI_01_01_06_07_05_UNG_BENJAMIN_JOHN</t>
  </si>
  <si>
    <t xml:space="preserve">Ung Kauna/Mission</t>
  </si>
  <si>
    <t xml:space="preserve">NIGERIAFINA4_NI_01_01_06_07_04_UNG_KAUNA_MISSION</t>
  </si>
  <si>
    <t xml:space="preserve">Ung Silas Gaiya</t>
  </si>
  <si>
    <t xml:space="preserve">NIGERIAFINA4_NI_01_01_06_07_03_UNG_SILAS_GAIYA</t>
  </si>
  <si>
    <t xml:space="preserve">Ung Ezekiel Auta</t>
  </si>
  <si>
    <t xml:space="preserve">NIGERIAFINA4_NI_01_01_06_07_02_UNG_EZEKIEL_AUTA</t>
  </si>
  <si>
    <t xml:space="preserve">Rugan Madaki-01</t>
  </si>
  <si>
    <t xml:space="preserve">NIGERIAFINA4_NI_01_01_06_07_01_RUGAN_MADAKI_01</t>
  </si>
  <si>
    <t xml:space="preserve">Health Clinic Madachi</t>
  </si>
  <si>
    <t xml:space="preserve">NIGERIAFINA4_NI_01_01_06_06_HEALTH_CLINIC_MADACHI</t>
  </si>
  <si>
    <t xml:space="preserve">Ung. Domi Yaro</t>
  </si>
  <si>
    <t xml:space="preserve">NIGERIAFINA4_NI_01_01_06_06_35_UNG__DOMI_YARO</t>
  </si>
  <si>
    <t xml:space="preserve">Ung Tambaya-01</t>
  </si>
  <si>
    <t xml:space="preserve">NIGERIAFINA4_NI_01_01_06_06_34_UNG_TAMBAYA_01</t>
  </si>
  <si>
    <t xml:space="preserve">Ung. Adekunle</t>
  </si>
  <si>
    <t xml:space="preserve">NIGERIAFINA4_NI_01_01_06_06_33_UNG__ADEKUNLE</t>
  </si>
  <si>
    <t xml:space="preserve">Ung Royaya</t>
  </si>
  <si>
    <t xml:space="preserve">NIGERIAFINA4_NI_01_01_06_06_32_UNG_ROYAYA</t>
  </si>
  <si>
    <t xml:space="preserve">Ung Anji</t>
  </si>
  <si>
    <t xml:space="preserve">NIGERIAFINA4_NI_01_01_06_06_31_UNG_ANJI</t>
  </si>
  <si>
    <t xml:space="preserve">Ung Ishaku Habila</t>
  </si>
  <si>
    <t xml:space="preserve">NIGERIAFINA4_NI_01_01_06_06_30_UNG_ISHAKU_HABILA</t>
  </si>
  <si>
    <t xml:space="preserve">Ung Irimiya Kaduna</t>
  </si>
  <si>
    <t xml:space="preserve">NIGERIAFINA4_NI_01_01_06_06_29_UNG_IRIMIYA_KADUNA</t>
  </si>
  <si>
    <t xml:space="preserve">Ung Monday Yaro</t>
  </si>
  <si>
    <t xml:space="preserve">NIGERIAFINA4_NI_01_01_06_06_28_UNG_MONDAY_YARO</t>
  </si>
  <si>
    <t xml:space="preserve">Ung Daniel Nyam</t>
  </si>
  <si>
    <t xml:space="preserve">NIGERIAFINA4_NI_01_01_06_06_27_UNG_DANIEL_NYAM</t>
  </si>
  <si>
    <t xml:space="preserve">Ung Dogari Naallah</t>
  </si>
  <si>
    <t xml:space="preserve">NIGERIAFINA4_NI_01_01_06_06_26_UNG_DOGARI_NAALLAH</t>
  </si>
  <si>
    <t xml:space="preserve">Ung Daniel Manu</t>
  </si>
  <si>
    <t xml:space="preserve">NIGERIAFINA4_NI_01_01_06_06_25_UNG_DANIEL_MANU</t>
  </si>
  <si>
    <t xml:space="preserve">Ung Fada-02</t>
  </si>
  <si>
    <t xml:space="preserve">NIGERIAFINA4_NI_01_01_06_06_24_UNG_FADA_02</t>
  </si>
  <si>
    <t xml:space="preserve">Ung Jatua</t>
  </si>
  <si>
    <t xml:space="preserve">NIGERIAFINA4_NI_01_01_06_06_23_UNG_JATUA</t>
  </si>
  <si>
    <t xml:space="preserve">Ung Galadima-03</t>
  </si>
  <si>
    <t xml:space="preserve">NIGERIAFINA4_NI_01_01_06_06_22_UNG_GALADIMA_03</t>
  </si>
  <si>
    <t xml:space="preserve">Ung Danlami Shagbo</t>
  </si>
  <si>
    <t xml:space="preserve">NIGERIAFINA4_NI_01_01_06_06_21_UNG_DANLAMI_SHAGBO</t>
  </si>
  <si>
    <t xml:space="preserve">Ung Giwa-01</t>
  </si>
  <si>
    <t xml:space="preserve">NIGERIAFINA4_NI_01_01_06_06_20_UNG_GIWA_01</t>
  </si>
  <si>
    <t xml:space="preserve">Ung Syeth</t>
  </si>
  <si>
    <t xml:space="preserve">NIGERIAFINA4_NI_01_01_06_06_19_UNG_SYETH</t>
  </si>
  <si>
    <t xml:space="preserve">Ung Bako Kudi</t>
  </si>
  <si>
    <t xml:space="preserve">NIGERIAFINA4_NI_01_01_06_06_18_UNG_BAKO_KUDI</t>
  </si>
  <si>
    <t xml:space="preserve">Ung John Musa</t>
  </si>
  <si>
    <t xml:space="preserve">NIGERIAFINA4_NI_01_01_06_06_17_UNG_JOHN_MUSA</t>
  </si>
  <si>
    <t xml:space="preserve">Ung Christopher Ayuba</t>
  </si>
  <si>
    <t xml:space="preserve">NIGERIAFINA4_NI_01_01_06_06_16_UNG_CHRISTOPHER_AYUBA</t>
  </si>
  <si>
    <t xml:space="preserve">Ung Thomas Baya</t>
  </si>
  <si>
    <t xml:space="preserve">NIGERIAFINA4_NI_01_01_06_06_15_UNG_THOMAS_BAYA</t>
  </si>
  <si>
    <t xml:space="preserve">Ung Emmanuel Gim</t>
  </si>
  <si>
    <t xml:space="preserve">NIGERIAFINA4_NI_01_01_06_06_14_UNG_EMMANUEL_GIM</t>
  </si>
  <si>
    <t xml:space="preserve">Ung Ogai Barde</t>
  </si>
  <si>
    <t xml:space="preserve">NIGERIAFINA4_NI_01_01_06_06_13_UNG_OGAI_BARDE</t>
  </si>
  <si>
    <t xml:space="preserve">Ung Mai Goro</t>
  </si>
  <si>
    <t xml:space="preserve">NIGERIAFINA4_NI_01_01_06_06_12_UNG_MAI_GORO</t>
  </si>
  <si>
    <t xml:space="preserve">Ung Adamu Gimba</t>
  </si>
  <si>
    <t xml:space="preserve">NIGERIAFINA4_NI_01_01_06_06_11_UNG_ADAMU_GIMBA</t>
  </si>
  <si>
    <t xml:space="preserve">Ung Elisha Dogo</t>
  </si>
  <si>
    <t xml:space="preserve">NIGERIAFINA4_NI_01_01_06_06_10_UNG_ELISHA_DOGO</t>
  </si>
  <si>
    <t xml:space="preserve">Ung Simon Sherif</t>
  </si>
  <si>
    <t xml:space="preserve">NIGERIAFINA4_NI_01_01_06_06_09_UNG_SIMON_SHERIF</t>
  </si>
  <si>
    <t xml:space="preserve">Ung Joshua Bulus</t>
  </si>
  <si>
    <t xml:space="preserve">NIGERIAFINA4_NI_01_01_06_06_08_UNG_JOSHUA_BULUS</t>
  </si>
  <si>
    <t xml:space="preserve">Ung Tijani Sanda</t>
  </si>
  <si>
    <t xml:space="preserve">NIGERIAFINA4_NI_01_01_06_06_07_UNG_TIJANI_SANDA</t>
  </si>
  <si>
    <t xml:space="preserve">Ung Ajasco</t>
  </si>
  <si>
    <t xml:space="preserve">NIGERIAFINA4_NI_01_01_06_06_06_UNG_AJASCO</t>
  </si>
  <si>
    <t xml:space="preserve">Ung Philip Joseph</t>
  </si>
  <si>
    <t xml:space="preserve">NIGERIAFINA4_NI_01_01_06_06_05_UNG_PHILIP_JOSEPH</t>
  </si>
  <si>
    <t xml:space="preserve">Ung Menyom</t>
  </si>
  <si>
    <t xml:space="preserve">NIGERIAFINA4_NI_01_01_06_06_04_UNG_MENYOM</t>
  </si>
  <si>
    <t xml:space="preserve">Ung Allia</t>
  </si>
  <si>
    <t xml:space="preserve">NIGERIAFINA4_NI_01_01_06_06_03_UNG_ALLIA</t>
  </si>
  <si>
    <t xml:space="preserve">Ung Ibrahim Haruna</t>
  </si>
  <si>
    <t xml:space="preserve">NIGERIAFINA4_NI_01_01_06_06_02_UNG_IBRAHIM_HARUNA</t>
  </si>
  <si>
    <t xml:space="preserve">Ung Dauda Adamu</t>
  </si>
  <si>
    <t xml:space="preserve">NIGERIAFINA4_NI_01_01_06_06_01_UNG_DAUDA_ADAMU</t>
  </si>
  <si>
    <t xml:space="preserve">Health Clinic Kyari</t>
  </si>
  <si>
    <t xml:space="preserve">NIGERIAFINA4_NI_01_01_06_05_HEALTH_CLINIC_KYARI</t>
  </si>
  <si>
    <t xml:space="preserve">Ung Waziri Kyari</t>
  </si>
  <si>
    <t xml:space="preserve">NIGERIAFINA4_NI_01_01_06_05_20_UNG_WAZIRI_KYARI</t>
  </si>
  <si>
    <t xml:space="preserve">Ung James Bargani</t>
  </si>
  <si>
    <t xml:space="preserve">NIGERIAFINA4_NI_01_01_06_05_19_UNG_JAMES_BARGANI</t>
  </si>
  <si>
    <t xml:space="preserve">Ung Ishaku Danbaki</t>
  </si>
  <si>
    <t xml:space="preserve">NIGERIAFINA4_NI_01_01_06_05_18_UNG_ISHAKU_DANBAKI</t>
  </si>
  <si>
    <t xml:space="preserve">Ang Sunday Adamu</t>
  </si>
  <si>
    <t xml:space="preserve">NIGERIAFINA4_NI_01_01_06_05_17_ANG_SUNDAY_ADAMU</t>
  </si>
  <si>
    <t xml:space="preserve">Ung Saidu Habila</t>
  </si>
  <si>
    <t xml:space="preserve">NIGERIAFINA4_NI_01_01_06_05_16_UNG_SAIDU_HABILA</t>
  </si>
  <si>
    <t xml:space="preserve">Ung Taru Barde</t>
  </si>
  <si>
    <t xml:space="preserve">NIGERIAFINA4_NI_01_01_06_05_15_UNG_TARU_BARDE</t>
  </si>
  <si>
    <t xml:space="preserve">Ung Bako Malam</t>
  </si>
  <si>
    <t xml:space="preserve">NIGERIAFINA4_NI_01_01_06_05_14_UNG_BAKO_MALAM</t>
  </si>
  <si>
    <t xml:space="preserve">Ung Tanko Nyam</t>
  </si>
  <si>
    <t xml:space="preserve">NIGERIAFINA4_NI_01_01_06_05_13_UNG_TANKO_NYAM</t>
  </si>
  <si>
    <t xml:space="preserve">Ung Danladi Ibrahim</t>
  </si>
  <si>
    <t xml:space="preserve">NIGERIAFINA4_NI_01_01_06_05_12_UNG_DANLADI_IBRAHIM</t>
  </si>
  <si>
    <t xml:space="preserve">Ung Buba Jatau</t>
  </si>
  <si>
    <t xml:space="preserve">NIGERIAFINA4_NI_01_01_06_05_11_UNG_BUBA_JATAU</t>
  </si>
  <si>
    <t xml:space="preserve">Ung Bawa Kachiro</t>
  </si>
  <si>
    <t xml:space="preserve">NIGERIAFINA4_NI_01_01_06_05_10_UNG_BAWA_KACHIRO</t>
  </si>
  <si>
    <t xml:space="preserve">Ung Obadiah Zakka</t>
  </si>
  <si>
    <t xml:space="preserve">NIGERIAFINA4_NI_01_01_06_05_09_UNG_OBADIAH_ZAKKA</t>
  </si>
  <si>
    <t xml:space="preserve">Ung Dauda Wanzami</t>
  </si>
  <si>
    <t xml:space="preserve">NIGERIAFINA4_NI_01_01_06_05_08_UNG_DAUDA_WANZAMI</t>
  </si>
  <si>
    <t xml:space="preserve">Ung Habila Dattijo</t>
  </si>
  <si>
    <t xml:space="preserve">NIGERIAFINA4_NI_01_01_06_05_07_UNG_HABILA_DATTIJO</t>
  </si>
  <si>
    <t xml:space="preserve">Ung Garba Yakubu</t>
  </si>
  <si>
    <t xml:space="preserve">NIGERIAFINA4_NI_01_01_06_05_06_UNG_GARBA_YAKUBU</t>
  </si>
  <si>
    <t xml:space="preserve">Ung Jauna Yakubu</t>
  </si>
  <si>
    <t xml:space="preserve">NIGERIAFINA4_NI_01_01_06_05_05_UNG_JAUNA_YAKUBU</t>
  </si>
  <si>
    <t xml:space="preserve">Ung Danladi Nyam</t>
  </si>
  <si>
    <t xml:space="preserve">NIGERIAFINA4_NI_01_01_06_05_04_UNG_DANLADI_NYAM</t>
  </si>
  <si>
    <t xml:space="preserve">Ung Nande Bano</t>
  </si>
  <si>
    <t xml:space="preserve">NIGERIAFINA4_NI_01_01_06_05_03_UNG_NANDE_BANO</t>
  </si>
  <si>
    <t xml:space="preserve">Ung Kauna</t>
  </si>
  <si>
    <t xml:space="preserve">NIGERIAFINA4_NI_01_01_06_05_02_UNG_KAUNA</t>
  </si>
  <si>
    <t xml:space="preserve">Ung Kenneth Mamman</t>
  </si>
  <si>
    <t xml:space="preserve">NIGERIAFINA4_NI_01_01_06_05_01_UNG_KENNETH_MAMMAN</t>
  </si>
  <si>
    <t xml:space="preserve">Health Clinic Kurmin Zomo</t>
  </si>
  <si>
    <t xml:space="preserve">NIGERIAFINA4_NI_01_01_06_04_HEALTH_CLINIC_KURMIN_ZOMO</t>
  </si>
  <si>
    <t xml:space="preserve">Ung Kaduna Sukai</t>
  </si>
  <si>
    <t xml:space="preserve">NIGERIAFINA4_NI_01_01_06_04_15_UNG_KADUNA_SUKAI</t>
  </si>
  <si>
    <t xml:space="preserve">Ung Danjuma Tanko</t>
  </si>
  <si>
    <t xml:space="preserve">NIGERIAFINA4_NI_01_01_06_04_14_UNG_DANJUMA_TANKO</t>
  </si>
  <si>
    <t xml:space="preserve">Dung Daniel Tanko</t>
  </si>
  <si>
    <t xml:space="preserve">NIGERIAFINA4_NI_01_01_06_04_13_DUNG_DANIEL_TANKO</t>
  </si>
  <si>
    <t xml:space="preserve">Ung Tagwai Bako</t>
  </si>
  <si>
    <t xml:space="preserve">NIGERIAFINA4_NI_01_01_06_04_12_UNG_TAGWAI_BAKO</t>
  </si>
  <si>
    <t xml:space="preserve">Monday James</t>
  </si>
  <si>
    <t xml:space="preserve">NIGERIAFINA4_NI_01_01_06_04_11_MONDAY_JAMES</t>
  </si>
  <si>
    <t xml:space="preserve">Ung Dauda Gara</t>
  </si>
  <si>
    <t xml:space="preserve">NIGERIAFINA4_NI_01_01_06_04_10_UNG_DAUDA_GARA</t>
  </si>
  <si>
    <t xml:space="preserve">Ung Danladi Bako</t>
  </si>
  <si>
    <t xml:space="preserve">NIGERIAFINA4_NI_01_01_06_04_09_UNG_DANLADI_BAKO</t>
  </si>
  <si>
    <t xml:space="preserve">Ung Danjuma Yakubu</t>
  </si>
  <si>
    <t xml:space="preserve">NIGERIAFINA4_NI_01_01_06_04_08_UNG_DANJUMA_YAKUBU</t>
  </si>
  <si>
    <t xml:space="preserve">Ung Bawa Kwasau</t>
  </si>
  <si>
    <t xml:space="preserve">NIGERIAFINA4_NI_01_01_06_04_07_UNG_BAWA_KWASAU</t>
  </si>
  <si>
    <t xml:space="preserve">Ung Tambaya Yock</t>
  </si>
  <si>
    <t xml:space="preserve">NIGERIAFINA4_NI_01_01_06_04_06_UNG_TAMBAYA_YOCK</t>
  </si>
  <si>
    <t xml:space="preserve">Rugan Dare Samaila</t>
  </si>
  <si>
    <t xml:space="preserve">NIGERIAFINA4_NI_01_01_06_04_05_RUGAN_DARE_SAMAILA</t>
  </si>
  <si>
    <t xml:space="preserve">Ung Kabiru Musa</t>
  </si>
  <si>
    <t xml:space="preserve">NIGERIAFINA4_NI_01_01_06_04_04_UNG_KABIRU_MUSA</t>
  </si>
  <si>
    <t xml:space="preserve">Ung Philip Ishaku</t>
  </si>
  <si>
    <t xml:space="preserve">NIGERIAFINA4_NI_01_01_06_04_03_UNG_PHILIP_ISHAKU</t>
  </si>
  <si>
    <t xml:space="preserve">Ung Bamai Kure</t>
  </si>
  <si>
    <t xml:space="preserve">NIGERIAFINA4_NI_01_01_06_04_02_UNG_BAMAI_KURE</t>
  </si>
  <si>
    <t xml:space="preserve">Ung Micheal Nuhu</t>
  </si>
  <si>
    <t xml:space="preserve">NIGERIAFINA4_NI_01_01_06_04_01_UNG_MICHEAL_NUHU</t>
  </si>
  <si>
    <t xml:space="preserve">Health Clinic Kajuru</t>
  </si>
  <si>
    <t xml:space="preserve">NIGERIAFINA4_NI_01_01_06_03_HEALTH_CLINIC_KAJURU</t>
  </si>
  <si>
    <t xml:space="preserve">Ung Kato Dauda</t>
  </si>
  <si>
    <t xml:space="preserve">NIGERIAFINA4_NI_01_01_06_03_10_UNG_KATO_DAUDA</t>
  </si>
  <si>
    <t xml:space="preserve">Rugan Alhaji Kawo</t>
  </si>
  <si>
    <t xml:space="preserve">NIGERIAFINA4_NI_01_01_06_03_09_RUGAN_ALHAJI_KAWO</t>
  </si>
  <si>
    <t xml:space="preserve">Ung Samuel Ayuba</t>
  </si>
  <si>
    <t xml:space="preserve">NIGERIAFINA4_NI_01_01_06_03_08_UNG_SAMUEL_AYUBA</t>
  </si>
  <si>
    <t xml:space="preserve">Ang Caleb Kyos</t>
  </si>
  <si>
    <t xml:space="preserve">NIGERIAFINA4_NI_01_01_06_03_07_ANG_CALEB_KYOS</t>
  </si>
  <si>
    <t xml:space="preserve">Ung Danladi Chom</t>
  </si>
  <si>
    <t xml:space="preserve">NIGERIAFINA4_NI_01_01_06_03_06_UNG_DANLADI_CHOM</t>
  </si>
  <si>
    <t xml:space="preserve">Ung Danjuma Chom</t>
  </si>
  <si>
    <t xml:space="preserve">NIGERIAFINA4_NI_01_01_06_03_05_UNG_DANJUMA_CHOM</t>
  </si>
  <si>
    <t xml:space="preserve">Ung Wakili Kwasau</t>
  </si>
  <si>
    <t xml:space="preserve">NIGERIAFINA4_NI_01_01_06_03_04_UNG_WAKILI_KWASAU</t>
  </si>
  <si>
    <t xml:space="preserve">Ung Kato Bulus</t>
  </si>
  <si>
    <t xml:space="preserve">NIGERIAFINA4_NI_01_01_06_03_03_UNG_KATO_BULUS</t>
  </si>
  <si>
    <t xml:space="preserve">Ung Adekulle Sarki</t>
  </si>
  <si>
    <t xml:space="preserve">NIGERIAFINA4_NI_01_01_06_03_02_UNG_ADEKULLE_SARKI</t>
  </si>
  <si>
    <t xml:space="preserve">Ung Sunday</t>
  </si>
  <si>
    <t xml:space="preserve">NIGERIAFINA4_NI_01_01_06_03_01_UNG_SUNDAY</t>
  </si>
  <si>
    <t xml:space="preserve">Health Clinic Karshe</t>
  </si>
  <si>
    <t xml:space="preserve">NIGERIAFINA4_NI_01_01_06_02_HEALTH_CLINIC_KARSHE</t>
  </si>
  <si>
    <t xml:space="preserve">Ung Ayuba Bature</t>
  </si>
  <si>
    <t xml:space="preserve">NIGERIAFINA4_NI_01_01_06_02_15_UNG_AYUBA_BATURE</t>
  </si>
  <si>
    <t xml:space="preserve">Ung Abba Gambo</t>
  </si>
  <si>
    <t xml:space="preserve">NIGERIAFINA4_NI_01_01_06_02_14_UNG_ABBA_GAMBO</t>
  </si>
  <si>
    <t xml:space="preserve">Ung Wayo Jaba</t>
  </si>
  <si>
    <t xml:space="preserve">NIGERIAFINA4_NI_01_01_06_02_13_UNG_WAYO_JABA</t>
  </si>
  <si>
    <t xml:space="preserve">Ung Micheal Soja</t>
  </si>
  <si>
    <t xml:space="preserve">NIGERIAFINA4_NI_01_01_06_02_12_UNG_MICHEAL_SOJA</t>
  </si>
  <si>
    <t xml:space="preserve">Ung Nuhu Gara</t>
  </si>
  <si>
    <t xml:space="preserve">NIGERIAFINA4_NI_01_01_06_02_11_UNG_NUHU_GARA</t>
  </si>
  <si>
    <t xml:space="preserve">Ung Yusuf Katuma</t>
  </si>
  <si>
    <t xml:space="preserve">NIGERIAFINA4_NI_01_01_06_02_10_UNG_YUSUF_KATUMA</t>
  </si>
  <si>
    <t xml:space="preserve">Ung Danjuma Musa</t>
  </si>
  <si>
    <t xml:space="preserve">NIGERIAFINA4_NI_01_01_06_02_09_UNG_DANJUMA_MUSA</t>
  </si>
  <si>
    <t xml:space="preserve">Ung Haruna Gbogi</t>
  </si>
  <si>
    <t xml:space="preserve">NIGERIAFINA4_NI_01_01_06_02_08_UNG_HARUNA_GBOGI</t>
  </si>
  <si>
    <t xml:space="preserve">Ung Dominic Ibrahim</t>
  </si>
  <si>
    <t xml:space="preserve">NIGERIAFINA4_NI_01_01_06_02_07_UNG_DOMINIC_IBRAHIM</t>
  </si>
  <si>
    <t xml:space="preserve">Ung Bulus Dangana</t>
  </si>
  <si>
    <t xml:space="preserve">NIGERIAFINA4_NI_01_01_06_02_06_UNG_BULUS_DANGANA</t>
  </si>
  <si>
    <t xml:space="preserve">Ung Bawa Adamu</t>
  </si>
  <si>
    <t xml:space="preserve">NIGERIAFINA4_NI_01_01_06_02_05_UNG_BAWA_ADAMU</t>
  </si>
  <si>
    <t xml:space="preserve">Ung Joshua Mbochi</t>
  </si>
  <si>
    <t xml:space="preserve">NIGERIAFINA4_NI_01_01_06_02_04_UNG_JOSHUA_MBOCHI</t>
  </si>
  <si>
    <t xml:space="preserve">Rugan Dakata Maiwada</t>
  </si>
  <si>
    <t xml:space="preserve">NIGERIAFINA4_NI_01_01_06_02_03_RUGAN_DAKATA_MAIWADA</t>
  </si>
  <si>
    <t xml:space="preserve">Rugan Alhaji Kachiya</t>
  </si>
  <si>
    <t xml:space="preserve">NIGERIAFINA4_NI_01_01_06_02_02_RUGAN_ALHAJI_KACHIYA</t>
  </si>
  <si>
    <t xml:space="preserve">Rugan Alhaji Ndula</t>
  </si>
  <si>
    <t xml:space="preserve">NIGERIAFINA4_NI_01_01_06_02_01_RUGAN_ALHAJI_NDULA</t>
  </si>
  <si>
    <t xml:space="preserve">Health Clinic Gidan Sani</t>
  </si>
  <si>
    <t xml:space="preserve">NIGERIAFINA4_NI_01_01_06_01_HEALTH_CLINIC_GIDAN_SANI</t>
  </si>
  <si>
    <t xml:space="preserve">Ung Iliya Dawa</t>
  </si>
  <si>
    <t xml:space="preserve">NIGERIAFINA4_NI_01_01_06_01_12_UNG_ILIYA_DAWA</t>
  </si>
  <si>
    <t xml:space="preserve">Ung Salisu Garba</t>
  </si>
  <si>
    <t xml:space="preserve">NIGERIAFINA4_NI_01_01_06_01_11_UNG_SALISU_GARBA</t>
  </si>
  <si>
    <t xml:space="preserve">Ung Thomas Zock</t>
  </si>
  <si>
    <t xml:space="preserve">NIGERIAFINA4_NI_01_01_06_01_10_UNG_THOMAS_ZOCK</t>
  </si>
  <si>
    <t xml:space="preserve">Ung Garba Chom</t>
  </si>
  <si>
    <t xml:space="preserve">NIGERIAFINA4_NI_01_01_06_01_09_UNG_GARBA_CHOM</t>
  </si>
  <si>
    <t xml:space="preserve">Ung Joseph Maianguwa</t>
  </si>
  <si>
    <t xml:space="preserve">NIGERIAFINA4_NI_01_01_06_01_08_UNG_JOSEPH_MAIANGUWA</t>
  </si>
  <si>
    <t xml:space="preserve">Ung Bitrus Danbochi</t>
  </si>
  <si>
    <t xml:space="preserve">NIGERIAFINA4_NI_01_01_06_01_07_UNG_BITRUS_DANBOCHI</t>
  </si>
  <si>
    <t xml:space="preserve">Ung Hussaini Musa</t>
  </si>
  <si>
    <t xml:space="preserve">NIGERIAFINA4_NI_01_01_06_01_06_UNG_HUSSAINI_MUSA</t>
  </si>
  <si>
    <t xml:space="preserve">Ung James Kura</t>
  </si>
  <si>
    <t xml:space="preserve">NIGERIAFINA4_NI_01_01_06_01_05_UNG_JAMES_KURA</t>
  </si>
  <si>
    <t xml:space="preserve">Ung Bala Marshal</t>
  </si>
  <si>
    <t xml:space="preserve">NIGERIAFINA4_NI_01_01_06_01_04_UNG_BALA_MARSHAL</t>
  </si>
  <si>
    <t xml:space="preserve">Ung Amos Adamu</t>
  </si>
  <si>
    <t xml:space="preserve">NIGERIAFINA4_NI_01_01_06_01_03_UNG_AMOS_ADAMU</t>
  </si>
  <si>
    <t xml:space="preserve">Ung Zakaria Manager</t>
  </si>
  <si>
    <t xml:space="preserve">NIGERIAFINA4_NI_01_01_06_01_02_UNG_ZAKARIA_MANAGER</t>
  </si>
  <si>
    <t xml:space="preserve">Ung Shekara Waziri</t>
  </si>
  <si>
    <t xml:space="preserve">NIGERIAFINA4_NI_01_01_06_01_01_UNG_SHEKARA_WAZIRI</t>
  </si>
  <si>
    <t xml:space="preserve">Kd Sab Chem</t>
  </si>
  <si>
    <t xml:space="preserve">NIGERIAFINA4_NI_01_01_05_KD_SAB_CHEM</t>
  </si>
  <si>
    <t xml:space="preserve">Kwoi Primary Health Centre</t>
  </si>
  <si>
    <t xml:space="preserve">NIGERIAFINA4_NI_01_01_05_02_KWOI_PRIMARY_HEALTH_CENTRE</t>
  </si>
  <si>
    <t xml:space="preserve">Ung Kyuro Bruthang</t>
  </si>
  <si>
    <t xml:space="preserve">NIGERIAFINA4_NI_01_01_05_02_15_UNG_KYURO_BRUTHANG</t>
  </si>
  <si>
    <t xml:space="preserve">Ung Hah Gin</t>
  </si>
  <si>
    <t xml:space="preserve">NIGERIAFINA4_NI_01_01_05_02_14_UNG_HAH_GIN</t>
  </si>
  <si>
    <t xml:space="preserve">Ung Lane</t>
  </si>
  <si>
    <t xml:space="preserve">NIGERIAFINA4_NI_01_01_05_02_13_UNG_LANE</t>
  </si>
  <si>
    <t xml:space="preserve">Ung Kwata</t>
  </si>
  <si>
    <t xml:space="preserve">NIGERIAFINA4_NI_01_01_05_02_12_UNG_KWATA</t>
  </si>
  <si>
    <t xml:space="preserve">Ung Shadayino</t>
  </si>
  <si>
    <t xml:space="preserve">NIGERIAFINA4_NI_01_01_05_02_11_UNG_SHADAYINO</t>
  </si>
  <si>
    <t xml:space="preserve">Ung Byeri</t>
  </si>
  <si>
    <t xml:space="preserve">NIGERIAFINA4_NI_01_01_05_02_10_UNG_BYERI</t>
  </si>
  <si>
    <t xml:space="preserve">Ung Fada Bruthang</t>
  </si>
  <si>
    <t xml:space="preserve">NIGERIAFINA4_NI_01_01_05_02_09_UNG_FADA_BRUTHANG</t>
  </si>
  <si>
    <t xml:space="preserve">Ung Baraki</t>
  </si>
  <si>
    <t xml:space="preserve">NIGERIAFINA4_NI_01_01_05_02_08_UNG_BARAKI</t>
  </si>
  <si>
    <t xml:space="preserve">Ung Nkyan I</t>
  </si>
  <si>
    <t xml:space="preserve">NIGERIAFINA4_NI_01_01_05_02_07_UNG_NKYAN_I</t>
  </si>
  <si>
    <t xml:space="preserve">Ung Ggss Kwoi</t>
  </si>
  <si>
    <t xml:space="preserve">NIGERIAFINA4_NI_01_01_05_02_06_UNG_GGSS_KWOI</t>
  </si>
  <si>
    <t xml:space="preserve">Ung Nkyan Ii</t>
  </si>
  <si>
    <t xml:space="preserve">NIGERIAFINA4_NI_01_01_05_02_05_UNG_NKYAN_II</t>
  </si>
  <si>
    <t xml:space="preserve">Ung Kpauro</t>
  </si>
  <si>
    <t xml:space="preserve">NIGERIAFINA4_NI_01_01_05_02_04_UNG_KPAURO</t>
  </si>
  <si>
    <t xml:space="preserve">Ung Tuntori</t>
  </si>
  <si>
    <t xml:space="preserve">NIGERIAFINA4_NI_01_01_05_02_03_UNG_TUNTORI</t>
  </si>
  <si>
    <t xml:space="preserve">Ung Gyet Maude</t>
  </si>
  <si>
    <t xml:space="preserve">NIGERIAFINA4_NI_01_01_05_02_02_UNG_GYET_MAUDE</t>
  </si>
  <si>
    <t xml:space="preserve">Ung E.C Academy</t>
  </si>
  <si>
    <t xml:space="preserve">NIGERIAFINA4_NI_01_01_05_02_01_UNG_E_C_ACADEMY</t>
  </si>
  <si>
    <t xml:space="preserve">Health Clinic Sabon Gari Kwoi</t>
  </si>
  <si>
    <t xml:space="preserve">NIGERIAFINA4_NI_01_01_05_01_HEALTH_CLINIC_SABON_GARI_KWOI</t>
  </si>
  <si>
    <t xml:space="preserve">Ung Shehu Bala-01</t>
  </si>
  <si>
    <t xml:space="preserve">NIGERIAFINA4_NI_01_01_05_01_11_UNG_SHEHU_BALA_01</t>
  </si>
  <si>
    <t xml:space="preserve">Ung Duchi Gandu</t>
  </si>
  <si>
    <t xml:space="preserve">NIGERIAFINA4_NI_01_01_05_01_10_UNG_DUCHI_GANDU</t>
  </si>
  <si>
    <t xml:space="preserve">Ung Ishaku Parah</t>
  </si>
  <si>
    <t xml:space="preserve">NIGERIAFINA4_NI_01_01_05_01_09_UNG_ISHAKU_PARAH</t>
  </si>
  <si>
    <t xml:space="preserve">Ung Alfazi Mohammed</t>
  </si>
  <si>
    <t xml:space="preserve">NIGERIAFINA4_NI_01_01_05_01_08_UNG_ALFAZI_MOHAMMED</t>
  </si>
  <si>
    <t xml:space="preserve">Rugan Shudi</t>
  </si>
  <si>
    <t xml:space="preserve">NIGERIAFINA4_NI_01_01_05_01_07_RUGAN_SHUDI</t>
  </si>
  <si>
    <t xml:space="preserve">Ung Yakubu Nkuntset</t>
  </si>
  <si>
    <t xml:space="preserve">NIGERIAFINA4_NI_01_01_05_01_06_UNG_YAKUBU_NKUNTSET</t>
  </si>
  <si>
    <t xml:space="preserve">Ung David Filling Jirji</t>
  </si>
  <si>
    <t xml:space="preserve">NIGERIAFINA4_NI_01_01_05_01_05_UNG_DAVID_FILLING_JIRJI</t>
  </si>
  <si>
    <t xml:space="preserve">Ung Sati Manager</t>
  </si>
  <si>
    <t xml:space="preserve">NIGERIAFINA4_NI_01_01_05_01_04_UNG_SATI_MANAGER</t>
  </si>
  <si>
    <t xml:space="preserve">Ung Duchi Dajunma</t>
  </si>
  <si>
    <t xml:space="preserve">NIGERIAFINA4_NI_01_01_05_01_03_UNG_DUCHI_DAJUNMA</t>
  </si>
  <si>
    <t xml:space="preserve">Ung Rabo Tset</t>
  </si>
  <si>
    <t xml:space="preserve">NIGERIAFINA4_NI_01_01_05_01_02_UNG_RABO_TSET</t>
  </si>
  <si>
    <t xml:space="preserve">Rugan Adamu-02</t>
  </si>
  <si>
    <t xml:space="preserve">NIGERIAFINA4_NI_01_01_05_01_01_RUGAN_ADAMU_02</t>
  </si>
  <si>
    <t xml:space="preserve">Kd Chori</t>
  </si>
  <si>
    <t xml:space="preserve">NIGERIAFINA4_NI_01_01_04_KD_CHORI</t>
  </si>
  <si>
    <t xml:space="preserve">Sabon Gari Chori Primary Health Centre</t>
  </si>
  <si>
    <t xml:space="preserve">NIGERIAFINA4_NI_01_01_04_08_SABON_GARI_CHORI_PRIMARY_HEALTH</t>
  </si>
  <si>
    <t xml:space="preserve">Ung. Adamu Shaida</t>
  </si>
  <si>
    <t xml:space="preserve">NIGERIAFINA4_NI_01_01_04_08_21_UNG__ADAMU_SHAIDA</t>
  </si>
  <si>
    <t xml:space="preserve">Ung. Emmanuel Kurah</t>
  </si>
  <si>
    <t xml:space="preserve">NIGERIAFINA4_NI_01_01_04_08_20_UNG__EMMANUEL_KURAH</t>
  </si>
  <si>
    <t xml:space="preserve">Ung. Mallam Dandutse</t>
  </si>
  <si>
    <t xml:space="preserve">NIGERIAFINA4_NI_01_01_04_08_19_UNG__MALLAM_DANDUTSE</t>
  </si>
  <si>
    <t xml:space="preserve">Ung. Bitrus Lamba</t>
  </si>
  <si>
    <t xml:space="preserve">NIGERIAFINA4_NI_01_01_04_08_18_UNG__BITRUS_LAMBA</t>
  </si>
  <si>
    <t xml:space="preserve">Ung. Danladi Gamshaba</t>
  </si>
  <si>
    <t xml:space="preserve">NIGERIAFINA4_NI_01_01_04_08_17_UNG__DANLADI_GAMSHABA</t>
  </si>
  <si>
    <t xml:space="preserve">Ung. Bawa Kurah</t>
  </si>
  <si>
    <t xml:space="preserve">NIGERIAFINA4_NI_01_01_04_08_16_UNG__BAWA_KURAH</t>
  </si>
  <si>
    <t xml:space="preserve">Ung. Sunday Ali</t>
  </si>
  <si>
    <t xml:space="preserve">NIGERIAFINA4_NI_01_01_04_08_15_UNG__SUNDAY_ALI</t>
  </si>
  <si>
    <t xml:space="preserve">Ung. Salisu Bala</t>
  </si>
  <si>
    <t xml:space="preserve">NIGERIAFINA4_NI_01_01_04_08_14_UNG__SALISU_BALA</t>
  </si>
  <si>
    <t xml:space="preserve">Ung. Audu Gaiya</t>
  </si>
  <si>
    <t xml:space="preserve">NIGERIAFINA4_NI_01_01_04_08_13_UNG__AUDU_GAIYA</t>
  </si>
  <si>
    <t xml:space="preserve">Ung. Damo Modi</t>
  </si>
  <si>
    <t xml:space="preserve">NIGERIAFINA4_NI_01_01_04_08_12_UNG__DAMO_MODI</t>
  </si>
  <si>
    <t xml:space="preserve">Ung. Haruna Yaro</t>
  </si>
  <si>
    <t xml:space="preserve">NIGERIAFINA4_NI_01_01_04_08_11_UNG__HARUNA_YARO</t>
  </si>
  <si>
    <t xml:space="preserve">Ung. Micheal Gaura</t>
  </si>
  <si>
    <t xml:space="preserve">NIGERIAFINA4_NI_01_01_04_08_10_UNG__MICHEAL_GAURA</t>
  </si>
  <si>
    <t xml:space="preserve">Ung. Danladi Zomo</t>
  </si>
  <si>
    <t xml:space="preserve">NIGERIAFINA4_NI_01_01_04_08_09_UNG__DANLADI_ZOMO</t>
  </si>
  <si>
    <t xml:space="preserve">Ung. Mathew Nagu</t>
  </si>
  <si>
    <t xml:space="preserve">NIGERIAFINA4_NI_01_01_04_08_08_UNG__MATHEW_NAGU</t>
  </si>
  <si>
    <t xml:space="preserve">Ung. Zom Nyam</t>
  </si>
  <si>
    <t xml:space="preserve">NIGERIAFINA4_NI_01_01_04_08_07_UNG__ZOM_NYAM</t>
  </si>
  <si>
    <t xml:space="preserve">Ung. Mamman Damka</t>
  </si>
  <si>
    <t xml:space="preserve">NIGERIAFINA4_NI_01_01_04_08_06_UNG__MAMMAN_DAMKA</t>
  </si>
  <si>
    <t xml:space="preserve">Ung. Audu Maigari</t>
  </si>
  <si>
    <t xml:space="preserve">NIGERIAFINA4_NI_01_01_04_08_05_UNG__AUDU_MAIGARI</t>
  </si>
  <si>
    <t xml:space="preserve">Ung. Danjuma Yaro</t>
  </si>
  <si>
    <t xml:space="preserve">NIGERIAFINA4_NI_01_01_04_08_04_UNG__DANJUMA_YARO</t>
  </si>
  <si>
    <t xml:space="preserve">Ung. Dauda Yakubu</t>
  </si>
  <si>
    <t xml:space="preserve">NIGERIAFINA4_NI_01_01_04_08_03_UNG__DAUDA_YAKUBU</t>
  </si>
  <si>
    <t xml:space="preserve">Ung. Musamairubu</t>
  </si>
  <si>
    <t xml:space="preserve">NIGERIAFINA4_NI_01_01_04_08_02_UNG__MUSAMAIRUBU</t>
  </si>
  <si>
    <t xml:space="preserve">Ruga Abu</t>
  </si>
  <si>
    <t xml:space="preserve">NIGERIAFINA4_NI_01_01_04_08_01_RUGA_ABU</t>
  </si>
  <si>
    <t xml:space="preserve">Health Clinic Aungwan Barau</t>
  </si>
  <si>
    <t xml:space="preserve">NIGERIAFINA4_NI_01_01_04_07_HEALTH_CLINIC_AUNGWAN_BARAU</t>
  </si>
  <si>
    <t xml:space="preserve">Ung. Haruna Wakili</t>
  </si>
  <si>
    <t xml:space="preserve">NIGERIAFINA4_NI_01_01_04_07_06_UNG__HARUNA_WAKILI</t>
  </si>
  <si>
    <t xml:space="preserve">Ung. Danladi Dantoro</t>
  </si>
  <si>
    <t xml:space="preserve">NIGERIAFINA4_NI_01_01_04_07_05_UNG__DANLADI_DANTORO</t>
  </si>
  <si>
    <t xml:space="preserve">Ung. Shanka Danladi</t>
  </si>
  <si>
    <t xml:space="preserve">NIGERIAFINA4_NI_01_01_04_07_04_UNG__SHANKA_DANLADI</t>
  </si>
  <si>
    <t xml:space="preserve">Ung. John Garba</t>
  </si>
  <si>
    <t xml:space="preserve">NIGERIAFINA4_NI_01_01_04_07_03_UNG__JOHN_GARBA</t>
  </si>
  <si>
    <t xml:space="preserve">Ung. Francis Dogo</t>
  </si>
  <si>
    <t xml:space="preserve">NIGERIAFINA4_NI_01_01_04_07_02_UNG__FRANCIS_DOGO</t>
  </si>
  <si>
    <t xml:space="preserve">Rugan Shanono</t>
  </si>
  <si>
    <t xml:space="preserve">NIGERIAFINA4_NI_01_01_04_07_01_RUGAN_SHANONO</t>
  </si>
  <si>
    <t xml:space="preserve">Health Clinic Chori Makama</t>
  </si>
  <si>
    <t xml:space="preserve">NIGERIAFINA4_NI_01_01_04_06_HEALTH_CLINIC_CHORI_MAKAMA</t>
  </si>
  <si>
    <t xml:space="preserve">Ung. Bulus Gidi</t>
  </si>
  <si>
    <t xml:space="preserve">NIGERIAFINA4_NI_01_01_04_06_13_UNG__BULUS_GIDI</t>
  </si>
  <si>
    <t xml:space="preserve">Ung. Joshua Habila</t>
  </si>
  <si>
    <t xml:space="preserve">NIGERIAFINA4_NI_01_01_04_06_12_UNG__JOSHUA_HABILA</t>
  </si>
  <si>
    <t xml:space="preserve">Ung. Simon Kobo</t>
  </si>
  <si>
    <t xml:space="preserve">NIGERIAFINA4_NI_01_01_04_06_11_UNG__SIMON_KOBO</t>
  </si>
  <si>
    <t xml:space="preserve">Ung. Zakaria Garba</t>
  </si>
  <si>
    <t xml:space="preserve">NIGERIAFINA4_NI_01_01_04_06_10_UNG__ZAKARIA_GARBA</t>
  </si>
  <si>
    <t xml:space="preserve">Ung. Stephen Kure</t>
  </si>
  <si>
    <t xml:space="preserve">NIGERIAFINA4_NI_01_01_04_06_09_UNG__STEPHEN_KURE</t>
  </si>
  <si>
    <t xml:space="preserve">Ung. Joshua Sani</t>
  </si>
  <si>
    <t xml:space="preserve">NIGERIAFINA4_NI_01_01_04_06_08_UNG__JOSHUA_SANI</t>
  </si>
  <si>
    <t xml:space="preserve">Ung. Haruna Bature-01</t>
  </si>
  <si>
    <t xml:space="preserve">NIGERIAFINA4_NI_01_01_04_06_07_UNG__HARUNA_BATURE_01</t>
  </si>
  <si>
    <t xml:space="preserve">Ung. Hyarmendok</t>
  </si>
  <si>
    <t xml:space="preserve">NIGERIAFINA4_NI_01_01_04_06_06_UNG__HYARMENDOK</t>
  </si>
  <si>
    <t xml:space="preserve">Ung. Dan Baba D. Dodo</t>
  </si>
  <si>
    <t xml:space="preserve">NIGERIAFINA4_NI_01_01_04_06_05_UNG__DAN_BABA_D__DODO</t>
  </si>
  <si>
    <t xml:space="preserve">Ung. Samuel Kato</t>
  </si>
  <si>
    <t xml:space="preserve">NIGERIAFINA4_NI_01_01_04_06_04_UNG__SAMUEL_KATO</t>
  </si>
  <si>
    <t xml:space="preserve">Ung. Solomon Audu</t>
  </si>
  <si>
    <t xml:space="preserve">NIGERIAFINA4_NI_01_01_04_06_03_UNG__SOLOMON_AUDU</t>
  </si>
  <si>
    <t xml:space="preserve">Ung. Daga Kelle</t>
  </si>
  <si>
    <t xml:space="preserve">NIGERIAFINA4_NI_01_01_04_06_02_UNG__DAGA_KELLE</t>
  </si>
  <si>
    <t xml:space="preserve">Rugan Audu-04</t>
  </si>
  <si>
    <t xml:space="preserve">NIGERIAFINA4_NI_01_01_04_06_01_RUGAN_AUDU_04</t>
  </si>
  <si>
    <t xml:space="preserve">Health Clinic Burwaye</t>
  </si>
  <si>
    <t xml:space="preserve">NIGERIAFINA4_NI_01_01_04_05_HEALTH_CLINIC_BURWAYE</t>
  </si>
  <si>
    <t xml:space="preserve">Ung. Bulus Dawa</t>
  </si>
  <si>
    <t xml:space="preserve">NIGERIAFINA4_NI_01_01_04_05_07_UNG__BULUS_DAWA</t>
  </si>
  <si>
    <t xml:space="preserve">Ung. Peter Tanko</t>
  </si>
  <si>
    <t xml:space="preserve">NIGERIAFINA4_NI_01_01_04_05_06_UNG__PETER_TANKO</t>
  </si>
  <si>
    <t xml:space="preserve">Ung. Saidu Ankuma</t>
  </si>
  <si>
    <t xml:space="preserve">NIGERIAFINA4_NI_01_01_04_05_05_UNG__SAIDU_ANKUMA</t>
  </si>
  <si>
    <t xml:space="preserve">Ung. Dodo Gaya</t>
  </si>
  <si>
    <t xml:space="preserve">NIGERIAFINA4_NI_01_01_04_05_04_UNG__DODO_GAYA</t>
  </si>
  <si>
    <t xml:space="preserve">Ung. Sunday Kaduma</t>
  </si>
  <si>
    <t xml:space="preserve">NIGERIAFINA4_NI_01_01_04_05_03_UNG__SUNDAY_KADUMA</t>
  </si>
  <si>
    <t xml:space="preserve">Ung. Audu Gaiya-01</t>
  </si>
  <si>
    <t xml:space="preserve">NIGERIAFINA4_NI_01_01_04_05_02_UNG__AUDU_GAIYA_01</t>
  </si>
  <si>
    <t xml:space="preserve">Ung. Joseph Buzu</t>
  </si>
  <si>
    <t xml:space="preserve">NIGERIAFINA4_NI_01_01_04_05_01_UNG__JOSEPH_BUZU</t>
  </si>
  <si>
    <t xml:space="preserve">Health Clinic Chori Galadima</t>
  </si>
  <si>
    <t xml:space="preserve">NIGERIAFINA4_NI_01_01_04_04_HEALTH_CLINIC_CHORI_GALADIMA</t>
  </si>
  <si>
    <t xml:space="preserve">Ung. Donbokulu</t>
  </si>
  <si>
    <t xml:space="preserve">NIGERIAFINA4_NI_01_01_04_04_06_UNG__DONBOKULU</t>
  </si>
  <si>
    <t xml:space="preserve">Ung. Yunana Peter</t>
  </si>
  <si>
    <t xml:space="preserve">NIGERIAFINA4_NI_01_01_04_04_05_UNG__YUNANA_PETER</t>
  </si>
  <si>
    <t xml:space="preserve">Danjuma Kishimi</t>
  </si>
  <si>
    <t xml:space="preserve">NIGERIAFINA4_NI_01_01_04_04_04_DANJUMA_KISHIMI</t>
  </si>
  <si>
    <t xml:space="preserve">Danladi Kureh</t>
  </si>
  <si>
    <t xml:space="preserve">NIGERIAFINA4_NI_01_01_04_04_03_DANLADI_KUREH</t>
  </si>
  <si>
    <t xml:space="preserve">Ung Lazarus Shehu</t>
  </si>
  <si>
    <t xml:space="preserve">NIGERIAFINA4_NI_01_01_04_04_02_UNG_LAZARUS_SHEHU</t>
  </si>
  <si>
    <t xml:space="preserve">Bature Handan</t>
  </si>
  <si>
    <t xml:space="preserve">NIGERIAFINA4_NI_01_01_04_04_01_BATURE_HANDAN</t>
  </si>
  <si>
    <t xml:space="preserve">Chori Baraki Health Clinic</t>
  </si>
  <si>
    <t xml:space="preserve">NIGERIAFINA4_NI_01_01_04_03_CHORI_BARAKI_HEALTH_CLINIC</t>
  </si>
  <si>
    <t xml:space="preserve">Ung. Inusa Bitsack</t>
  </si>
  <si>
    <t xml:space="preserve">NIGERIAFINA4_NI_01_01_04_03_09_UNG__INUSA_BITSACK</t>
  </si>
  <si>
    <t xml:space="preserve">Ung. Raymonic Nasamu</t>
  </si>
  <si>
    <t xml:space="preserve">NIGERIAFINA4_NI_01_01_04_03_08_UNG__RAYMONIC_NASAMU</t>
  </si>
  <si>
    <t xml:space="preserve">Ung. Luka Daje</t>
  </si>
  <si>
    <t xml:space="preserve">NIGERIAFINA4_NI_01_01_04_03_07_UNG__LUKA_DAJE</t>
  </si>
  <si>
    <t xml:space="preserve">Ung. Danjuma Fakai</t>
  </si>
  <si>
    <t xml:space="preserve">NIGERIAFINA4_NI_01_01_04_03_06_UNG__DANJUMA_FAKAI</t>
  </si>
  <si>
    <t xml:space="preserve">Ung. Hassan Rogo</t>
  </si>
  <si>
    <t xml:space="preserve">NIGERIAFINA4_NI_01_01_04_03_05_UNG__HASSAN_ROGO</t>
  </si>
  <si>
    <t xml:space="preserve">Ung. Aminu Yakubu</t>
  </si>
  <si>
    <t xml:space="preserve">NIGERIAFINA4_NI_01_01_04_03_04_UNG__AMINU_YAKUBU</t>
  </si>
  <si>
    <t xml:space="preserve">Ung. Inuwa Tafiya</t>
  </si>
  <si>
    <t xml:space="preserve">NIGERIAFINA4_NI_01_01_04_03_03_UNG__INUWA_TAFIYA</t>
  </si>
  <si>
    <t xml:space="preserve">Ung. Madaki Ali</t>
  </si>
  <si>
    <t xml:space="preserve">NIGERIAFINA4_NI_01_01_04_03_02_UNG__MADAKI_ALI</t>
  </si>
  <si>
    <t xml:space="preserve">Ruga. Dangana Dare</t>
  </si>
  <si>
    <t xml:space="preserve">NIGERIAFINA4_NI_01_01_04_03_01_RUGA__DANGANA_DARE</t>
  </si>
  <si>
    <t xml:space="preserve">Health Clinic Arzuka</t>
  </si>
  <si>
    <t xml:space="preserve">NIGERIAFINA4_NI_01_01_04_02_HEALTH_CLINIC_ARZUKA</t>
  </si>
  <si>
    <t xml:space="preserve">Ung. Ayuba Dawa</t>
  </si>
  <si>
    <t xml:space="preserve">NIGERIAFINA4_NI_01_01_04_02_07_UNG__AYUBA_DAWA</t>
  </si>
  <si>
    <t xml:space="preserve">Ung. Samaila Gyemu</t>
  </si>
  <si>
    <t xml:space="preserve">NIGERIAFINA4_NI_01_01_04_02_06_UNG__SAMAILA_GYEMU</t>
  </si>
  <si>
    <t xml:space="preserve">Ung. Bitrus Kure</t>
  </si>
  <si>
    <t xml:space="preserve">NIGERIAFINA4_NI_01_01_04_02_05_UNG__BITRUS_KURE</t>
  </si>
  <si>
    <t xml:space="preserve">Ung. Micheal Dangana</t>
  </si>
  <si>
    <t xml:space="preserve">NIGERIAFINA4_NI_01_01_04_02_04_UNG__MICHEAL_DANGANA</t>
  </si>
  <si>
    <t xml:space="preserve">Ung. Myen Shamaki</t>
  </si>
  <si>
    <t xml:space="preserve">NIGERIAFINA4_NI_01_01_04_02_03_UNG__MYEN_SHAMAKI</t>
  </si>
  <si>
    <t xml:space="preserve">Ung. Samaila Gyemu 1</t>
  </si>
  <si>
    <t xml:space="preserve">NIGERIAFINA4_NI_01_01_04_02_02_UNG__SAMAILA_GYEMU_1</t>
  </si>
  <si>
    <t xml:space="preserve">Ruga. Ibrahim Umar</t>
  </si>
  <si>
    <t xml:space="preserve">NIGERIAFINA4_NI_01_01_04_02_01_RUGA__IBRAHIM_UMAR</t>
  </si>
  <si>
    <t xml:space="preserve">Health Clinic Chori Fadek</t>
  </si>
  <si>
    <t xml:space="preserve">NIGERIAFINA4_NI_01_01_04_01_HEALTH_CLINIC_CHORI_FADEK</t>
  </si>
  <si>
    <t xml:space="preserve">Ung. Usman Bako</t>
  </si>
  <si>
    <t xml:space="preserve">NIGERIAFINA4_NI_01_01_04_01_21_UNG__USMAN_BAKO</t>
  </si>
  <si>
    <t xml:space="preserve">Ung. James Shehu</t>
  </si>
  <si>
    <t xml:space="preserve">NIGERIAFINA4_NI_01_01_04_01_20_UNG__JAMES_SHEHU</t>
  </si>
  <si>
    <t xml:space="preserve">Ung.Dauda Madaki</t>
  </si>
  <si>
    <t xml:space="preserve">NIGERIAFINA4_NI_01_01_04_01_19_UNG_DAUDA_MADAKI</t>
  </si>
  <si>
    <t xml:space="preserve">Ung. Elisaha Tanko</t>
  </si>
  <si>
    <t xml:space="preserve">NIGERIAFINA4_NI_01_01_04_01_18_UNG__ELISAHA_TANKO</t>
  </si>
  <si>
    <t xml:space="preserve">Ung. Micah Gyam</t>
  </si>
  <si>
    <t xml:space="preserve">NIGERIAFINA4_NI_01_01_04_01_17_UNG__MICAH_GYAM</t>
  </si>
  <si>
    <t xml:space="preserve">Ung. Nehemiah Musa</t>
  </si>
  <si>
    <t xml:space="preserve">NIGERIAFINA4_NI_01_01_04_01_16_UNG__NEHEMIAH_MUSA</t>
  </si>
  <si>
    <t xml:space="preserve">Ung. Ishaku Gajere</t>
  </si>
  <si>
    <t xml:space="preserve">NIGERIAFINA4_NI_01_01_04_01_15_UNG__ISHAKU_GAJERE</t>
  </si>
  <si>
    <t xml:space="preserve">Ung. Danjuma Adamu</t>
  </si>
  <si>
    <t xml:space="preserve">NIGERIAFINA4_NI_01_01_04_01_14_UNG__DANJUMA_ADAMU</t>
  </si>
  <si>
    <t xml:space="preserve">Ung. Bulus Dawa-01</t>
  </si>
  <si>
    <t xml:space="preserve">NIGERIAFINA4_NI_01_01_04_01_13_UNG__BULUS_DAWA_01</t>
  </si>
  <si>
    <t xml:space="preserve">Ung. Amos Jock-01</t>
  </si>
  <si>
    <t xml:space="preserve">NIGERIAFINA4_NI_01_01_04_01_12_UNG__AMOS_JOCK_01</t>
  </si>
  <si>
    <t xml:space="preserve">Ung. Daniel Bako</t>
  </si>
  <si>
    <t xml:space="preserve">NIGERIAFINA4_NI_01_01_04_01_11_UNG__DANIEL_BAKO</t>
  </si>
  <si>
    <t xml:space="preserve">Ung. Philip Zom</t>
  </si>
  <si>
    <t xml:space="preserve">NIGERIAFINA4_NI_01_01_04_01_10_UNG__PHILIP_ZOM</t>
  </si>
  <si>
    <t xml:space="preserve">Ung. Bello Haruna</t>
  </si>
  <si>
    <t xml:space="preserve">NIGERIAFINA4_NI_01_01_04_01_09_UNG__BELLO_HARUNA</t>
  </si>
  <si>
    <t xml:space="preserve">Ung. Amos Audu</t>
  </si>
  <si>
    <t xml:space="preserve">NIGERIAFINA4_NI_01_01_04_01_08_UNG__AMOS_AUDU</t>
  </si>
  <si>
    <t xml:space="preserve">Ung. Bitrus Sunday</t>
  </si>
  <si>
    <t xml:space="preserve">NIGERIAFINA4_NI_01_01_04_01_07_UNG__BITRUS_SUNDAY</t>
  </si>
  <si>
    <t xml:space="preserve">Ung. Wetiye Adamu</t>
  </si>
  <si>
    <t xml:space="preserve">NIGERIAFINA4_NI_01_01_04_01_06_UNG__WETIYE_ADAMU</t>
  </si>
  <si>
    <t xml:space="preserve">Ung. Peter Luka</t>
  </si>
  <si>
    <t xml:space="preserve">NIGERIAFINA4_NI_01_01_04_01_05_UNG__PETER_LUKA</t>
  </si>
  <si>
    <t xml:space="preserve">Ung. Obadiah Kurak</t>
  </si>
  <si>
    <t xml:space="preserve">NIGERIAFINA4_NI_01_01_04_01_04_UNG__OBADIAH_KURAK</t>
  </si>
  <si>
    <t xml:space="preserve">Ung. Sati Danbaba</t>
  </si>
  <si>
    <t xml:space="preserve">NIGERIAFINA4_NI_01_01_04_01_03_UNG__SATI_DANBABA</t>
  </si>
  <si>
    <t xml:space="preserve">Ung. Ishaku Dankurah</t>
  </si>
  <si>
    <t xml:space="preserve">NIGERIAFINA4_NI_01_01_04_01_02_UNG__ISHAKU_DANKURAH</t>
  </si>
  <si>
    <t xml:space="preserve">Rugan Alhaji Adamu</t>
  </si>
  <si>
    <t xml:space="preserve">NIGERIAFINA4_NI_01_01_04_01_01_RUGAN_ALHAJI_ADAMU</t>
  </si>
  <si>
    <t xml:space="preserve">Kd Samban</t>
  </si>
  <si>
    <t xml:space="preserve">NIGERIAFINA4_NI_01_01_03_KD_SAMBAN</t>
  </si>
  <si>
    <t xml:space="preserve">Samban Gida Primary Health Centre</t>
  </si>
  <si>
    <t xml:space="preserve">NIGERIAFINA4_NI_01_01_03_05_SAMBAN_GIDA_PRIMARY_HEALTH_CENT</t>
  </si>
  <si>
    <t xml:space="preserve">Ung. Sule Kyain</t>
  </si>
  <si>
    <t xml:space="preserve">NIGERIAFINA4_NI_01_01_03_05_14_UNG__SULE_KYAIN</t>
  </si>
  <si>
    <t xml:space="preserve">Ung.Bona Yero</t>
  </si>
  <si>
    <t xml:space="preserve">NIGERIAFINA4_NI_01_01_03_05_13_UNG_BONA_YERO</t>
  </si>
  <si>
    <t xml:space="preserve">Ung. Raya Bangiwa</t>
  </si>
  <si>
    <t xml:space="preserve">NIGERIAFINA4_NI_01_01_03_05_12_UNG__RAYA_BANGIWA</t>
  </si>
  <si>
    <t xml:space="preserve">Ung. Tukura</t>
  </si>
  <si>
    <t xml:space="preserve">NIGERIAFINA4_NI_01_01_03_05_11_UNG__TUKURA</t>
  </si>
  <si>
    <t xml:space="preserve">Ung. Gam</t>
  </si>
  <si>
    <t xml:space="preserve">NIGERIAFINA4_NI_01_01_03_05_10_UNG__GAM</t>
  </si>
  <si>
    <t xml:space="preserve">Ung. Awaye</t>
  </si>
  <si>
    <t xml:space="preserve">NIGERIAFINA4_NI_01_01_03_05_09_UNG__AWAYE</t>
  </si>
  <si>
    <t xml:space="preserve">Ung. Daniel Toro</t>
  </si>
  <si>
    <t xml:space="preserve">NIGERIAFINA4_NI_01_01_03_05_08_UNG__DANIEL_TORO</t>
  </si>
  <si>
    <t xml:space="preserve">Ung. Busa</t>
  </si>
  <si>
    <t xml:space="preserve">NIGERIAFINA4_NI_01_01_03_05_07_UNG__BUSA</t>
  </si>
  <si>
    <t xml:space="preserve">Ung. Wepain</t>
  </si>
  <si>
    <t xml:space="preserve">NIGERIAFINA4_NI_01_01_03_05_06_UNG__WEPAIN</t>
  </si>
  <si>
    <t xml:space="preserve">Ung. Bagaya</t>
  </si>
  <si>
    <t xml:space="preserve">NIGERIAFINA4_NI_01_01_03_05_05_UNG__BAGAYA</t>
  </si>
  <si>
    <t xml:space="preserve">Ung. Kyan Auta</t>
  </si>
  <si>
    <t xml:space="preserve">NIGERIAFINA4_NI_01_01_03_05_04_UNG__KYAN_AUTA</t>
  </si>
  <si>
    <t xml:space="preserve">Ung. Dumbong</t>
  </si>
  <si>
    <t xml:space="preserve">NIGERIAFINA4_NI_01_01_03_05_03_UNG__DUMBONG</t>
  </si>
  <si>
    <t xml:space="preserve">Ung. Bako-01</t>
  </si>
  <si>
    <t xml:space="preserve">NIGERIAFINA4_NI_01_01_03_05_02_UNG__BAKO_01</t>
  </si>
  <si>
    <t xml:space="preserve">Ung. Madaki-01</t>
  </si>
  <si>
    <t xml:space="preserve">NIGERIAFINA4_NI_01_01_03_05_01_UNG__MADAKI_01</t>
  </si>
  <si>
    <t xml:space="preserve">Health Clinic Samban Loko</t>
  </si>
  <si>
    <t xml:space="preserve">NIGERIAFINA4_NI_01_01_03_04_HEALTH_CLINIC_SAMBAN_LOKO</t>
  </si>
  <si>
    <t xml:space="preserve">Ung Musa-03</t>
  </si>
  <si>
    <t xml:space="preserve">NIGERIAFINA4_NI_01_01_03_04_08_UNG_MUSA_03</t>
  </si>
  <si>
    <t xml:space="preserve">Ung Obadiah</t>
  </si>
  <si>
    <t xml:space="preserve">NIGERIAFINA4_NI_01_01_03_04_07_UNG_OBADIAH</t>
  </si>
  <si>
    <t xml:space="preserve">Ung Inusa</t>
  </si>
  <si>
    <t xml:space="preserve">NIGERIAFINA4_NI_01_01_03_04_06_UNG_INUSA</t>
  </si>
  <si>
    <t xml:space="preserve">Ung Danladi</t>
  </si>
  <si>
    <t xml:space="preserve">NIGERIAFINA4_NI_01_01_03_04_05_UNG_DANLADI</t>
  </si>
  <si>
    <t xml:space="preserve">Ung Tukura-01</t>
  </si>
  <si>
    <t xml:space="preserve">NIGERIAFINA4_NI_01_01_03_04_04_UNG_TUKURA_01</t>
  </si>
  <si>
    <t xml:space="preserve">Ung Daniel</t>
  </si>
  <si>
    <t xml:space="preserve">NIGERIAFINA4_NI_01_01_03_04_03_UNG_DANIEL</t>
  </si>
  <si>
    <t xml:space="preserve">Ung Jaba-01</t>
  </si>
  <si>
    <t xml:space="preserve">NIGERIAFINA4_NI_01_01_03_04_02_UNG_JABA_01</t>
  </si>
  <si>
    <t xml:space="preserve">Ung Rugan Fulani</t>
  </si>
  <si>
    <t xml:space="preserve">NIGERIAFINA4_NI_01_01_03_04_01_UNG_RUGAN_FULANI</t>
  </si>
  <si>
    <t xml:space="preserve">Unguwar Zuma Health Clinic</t>
  </si>
  <si>
    <t xml:space="preserve">NIGERIAFINA4_NI_01_01_03_03_UNGUWAR_ZUMA_HEALTH_CLINIC</t>
  </si>
  <si>
    <t xml:space="preserve">Ung Joshua</t>
  </si>
  <si>
    <t xml:space="preserve">NIGERIAFINA4_NI_01_01_03_03_12_UNG_JOSHUA</t>
  </si>
  <si>
    <t xml:space="preserve">Ung Sarki-13</t>
  </si>
  <si>
    <t xml:space="preserve">NIGERIAFINA4_NI_01_01_03_03_11_UNG_SARKI_13</t>
  </si>
  <si>
    <t xml:space="preserve">Ung Makama-05</t>
  </si>
  <si>
    <t xml:space="preserve">NIGERIAFINA4_NI_01_01_03_03_10_UNG_MAKAMA_05</t>
  </si>
  <si>
    <t xml:space="preserve">Ung Turaki-02</t>
  </si>
  <si>
    <t xml:space="preserve">NIGERIAFINA4_NI_01_01_03_03_09_UNG_TURAKI_02</t>
  </si>
  <si>
    <t xml:space="preserve">Ung Bona</t>
  </si>
  <si>
    <t xml:space="preserve">NIGERIAFINA4_NI_01_01_03_03_08_UNG_BONA</t>
  </si>
  <si>
    <t xml:space="preserve">Ung Chiroma-01</t>
  </si>
  <si>
    <t xml:space="preserve">NIGERIAFINA4_NI_01_01_03_03_07_UNG_CHIROMA_01</t>
  </si>
  <si>
    <t xml:space="preserve">Ung Doshani</t>
  </si>
  <si>
    <t xml:space="preserve">NIGERIAFINA4_NI_01_01_03_03_06_UNG_DOSHANI</t>
  </si>
  <si>
    <t xml:space="preserve">Ung Bongo</t>
  </si>
  <si>
    <t xml:space="preserve">NIGERIAFINA4_NI_01_01_03_03_05_UNG_BONGO</t>
  </si>
  <si>
    <t xml:space="preserve">Ung Bi Gan</t>
  </si>
  <si>
    <t xml:space="preserve">NIGERIAFINA4_NI_01_01_03_03_04_UNG_BI_GAN</t>
  </si>
  <si>
    <t xml:space="preserve">Ung Magaji-02</t>
  </si>
  <si>
    <t xml:space="preserve">NIGERIAFINA4_NI_01_01_03_03_03_UNG_MAGAJI_02</t>
  </si>
  <si>
    <t xml:space="preserve">Rugan Fulani-07</t>
  </si>
  <si>
    <t xml:space="preserve">NIGERIAFINA4_NI_01_01_03_03_02_RUGAN_FULANI_07</t>
  </si>
  <si>
    <t xml:space="preserve">Ung David-01</t>
  </si>
  <si>
    <t xml:space="preserve">NIGERIAFINA4_NI_01_01_03_03_01_UNG_DAVID_01</t>
  </si>
  <si>
    <t xml:space="preserve">Health Clinic Samban Daji</t>
  </si>
  <si>
    <t xml:space="preserve">NIGERIAFINA4_NI_01_01_03_02_HEALTH_CLINIC_SAMBAN_DAJI</t>
  </si>
  <si>
    <t xml:space="preserve">Ung. Sarki-02</t>
  </si>
  <si>
    <t xml:space="preserve">NIGERIAFINA4_NI_01_01_03_02_13_UNG__SARKI_02</t>
  </si>
  <si>
    <t xml:space="preserve">Ung. Fada</t>
  </si>
  <si>
    <t xml:space="preserve">NIGERIAFINA4_NI_01_01_03_02_12_UNG__FADA</t>
  </si>
  <si>
    <t xml:space="preserve">Ung. Dogari</t>
  </si>
  <si>
    <t xml:space="preserve">NIGERIAFINA4_NI_01_01_03_02_11_UNG__DOGARI</t>
  </si>
  <si>
    <t xml:space="preserve">Ung. Galadima-02</t>
  </si>
  <si>
    <t xml:space="preserve">NIGERIAFINA4_NI_01_01_03_02_10_UNG__GALADIMA_02</t>
  </si>
  <si>
    <t xml:space="preserve">Ung. Makama-01</t>
  </si>
  <si>
    <t xml:space="preserve">NIGERIAFINA4_NI_01_01_03_02_09_UNG__MAKAMA_01</t>
  </si>
  <si>
    <t xml:space="preserve">Ung. Turu</t>
  </si>
  <si>
    <t xml:space="preserve">NIGERIAFINA4_NI_01_01_03_02_08_UNG__TURU</t>
  </si>
  <si>
    <t xml:space="preserve">Ung. Wakili-01</t>
  </si>
  <si>
    <t xml:space="preserve">NIGERIAFINA4_NI_01_01_03_02_07_UNG__WAKILI_01</t>
  </si>
  <si>
    <t xml:space="preserve">Ung. Waziri-02</t>
  </si>
  <si>
    <t xml:space="preserve">NIGERIAFINA4_NI_01_01_03_02_06_UNG__WAZIRI_02</t>
  </si>
  <si>
    <t xml:space="preserve">Ung. Yari</t>
  </si>
  <si>
    <t xml:space="preserve">NIGERIAFINA4_NI_01_01_03_02_05_UNG__YARI</t>
  </si>
  <si>
    <t xml:space="preserve">Ung. Madaki-02</t>
  </si>
  <si>
    <t xml:space="preserve">NIGERIAFINA4_NI_01_01_03_02_04_UNG__MADAKI_02</t>
  </si>
  <si>
    <t xml:space="preserve">Ung. Lere</t>
  </si>
  <si>
    <t xml:space="preserve">NIGERIAFINA4_NI_01_01_03_02_03_UNG__LERE</t>
  </si>
  <si>
    <t xml:space="preserve">Ruga Shudi</t>
  </si>
  <si>
    <t xml:space="preserve">NIGERIAFINA4_NI_01_01_03_02_02_RUGA_SHUDI</t>
  </si>
  <si>
    <t xml:space="preserve">Ruga Ajiri</t>
  </si>
  <si>
    <t xml:space="preserve">NIGERIAFINA4_NI_01_01_03_02_01_RUGA_AJIRI</t>
  </si>
  <si>
    <t xml:space="preserve">Health Clinic Angwal</t>
  </si>
  <si>
    <t xml:space="preserve">NIGERIAFINA4_NI_01_01_03_01_HEALTH_CLINIC_ANGWAL</t>
  </si>
  <si>
    <t xml:space="preserve">Ung. Sarki-03</t>
  </si>
  <si>
    <t xml:space="preserve">NIGERIAFINA4_NI_01_01_03_01_09_UNG__SARKI_03</t>
  </si>
  <si>
    <t xml:space="preserve">Ung. Galadima-03</t>
  </si>
  <si>
    <t xml:space="preserve">NIGERIAFINA4_NI_01_01_03_01_08_UNG__GALADIMA_03</t>
  </si>
  <si>
    <t xml:space="preserve">Ung. Turaki</t>
  </si>
  <si>
    <t xml:space="preserve">NIGERIAFINA4_NI_01_01_03_01_07_UNG__TURAKI</t>
  </si>
  <si>
    <t xml:space="preserve">Ung. Magaji</t>
  </si>
  <si>
    <t xml:space="preserve">NIGERIAFINA4_NI_01_01_03_01_06_UNG__MAGAJI</t>
  </si>
  <si>
    <t xml:space="preserve">Ung. Madaki-03</t>
  </si>
  <si>
    <t xml:space="preserve">NIGERIAFINA4_NI_01_01_03_01_05_UNG__MADAKI_03</t>
  </si>
  <si>
    <t xml:space="preserve">Ruga Karimu</t>
  </si>
  <si>
    <t xml:space="preserve">NIGERIAFINA4_NI_01_01_03_01_04_RUGA_KARIMU</t>
  </si>
  <si>
    <t xml:space="preserve">Ung. Makama-02</t>
  </si>
  <si>
    <t xml:space="preserve">NIGERIAFINA4_NI_01_01_03_01_03_UNG__MAKAMA_02</t>
  </si>
  <si>
    <t xml:space="preserve">Ung Tukura-02</t>
  </si>
  <si>
    <t xml:space="preserve">NIGERIAFINA4_NI_01_01_03_01_02_UNG_TUKURA_02</t>
  </si>
  <si>
    <t xml:space="preserve">Ruga Adamu</t>
  </si>
  <si>
    <t xml:space="preserve">NIGERIAFINA4_NI_01_01_03_01_01_RUGA_ADAMU</t>
  </si>
  <si>
    <t xml:space="preserve">Kd Nduya</t>
  </si>
  <si>
    <t xml:space="preserve">NIGERIAFINA4_NI_01_01_02_KD_NDUYA</t>
  </si>
  <si>
    <t xml:space="preserve">Health Clinic Gora</t>
  </si>
  <si>
    <t xml:space="preserve">NIGERIAFINA4_NI_01_01_02_07_HEALTH_CLINIC_GORA</t>
  </si>
  <si>
    <t xml:space="preserve">Ung. Gambo Dauda</t>
  </si>
  <si>
    <t xml:space="preserve">NIGERIAFINA4_NI_01_01_02_07_09_UNG__GAMBO_DAUDA</t>
  </si>
  <si>
    <t xml:space="preserve">Ung. Jock Leo</t>
  </si>
  <si>
    <t xml:space="preserve">NIGERIAFINA4_NI_01_01_02_07_08_UNG__JOCK_LEO</t>
  </si>
  <si>
    <t xml:space="preserve">Ung. Zakka Leo</t>
  </si>
  <si>
    <t xml:space="preserve">NIGERIAFINA4_NI_01_01_02_07_07_UNG__ZAKKA_LEO</t>
  </si>
  <si>
    <t xml:space="preserve">Ung. Polycap Yohanna</t>
  </si>
  <si>
    <t xml:space="preserve">NIGERIAFINA4_NI_01_01_02_07_06_UNG__POLYCAP_YOHANNA</t>
  </si>
  <si>
    <t xml:space="preserve">Ung. Zakariah Jatau</t>
  </si>
  <si>
    <t xml:space="preserve">NIGERIAFINA4_NI_01_01_02_07_05_UNG__ZAKARIAH_JATAU</t>
  </si>
  <si>
    <t xml:space="preserve">Ung. Yaro Gandu</t>
  </si>
  <si>
    <t xml:space="preserve">NIGERIAFINA4_NI_01_01_02_07_04_UNG__YARO_GANDU</t>
  </si>
  <si>
    <t xml:space="preserve">Ung. Istifanus Adamu</t>
  </si>
  <si>
    <t xml:space="preserve">NIGERIAFINA4_NI_01_01_02_07_03_UNG__ISTIFANUS_ADAMU</t>
  </si>
  <si>
    <t xml:space="preserve">Ung. Yusuf Turaki</t>
  </si>
  <si>
    <t xml:space="preserve">NIGERIAFINA4_NI_01_01_02_07_02_UNG__YUSUF_TURAKI</t>
  </si>
  <si>
    <t xml:space="preserve">Ung. Sani Woshi</t>
  </si>
  <si>
    <t xml:space="preserve">NIGERIAFINA4_NI_01_01_02_07_01_UNG__SANI_WOSHI</t>
  </si>
  <si>
    <t xml:space="preserve">Ankung ?A? Primary Health Centre</t>
  </si>
  <si>
    <t xml:space="preserve">NIGERIAFINA4_NI_01_01_02_06_ANKUNG__A__PRIMARY_HEALTH_CENTR</t>
  </si>
  <si>
    <t xml:space="preserve">Ung. Yakubu Leo</t>
  </si>
  <si>
    <t xml:space="preserve">NIGERIAFINA4_NI_01_01_02_06_08_UNG__YAKUBU_LEO</t>
  </si>
  <si>
    <t xml:space="preserve">Ung. Amos Kuh</t>
  </si>
  <si>
    <t xml:space="preserve">NIGERIAFINA4_NI_01_01_02_06_07_UNG__AMOS_KUH</t>
  </si>
  <si>
    <t xml:space="preserve">Ung. Yunusa Dow</t>
  </si>
  <si>
    <t xml:space="preserve">NIGERIAFINA4_NI_01_01_02_06_06_UNG__YUNUSA_DOW</t>
  </si>
  <si>
    <t xml:space="preserve">Ung Micah Ayet</t>
  </si>
  <si>
    <t xml:space="preserve">NIGERIAFINA4_NI_01_01_02_06_05_UNG_MICAH_AYET</t>
  </si>
  <si>
    <t xml:space="preserve">Ung. Dama Yaro</t>
  </si>
  <si>
    <t xml:space="preserve">NIGERIAFINA4_NI_01_01_02_06_04_UNG__DAMA_YARO</t>
  </si>
  <si>
    <t xml:space="preserve">Ung. Victor Dow</t>
  </si>
  <si>
    <t xml:space="preserve">NIGERIAFINA4_NI_01_01_02_06_03_UNG__VICTOR_DOW</t>
  </si>
  <si>
    <t xml:space="preserve">Ung. Amana Isa</t>
  </si>
  <si>
    <t xml:space="preserve">NIGERIAFINA4_NI_01_01_02_06_02_UNG__AMANA_ISA</t>
  </si>
  <si>
    <t xml:space="preserve">Aicha Andruga. Fulani</t>
  </si>
  <si>
    <t xml:space="preserve">NIGERIAFINA4_NI_01_01_02_06_01_AICHA_ANDRUGA__FULANI</t>
  </si>
  <si>
    <t xml:space="preserve">Health Clinic Taime</t>
  </si>
  <si>
    <t xml:space="preserve">NIGERIAFINA4_NI_01_01_02_05_HEALTH_CLINIC_TAIME</t>
  </si>
  <si>
    <t xml:space="preserve">Ung. Bitrus Masha</t>
  </si>
  <si>
    <t xml:space="preserve">NIGERIAFINA4_NI_01_01_02_05_10_UNG__BITRUS_MASHA</t>
  </si>
  <si>
    <t xml:space="preserve">Ung. Wayo Ayet</t>
  </si>
  <si>
    <t xml:space="preserve">NIGERIAFINA4_NI_01_01_02_05_09_UNG__WAYO_AYET</t>
  </si>
  <si>
    <t xml:space="preserve">Ung. Andrew Sale</t>
  </si>
  <si>
    <t xml:space="preserve">NIGERIAFINA4_NI_01_01_02_05_08_UNG__ANDREW_SALE</t>
  </si>
  <si>
    <t xml:space="preserve">Ung. Isa Shock</t>
  </si>
  <si>
    <t xml:space="preserve">NIGERIAFINA4_NI_01_01_02_05_07_UNG__ISA_SHOCK</t>
  </si>
  <si>
    <t xml:space="preserve">Elisah Alewa</t>
  </si>
  <si>
    <t xml:space="preserve">NIGERIAFINA4_NI_01_01_02_05_06_ELISAH_ALEWA</t>
  </si>
  <si>
    <t xml:space="preserve">Ayet Wanjem</t>
  </si>
  <si>
    <t xml:space="preserve">NIGERIAFINA4_NI_01_01_02_05_05_AYET_WANJEM</t>
  </si>
  <si>
    <t xml:space="preserve">Sati Ango</t>
  </si>
  <si>
    <t xml:space="preserve">NIGERIAFINA4_NI_01_01_02_05_04_SATI_ANGO</t>
  </si>
  <si>
    <t xml:space="preserve">Yohanna Sambo</t>
  </si>
  <si>
    <t xml:space="preserve">NIGERIAFINA4_NI_01_01_02_05_03_YOHANNA_SAMBO</t>
  </si>
  <si>
    <t xml:space="preserve">Sabo Sarwa</t>
  </si>
  <si>
    <t xml:space="preserve">NIGERIAFINA4_NI_01_01_02_05_02_SABO_SARWA</t>
  </si>
  <si>
    <t xml:space="preserve">Yero Bawa</t>
  </si>
  <si>
    <t xml:space="preserve">NIGERIAFINA4_NI_01_01_02_05_01_YERO_BAWA</t>
  </si>
  <si>
    <t xml:space="preserve">Health Clinic Indofa</t>
  </si>
  <si>
    <t xml:space="preserve">NIGERIAFINA4_NI_01_01_02_04_HEALTH_CLINIC_INDOFA</t>
  </si>
  <si>
    <t xml:space="preserve">Ung Gandu Dogo</t>
  </si>
  <si>
    <t xml:space="preserve">NIGERIAFINA4_NI_01_01_02_04_09_UNG_GANDU_DOGO</t>
  </si>
  <si>
    <t xml:space="preserve">Ung Masha Ali</t>
  </si>
  <si>
    <t xml:space="preserve">NIGERIAFINA4_NI_01_01_02_04_08_UNG_MASHA_ALI</t>
  </si>
  <si>
    <t xml:space="preserve">Ung Rabo Luka</t>
  </si>
  <si>
    <t xml:space="preserve">NIGERIAFINA4_NI_01_01_02_04_07_UNG_RABO_LUKA</t>
  </si>
  <si>
    <t xml:space="preserve">Ung Madaki Isah</t>
  </si>
  <si>
    <t xml:space="preserve">NIGERIAFINA4_NI_01_01_02_04_06_UNG_MADAKI_ISAH</t>
  </si>
  <si>
    <t xml:space="preserve">Ung Musa Ayet</t>
  </si>
  <si>
    <t xml:space="preserve">NIGERIAFINA4_NI_01_01_02_04_05_UNG_MUSA_AYET</t>
  </si>
  <si>
    <t xml:space="preserve">Ung Ribi Emmanuel</t>
  </si>
  <si>
    <t xml:space="preserve">NIGERIAFINA4_NI_01_01_02_04_04_UNG_RIBI_EMMANUEL</t>
  </si>
  <si>
    <t xml:space="preserve">Ung Kena She</t>
  </si>
  <si>
    <t xml:space="preserve">NIGERIAFINA4_NI_01_01_02_04_03_UNG_KENA_SHE</t>
  </si>
  <si>
    <t xml:space="preserve">Ung Rugan Fulani-01</t>
  </si>
  <si>
    <t xml:space="preserve">NIGERIAFINA4_NI_01_01_02_04_02_UNG_RUGAN_FULANI_01</t>
  </si>
  <si>
    <t xml:space="preserve">Ung Kpurum</t>
  </si>
  <si>
    <t xml:space="preserve">NIGERIAFINA4_NI_01_01_02_04_01_UNG_KPURUM</t>
  </si>
  <si>
    <t xml:space="preserve">Ankung 'B' Health Clinic</t>
  </si>
  <si>
    <t xml:space="preserve">NIGERIAFINA4_NI_01_01_02_03_ANKUNG__B__HEALTH_CLINIC</t>
  </si>
  <si>
    <t xml:space="preserve">Ung. Gigin Waje</t>
  </si>
  <si>
    <t xml:space="preserve">NIGERIAFINA4_NI_01_01_02_03_04_UNG__GIGIN_WAJE</t>
  </si>
  <si>
    <t xml:space="preserve">Ung. Dam Masha</t>
  </si>
  <si>
    <t xml:space="preserve">NIGERIAFINA4_NI_01_01_02_03_03_UNG__DAM_MASHA</t>
  </si>
  <si>
    <t xml:space="preserve">Ung. Aribi Peter</t>
  </si>
  <si>
    <t xml:space="preserve">NIGERIAFINA4_NI_01_01_02_03_02_UNG__ARIBI_PETER</t>
  </si>
  <si>
    <t xml:space="preserve">Ung. Musa Gandu</t>
  </si>
  <si>
    <t xml:space="preserve">NIGERIAFINA4_NI_01_01_02_03_01_UNG__MUSA_GANDU</t>
  </si>
  <si>
    <t xml:space="preserve">Health Clinic Indar</t>
  </si>
  <si>
    <t xml:space="preserve">NIGERIAFINA4_NI_01_01_02_02_HEALTH_CLINIC_INDAR</t>
  </si>
  <si>
    <t xml:space="preserve">Ung. Bulus Daniel</t>
  </si>
  <si>
    <t xml:space="preserve">NIGERIAFINA4_NI_01_01_02_02_05_UNG__BULUS_DANIEL</t>
  </si>
  <si>
    <t xml:space="preserve">Ung. Istifanus Yohanna</t>
  </si>
  <si>
    <t xml:space="preserve">NIGERIAFINA4_NI_01_01_02_02_04_UNG__ISTIFANUS_YOHANNA</t>
  </si>
  <si>
    <t xml:space="preserve">Ung. William Kure</t>
  </si>
  <si>
    <t xml:space="preserve">NIGERIAFINA4_NI_01_01_02_02_03_UNG__WILLIAM_KURE</t>
  </si>
  <si>
    <t xml:space="preserve">Ung. Mathew Ishaya</t>
  </si>
  <si>
    <t xml:space="preserve">NIGERIAFINA4_NI_01_01_02_02_02_UNG__MATHEW_ISHAYA</t>
  </si>
  <si>
    <t xml:space="preserve">Ung. Bala Ayet</t>
  </si>
  <si>
    <t xml:space="preserve">NIGERIAFINA4_NI_01_01_02_02_01_UNG__BALA_AYET</t>
  </si>
  <si>
    <t xml:space="preserve">Health Clinic Ramindop</t>
  </si>
  <si>
    <t xml:space="preserve">NIGERIAFINA4_NI_01_01_02_01_HEALTH_CLINIC_RAMINDOP</t>
  </si>
  <si>
    <t xml:space="preserve">Ung. Ishaku Simon/Rugan Fulani</t>
  </si>
  <si>
    <t xml:space="preserve">NIGERIAFINA4_NI_01_01_02_01_08_UNG__ISHAKU_SIMON_RUGAN_FULA</t>
  </si>
  <si>
    <t xml:space="preserve">Ung. Musa Masha</t>
  </si>
  <si>
    <t xml:space="preserve">NIGERIAFINA4_NI_01_01_02_01_07_UNG__MUSA_MASHA</t>
  </si>
  <si>
    <t xml:space="preserve">Ung Rabo Dogara</t>
  </si>
  <si>
    <t xml:space="preserve">NIGERIAFINA4_NI_01_01_02_01_06_UNG_RABO_DOGARA</t>
  </si>
  <si>
    <t xml:space="preserve">Ung. Ishaku Bin</t>
  </si>
  <si>
    <t xml:space="preserve">NIGERIAFINA4_NI_01_01_02_01_05_UNG__ISHAKU_BIN</t>
  </si>
  <si>
    <t xml:space="preserve">Ung. Dogo Danboyi</t>
  </si>
  <si>
    <t xml:space="preserve">NIGERIAFINA4_NI_01_01_02_01_04_UNG__DOGO_DANBOYI</t>
  </si>
  <si>
    <t xml:space="preserve">Ung. Bulus Gimba</t>
  </si>
  <si>
    <t xml:space="preserve">NIGERIAFINA4_NI_01_01_02_01_03_UNG__BULUS_GIMBA</t>
  </si>
  <si>
    <t xml:space="preserve">Ung. James Makama</t>
  </si>
  <si>
    <t xml:space="preserve">NIGERIAFINA4_NI_01_01_02_01_02_UNG__JAMES_MAKAMA</t>
  </si>
  <si>
    <t xml:space="preserve">Ung Daniel Madaki</t>
  </si>
  <si>
    <t xml:space="preserve">NIGERIAFINA4_NI_01_01_02_01_01_UNG_DANIEL_MADAKI</t>
  </si>
  <si>
    <t xml:space="preserve">Kd Fai</t>
  </si>
  <si>
    <t xml:space="preserve">NIGERIAFINA4_NI_01_01_01_KD_FAI</t>
  </si>
  <si>
    <t xml:space="preserve">Primary Health Centre Fai</t>
  </si>
  <si>
    <t xml:space="preserve">NIGERIAFINA4_NI_01_01_01_08_PRIMARY_HEALTH_CENTRE_FAI</t>
  </si>
  <si>
    <t xml:space="preserve">Ung. Sunday Danjaba</t>
  </si>
  <si>
    <t xml:space="preserve">NIGERIAFINA4_NI_01_01_01_08_20_UNG__SUNDAY_DANJABA</t>
  </si>
  <si>
    <t xml:space="preserve">Ung. Tanko Dogo</t>
  </si>
  <si>
    <t xml:space="preserve">NIGERIAFINA4_NI_01_01_01_08_19_UNG__TANKO_DOGO</t>
  </si>
  <si>
    <t xml:space="preserve">Ung. Solomon Haro</t>
  </si>
  <si>
    <t xml:space="preserve">NIGERIAFINA4_NI_01_01_01_08_18_UNG__SOLOMON_HARO</t>
  </si>
  <si>
    <t xml:space="preserve">Ung. Daniel Bako-01</t>
  </si>
  <si>
    <t xml:space="preserve">NIGERIAFINA4_NI_01_01_01_08_17_UNG__DANIEL_BAKO_01</t>
  </si>
  <si>
    <t xml:space="preserve">Ung Andrew Tafi</t>
  </si>
  <si>
    <t xml:space="preserve">NIGERIAFINA4_NI_01_01_01_08_16_UNG_ANDREW_TAFI</t>
  </si>
  <si>
    <t xml:space="preserve">Ung. Bitrus Wahala</t>
  </si>
  <si>
    <t xml:space="preserve">NIGERIAFINA4_NI_01_01_01_08_15_UNG__BITRUS_WAHALA</t>
  </si>
  <si>
    <t xml:space="preserve">Ung. Haruna Gyuro</t>
  </si>
  <si>
    <t xml:space="preserve">NIGERIAFINA4_NI_01_01_01_08_14_UNG__HARUNA_GYURO</t>
  </si>
  <si>
    <t xml:space="preserve">Ung Kwano</t>
  </si>
  <si>
    <t xml:space="preserve">NIGERIAFINA4_NI_01_01_01_08_13_UNG_KWANO</t>
  </si>
  <si>
    <t xml:space="preserve">Ung. Daniel Magaji</t>
  </si>
  <si>
    <t xml:space="preserve">NIGERIAFINA4_NI_01_01_01_08_12_UNG__DANIEL_MAGAJI</t>
  </si>
  <si>
    <t xml:space="preserve">Ung. James Bulus</t>
  </si>
  <si>
    <t xml:space="preserve">NIGERIAFINA4_NI_01_01_01_08_11_UNG__JAMES_BULUS</t>
  </si>
  <si>
    <t xml:space="preserve">Ung Jacob Gambo</t>
  </si>
  <si>
    <t xml:space="preserve">NIGERIAFINA4_NI_01_01_01_08_10_UNG_JACOB_GAMBO</t>
  </si>
  <si>
    <t xml:space="preserve">Ung. Yakubu Manu</t>
  </si>
  <si>
    <t xml:space="preserve">NIGERIAFINA4_NI_01_01_01_08_09_UNG__YAKUBU_MANU</t>
  </si>
  <si>
    <t xml:space="preserve">Ung. Haruna Kwasau</t>
  </si>
  <si>
    <t xml:space="preserve">NIGERIAFINA4_NI_01_01_01_08_08_UNG__HARUNA_KWASAU</t>
  </si>
  <si>
    <t xml:space="preserve">Ung Tanko Mainasara</t>
  </si>
  <si>
    <t xml:space="preserve">NIGERIAFINA4_NI_01_01_01_08_07_UNG_TANKO_MAINASARA</t>
  </si>
  <si>
    <t xml:space="preserve">Ung. Bawa Magaji</t>
  </si>
  <si>
    <t xml:space="preserve">NIGERIAFINA4_NI_01_01_01_08_06_UNG__BAWA_MAGAJI</t>
  </si>
  <si>
    <t xml:space="preserve">Ung. Soja Fumen</t>
  </si>
  <si>
    <t xml:space="preserve">NIGERIAFINA4_NI_01_01_01_08_05_UNG__SOJA_FUMEN</t>
  </si>
  <si>
    <t xml:space="preserve">Ung. Sunday Kisabo</t>
  </si>
  <si>
    <t xml:space="preserve">NIGERIAFINA4_NI_01_01_01_08_04_UNG__SUNDAY_KISABO</t>
  </si>
  <si>
    <t xml:space="preserve">Ung. Ishaya Jock</t>
  </si>
  <si>
    <t xml:space="preserve">NIGERIAFINA4_NI_01_01_01_08_03_UNG__ISHAYA_JOCK</t>
  </si>
  <si>
    <t xml:space="preserve">Ung. Ibrahim Gajere-01</t>
  </si>
  <si>
    <t xml:space="preserve">NIGERIAFINA4_NI_01_01_01_08_02_UNG__IBRAHIM_GAJERE_01</t>
  </si>
  <si>
    <t xml:space="preserve">Ung Tanko Maisamari</t>
  </si>
  <si>
    <t xml:space="preserve">NIGERIAFINA4_NI_01_01_01_08_01_UNG_TANKO_MAISAMARI</t>
  </si>
  <si>
    <t xml:space="preserve">Tudun Wada Health Clinic</t>
  </si>
  <si>
    <t xml:space="preserve">NIGERIAFINA4_NI_01_01_01_07_TUDUN_WADA_HEALTH_CLINIC</t>
  </si>
  <si>
    <t xml:space="preserve">Ung. Philip Simon</t>
  </si>
  <si>
    <t xml:space="preserve">NIGERIAFINA4_NI_01_01_01_07_06_UNG__PHILIP_SIMON</t>
  </si>
  <si>
    <t xml:space="preserve">Ung. Ishaku Dung</t>
  </si>
  <si>
    <t xml:space="preserve">NIGERIAFINA4_NI_01_01_01_07_05_UNG__ISHAKU_DUNG</t>
  </si>
  <si>
    <t xml:space="preserve">Ung. Linius Bijimi</t>
  </si>
  <si>
    <t xml:space="preserve">NIGERIAFINA4_NI_01_01_01_07_04_UNG__LINIUS_BIJIMI</t>
  </si>
  <si>
    <t xml:space="preserve">Ung. Magaji Garba</t>
  </si>
  <si>
    <t xml:space="preserve">NIGERIAFINA4_NI_01_01_01_07_03_UNG__MAGAJI_GARBA</t>
  </si>
  <si>
    <t xml:space="preserve">Ung. Wahala Kure</t>
  </si>
  <si>
    <t xml:space="preserve">NIGERIAFINA4_NI_01_01_01_07_02_UNG__WAHALA_KURE</t>
  </si>
  <si>
    <t xml:space="preserve">Ung. Dauda Adamu</t>
  </si>
  <si>
    <t xml:space="preserve">NIGERIAFINA4_NI_01_01_01_07_01_UNG__DAUDA_ADAMU</t>
  </si>
  <si>
    <t xml:space="preserve">Kurmin Bauna Health Clinic</t>
  </si>
  <si>
    <t xml:space="preserve">NIGERIAFINA4_NI_01_01_01_06_KURMIN_BAUNA_HEALTH_CLINIC</t>
  </si>
  <si>
    <t xml:space="preserve">Ung Peter Gyari</t>
  </si>
  <si>
    <t xml:space="preserve">NIGERIAFINA4_NI_01_01_01_06_06_UNG_PETER_GYARI</t>
  </si>
  <si>
    <t xml:space="preserve">Ung Daniel Kura</t>
  </si>
  <si>
    <t xml:space="preserve">NIGERIAFINA4_NI_01_01_01_06_05_UNG_DANIEL_KURA</t>
  </si>
  <si>
    <t xml:space="preserve">Ung Saidu Henry</t>
  </si>
  <si>
    <t xml:space="preserve">NIGERIAFINA4_NI_01_01_01_06_04_UNG_SAIDU_HENRY</t>
  </si>
  <si>
    <t xml:space="preserve">Ung Ibrahim Yayi</t>
  </si>
  <si>
    <t xml:space="preserve">NIGERIAFINA4_NI_01_01_01_06_03_UNG_IBRAHIM_YAYI</t>
  </si>
  <si>
    <t xml:space="preserve">Ung Emma Kantoma</t>
  </si>
  <si>
    <t xml:space="preserve">NIGERIAFINA4_NI_01_01_01_06_02_UNG_EMMA_KANTOMA</t>
  </si>
  <si>
    <t xml:space="preserve">Ung Musa Danjuma</t>
  </si>
  <si>
    <t xml:space="preserve">NIGERIAFINA4_NI_01_01_01_06_01_UNG_MUSA_DANJUMA</t>
  </si>
  <si>
    <t xml:space="preserve">Health Clinic Ungwan Galadima</t>
  </si>
  <si>
    <t xml:space="preserve">NIGERIAFINA4_NI_01_01_01_05_HEALTH_CLINIC_UNGWAN_GALADIMA</t>
  </si>
  <si>
    <t xml:space="preserve">Ung Ali Kure</t>
  </si>
  <si>
    <t xml:space="preserve">NIGERIAFINA4_NI_01_01_01_05_05_UNG_ALI_KURE</t>
  </si>
  <si>
    <t xml:space="preserve">Ung. Luka Aribi</t>
  </si>
  <si>
    <t xml:space="preserve">NIGERIAFINA4_NI_01_01_01_05_04_UNG__LUKA_ARIBI</t>
  </si>
  <si>
    <t xml:space="preserve">Ung Yakubu Gyet</t>
  </si>
  <si>
    <t xml:space="preserve">NIGERIAFINA4_NI_01_01_01_05_03_UNG_YAKUBU_GYET</t>
  </si>
  <si>
    <t xml:space="preserve">Ung Dogara Tanko</t>
  </si>
  <si>
    <t xml:space="preserve">NIGERIAFINA4_NI_01_01_01_05_02_UNG_DOGARA_TANKO</t>
  </si>
  <si>
    <t xml:space="preserve">Ung Samuel Jacob</t>
  </si>
  <si>
    <t xml:space="preserve">NIGERIAFINA4_NI_01_01_01_05_01_UNG_SAMUEL_JACOB</t>
  </si>
  <si>
    <t xml:space="preserve">Unguwar Gauji Health Clinic</t>
  </si>
  <si>
    <t xml:space="preserve">NIGERIAFINA4_NI_01_01_01_04_UNGUWAR_GAUJI_HEALTH_CLINIC</t>
  </si>
  <si>
    <t xml:space="preserve">Ung Haruna Jatua</t>
  </si>
  <si>
    <t xml:space="preserve">NIGERIAFINA4_NI_01_01_01_04_15_UNG_HARUNA_JATUA</t>
  </si>
  <si>
    <t xml:space="preserve">Ung.Ibrahim Shehu</t>
  </si>
  <si>
    <t xml:space="preserve">NIGERIAFINA4_NI_01_01_01_04_14_UNG_IBRAHIM_SHEHU</t>
  </si>
  <si>
    <t xml:space="preserve">Ung. Sunday Maaji</t>
  </si>
  <si>
    <t xml:space="preserve">NIGERIAFINA4_NI_01_01_01_04_13_UNG__SUNDAY_MAAJI</t>
  </si>
  <si>
    <t xml:space="preserve">Ung Joshua Gyam</t>
  </si>
  <si>
    <t xml:space="preserve">NIGERIAFINA4_NI_01_01_01_04_12_UNG_JOSHUA_GYAM</t>
  </si>
  <si>
    <t xml:space="preserve">Ung. Augustine Nadudu</t>
  </si>
  <si>
    <t xml:space="preserve">NIGERIAFINA4_NI_01_01_01_04_11_UNG__AUGUSTINE_NADUDU</t>
  </si>
  <si>
    <t xml:space="preserve">Ung. Kwasau Dominic</t>
  </si>
  <si>
    <t xml:space="preserve">NIGERIAFINA4_NI_01_01_01_04_10_UNG__KWASAU_DOMINIC</t>
  </si>
  <si>
    <t xml:space="preserve">Ung.Likita Fulani</t>
  </si>
  <si>
    <t xml:space="preserve">NIGERIAFINA4_NI_01_01_01_04_09_UNG_LIKITA_FULANI</t>
  </si>
  <si>
    <t xml:space="preserve">Ung. Immanuel Nyam</t>
  </si>
  <si>
    <t xml:space="preserve">NIGERIAFINA4_NI_01_01_01_04_08_UNG__IMMANUEL_NYAM</t>
  </si>
  <si>
    <t xml:space="preserve">Ung. Yakubu Jibson</t>
  </si>
  <si>
    <t xml:space="preserve">NIGERIAFINA4_NI_01_01_01_04_07_UNG__YAKUBU_JIBSON</t>
  </si>
  <si>
    <t xml:space="preserve">Ung Ali-02</t>
  </si>
  <si>
    <t xml:space="preserve">NIGERIAFINA4_NI_01_01_01_04_06_UNG_ALI_02</t>
  </si>
  <si>
    <t xml:space="preserve">Ung Kisabo Duchi</t>
  </si>
  <si>
    <t xml:space="preserve">NIGERIAFINA4_NI_01_01_01_04_05_UNG_KISABO_DUCHI</t>
  </si>
  <si>
    <t xml:space="preserve">Ung Danladi Gaba</t>
  </si>
  <si>
    <t xml:space="preserve">NIGERIAFINA4_NI_01_01_01_04_04_UNG_DANLADI_GABA</t>
  </si>
  <si>
    <t xml:space="preserve">Ung Joseph Danfulani</t>
  </si>
  <si>
    <t xml:space="preserve">NIGERIAFINA4_NI_01_01_01_04_03_UNG_JOSEPH_DANFULANI</t>
  </si>
  <si>
    <t xml:space="preserve">Ung Jacob Danlami</t>
  </si>
  <si>
    <t xml:space="preserve">NIGERIAFINA4_NI_01_01_01_04_02_UNG_JACOB_DANLAMI</t>
  </si>
  <si>
    <t xml:space="preserve">Ung Dauda Saidu</t>
  </si>
  <si>
    <t xml:space="preserve">NIGERIAFINA4_NI_01_01_01_04_01_UNG_DAUDA_SAIDU</t>
  </si>
  <si>
    <t xml:space="preserve">Health Clinic Ungwan Fari</t>
  </si>
  <si>
    <t xml:space="preserve">NIGERIAFINA4_NI_01_01_01_03_HEALTH_CLINIC_UNGWAN_FARI</t>
  </si>
  <si>
    <t xml:space="preserve">Ung. Daniel Gyan</t>
  </si>
  <si>
    <t xml:space="preserve">NIGERIAFINA4_NI_01_01_01_03_05_UNG__DANIEL_GYAN</t>
  </si>
  <si>
    <t xml:space="preserve">Ung. Saidu Sani</t>
  </si>
  <si>
    <t xml:space="preserve">NIGERIAFINA4_NI_01_01_01_03_04_UNG__SAIDU_SANI</t>
  </si>
  <si>
    <t xml:space="preserve">Ung. Sani Sambo</t>
  </si>
  <si>
    <t xml:space="preserve">NIGERIAFINA4_NI_01_01_01_03_03_UNG__SANI_SAMBO</t>
  </si>
  <si>
    <t xml:space="preserve">Ung. Danlami Yangaa</t>
  </si>
  <si>
    <t xml:space="preserve">NIGERIAFINA4_NI_01_01_01_03_02_UNG__DANLAMI_YANGAA</t>
  </si>
  <si>
    <t xml:space="preserve">Ung. Katurah John</t>
  </si>
  <si>
    <t xml:space="preserve">NIGERIAFINA4_NI_01_01_01_03_01_UNG__KATURAH_JOHN</t>
  </si>
  <si>
    <t xml:space="preserve">Health Clinic Kurmin Jatau</t>
  </si>
  <si>
    <t xml:space="preserve">NIGERIAFINA4_NI_01_01_01_02_HEALTH_CLINIC_KURMIN_JATAU</t>
  </si>
  <si>
    <t xml:space="preserve">Ung Inusa Ahmadu</t>
  </si>
  <si>
    <t xml:space="preserve">NIGERIAFINA4_NI_01_01_01_02_12_UNG_INUSA_AHMADU</t>
  </si>
  <si>
    <t xml:space="preserve">Ung Elisha Danjuma</t>
  </si>
  <si>
    <t xml:space="preserve">NIGERIAFINA4_NI_01_01_01_02_11_UNG_ELISHA_DANJUMA</t>
  </si>
  <si>
    <t xml:space="preserve">Ung Sunday Adamu</t>
  </si>
  <si>
    <t xml:space="preserve">NIGERIAFINA4_NI_01_01_01_02_10_UNG_SUNDAY_ADAMU</t>
  </si>
  <si>
    <t xml:space="preserve">Ung Yakubu Amandi</t>
  </si>
  <si>
    <t xml:space="preserve">NIGERIAFINA4_NI_01_01_01_02_09_UNG_YAKUBU_AMANDI</t>
  </si>
  <si>
    <t xml:space="preserve">Ung Friday Sunday</t>
  </si>
  <si>
    <t xml:space="preserve">NIGERIAFINA4_NI_01_01_01_02_08_UNG_FRIDAY_SUNDAY</t>
  </si>
  <si>
    <t xml:space="preserve">Ung Sunday Weku</t>
  </si>
  <si>
    <t xml:space="preserve">NIGERIAFINA4_NI_01_01_01_02_07_UNG_SUNDAY_WEKU</t>
  </si>
  <si>
    <t xml:space="preserve">Ung Philip Gaude</t>
  </si>
  <si>
    <t xml:space="preserve">NIGERIAFINA4_NI_01_01_01_02_06_UNG_PHILIP_GAUDE</t>
  </si>
  <si>
    <t xml:space="preserve">Ung Iliya Jaba</t>
  </si>
  <si>
    <t xml:space="preserve">NIGERIAFINA4_NI_01_01_01_02_05_UNG_ILIYA_JABA</t>
  </si>
  <si>
    <t xml:space="preserve">Ung Dangana Hai</t>
  </si>
  <si>
    <t xml:space="preserve">NIGERIAFINA4_NI_01_01_01_02_04_UNG_DANGANA_HAI</t>
  </si>
  <si>
    <t xml:space="preserve">Ung Silas Dauda</t>
  </si>
  <si>
    <t xml:space="preserve">NIGERIAFINA4_NI_01_01_01_02_03_UNG_SILAS_DAUDA</t>
  </si>
  <si>
    <t xml:space="preserve">Ung Isaac Jatau</t>
  </si>
  <si>
    <t xml:space="preserve">NIGERIAFINA4_NI_01_01_01_02_02_UNG_ISAAC_JATAU</t>
  </si>
  <si>
    <t xml:space="preserve">Rugan Jatau-01</t>
  </si>
  <si>
    <t xml:space="preserve">NIGERIAFINA4_NI_01_01_01_02_01_RUGAN_JATAU_01</t>
  </si>
  <si>
    <t xml:space="preserve">Health Clinic Unguwan Sanyi</t>
  </si>
  <si>
    <t xml:space="preserve">NIGERIAFINA4_NI_01_01_01_01_HEALTH_CLINIC_UNGUWAN_SANYI</t>
  </si>
  <si>
    <t xml:space="preserve">Ung Joseph</t>
  </si>
  <si>
    <t xml:space="preserve">NIGERIAFINA4_NI_01_01_01_01_05_UNG_JOSEPH</t>
  </si>
  <si>
    <t xml:space="preserve">Ung Zakaria</t>
  </si>
  <si>
    <t xml:space="preserve">NIGERIAFINA4_NI_01_01_01_01_04_UNG_ZAKARIA</t>
  </si>
  <si>
    <t xml:space="preserve">Ung Yunana Shaiabu</t>
  </si>
  <si>
    <t xml:space="preserve">NIGERIAFINA4_NI_01_01_01_01_03_UNG_YUNANA_SHAIABU</t>
  </si>
  <si>
    <t xml:space="preserve">Ung Addu'A</t>
  </si>
  <si>
    <t xml:space="preserve">NIGERIAFINA4_NI_01_01_01_01_02_UNG_ADDU_A</t>
  </si>
  <si>
    <t xml:space="preserve">Ung James</t>
  </si>
  <si>
    <t xml:space="preserve">NIGERIAFINA4_NI_01_01_01_01_01_UNG_JAMES</t>
  </si>
  <si>
    <t xml:space="preserve">HCM_ADMIN_CONSOLE_USER_NAME</t>
  </si>
  <si>
    <t xml:space="preserve">HCM_ADMIN_CONSOLE_USER_PHONE_NUMBER</t>
  </si>
  <si>
    <t xml:space="preserve">HCM_ADMIN_CONSOLE_USER_ROLE_MULTISELECT_1</t>
  </si>
  <si>
    <t xml:space="preserve">HCM_ADMIN_CONSOLE_USER_ROLE_MULTISELECT_2</t>
  </si>
  <si>
    <t xml:space="preserve">HCM_ADMIN_CONSOLE_USER_ROLE_MULTISELECT_3</t>
  </si>
  <si>
    <t xml:space="preserve">HCM_ADMIN_CONSOLE_USER_ROLE_MULTISELECT_4</t>
  </si>
  <si>
    <t xml:space="preserve">HCM_ADMIN_CONSOLE_USER_ROLE_MULTISELECT_5</t>
  </si>
  <si>
    <t xml:space="preserve">HCM_ADMIN_CONSOLE_USER_ROLE</t>
  </si>
  <si>
    <t xml:space="preserve">HCM_ADMIN_CONSOLE_USER_EMPLOYMENT_TYPE</t>
  </si>
  <si>
    <t xml:space="preserve">HCM_ADMIN_CONSOLE_USER_USAGE</t>
  </si>
  <si>
    <t xml:space="preserve">HCM_ADMIN_CONSOLE_BOUNDARY_CODE_MANDATORY</t>
  </si>
  <si>
    <t xml:space="preserve">UserName</t>
  </si>
  <si>
    <t xml:space="preserve">Password</t>
  </si>
  <si>
    <t xml:space="preserve">#status#</t>
  </si>
  <si>
    <t xml:space="preserve">#errorDetails#</t>
  </si>
  <si>
    <t xml:space="preserve">UserService Uuids</t>
  </si>
  <si>
    <t xml:space="preserve">Name of the Person (Mandatory)</t>
  </si>
  <si>
    <t xml:space="preserve">Phone Number (Mandatory)</t>
  </si>
  <si>
    <t xml:space="preserve">User Role 1</t>
  </si>
  <si>
    <t xml:space="preserve">User Role 2</t>
  </si>
  <si>
    <t xml:space="preserve">User Role 3</t>
  </si>
  <si>
    <t xml:space="preserve">User Role 4</t>
  </si>
  <si>
    <t xml:space="preserve">User Role 5</t>
  </si>
  <si>
    <t xml:space="preserve">Role (Mandatory)</t>
  </si>
  <si>
    <t xml:space="preserve">Employment Type (Mandatory)</t>
  </si>
  <si>
    <t xml:space="preserve">Active / Inactive</t>
  </si>
  <si>
    <t xml:space="preserve">Boundary Code (Mandatory)</t>
  </si>
  <si>
    <t xml:space="preserve">SK1</t>
  </si>
  <si>
    <t xml:space="preserve">DISTRIBUTOR</t>
  </si>
  <si>
    <t xml:space="preserve">HEALTH_FACILITY_WORKER</t>
  </si>
  <si>
    <t xml:space="preserve">WAREHOUSE_MANAGER</t>
  </si>
  <si>
    <t xml:space="preserve">FIELD_SUPERVISOR</t>
  </si>
  <si>
    <t xml:space="preserve">SUPERVISOR</t>
  </si>
  <si>
    <t xml:space="preserve">Temporary</t>
  </si>
  <si>
    <t xml:space="preserve">Active</t>
  </si>
</sst>
</file>

<file path=xl/styles.xml><?xml version="1.0" encoding="utf-8"?>
<styleSheet xmlns="http://schemas.openxmlformats.org/spreadsheetml/2006/main">
  <numFmts count="1">
    <numFmt numFmtId="164" formatCode="General"/>
  </numFmts>
  <fonts count="7">
    <font>
      <sz val="11"/>
      <color theme="1"/>
      <name val="Calibri"/>
      <family val="2"/>
      <charset val="1"/>
    </font>
    <font>
      <sz val="10"/>
      <name val="Arial"/>
      <family val="0"/>
    </font>
    <font>
      <sz val="10"/>
      <name val="Arial"/>
      <family val="0"/>
    </font>
    <font>
      <sz val="10"/>
      <name val="Arial"/>
      <family val="0"/>
    </font>
    <font>
      <sz val="11"/>
      <name val="Roboto"/>
      <family val="0"/>
      <charset val="1"/>
    </font>
    <font>
      <b val="true"/>
      <sz val="11"/>
      <name val="Roboto"/>
      <family val="0"/>
      <charset val="1"/>
    </font>
    <font>
      <b val="true"/>
      <sz val="11"/>
      <name val="Cambria"/>
      <family val="0"/>
      <charset val="1"/>
    </font>
  </fonts>
  <fills count="6">
    <fill>
      <patternFill patternType="none"/>
    </fill>
    <fill>
      <patternFill patternType="gray125"/>
    </fill>
    <fill>
      <patternFill patternType="solid">
        <fgColor rgb="FFF25449"/>
        <bgColor rgb="FFF3842D"/>
      </patternFill>
    </fill>
    <fill>
      <patternFill patternType="solid">
        <fgColor rgb="FFF3842D"/>
        <bgColor rgb="FFFF8080"/>
      </patternFill>
    </fill>
    <fill>
      <patternFill patternType="solid">
        <fgColor rgb="FF93C47D"/>
        <bgColor rgb="FF969696"/>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center" vertical="bottom" textRotation="0" wrapText="true" indent="0" shrinkToFit="false"/>
      <protection locked="true" hidden="false"/>
    </xf>
    <xf numFmtId="164" fontId="5" fillId="4" borderId="0" xfId="0" applyFont="true" applyBorder="false" applyAlignment="true" applyProtection="true">
      <alignment horizontal="center" vertical="bottom" textRotation="0" wrapText="true" indent="0" shrinkToFit="false"/>
      <protection locked="true" hidden="false"/>
    </xf>
    <xf numFmtId="164" fontId="5" fillId="5"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3842D"/>
      <rgbColor rgb="FFF25449"/>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8.6796875" defaultRowHeight="15" zeroHeight="false" outlineLevelRow="0" outlineLevelCol="0"/>
  <cols>
    <col collapsed="false" customWidth="true" hidden="false" outlineLevel="0" max="1" min="1" style="1" width="120"/>
  </cols>
  <sheetData>
    <row r="1" customFormat="false" ht="15" hidden="true" customHeight="true" outlineLevel="0" collapsed="false">
      <c r="A1" s="2" t="s">
        <v>0</v>
      </c>
      <c r="B1" s="3"/>
      <c r="C1" s="3"/>
      <c r="D1" s="3"/>
      <c r="E1" s="3"/>
      <c r="F1" s="3"/>
      <c r="G1" s="3"/>
      <c r="H1" s="3"/>
      <c r="I1" s="3"/>
      <c r="J1" s="3"/>
      <c r="K1" s="3"/>
      <c r="L1" s="3"/>
      <c r="M1" s="3"/>
      <c r="N1" s="3"/>
      <c r="O1" s="3"/>
      <c r="P1" s="3"/>
      <c r="Q1" s="3"/>
      <c r="R1" s="3"/>
      <c r="S1" s="3"/>
      <c r="T1" s="3"/>
      <c r="U1" s="3"/>
      <c r="V1" s="3"/>
      <c r="W1" s="3"/>
      <c r="X1" s="3"/>
      <c r="Y1" s="3"/>
      <c r="Z1" s="3"/>
    </row>
    <row r="2" customFormat="false" ht="15" hidden="false" customHeight="true" outlineLevel="0" collapsed="false">
      <c r="A2" s="4" t="s">
        <v>1</v>
      </c>
    </row>
    <row r="3" customFormat="false" ht="15" hidden="false" customHeight="false" outlineLevel="0" collapsed="false">
      <c r="A3" s="3"/>
    </row>
    <row r="4" customFormat="false" ht="15" hidden="false" customHeight="false" outlineLevel="0" collapsed="false">
      <c r="A4" s="3"/>
    </row>
    <row r="5" customFormat="false" ht="15" hidden="false" customHeight="true" outlineLevel="0" collapsed="false">
      <c r="A5" s="5" t="s">
        <v>2</v>
      </c>
    </row>
    <row r="6" customFormat="false" ht="60" hidden="false" customHeight="true" outlineLevel="0" collapsed="false">
      <c r="A6" s="2" t="s">
        <v>3</v>
      </c>
    </row>
    <row r="7" customFormat="false" ht="60" hidden="false" customHeight="true" outlineLevel="0" collapsed="false">
      <c r="A7" s="2" t="s">
        <v>4</v>
      </c>
    </row>
    <row r="8" customFormat="false" ht="15" hidden="false" customHeight="true" outlineLevel="0" collapsed="false">
      <c r="A8" s="2" t="s">
        <v>5</v>
      </c>
    </row>
    <row r="9" customFormat="false" ht="30" hidden="false" customHeight="true" outlineLevel="0" collapsed="false">
      <c r="A9" s="2" t="s">
        <v>6</v>
      </c>
    </row>
    <row r="10" customFormat="false" ht="15" hidden="false" customHeight="false" outlineLevel="0" collapsed="false">
      <c r="A10" s="3"/>
    </row>
    <row r="11" customFormat="false" ht="15" hidden="false" customHeight="false" outlineLevel="0" collapsed="false">
      <c r="A11" s="3"/>
    </row>
    <row r="12" customFormat="false" ht="15" hidden="false" customHeight="true" outlineLevel="0" collapsed="false">
      <c r="A12" s="5" t="s">
        <v>7</v>
      </c>
    </row>
    <row r="13" customFormat="false" ht="30" hidden="false" customHeight="true" outlineLevel="0" collapsed="false">
      <c r="A13" s="2" t="s">
        <v>8</v>
      </c>
    </row>
    <row r="14" customFormat="false" ht="30" hidden="false" customHeight="true" outlineLevel="0" collapsed="false">
      <c r="A14" s="2" t="s">
        <v>9</v>
      </c>
    </row>
  </sheetData>
  <sheetProtection algorithmName="SHA-512" hashValue="xtek/T1AzSqreprSOf7V3TWQ5I70e8jSSpTUiA+e8ICYqzxEqdYEOTDE8OThCVa60mNSHtjNUwMjrFcYCfg/kA==" saltValue="KaDO697TorAcuc+yD4mxPw==" spinCount="100000" sheet="true" selectUnlockedCell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3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2" topLeftCell="A977" activePane="bottomLeft" state="frozen"/>
      <selection pane="topLeft" activeCell="C1" activeCellId="0" sqref="C1"/>
      <selection pane="bottomLeft" activeCell="G3" activeCellId="0" sqref="G3"/>
    </sheetView>
  </sheetViews>
  <sheetFormatPr defaultColWidth="8.6796875" defaultRowHeight="15" zeroHeight="false" outlineLevelRow="0" outlineLevelCol="0"/>
  <cols>
    <col collapsed="false" customWidth="true" hidden="false" outlineLevel="0" max="6" min="1" style="1" width="40"/>
    <col collapsed="false" customWidth="true" hidden="false" outlineLevel="0" max="7" min="7" style="1" width="80"/>
  </cols>
  <sheetData>
    <row r="1" customFormat="false" ht="15" hidden="true" customHeight="true" outlineLevel="0" collapsed="false">
      <c r="A1" s="2" t="s">
        <v>10</v>
      </c>
      <c r="B1" s="2" t="s">
        <v>11</v>
      </c>
      <c r="C1" s="2" t="s">
        <v>12</v>
      </c>
      <c r="D1" s="2" t="s">
        <v>13</v>
      </c>
      <c r="E1" s="2" t="s">
        <v>14</v>
      </c>
      <c r="F1" s="2" t="s">
        <v>15</v>
      </c>
      <c r="G1" s="2" t="s">
        <v>16</v>
      </c>
      <c r="H1" s="3"/>
      <c r="I1" s="3"/>
      <c r="J1" s="3"/>
      <c r="K1" s="3"/>
      <c r="L1" s="3"/>
      <c r="M1" s="3"/>
      <c r="N1" s="3"/>
      <c r="O1" s="3"/>
      <c r="P1" s="3"/>
      <c r="Q1" s="3"/>
      <c r="R1" s="3"/>
      <c r="S1" s="3"/>
      <c r="T1" s="3"/>
      <c r="U1" s="3"/>
      <c r="V1" s="3"/>
      <c r="W1" s="3"/>
      <c r="X1" s="3"/>
      <c r="Y1" s="3"/>
      <c r="Z1" s="3"/>
    </row>
    <row r="2" customFormat="false" ht="15" hidden="false" customHeight="true" outlineLevel="0" collapsed="false">
      <c r="A2" s="6" t="s">
        <v>17</v>
      </c>
      <c r="B2" s="6" t="s">
        <v>18</v>
      </c>
      <c r="C2" s="6" t="s">
        <v>19</v>
      </c>
      <c r="D2" s="6" t="s">
        <v>20</v>
      </c>
      <c r="E2" s="6" t="s">
        <v>21</v>
      </c>
      <c r="F2" s="6" t="s">
        <v>22</v>
      </c>
      <c r="G2" s="6" t="s">
        <v>23</v>
      </c>
    </row>
    <row r="3" customFormat="false" ht="15" hidden="false" customHeight="true" outlineLevel="0" collapsed="false">
      <c r="A3" s="3" t="s">
        <v>24</v>
      </c>
      <c r="B3" s="3"/>
      <c r="C3" s="3"/>
      <c r="D3" s="3"/>
      <c r="E3" s="3"/>
      <c r="F3" s="3"/>
      <c r="G3" s="3" t="s">
        <v>25</v>
      </c>
    </row>
    <row r="4" customFormat="false" ht="15" hidden="false" customHeight="true" outlineLevel="0" collapsed="false">
      <c r="A4" s="3" t="s">
        <v>24</v>
      </c>
      <c r="B4" s="3" t="s">
        <v>26</v>
      </c>
      <c r="C4" s="3"/>
      <c r="D4" s="3"/>
      <c r="E4" s="3"/>
      <c r="F4" s="3"/>
      <c r="G4" s="3" t="s">
        <v>27</v>
      </c>
    </row>
    <row r="5" customFormat="false" ht="15" hidden="false" customHeight="true" outlineLevel="0" collapsed="false">
      <c r="A5" s="3" t="s">
        <v>24</v>
      </c>
      <c r="B5" s="3" t="s">
        <v>26</v>
      </c>
      <c r="C5" s="3" t="s">
        <v>28</v>
      </c>
      <c r="D5" s="3"/>
      <c r="E5" s="3"/>
      <c r="F5" s="3"/>
      <c r="G5" s="3" t="s">
        <v>29</v>
      </c>
    </row>
    <row r="6" customFormat="false" ht="15" hidden="false" customHeight="true" outlineLevel="0" collapsed="false">
      <c r="A6" s="3" t="s">
        <v>24</v>
      </c>
      <c r="B6" s="3" t="s">
        <v>26</v>
      </c>
      <c r="C6" s="3" t="s">
        <v>28</v>
      </c>
      <c r="D6" s="3" t="s">
        <v>30</v>
      </c>
      <c r="E6" s="3"/>
      <c r="F6" s="3"/>
      <c r="G6" s="3" t="s">
        <v>31</v>
      </c>
    </row>
    <row r="7" customFormat="false" ht="15" hidden="false" customHeight="true" outlineLevel="0" collapsed="false">
      <c r="A7" s="3" t="s">
        <v>24</v>
      </c>
      <c r="B7" s="3" t="s">
        <v>26</v>
      </c>
      <c r="C7" s="3" t="s">
        <v>28</v>
      </c>
      <c r="D7" s="3" t="s">
        <v>30</v>
      </c>
      <c r="E7" s="3" t="s">
        <v>32</v>
      </c>
      <c r="F7" s="3"/>
      <c r="G7" s="3" t="s">
        <v>33</v>
      </c>
    </row>
    <row r="8" customFormat="false" ht="15" hidden="false" customHeight="true" outlineLevel="0" collapsed="false">
      <c r="A8" s="3" t="s">
        <v>24</v>
      </c>
      <c r="B8" s="3" t="s">
        <v>26</v>
      </c>
      <c r="C8" s="3" t="s">
        <v>28</v>
      </c>
      <c r="D8" s="3" t="s">
        <v>30</v>
      </c>
      <c r="E8" s="3" t="s">
        <v>32</v>
      </c>
      <c r="F8" s="3" t="s">
        <v>34</v>
      </c>
      <c r="G8" s="3" t="s">
        <v>35</v>
      </c>
    </row>
    <row r="9" customFormat="false" ht="15" hidden="false" customHeight="true" outlineLevel="0" collapsed="false">
      <c r="A9" s="3" t="s">
        <v>24</v>
      </c>
      <c r="B9" s="3" t="s">
        <v>36</v>
      </c>
      <c r="C9" s="3"/>
      <c r="D9" s="3"/>
      <c r="E9" s="3"/>
      <c r="F9" s="3"/>
      <c r="G9" s="3" t="s">
        <v>37</v>
      </c>
    </row>
    <row r="10" customFormat="false" ht="15" hidden="false" customHeight="true" outlineLevel="0" collapsed="false">
      <c r="A10" s="3" t="s">
        <v>24</v>
      </c>
      <c r="B10" s="3" t="s">
        <v>36</v>
      </c>
      <c r="C10" s="3" t="s">
        <v>38</v>
      </c>
      <c r="D10" s="3"/>
      <c r="E10" s="3"/>
      <c r="F10" s="3"/>
      <c r="G10" s="3" t="s">
        <v>39</v>
      </c>
    </row>
    <row r="11" customFormat="false" ht="15" hidden="false" customHeight="true" outlineLevel="0" collapsed="false">
      <c r="A11" s="3" t="s">
        <v>24</v>
      </c>
      <c r="B11" s="3" t="s">
        <v>36</v>
      </c>
      <c r="C11" s="3" t="s">
        <v>38</v>
      </c>
      <c r="D11" s="3" t="s">
        <v>40</v>
      </c>
      <c r="E11" s="3"/>
      <c r="F11" s="3"/>
      <c r="G11" s="3" t="s">
        <v>41</v>
      </c>
    </row>
    <row r="12" customFormat="false" ht="15" hidden="false" customHeight="true" outlineLevel="0" collapsed="false">
      <c r="A12" s="3" t="s">
        <v>24</v>
      </c>
      <c r="B12" s="3" t="s">
        <v>36</v>
      </c>
      <c r="C12" s="3" t="s">
        <v>38</v>
      </c>
      <c r="D12" s="3" t="s">
        <v>40</v>
      </c>
      <c r="E12" s="3" t="s">
        <v>42</v>
      </c>
      <c r="F12" s="3"/>
      <c r="G12" s="3" t="s">
        <v>43</v>
      </c>
    </row>
    <row r="13" customFormat="false" ht="15" hidden="false" customHeight="true" outlineLevel="0" collapsed="false">
      <c r="A13" s="3" t="s">
        <v>24</v>
      </c>
      <c r="B13" s="3" t="s">
        <v>36</v>
      </c>
      <c r="C13" s="3" t="s">
        <v>38</v>
      </c>
      <c r="D13" s="3" t="s">
        <v>40</v>
      </c>
      <c r="E13" s="3" t="s">
        <v>42</v>
      </c>
      <c r="F13" s="3" t="s">
        <v>44</v>
      </c>
      <c r="G13" s="3" t="s">
        <v>45</v>
      </c>
    </row>
    <row r="14" customFormat="false" ht="15" hidden="false" customHeight="true" outlineLevel="0" collapsed="false">
      <c r="A14" s="3" t="s">
        <v>24</v>
      </c>
      <c r="B14" s="3" t="s">
        <v>36</v>
      </c>
      <c r="C14" s="3" t="s">
        <v>38</v>
      </c>
      <c r="D14" s="3" t="s">
        <v>40</v>
      </c>
      <c r="E14" s="3" t="s">
        <v>42</v>
      </c>
      <c r="F14" s="3" t="s">
        <v>46</v>
      </c>
      <c r="G14" s="3" t="s">
        <v>47</v>
      </c>
    </row>
    <row r="15" customFormat="false" ht="15" hidden="false" customHeight="true" outlineLevel="0" collapsed="false">
      <c r="A15" s="3" t="s">
        <v>24</v>
      </c>
      <c r="B15" s="3" t="s">
        <v>36</v>
      </c>
      <c r="C15" s="3" t="s">
        <v>38</v>
      </c>
      <c r="D15" s="3" t="s">
        <v>40</v>
      </c>
      <c r="E15" s="3" t="s">
        <v>42</v>
      </c>
      <c r="F15" s="3" t="s">
        <v>48</v>
      </c>
      <c r="G15" s="3" t="s">
        <v>49</v>
      </c>
    </row>
    <row r="16" customFormat="false" ht="15" hidden="false" customHeight="true" outlineLevel="0" collapsed="false">
      <c r="A16" s="3" t="s">
        <v>24</v>
      </c>
      <c r="B16" s="3" t="s">
        <v>36</v>
      </c>
      <c r="C16" s="3" t="s">
        <v>38</v>
      </c>
      <c r="D16" s="3" t="s">
        <v>40</v>
      </c>
      <c r="E16" s="3" t="s">
        <v>42</v>
      </c>
      <c r="F16" s="3" t="s">
        <v>50</v>
      </c>
      <c r="G16" s="3" t="s">
        <v>51</v>
      </c>
    </row>
    <row r="17" customFormat="false" ht="15" hidden="false" customHeight="true" outlineLevel="0" collapsed="false">
      <c r="A17" s="3" t="s">
        <v>24</v>
      </c>
      <c r="B17" s="3" t="s">
        <v>36</v>
      </c>
      <c r="C17" s="3" t="s">
        <v>38</v>
      </c>
      <c r="D17" s="3" t="s">
        <v>40</v>
      </c>
      <c r="E17" s="3" t="s">
        <v>42</v>
      </c>
      <c r="F17" s="3" t="s">
        <v>52</v>
      </c>
      <c r="G17" s="3" t="s">
        <v>53</v>
      </c>
    </row>
    <row r="18" customFormat="false" ht="15" hidden="false" customHeight="true" outlineLevel="0" collapsed="false">
      <c r="A18" s="3" t="s">
        <v>24</v>
      </c>
      <c r="B18" s="3" t="s">
        <v>36</v>
      </c>
      <c r="C18" s="3" t="s">
        <v>38</v>
      </c>
      <c r="D18" s="3" t="s">
        <v>40</v>
      </c>
      <c r="E18" s="3" t="s">
        <v>42</v>
      </c>
      <c r="F18" s="3" t="s">
        <v>54</v>
      </c>
      <c r="G18" s="3" t="s">
        <v>55</v>
      </c>
    </row>
    <row r="19" customFormat="false" ht="15" hidden="false" customHeight="true" outlineLevel="0" collapsed="false">
      <c r="A19" s="3" t="s">
        <v>24</v>
      </c>
      <c r="B19" s="3" t="s">
        <v>36</v>
      </c>
      <c r="C19" s="3" t="s">
        <v>38</v>
      </c>
      <c r="D19" s="3" t="s">
        <v>40</v>
      </c>
      <c r="E19" s="3" t="s">
        <v>42</v>
      </c>
      <c r="F19" s="3" t="s">
        <v>56</v>
      </c>
      <c r="G19" s="3" t="s">
        <v>57</v>
      </c>
    </row>
    <row r="20" customFormat="false" ht="15" hidden="false" customHeight="true" outlineLevel="0" collapsed="false">
      <c r="A20" s="3" t="s">
        <v>24</v>
      </c>
      <c r="B20" s="3" t="s">
        <v>36</v>
      </c>
      <c r="C20" s="3" t="s">
        <v>38</v>
      </c>
      <c r="D20" s="3" t="s">
        <v>40</v>
      </c>
      <c r="E20" s="3" t="s">
        <v>42</v>
      </c>
      <c r="F20" s="3" t="s">
        <v>58</v>
      </c>
      <c r="G20" s="3" t="s">
        <v>59</v>
      </c>
    </row>
    <row r="21" customFormat="false" ht="15" hidden="false" customHeight="true" outlineLevel="0" collapsed="false">
      <c r="A21" s="3" t="s">
        <v>24</v>
      </c>
      <c r="B21" s="3" t="s">
        <v>36</v>
      </c>
      <c r="C21" s="3" t="s">
        <v>38</v>
      </c>
      <c r="D21" s="3" t="s">
        <v>40</v>
      </c>
      <c r="E21" s="3" t="s">
        <v>42</v>
      </c>
      <c r="F21" s="3" t="s">
        <v>60</v>
      </c>
      <c r="G21" s="3" t="s">
        <v>61</v>
      </c>
    </row>
    <row r="22" customFormat="false" ht="15" hidden="false" customHeight="true" outlineLevel="0" collapsed="false">
      <c r="A22" s="3" t="s">
        <v>24</v>
      </c>
      <c r="B22" s="3" t="s">
        <v>36</v>
      </c>
      <c r="C22" s="3" t="s">
        <v>38</v>
      </c>
      <c r="D22" s="3" t="s">
        <v>40</v>
      </c>
      <c r="E22" s="3" t="s">
        <v>42</v>
      </c>
      <c r="F22" s="3" t="s">
        <v>62</v>
      </c>
      <c r="G22" s="3" t="s">
        <v>63</v>
      </c>
    </row>
    <row r="23" customFormat="false" ht="15" hidden="false" customHeight="true" outlineLevel="0" collapsed="false">
      <c r="A23" s="3" t="s">
        <v>24</v>
      </c>
      <c r="B23" s="3" t="s">
        <v>36</v>
      </c>
      <c r="C23" s="3" t="s">
        <v>38</v>
      </c>
      <c r="D23" s="3" t="s">
        <v>40</v>
      </c>
      <c r="E23" s="3" t="s">
        <v>64</v>
      </c>
      <c r="F23" s="3"/>
      <c r="G23" s="3" t="s">
        <v>65</v>
      </c>
    </row>
    <row r="24" customFormat="false" ht="15" hidden="false" customHeight="true" outlineLevel="0" collapsed="false">
      <c r="A24" s="3" t="s">
        <v>24</v>
      </c>
      <c r="B24" s="3" t="s">
        <v>36</v>
      </c>
      <c r="C24" s="3" t="s">
        <v>38</v>
      </c>
      <c r="D24" s="3" t="s">
        <v>40</v>
      </c>
      <c r="E24" s="3" t="s">
        <v>64</v>
      </c>
      <c r="F24" s="3" t="s">
        <v>66</v>
      </c>
      <c r="G24" s="3" t="s">
        <v>67</v>
      </c>
    </row>
    <row r="25" customFormat="false" ht="15" hidden="false" customHeight="true" outlineLevel="0" collapsed="false">
      <c r="A25" s="3" t="s">
        <v>24</v>
      </c>
      <c r="B25" s="3" t="s">
        <v>36</v>
      </c>
      <c r="C25" s="3" t="s">
        <v>38</v>
      </c>
      <c r="D25" s="3" t="s">
        <v>40</v>
      </c>
      <c r="E25" s="3" t="s">
        <v>64</v>
      </c>
      <c r="F25" s="3" t="s">
        <v>68</v>
      </c>
      <c r="G25" s="3" t="s">
        <v>69</v>
      </c>
    </row>
    <row r="26" customFormat="false" ht="15" hidden="false" customHeight="true" outlineLevel="0" collapsed="false">
      <c r="A26" s="3" t="s">
        <v>24</v>
      </c>
      <c r="B26" s="3" t="s">
        <v>36</v>
      </c>
      <c r="C26" s="3" t="s">
        <v>38</v>
      </c>
      <c r="D26" s="3" t="s">
        <v>40</v>
      </c>
      <c r="E26" s="3" t="s">
        <v>64</v>
      </c>
      <c r="F26" s="3" t="s">
        <v>70</v>
      </c>
      <c r="G26" s="3" t="s">
        <v>71</v>
      </c>
    </row>
    <row r="27" customFormat="false" ht="15" hidden="false" customHeight="true" outlineLevel="0" collapsed="false">
      <c r="A27" s="3" t="s">
        <v>24</v>
      </c>
      <c r="B27" s="3" t="s">
        <v>36</v>
      </c>
      <c r="C27" s="3" t="s">
        <v>38</v>
      </c>
      <c r="D27" s="3" t="s">
        <v>40</v>
      </c>
      <c r="E27" s="3" t="s">
        <v>64</v>
      </c>
      <c r="F27" s="3" t="s">
        <v>72</v>
      </c>
      <c r="G27" s="3" t="s">
        <v>73</v>
      </c>
    </row>
    <row r="28" customFormat="false" ht="15" hidden="false" customHeight="true" outlineLevel="0" collapsed="false">
      <c r="A28" s="3" t="s">
        <v>24</v>
      </c>
      <c r="B28" s="3" t="s">
        <v>36</v>
      </c>
      <c r="C28" s="3" t="s">
        <v>38</v>
      </c>
      <c r="D28" s="3" t="s">
        <v>40</v>
      </c>
      <c r="E28" s="3" t="s">
        <v>64</v>
      </c>
      <c r="F28" s="3" t="s">
        <v>74</v>
      </c>
      <c r="G28" s="3" t="s">
        <v>75</v>
      </c>
    </row>
    <row r="29" customFormat="false" ht="15" hidden="false" customHeight="true" outlineLevel="0" collapsed="false">
      <c r="A29" s="3" t="s">
        <v>24</v>
      </c>
      <c r="B29" s="3" t="s">
        <v>36</v>
      </c>
      <c r="C29" s="3" t="s">
        <v>38</v>
      </c>
      <c r="D29" s="3" t="s">
        <v>40</v>
      </c>
      <c r="E29" s="3" t="s">
        <v>64</v>
      </c>
      <c r="F29" s="3" t="s">
        <v>76</v>
      </c>
      <c r="G29" s="3" t="s">
        <v>77</v>
      </c>
    </row>
    <row r="30" customFormat="false" ht="15" hidden="false" customHeight="true" outlineLevel="0" collapsed="false">
      <c r="A30" s="3" t="s">
        <v>24</v>
      </c>
      <c r="B30" s="3" t="s">
        <v>36</v>
      </c>
      <c r="C30" s="3" t="s">
        <v>38</v>
      </c>
      <c r="D30" s="3" t="s">
        <v>40</v>
      </c>
      <c r="E30" s="3" t="s">
        <v>64</v>
      </c>
      <c r="F30" s="3" t="s">
        <v>78</v>
      </c>
      <c r="G30" s="3" t="s">
        <v>79</v>
      </c>
    </row>
    <row r="31" customFormat="false" ht="15" hidden="false" customHeight="true" outlineLevel="0" collapsed="false">
      <c r="A31" s="3" t="s">
        <v>24</v>
      </c>
      <c r="B31" s="3" t="s">
        <v>36</v>
      </c>
      <c r="C31" s="3" t="s">
        <v>38</v>
      </c>
      <c r="D31" s="3" t="s">
        <v>40</v>
      </c>
      <c r="E31" s="3" t="s">
        <v>64</v>
      </c>
      <c r="F31" s="3" t="s">
        <v>80</v>
      </c>
      <c r="G31" s="3" t="s">
        <v>81</v>
      </c>
    </row>
    <row r="32" customFormat="false" ht="15" hidden="false" customHeight="true" outlineLevel="0" collapsed="false">
      <c r="A32" s="3" t="s">
        <v>24</v>
      </c>
      <c r="B32" s="3" t="s">
        <v>36</v>
      </c>
      <c r="C32" s="3" t="s">
        <v>38</v>
      </c>
      <c r="D32" s="3" t="s">
        <v>40</v>
      </c>
      <c r="E32" s="3" t="s">
        <v>64</v>
      </c>
      <c r="F32" s="3" t="s">
        <v>82</v>
      </c>
      <c r="G32" s="3" t="s">
        <v>83</v>
      </c>
    </row>
    <row r="33" customFormat="false" ht="15" hidden="false" customHeight="true" outlineLevel="0" collapsed="false">
      <c r="A33" s="3" t="s">
        <v>24</v>
      </c>
      <c r="B33" s="3" t="s">
        <v>36</v>
      </c>
      <c r="C33" s="3" t="s">
        <v>38</v>
      </c>
      <c r="D33" s="3" t="s">
        <v>40</v>
      </c>
      <c r="E33" s="3" t="s">
        <v>64</v>
      </c>
      <c r="F33" s="3" t="s">
        <v>84</v>
      </c>
      <c r="G33" s="3" t="s">
        <v>85</v>
      </c>
    </row>
    <row r="34" customFormat="false" ht="15" hidden="false" customHeight="true" outlineLevel="0" collapsed="false">
      <c r="A34" s="3" t="s">
        <v>24</v>
      </c>
      <c r="B34" s="3" t="s">
        <v>36</v>
      </c>
      <c r="C34" s="3" t="s">
        <v>38</v>
      </c>
      <c r="D34" s="3" t="s">
        <v>40</v>
      </c>
      <c r="E34" s="3" t="s">
        <v>64</v>
      </c>
      <c r="F34" s="3" t="s">
        <v>86</v>
      </c>
      <c r="G34" s="3" t="s">
        <v>87</v>
      </c>
    </row>
    <row r="35" customFormat="false" ht="15" hidden="false" customHeight="true" outlineLevel="0" collapsed="false">
      <c r="A35" s="3" t="s">
        <v>24</v>
      </c>
      <c r="B35" s="3" t="s">
        <v>36</v>
      </c>
      <c r="C35" s="3" t="s">
        <v>38</v>
      </c>
      <c r="D35" s="3" t="s">
        <v>40</v>
      </c>
      <c r="E35" s="3" t="s">
        <v>64</v>
      </c>
      <c r="F35" s="3" t="s">
        <v>88</v>
      </c>
      <c r="G35" s="3" t="s">
        <v>89</v>
      </c>
    </row>
    <row r="36" customFormat="false" ht="15" hidden="false" customHeight="true" outlineLevel="0" collapsed="false">
      <c r="A36" s="3" t="s">
        <v>24</v>
      </c>
      <c r="B36" s="3" t="s">
        <v>36</v>
      </c>
      <c r="C36" s="3" t="s">
        <v>38</v>
      </c>
      <c r="D36" s="3" t="s">
        <v>40</v>
      </c>
      <c r="E36" s="3" t="s">
        <v>90</v>
      </c>
      <c r="F36" s="3"/>
      <c r="G36" s="3" t="s">
        <v>91</v>
      </c>
    </row>
    <row r="37" customFormat="false" ht="15" hidden="false" customHeight="true" outlineLevel="0" collapsed="false">
      <c r="A37" s="3" t="s">
        <v>24</v>
      </c>
      <c r="B37" s="3" t="s">
        <v>36</v>
      </c>
      <c r="C37" s="3" t="s">
        <v>38</v>
      </c>
      <c r="D37" s="3" t="s">
        <v>40</v>
      </c>
      <c r="E37" s="3" t="s">
        <v>90</v>
      </c>
      <c r="F37" s="3" t="s">
        <v>92</v>
      </c>
      <c r="G37" s="3" t="s">
        <v>93</v>
      </c>
    </row>
    <row r="38" customFormat="false" ht="15" hidden="false" customHeight="true" outlineLevel="0" collapsed="false">
      <c r="A38" s="3" t="s">
        <v>24</v>
      </c>
      <c r="B38" s="3" t="s">
        <v>36</v>
      </c>
      <c r="C38" s="3" t="s">
        <v>38</v>
      </c>
      <c r="D38" s="3" t="s">
        <v>40</v>
      </c>
      <c r="E38" s="3" t="s">
        <v>90</v>
      </c>
      <c r="F38" s="3" t="s">
        <v>94</v>
      </c>
      <c r="G38" s="3" t="s">
        <v>95</v>
      </c>
    </row>
    <row r="39" customFormat="false" ht="15" hidden="false" customHeight="true" outlineLevel="0" collapsed="false">
      <c r="A39" s="3" t="s">
        <v>24</v>
      </c>
      <c r="B39" s="3" t="s">
        <v>36</v>
      </c>
      <c r="C39" s="3" t="s">
        <v>38</v>
      </c>
      <c r="D39" s="3" t="s">
        <v>40</v>
      </c>
      <c r="E39" s="3" t="s">
        <v>90</v>
      </c>
      <c r="F39" s="3" t="s">
        <v>96</v>
      </c>
      <c r="G39" s="3" t="s">
        <v>97</v>
      </c>
    </row>
    <row r="40" customFormat="false" ht="15" hidden="false" customHeight="true" outlineLevel="0" collapsed="false">
      <c r="A40" s="3" t="s">
        <v>24</v>
      </c>
      <c r="B40" s="3" t="s">
        <v>36</v>
      </c>
      <c r="C40" s="3" t="s">
        <v>38</v>
      </c>
      <c r="D40" s="3" t="s">
        <v>40</v>
      </c>
      <c r="E40" s="3" t="s">
        <v>90</v>
      </c>
      <c r="F40" s="3" t="s">
        <v>98</v>
      </c>
      <c r="G40" s="3" t="s">
        <v>99</v>
      </c>
    </row>
    <row r="41" customFormat="false" ht="15" hidden="false" customHeight="true" outlineLevel="0" collapsed="false">
      <c r="A41" s="3" t="s">
        <v>24</v>
      </c>
      <c r="B41" s="3" t="s">
        <v>36</v>
      </c>
      <c r="C41" s="3" t="s">
        <v>38</v>
      </c>
      <c r="D41" s="3" t="s">
        <v>40</v>
      </c>
      <c r="E41" s="3" t="s">
        <v>90</v>
      </c>
      <c r="F41" s="3" t="s">
        <v>100</v>
      </c>
      <c r="G41" s="3" t="s">
        <v>101</v>
      </c>
    </row>
    <row r="42" customFormat="false" ht="15" hidden="false" customHeight="true" outlineLevel="0" collapsed="false">
      <c r="A42" s="3" t="s">
        <v>24</v>
      </c>
      <c r="B42" s="3" t="s">
        <v>36</v>
      </c>
      <c r="C42" s="3" t="s">
        <v>38</v>
      </c>
      <c r="D42" s="3" t="s">
        <v>40</v>
      </c>
      <c r="E42" s="3" t="s">
        <v>102</v>
      </c>
      <c r="F42" s="3"/>
      <c r="G42" s="3" t="s">
        <v>103</v>
      </c>
    </row>
    <row r="43" customFormat="false" ht="15" hidden="false" customHeight="true" outlineLevel="0" collapsed="false">
      <c r="A43" s="3" t="s">
        <v>24</v>
      </c>
      <c r="B43" s="3" t="s">
        <v>36</v>
      </c>
      <c r="C43" s="3" t="s">
        <v>38</v>
      </c>
      <c r="D43" s="3" t="s">
        <v>40</v>
      </c>
      <c r="E43" s="3" t="s">
        <v>102</v>
      </c>
      <c r="F43" s="3" t="s">
        <v>104</v>
      </c>
      <c r="G43" s="3" t="s">
        <v>105</v>
      </c>
    </row>
    <row r="44" customFormat="false" ht="15" hidden="false" customHeight="true" outlineLevel="0" collapsed="false">
      <c r="A44" s="3" t="s">
        <v>24</v>
      </c>
      <c r="B44" s="3" t="s">
        <v>36</v>
      </c>
      <c r="C44" s="3" t="s">
        <v>38</v>
      </c>
      <c r="D44" s="3" t="s">
        <v>40</v>
      </c>
      <c r="E44" s="3" t="s">
        <v>102</v>
      </c>
      <c r="F44" s="3" t="s">
        <v>106</v>
      </c>
      <c r="G44" s="3" t="s">
        <v>107</v>
      </c>
    </row>
    <row r="45" customFormat="false" ht="15" hidden="false" customHeight="true" outlineLevel="0" collapsed="false">
      <c r="A45" s="3" t="s">
        <v>24</v>
      </c>
      <c r="B45" s="3" t="s">
        <v>36</v>
      </c>
      <c r="C45" s="3" t="s">
        <v>38</v>
      </c>
      <c r="D45" s="3" t="s">
        <v>40</v>
      </c>
      <c r="E45" s="3" t="s">
        <v>102</v>
      </c>
      <c r="F45" s="3" t="s">
        <v>108</v>
      </c>
      <c r="G45" s="3" t="s">
        <v>109</v>
      </c>
    </row>
    <row r="46" customFormat="false" ht="15" hidden="false" customHeight="true" outlineLevel="0" collapsed="false">
      <c r="A46" s="3" t="s">
        <v>24</v>
      </c>
      <c r="B46" s="3" t="s">
        <v>36</v>
      </c>
      <c r="C46" s="3" t="s">
        <v>38</v>
      </c>
      <c r="D46" s="3" t="s">
        <v>40</v>
      </c>
      <c r="E46" s="3" t="s">
        <v>102</v>
      </c>
      <c r="F46" s="3" t="s">
        <v>110</v>
      </c>
      <c r="G46" s="3" t="s">
        <v>111</v>
      </c>
    </row>
    <row r="47" customFormat="false" ht="15" hidden="false" customHeight="true" outlineLevel="0" collapsed="false">
      <c r="A47" s="3" t="s">
        <v>24</v>
      </c>
      <c r="B47" s="3" t="s">
        <v>36</v>
      </c>
      <c r="C47" s="3" t="s">
        <v>38</v>
      </c>
      <c r="D47" s="3" t="s">
        <v>40</v>
      </c>
      <c r="E47" s="3" t="s">
        <v>102</v>
      </c>
      <c r="F47" s="3" t="s">
        <v>112</v>
      </c>
      <c r="G47" s="3" t="s">
        <v>113</v>
      </c>
    </row>
    <row r="48" customFormat="false" ht="15" hidden="false" customHeight="true" outlineLevel="0" collapsed="false">
      <c r="A48" s="3" t="s">
        <v>24</v>
      </c>
      <c r="B48" s="3" t="s">
        <v>36</v>
      </c>
      <c r="C48" s="3" t="s">
        <v>38</v>
      </c>
      <c r="D48" s="3" t="s">
        <v>40</v>
      </c>
      <c r="E48" s="3" t="s">
        <v>102</v>
      </c>
      <c r="F48" s="3" t="s">
        <v>114</v>
      </c>
      <c r="G48" s="3" t="s">
        <v>115</v>
      </c>
    </row>
    <row r="49" customFormat="false" ht="15" hidden="false" customHeight="true" outlineLevel="0" collapsed="false">
      <c r="A49" s="3" t="s">
        <v>24</v>
      </c>
      <c r="B49" s="3" t="s">
        <v>36</v>
      </c>
      <c r="C49" s="3" t="s">
        <v>38</v>
      </c>
      <c r="D49" s="3" t="s">
        <v>40</v>
      </c>
      <c r="E49" s="3" t="s">
        <v>102</v>
      </c>
      <c r="F49" s="3" t="s">
        <v>116</v>
      </c>
      <c r="G49" s="3" t="s">
        <v>117</v>
      </c>
    </row>
    <row r="50" customFormat="false" ht="15" hidden="false" customHeight="true" outlineLevel="0" collapsed="false">
      <c r="A50" s="3" t="s">
        <v>24</v>
      </c>
      <c r="B50" s="3" t="s">
        <v>36</v>
      </c>
      <c r="C50" s="3" t="s">
        <v>38</v>
      </c>
      <c r="D50" s="3" t="s">
        <v>40</v>
      </c>
      <c r="E50" s="3" t="s">
        <v>118</v>
      </c>
      <c r="F50" s="3"/>
      <c r="G50" s="3" t="s">
        <v>119</v>
      </c>
    </row>
    <row r="51" customFormat="false" ht="15" hidden="false" customHeight="true" outlineLevel="0" collapsed="false">
      <c r="A51" s="3" t="s">
        <v>24</v>
      </c>
      <c r="B51" s="3" t="s">
        <v>36</v>
      </c>
      <c r="C51" s="3" t="s">
        <v>38</v>
      </c>
      <c r="D51" s="3" t="s">
        <v>40</v>
      </c>
      <c r="E51" s="3" t="s">
        <v>118</v>
      </c>
      <c r="F51" s="3" t="s">
        <v>120</v>
      </c>
      <c r="G51" s="3" t="s">
        <v>121</v>
      </c>
    </row>
    <row r="52" customFormat="false" ht="15" hidden="false" customHeight="true" outlineLevel="0" collapsed="false">
      <c r="A52" s="3" t="s">
        <v>24</v>
      </c>
      <c r="B52" s="3" t="s">
        <v>36</v>
      </c>
      <c r="C52" s="3" t="s">
        <v>38</v>
      </c>
      <c r="D52" s="3" t="s">
        <v>40</v>
      </c>
      <c r="E52" s="3" t="s">
        <v>118</v>
      </c>
      <c r="F52" s="3" t="s">
        <v>122</v>
      </c>
      <c r="G52" s="3" t="s">
        <v>123</v>
      </c>
    </row>
    <row r="53" customFormat="false" ht="15" hidden="false" customHeight="true" outlineLevel="0" collapsed="false">
      <c r="A53" s="3" t="s">
        <v>24</v>
      </c>
      <c r="B53" s="3" t="s">
        <v>36</v>
      </c>
      <c r="C53" s="3" t="s">
        <v>38</v>
      </c>
      <c r="D53" s="3" t="s">
        <v>40</v>
      </c>
      <c r="E53" s="3" t="s">
        <v>118</v>
      </c>
      <c r="F53" s="3" t="s">
        <v>124</v>
      </c>
      <c r="G53" s="3" t="s">
        <v>125</v>
      </c>
    </row>
    <row r="54" customFormat="false" ht="15" hidden="false" customHeight="true" outlineLevel="0" collapsed="false">
      <c r="A54" s="3" t="s">
        <v>24</v>
      </c>
      <c r="B54" s="3" t="s">
        <v>36</v>
      </c>
      <c r="C54" s="3" t="s">
        <v>38</v>
      </c>
      <c r="D54" s="3" t="s">
        <v>40</v>
      </c>
      <c r="E54" s="3" t="s">
        <v>118</v>
      </c>
      <c r="F54" s="3" t="s">
        <v>126</v>
      </c>
      <c r="G54" s="3" t="s">
        <v>127</v>
      </c>
    </row>
    <row r="55" customFormat="false" ht="15" hidden="false" customHeight="true" outlineLevel="0" collapsed="false">
      <c r="A55" s="3" t="s">
        <v>24</v>
      </c>
      <c r="B55" s="3" t="s">
        <v>36</v>
      </c>
      <c r="C55" s="3" t="s">
        <v>38</v>
      </c>
      <c r="D55" s="3" t="s">
        <v>40</v>
      </c>
      <c r="E55" s="3" t="s">
        <v>118</v>
      </c>
      <c r="F55" s="3" t="s">
        <v>128</v>
      </c>
      <c r="G55" s="3" t="s">
        <v>129</v>
      </c>
    </row>
    <row r="56" customFormat="false" ht="15" hidden="false" customHeight="true" outlineLevel="0" collapsed="false">
      <c r="A56" s="3" t="s">
        <v>24</v>
      </c>
      <c r="B56" s="3" t="s">
        <v>36</v>
      </c>
      <c r="C56" s="3" t="s">
        <v>38</v>
      </c>
      <c r="D56" s="3" t="s">
        <v>40</v>
      </c>
      <c r="E56" s="3" t="s">
        <v>118</v>
      </c>
      <c r="F56" s="3" t="s">
        <v>130</v>
      </c>
      <c r="G56" s="3" t="s">
        <v>131</v>
      </c>
    </row>
    <row r="57" customFormat="false" ht="15" hidden="false" customHeight="true" outlineLevel="0" collapsed="false">
      <c r="A57" s="3" t="s">
        <v>24</v>
      </c>
      <c r="B57" s="3" t="s">
        <v>36</v>
      </c>
      <c r="C57" s="3" t="s">
        <v>38</v>
      </c>
      <c r="D57" s="3" t="s">
        <v>40</v>
      </c>
      <c r="E57" s="3" t="s">
        <v>118</v>
      </c>
      <c r="F57" s="3" t="s">
        <v>132</v>
      </c>
      <c r="G57" s="3" t="s">
        <v>133</v>
      </c>
    </row>
    <row r="58" customFormat="false" ht="15" hidden="false" customHeight="true" outlineLevel="0" collapsed="false">
      <c r="A58" s="3" t="s">
        <v>24</v>
      </c>
      <c r="B58" s="3" t="s">
        <v>36</v>
      </c>
      <c r="C58" s="3" t="s">
        <v>38</v>
      </c>
      <c r="D58" s="3" t="s">
        <v>40</v>
      </c>
      <c r="E58" s="3" t="s">
        <v>118</v>
      </c>
      <c r="F58" s="3" t="s">
        <v>134</v>
      </c>
      <c r="G58" s="3" t="s">
        <v>135</v>
      </c>
    </row>
    <row r="59" customFormat="false" ht="15" hidden="false" customHeight="true" outlineLevel="0" collapsed="false">
      <c r="A59" s="3" t="s">
        <v>24</v>
      </c>
      <c r="B59" s="3" t="s">
        <v>36</v>
      </c>
      <c r="C59" s="3" t="s">
        <v>38</v>
      </c>
      <c r="D59" s="3" t="s">
        <v>40</v>
      </c>
      <c r="E59" s="3" t="s">
        <v>118</v>
      </c>
      <c r="F59" s="3" t="s">
        <v>136</v>
      </c>
      <c r="G59" s="3" t="s">
        <v>137</v>
      </c>
    </row>
    <row r="60" customFormat="false" ht="30" hidden="false" customHeight="true" outlineLevel="0" collapsed="false">
      <c r="A60" s="3" t="s">
        <v>24</v>
      </c>
      <c r="B60" s="3" t="s">
        <v>36</v>
      </c>
      <c r="C60" s="3" t="s">
        <v>38</v>
      </c>
      <c r="D60" s="3" t="s">
        <v>40</v>
      </c>
      <c r="E60" s="3" t="s">
        <v>138</v>
      </c>
      <c r="F60" s="3"/>
      <c r="G60" s="3" t="s">
        <v>139</v>
      </c>
    </row>
    <row r="61" customFormat="false" ht="30" hidden="false" customHeight="true" outlineLevel="0" collapsed="false">
      <c r="A61" s="3" t="s">
        <v>24</v>
      </c>
      <c r="B61" s="3" t="s">
        <v>36</v>
      </c>
      <c r="C61" s="3" t="s">
        <v>38</v>
      </c>
      <c r="D61" s="3" t="s">
        <v>40</v>
      </c>
      <c r="E61" s="3" t="s">
        <v>138</v>
      </c>
      <c r="F61" s="3" t="s">
        <v>140</v>
      </c>
      <c r="G61" s="3" t="s">
        <v>141</v>
      </c>
    </row>
    <row r="62" customFormat="false" ht="30" hidden="false" customHeight="true" outlineLevel="0" collapsed="false">
      <c r="A62" s="3" t="s">
        <v>24</v>
      </c>
      <c r="B62" s="3" t="s">
        <v>36</v>
      </c>
      <c r="C62" s="3" t="s">
        <v>38</v>
      </c>
      <c r="D62" s="3" t="s">
        <v>40</v>
      </c>
      <c r="E62" s="3" t="s">
        <v>138</v>
      </c>
      <c r="F62" s="3" t="s">
        <v>142</v>
      </c>
      <c r="G62" s="3" t="s">
        <v>143</v>
      </c>
    </row>
    <row r="63" customFormat="false" ht="30" hidden="false" customHeight="true" outlineLevel="0" collapsed="false">
      <c r="A63" s="3" t="s">
        <v>24</v>
      </c>
      <c r="B63" s="3" t="s">
        <v>36</v>
      </c>
      <c r="C63" s="3" t="s">
        <v>38</v>
      </c>
      <c r="D63" s="3" t="s">
        <v>40</v>
      </c>
      <c r="E63" s="3" t="s">
        <v>138</v>
      </c>
      <c r="F63" s="3" t="s">
        <v>144</v>
      </c>
      <c r="G63" s="3" t="s">
        <v>145</v>
      </c>
    </row>
    <row r="64" customFormat="false" ht="30" hidden="false" customHeight="true" outlineLevel="0" collapsed="false">
      <c r="A64" s="3" t="s">
        <v>24</v>
      </c>
      <c r="B64" s="3" t="s">
        <v>36</v>
      </c>
      <c r="C64" s="3" t="s">
        <v>38</v>
      </c>
      <c r="D64" s="3" t="s">
        <v>40</v>
      </c>
      <c r="E64" s="3" t="s">
        <v>138</v>
      </c>
      <c r="F64" s="3" t="s">
        <v>146</v>
      </c>
      <c r="G64" s="3" t="s">
        <v>147</v>
      </c>
    </row>
    <row r="65" customFormat="false" ht="30" hidden="false" customHeight="true" outlineLevel="0" collapsed="false">
      <c r="A65" s="3" t="s">
        <v>24</v>
      </c>
      <c r="B65" s="3" t="s">
        <v>36</v>
      </c>
      <c r="C65" s="3" t="s">
        <v>38</v>
      </c>
      <c r="D65" s="3" t="s">
        <v>40</v>
      </c>
      <c r="E65" s="3" t="s">
        <v>138</v>
      </c>
      <c r="F65" s="3" t="s">
        <v>148</v>
      </c>
      <c r="G65" s="3" t="s">
        <v>149</v>
      </c>
    </row>
    <row r="66" customFormat="false" ht="30" hidden="false" customHeight="true" outlineLevel="0" collapsed="false">
      <c r="A66" s="3" t="s">
        <v>24</v>
      </c>
      <c r="B66" s="3" t="s">
        <v>36</v>
      </c>
      <c r="C66" s="3" t="s">
        <v>38</v>
      </c>
      <c r="D66" s="3" t="s">
        <v>40</v>
      </c>
      <c r="E66" s="3" t="s">
        <v>138</v>
      </c>
      <c r="F66" s="3" t="s">
        <v>150</v>
      </c>
      <c r="G66" s="3" t="s">
        <v>151</v>
      </c>
    </row>
    <row r="67" customFormat="false" ht="30" hidden="false" customHeight="true" outlineLevel="0" collapsed="false">
      <c r="A67" s="3" t="s">
        <v>24</v>
      </c>
      <c r="B67" s="3" t="s">
        <v>36</v>
      </c>
      <c r="C67" s="3" t="s">
        <v>38</v>
      </c>
      <c r="D67" s="3" t="s">
        <v>40</v>
      </c>
      <c r="E67" s="3" t="s">
        <v>138</v>
      </c>
      <c r="F67" s="3" t="s">
        <v>152</v>
      </c>
      <c r="G67" s="3" t="s">
        <v>153</v>
      </c>
    </row>
    <row r="68" customFormat="false" ht="30" hidden="false" customHeight="true" outlineLevel="0" collapsed="false">
      <c r="A68" s="3" t="s">
        <v>24</v>
      </c>
      <c r="B68" s="3" t="s">
        <v>36</v>
      </c>
      <c r="C68" s="3" t="s">
        <v>38</v>
      </c>
      <c r="D68" s="3" t="s">
        <v>40</v>
      </c>
      <c r="E68" s="3" t="s">
        <v>138</v>
      </c>
      <c r="F68" s="3" t="s">
        <v>154</v>
      </c>
      <c r="G68" s="3" t="s">
        <v>155</v>
      </c>
    </row>
    <row r="69" customFormat="false" ht="30" hidden="false" customHeight="true" outlineLevel="0" collapsed="false">
      <c r="A69" s="3" t="s">
        <v>24</v>
      </c>
      <c r="B69" s="3" t="s">
        <v>36</v>
      </c>
      <c r="C69" s="3" t="s">
        <v>38</v>
      </c>
      <c r="D69" s="3" t="s">
        <v>40</v>
      </c>
      <c r="E69" s="3" t="s">
        <v>138</v>
      </c>
      <c r="F69" s="3" t="s">
        <v>156</v>
      </c>
      <c r="G69" s="3" t="s">
        <v>157</v>
      </c>
    </row>
    <row r="70" customFormat="false" ht="30" hidden="false" customHeight="true" outlineLevel="0" collapsed="false">
      <c r="A70" s="3" t="s">
        <v>24</v>
      </c>
      <c r="B70" s="3" t="s">
        <v>36</v>
      </c>
      <c r="C70" s="3" t="s">
        <v>38</v>
      </c>
      <c r="D70" s="3" t="s">
        <v>40</v>
      </c>
      <c r="E70" s="3" t="s">
        <v>138</v>
      </c>
      <c r="F70" s="3" t="s">
        <v>158</v>
      </c>
      <c r="G70" s="3" t="s">
        <v>159</v>
      </c>
    </row>
    <row r="71" customFormat="false" ht="30" hidden="false" customHeight="true" outlineLevel="0" collapsed="false">
      <c r="A71" s="3" t="s">
        <v>24</v>
      </c>
      <c r="B71" s="3" t="s">
        <v>36</v>
      </c>
      <c r="C71" s="3" t="s">
        <v>38</v>
      </c>
      <c r="D71" s="3" t="s">
        <v>40</v>
      </c>
      <c r="E71" s="3" t="s">
        <v>138</v>
      </c>
      <c r="F71" s="3" t="s">
        <v>160</v>
      </c>
      <c r="G71" s="3" t="s">
        <v>161</v>
      </c>
    </row>
    <row r="72" customFormat="false" ht="30" hidden="false" customHeight="true" outlineLevel="0" collapsed="false">
      <c r="A72" s="3" t="s">
        <v>24</v>
      </c>
      <c r="B72" s="3" t="s">
        <v>36</v>
      </c>
      <c r="C72" s="3" t="s">
        <v>38</v>
      </c>
      <c r="D72" s="3" t="s">
        <v>40</v>
      </c>
      <c r="E72" s="3" t="s">
        <v>138</v>
      </c>
      <c r="F72" s="3" t="s">
        <v>162</v>
      </c>
      <c r="G72" s="3" t="s">
        <v>163</v>
      </c>
    </row>
    <row r="73" customFormat="false" ht="30" hidden="false" customHeight="true" outlineLevel="0" collapsed="false">
      <c r="A73" s="3" t="s">
        <v>24</v>
      </c>
      <c r="B73" s="3" t="s">
        <v>36</v>
      </c>
      <c r="C73" s="3" t="s">
        <v>38</v>
      </c>
      <c r="D73" s="3" t="s">
        <v>40</v>
      </c>
      <c r="E73" s="3" t="s">
        <v>138</v>
      </c>
      <c r="F73" s="3" t="s">
        <v>164</v>
      </c>
      <c r="G73" s="3" t="s">
        <v>165</v>
      </c>
    </row>
    <row r="74" customFormat="false" ht="30" hidden="false" customHeight="true" outlineLevel="0" collapsed="false">
      <c r="A74" s="3" t="s">
        <v>24</v>
      </c>
      <c r="B74" s="3" t="s">
        <v>36</v>
      </c>
      <c r="C74" s="3" t="s">
        <v>38</v>
      </c>
      <c r="D74" s="3" t="s">
        <v>40</v>
      </c>
      <c r="E74" s="3" t="s">
        <v>138</v>
      </c>
      <c r="F74" s="3" t="s">
        <v>166</v>
      </c>
      <c r="G74" s="3" t="s">
        <v>167</v>
      </c>
    </row>
    <row r="75" customFormat="false" ht="30" hidden="false" customHeight="true" outlineLevel="0" collapsed="false">
      <c r="A75" s="3" t="s">
        <v>24</v>
      </c>
      <c r="B75" s="3" t="s">
        <v>36</v>
      </c>
      <c r="C75" s="3" t="s">
        <v>38</v>
      </c>
      <c r="D75" s="3" t="s">
        <v>40</v>
      </c>
      <c r="E75" s="3" t="s">
        <v>138</v>
      </c>
      <c r="F75" s="3" t="s">
        <v>168</v>
      </c>
      <c r="G75" s="3" t="s">
        <v>169</v>
      </c>
    </row>
    <row r="76" customFormat="false" ht="30" hidden="false" customHeight="true" outlineLevel="0" collapsed="false">
      <c r="A76" s="3" t="s">
        <v>24</v>
      </c>
      <c r="B76" s="3" t="s">
        <v>36</v>
      </c>
      <c r="C76" s="3" t="s">
        <v>38</v>
      </c>
      <c r="D76" s="3" t="s">
        <v>40</v>
      </c>
      <c r="E76" s="3" t="s">
        <v>138</v>
      </c>
      <c r="F76" s="3" t="s">
        <v>170</v>
      </c>
      <c r="G76" s="3" t="s">
        <v>171</v>
      </c>
    </row>
    <row r="77" customFormat="false" ht="30" hidden="false" customHeight="true" outlineLevel="0" collapsed="false">
      <c r="A77" s="3" t="s">
        <v>24</v>
      </c>
      <c r="B77" s="3" t="s">
        <v>36</v>
      </c>
      <c r="C77" s="3" t="s">
        <v>38</v>
      </c>
      <c r="D77" s="3" t="s">
        <v>40</v>
      </c>
      <c r="E77" s="3" t="s">
        <v>138</v>
      </c>
      <c r="F77" s="3" t="s">
        <v>172</v>
      </c>
      <c r="G77" s="3" t="s">
        <v>173</v>
      </c>
    </row>
    <row r="78" customFormat="false" ht="15" hidden="false" customHeight="true" outlineLevel="0" collapsed="false">
      <c r="A78" s="3" t="s">
        <v>24</v>
      </c>
      <c r="B78" s="3" t="s">
        <v>36</v>
      </c>
      <c r="C78" s="3" t="s">
        <v>38</v>
      </c>
      <c r="D78" s="3" t="s">
        <v>40</v>
      </c>
      <c r="E78" s="3" t="s">
        <v>174</v>
      </c>
      <c r="F78" s="3"/>
      <c r="G78" s="3" t="s">
        <v>175</v>
      </c>
    </row>
    <row r="79" customFormat="false" ht="15" hidden="false" customHeight="true" outlineLevel="0" collapsed="false">
      <c r="A79" s="3" t="s">
        <v>24</v>
      </c>
      <c r="B79" s="3" t="s">
        <v>36</v>
      </c>
      <c r="C79" s="3" t="s">
        <v>38</v>
      </c>
      <c r="D79" s="3" t="s">
        <v>40</v>
      </c>
      <c r="E79" s="3" t="s">
        <v>174</v>
      </c>
      <c r="F79" s="3" t="s">
        <v>176</v>
      </c>
      <c r="G79" s="3" t="s">
        <v>177</v>
      </c>
    </row>
    <row r="80" customFormat="false" ht="15" hidden="false" customHeight="true" outlineLevel="0" collapsed="false">
      <c r="A80" s="3" t="s">
        <v>24</v>
      </c>
      <c r="B80" s="3" t="s">
        <v>36</v>
      </c>
      <c r="C80" s="3" t="s">
        <v>38</v>
      </c>
      <c r="D80" s="3" t="s">
        <v>40</v>
      </c>
      <c r="E80" s="3" t="s">
        <v>174</v>
      </c>
      <c r="F80" s="3" t="s">
        <v>178</v>
      </c>
      <c r="G80" s="3" t="s">
        <v>179</v>
      </c>
    </row>
    <row r="81" customFormat="false" ht="15" hidden="false" customHeight="true" outlineLevel="0" collapsed="false">
      <c r="A81" s="3" t="s">
        <v>24</v>
      </c>
      <c r="B81" s="3" t="s">
        <v>36</v>
      </c>
      <c r="C81" s="3" t="s">
        <v>38</v>
      </c>
      <c r="D81" s="3" t="s">
        <v>40</v>
      </c>
      <c r="E81" s="3" t="s">
        <v>174</v>
      </c>
      <c r="F81" s="3" t="s">
        <v>180</v>
      </c>
      <c r="G81" s="3" t="s">
        <v>181</v>
      </c>
    </row>
    <row r="82" customFormat="false" ht="15" hidden="false" customHeight="true" outlineLevel="0" collapsed="false">
      <c r="A82" s="3" t="s">
        <v>24</v>
      </c>
      <c r="B82" s="3" t="s">
        <v>36</v>
      </c>
      <c r="C82" s="3" t="s">
        <v>38</v>
      </c>
      <c r="D82" s="3" t="s">
        <v>40</v>
      </c>
      <c r="E82" s="3" t="s">
        <v>174</v>
      </c>
      <c r="F82" s="3" t="s">
        <v>182</v>
      </c>
      <c r="G82" s="3" t="s">
        <v>183</v>
      </c>
    </row>
    <row r="83" customFormat="false" ht="15" hidden="false" customHeight="true" outlineLevel="0" collapsed="false">
      <c r="A83" s="3" t="s">
        <v>24</v>
      </c>
      <c r="B83" s="3" t="s">
        <v>36</v>
      </c>
      <c r="C83" s="3" t="s">
        <v>38</v>
      </c>
      <c r="D83" s="3" t="s">
        <v>40</v>
      </c>
      <c r="E83" s="3" t="s">
        <v>174</v>
      </c>
      <c r="F83" s="3" t="s">
        <v>184</v>
      </c>
      <c r="G83" s="3" t="s">
        <v>185</v>
      </c>
    </row>
    <row r="84" customFormat="false" ht="15" hidden="false" customHeight="true" outlineLevel="0" collapsed="false">
      <c r="A84" s="3" t="s">
        <v>24</v>
      </c>
      <c r="B84" s="3" t="s">
        <v>36</v>
      </c>
      <c r="C84" s="3" t="s">
        <v>38</v>
      </c>
      <c r="D84" s="3" t="s">
        <v>40</v>
      </c>
      <c r="E84" s="3" t="s">
        <v>174</v>
      </c>
      <c r="F84" s="3" t="s">
        <v>186</v>
      </c>
      <c r="G84" s="3" t="s">
        <v>187</v>
      </c>
    </row>
    <row r="85" customFormat="false" ht="15" hidden="false" customHeight="true" outlineLevel="0" collapsed="false">
      <c r="A85" s="3" t="s">
        <v>24</v>
      </c>
      <c r="B85" s="3" t="s">
        <v>36</v>
      </c>
      <c r="C85" s="3" t="s">
        <v>38</v>
      </c>
      <c r="D85" s="3" t="s">
        <v>40</v>
      </c>
      <c r="E85" s="3" t="s">
        <v>174</v>
      </c>
      <c r="F85" s="3" t="s">
        <v>188</v>
      </c>
      <c r="G85" s="3" t="s">
        <v>189</v>
      </c>
    </row>
    <row r="86" customFormat="false" ht="15" hidden="false" customHeight="true" outlineLevel="0" collapsed="false">
      <c r="A86" s="3" t="s">
        <v>24</v>
      </c>
      <c r="B86" s="3" t="s">
        <v>36</v>
      </c>
      <c r="C86" s="3" t="s">
        <v>38</v>
      </c>
      <c r="D86" s="3" t="s">
        <v>40</v>
      </c>
      <c r="E86" s="3" t="s">
        <v>174</v>
      </c>
      <c r="F86" s="3" t="s">
        <v>190</v>
      </c>
      <c r="G86" s="3" t="s">
        <v>191</v>
      </c>
    </row>
    <row r="87" customFormat="false" ht="15" hidden="false" customHeight="true" outlineLevel="0" collapsed="false">
      <c r="A87" s="3" t="s">
        <v>24</v>
      </c>
      <c r="B87" s="3" t="s">
        <v>36</v>
      </c>
      <c r="C87" s="3" t="s">
        <v>38</v>
      </c>
      <c r="D87" s="3" t="s">
        <v>40</v>
      </c>
      <c r="E87" s="3" t="s">
        <v>192</v>
      </c>
      <c r="F87" s="3"/>
      <c r="G87" s="3" t="s">
        <v>193</v>
      </c>
    </row>
    <row r="88" customFormat="false" ht="15" hidden="false" customHeight="true" outlineLevel="0" collapsed="false">
      <c r="A88" s="3" t="s">
        <v>24</v>
      </c>
      <c r="B88" s="3" t="s">
        <v>36</v>
      </c>
      <c r="C88" s="3" t="s">
        <v>38</v>
      </c>
      <c r="D88" s="3" t="s">
        <v>40</v>
      </c>
      <c r="E88" s="3" t="s">
        <v>192</v>
      </c>
      <c r="F88" s="3" t="s">
        <v>194</v>
      </c>
      <c r="G88" s="3" t="s">
        <v>195</v>
      </c>
    </row>
    <row r="89" customFormat="false" ht="15" hidden="false" customHeight="true" outlineLevel="0" collapsed="false">
      <c r="A89" s="3" t="s">
        <v>24</v>
      </c>
      <c r="B89" s="3" t="s">
        <v>36</v>
      </c>
      <c r="C89" s="3" t="s">
        <v>38</v>
      </c>
      <c r="D89" s="3" t="s">
        <v>40</v>
      </c>
      <c r="E89" s="3" t="s">
        <v>192</v>
      </c>
      <c r="F89" s="3" t="s">
        <v>196</v>
      </c>
      <c r="G89" s="3" t="s">
        <v>197</v>
      </c>
    </row>
    <row r="90" customFormat="false" ht="15" hidden="false" customHeight="true" outlineLevel="0" collapsed="false">
      <c r="A90" s="3" t="s">
        <v>24</v>
      </c>
      <c r="B90" s="3" t="s">
        <v>36</v>
      </c>
      <c r="C90" s="3" t="s">
        <v>38</v>
      </c>
      <c r="D90" s="3" t="s">
        <v>40</v>
      </c>
      <c r="E90" s="3" t="s">
        <v>192</v>
      </c>
      <c r="F90" s="3" t="s">
        <v>198</v>
      </c>
      <c r="G90" s="3" t="s">
        <v>199</v>
      </c>
    </row>
    <row r="91" customFormat="false" ht="15" hidden="false" customHeight="true" outlineLevel="0" collapsed="false">
      <c r="A91" s="3" t="s">
        <v>24</v>
      </c>
      <c r="B91" s="3" t="s">
        <v>36</v>
      </c>
      <c r="C91" s="3" t="s">
        <v>38</v>
      </c>
      <c r="D91" s="3" t="s">
        <v>40</v>
      </c>
      <c r="E91" s="3" t="s">
        <v>192</v>
      </c>
      <c r="F91" s="3" t="s">
        <v>200</v>
      </c>
      <c r="G91" s="3" t="s">
        <v>201</v>
      </c>
    </row>
    <row r="92" customFormat="false" ht="15" hidden="false" customHeight="true" outlineLevel="0" collapsed="false">
      <c r="A92" s="3" t="s">
        <v>24</v>
      </c>
      <c r="B92" s="3" t="s">
        <v>36</v>
      </c>
      <c r="C92" s="3" t="s">
        <v>38</v>
      </c>
      <c r="D92" s="3" t="s">
        <v>40</v>
      </c>
      <c r="E92" s="3" t="s">
        <v>192</v>
      </c>
      <c r="F92" s="3" t="s">
        <v>202</v>
      </c>
      <c r="G92" s="3" t="s">
        <v>203</v>
      </c>
    </row>
    <row r="93" customFormat="false" ht="15" hidden="false" customHeight="true" outlineLevel="0" collapsed="false">
      <c r="A93" s="3" t="s">
        <v>24</v>
      </c>
      <c r="B93" s="3" t="s">
        <v>36</v>
      </c>
      <c r="C93" s="3" t="s">
        <v>204</v>
      </c>
      <c r="D93" s="3"/>
      <c r="E93" s="3"/>
      <c r="F93" s="3"/>
      <c r="G93" s="3" t="s">
        <v>205</v>
      </c>
    </row>
    <row r="94" customFormat="false" ht="15" hidden="false" customHeight="true" outlineLevel="0" collapsed="false">
      <c r="A94" s="3" t="s">
        <v>24</v>
      </c>
      <c r="B94" s="3" t="s">
        <v>36</v>
      </c>
      <c r="C94" s="3" t="s">
        <v>204</v>
      </c>
      <c r="D94" s="3" t="s">
        <v>206</v>
      </c>
      <c r="E94" s="3"/>
      <c r="F94" s="3"/>
      <c r="G94" s="3" t="s">
        <v>207</v>
      </c>
    </row>
    <row r="95" customFormat="false" ht="15" hidden="false" customHeight="true" outlineLevel="0" collapsed="false">
      <c r="A95" s="3" t="s">
        <v>24</v>
      </c>
      <c r="B95" s="3" t="s">
        <v>36</v>
      </c>
      <c r="C95" s="3" t="s">
        <v>204</v>
      </c>
      <c r="D95" s="3" t="s">
        <v>206</v>
      </c>
      <c r="E95" s="3" t="s">
        <v>208</v>
      </c>
      <c r="F95" s="3"/>
      <c r="G95" s="3" t="s">
        <v>209</v>
      </c>
    </row>
    <row r="96" customFormat="false" ht="15" hidden="false" customHeight="true" outlineLevel="0" collapsed="false">
      <c r="A96" s="3" t="s">
        <v>24</v>
      </c>
      <c r="B96" s="3" t="s">
        <v>36</v>
      </c>
      <c r="C96" s="3" t="s">
        <v>204</v>
      </c>
      <c r="D96" s="3" t="s">
        <v>206</v>
      </c>
      <c r="E96" s="3" t="s">
        <v>208</v>
      </c>
      <c r="F96" s="3" t="s">
        <v>210</v>
      </c>
      <c r="G96" s="3" t="s">
        <v>211</v>
      </c>
    </row>
    <row r="97" customFormat="false" ht="15" hidden="false" customHeight="true" outlineLevel="0" collapsed="false">
      <c r="A97" s="3" t="s">
        <v>24</v>
      </c>
      <c r="B97" s="3" t="s">
        <v>36</v>
      </c>
      <c r="C97" s="3" t="s">
        <v>204</v>
      </c>
      <c r="D97" s="3" t="s">
        <v>206</v>
      </c>
      <c r="E97" s="3" t="s">
        <v>208</v>
      </c>
      <c r="F97" s="3" t="s">
        <v>212</v>
      </c>
      <c r="G97" s="3" t="s">
        <v>213</v>
      </c>
    </row>
    <row r="98" customFormat="false" ht="15" hidden="false" customHeight="true" outlineLevel="0" collapsed="false">
      <c r="A98" s="3" t="s">
        <v>24</v>
      </c>
      <c r="B98" s="3" t="s">
        <v>36</v>
      </c>
      <c r="C98" s="3" t="s">
        <v>204</v>
      </c>
      <c r="D98" s="3" t="s">
        <v>206</v>
      </c>
      <c r="E98" s="3" t="s">
        <v>208</v>
      </c>
      <c r="F98" s="3" t="s">
        <v>214</v>
      </c>
      <c r="G98" s="3" t="s">
        <v>215</v>
      </c>
    </row>
    <row r="99" customFormat="false" ht="15" hidden="false" customHeight="true" outlineLevel="0" collapsed="false">
      <c r="A99" s="3" t="s">
        <v>24</v>
      </c>
      <c r="B99" s="3" t="s">
        <v>36</v>
      </c>
      <c r="C99" s="3" t="s">
        <v>204</v>
      </c>
      <c r="D99" s="3" t="s">
        <v>206</v>
      </c>
      <c r="E99" s="3" t="s">
        <v>208</v>
      </c>
      <c r="F99" s="3" t="s">
        <v>216</v>
      </c>
      <c r="G99" s="3" t="s">
        <v>217</v>
      </c>
    </row>
    <row r="100" customFormat="false" ht="15" hidden="false" customHeight="true" outlineLevel="0" collapsed="false">
      <c r="A100" s="3" t="s">
        <v>24</v>
      </c>
      <c r="B100" s="3" t="s">
        <v>36</v>
      </c>
      <c r="C100" s="3" t="s">
        <v>204</v>
      </c>
      <c r="D100" s="3" t="s">
        <v>206</v>
      </c>
      <c r="E100" s="3" t="s">
        <v>208</v>
      </c>
      <c r="F100" s="3" t="s">
        <v>218</v>
      </c>
      <c r="G100" s="3" t="s">
        <v>219</v>
      </c>
    </row>
    <row r="101" customFormat="false" ht="15" hidden="false" customHeight="true" outlineLevel="0" collapsed="false">
      <c r="A101" s="3" t="s">
        <v>24</v>
      </c>
      <c r="B101" s="3" t="s">
        <v>36</v>
      </c>
      <c r="C101" s="3" t="s">
        <v>204</v>
      </c>
      <c r="D101" s="3" t="s">
        <v>206</v>
      </c>
      <c r="E101" s="3" t="s">
        <v>208</v>
      </c>
      <c r="F101" s="3" t="s">
        <v>220</v>
      </c>
      <c r="G101" s="3" t="s">
        <v>221</v>
      </c>
    </row>
    <row r="102" customFormat="false" ht="15" hidden="false" customHeight="true" outlineLevel="0" collapsed="false">
      <c r="A102" s="3" t="s">
        <v>24</v>
      </c>
      <c r="B102" s="3" t="s">
        <v>36</v>
      </c>
      <c r="C102" s="3" t="s">
        <v>204</v>
      </c>
      <c r="D102" s="3" t="s">
        <v>206</v>
      </c>
      <c r="E102" s="3" t="s">
        <v>208</v>
      </c>
      <c r="F102" s="3" t="s">
        <v>222</v>
      </c>
      <c r="G102" s="3" t="s">
        <v>223</v>
      </c>
    </row>
    <row r="103" customFormat="false" ht="15" hidden="false" customHeight="true" outlineLevel="0" collapsed="false">
      <c r="A103" s="3" t="s">
        <v>24</v>
      </c>
      <c r="B103" s="3" t="s">
        <v>36</v>
      </c>
      <c r="C103" s="3" t="s">
        <v>204</v>
      </c>
      <c r="D103" s="3" t="s">
        <v>206</v>
      </c>
      <c r="E103" s="3" t="s">
        <v>208</v>
      </c>
      <c r="F103" s="3" t="s">
        <v>224</v>
      </c>
      <c r="G103" s="3" t="s">
        <v>225</v>
      </c>
    </row>
    <row r="104" customFormat="false" ht="15" hidden="false" customHeight="true" outlineLevel="0" collapsed="false">
      <c r="A104" s="3" t="s">
        <v>24</v>
      </c>
      <c r="B104" s="3" t="s">
        <v>36</v>
      </c>
      <c r="C104" s="3" t="s">
        <v>204</v>
      </c>
      <c r="D104" s="3" t="s">
        <v>206</v>
      </c>
      <c r="E104" s="3" t="s">
        <v>208</v>
      </c>
      <c r="F104" s="3" t="s">
        <v>226</v>
      </c>
      <c r="G104" s="3" t="s">
        <v>227</v>
      </c>
    </row>
    <row r="105" customFormat="false" ht="15" hidden="false" customHeight="true" outlineLevel="0" collapsed="false">
      <c r="A105" s="3" t="s">
        <v>24</v>
      </c>
      <c r="B105" s="3" t="s">
        <v>36</v>
      </c>
      <c r="C105" s="3" t="s">
        <v>204</v>
      </c>
      <c r="D105" s="3" t="s">
        <v>206</v>
      </c>
      <c r="E105" s="3" t="s">
        <v>208</v>
      </c>
      <c r="F105" s="3" t="s">
        <v>228</v>
      </c>
      <c r="G105" s="3" t="s">
        <v>229</v>
      </c>
    </row>
    <row r="106" customFormat="false" ht="15" hidden="false" customHeight="true" outlineLevel="0" collapsed="false">
      <c r="A106" s="3" t="s">
        <v>24</v>
      </c>
      <c r="B106" s="3" t="s">
        <v>36</v>
      </c>
      <c r="C106" s="3" t="s">
        <v>204</v>
      </c>
      <c r="D106" s="3" t="s">
        <v>206</v>
      </c>
      <c r="E106" s="3" t="s">
        <v>208</v>
      </c>
      <c r="F106" s="3" t="s">
        <v>230</v>
      </c>
      <c r="G106" s="3" t="s">
        <v>231</v>
      </c>
    </row>
    <row r="107" customFormat="false" ht="15" hidden="false" customHeight="true" outlineLevel="0" collapsed="false">
      <c r="A107" s="3" t="s">
        <v>24</v>
      </c>
      <c r="B107" s="3" t="s">
        <v>36</v>
      </c>
      <c r="C107" s="3" t="s">
        <v>204</v>
      </c>
      <c r="D107" s="3" t="s">
        <v>206</v>
      </c>
      <c r="E107" s="3" t="s">
        <v>208</v>
      </c>
      <c r="F107" s="3" t="s">
        <v>232</v>
      </c>
      <c r="G107" s="3" t="s">
        <v>233</v>
      </c>
    </row>
    <row r="108" customFormat="false" ht="15" hidden="false" customHeight="true" outlineLevel="0" collapsed="false">
      <c r="A108" s="3" t="s">
        <v>24</v>
      </c>
      <c r="B108" s="3" t="s">
        <v>36</v>
      </c>
      <c r="C108" s="3" t="s">
        <v>204</v>
      </c>
      <c r="D108" s="3" t="s">
        <v>206</v>
      </c>
      <c r="E108" s="3" t="s">
        <v>208</v>
      </c>
      <c r="F108" s="3" t="s">
        <v>234</v>
      </c>
      <c r="G108" s="3" t="s">
        <v>235</v>
      </c>
    </row>
    <row r="109" customFormat="false" ht="15" hidden="false" customHeight="true" outlineLevel="0" collapsed="false">
      <c r="A109" s="3" t="s">
        <v>24</v>
      </c>
      <c r="B109" s="3" t="s">
        <v>36</v>
      </c>
      <c r="C109" s="3" t="s">
        <v>204</v>
      </c>
      <c r="D109" s="3" t="s">
        <v>206</v>
      </c>
      <c r="E109" s="3" t="s">
        <v>208</v>
      </c>
      <c r="F109" s="3" t="s">
        <v>236</v>
      </c>
      <c r="G109" s="3" t="s">
        <v>237</v>
      </c>
    </row>
    <row r="110" customFormat="false" ht="15" hidden="false" customHeight="true" outlineLevel="0" collapsed="false">
      <c r="A110" s="3" t="s">
        <v>24</v>
      </c>
      <c r="B110" s="3" t="s">
        <v>36</v>
      </c>
      <c r="C110" s="3" t="s">
        <v>204</v>
      </c>
      <c r="D110" s="3" t="s">
        <v>206</v>
      </c>
      <c r="E110" s="3" t="s">
        <v>208</v>
      </c>
      <c r="F110" s="3" t="s">
        <v>238</v>
      </c>
      <c r="G110" s="3" t="s">
        <v>239</v>
      </c>
    </row>
    <row r="111" customFormat="false" ht="15" hidden="false" customHeight="true" outlineLevel="0" collapsed="false">
      <c r="A111" s="3" t="s">
        <v>24</v>
      </c>
      <c r="B111" s="3" t="s">
        <v>36</v>
      </c>
      <c r="C111" s="3" t="s">
        <v>204</v>
      </c>
      <c r="D111" s="3" t="s">
        <v>206</v>
      </c>
      <c r="E111" s="3" t="s">
        <v>208</v>
      </c>
      <c r="F111" s="3" t="s">
        <v>240</v>
      </c>
      <c r="G111" s="3" t="s">
        <v>241</v>
      </c>
    </row>
    <row r="112" customFormat="false" ht="15" hidden="false" customHeight="true" outlineLevel="0" collapsed="false">
      <c r="A112" s="3" t="s">
        <v>24</v>
      </c>
      <c r="B112" s="3" t="s">
        <v>36</v>
      </c>
      <c r="C112" s="3" t="s">
        <v>204</v>
      </c>
      <c r="D112" s="3" t="s">
        <v>206</v>
      </c>
      <c r="E112" s="3" t="s">
        <v>208</v>
      </c>
      <c r="F112" s="3" t="s">
        <v>242</v>
      </c>
      <c r="G112" s="3" t="s">
        <v>243</v>
      </c>
    </row>
    <row r="113" customFormat="false" ht="15" hidden="false" customHeight="true" outlineLevel="0" collapsed="false">
      <c r="A113" s="3" t="s">
        <v>24</v>
      </c>
      <c r="B113" s="3" t="s">
        <v>36</v>
      </c>
      <c r="C113" s="3" t="s">
        <v>204</v>
      </c>
      <c r="D113" s="3" t="s">
        <v>206</v>
      </c>
      <c r="E113" s="3" t="s">
        <v>208</v>
      </c>
      <c r="F113" s="3" t="s">
        <v>244</v>
      </c>
      <c r="G113" s="3" t="s">
        <v>245</v>
      </c>
    </row>
    <row r="114" customFormat="false" ht="15" hidden="false" customHeight="true" outlineLevel="0" collapsed="false">
      <c r="A114" s="3" t="s">
        <v>24</v>
      </c>
      <c r="B114" s="3" t="s">
        <v>36</v>
      </c>
      <c r="C114" s="3" t="s">
        <v>204</v>
      </c>
      <c r="D114" s="3" t="s">
        <v>206</v>
      </c>
      <c r="E114" s="3" t="s">
        <v>246</v>
      </c>
      <c r="F114" s="3"/>
      <c r="G114" s="3" t="s">
        <v>247</v>
      </c>
    </row>
    <row r="115" customFormat="false" ht="15" hidden="false" customHeight="true" outlineLevel="0" collapsed="false">
      <c r="A115" s="3" t="s">
        <v>24</v>
      </c>
      <c r="B115" s="3" t="s">
        <v>36</v>
      </c>
      <c r="C115" s="3" t="s">
        <v>204</v>
      </c>
      <c r="D115" s="3" t="s">
        <v>206</v>
      </c>
      <c r="E115" s="3" t="s">
        <v>246</v>
      </c>
      <c r="F115" s="3" t="s">
        <v>248</v>
      </c>
      <c r="G115" s="3" t="s">
        <v>249</v>
      </c>
    </row>
    <row r="116" customFormat="false" ht="15" hidden="false" customHeight="true" outlineLevel="0" collapsed="false">
      <c r="A116" s="3" t="s">
        <v>24</v>
      </c>
      <c r="B116" s="3" t="s">
        <v>36</v>
      </c>
      <c r="C116" s="3" t="s">
        <v>204</v>
      </c>
      <c r="D116" s="3" t="s">
        <v>206</v>
      </c>
      <c r="E116" s="3" t="s">
        <v>246</v>
      </c>
      <c r="F116" s="3" t="s">
        <v>250</v>
      </c>
      <c r="G116" s="3" t="s">
        <v>251</v>
      </c>
    </row>
    <row r="117" customFormat="false" ht="15" hidden="false" customHeight="true" outlineLevel="0" collapsed="false">
      <c r="A117" s="3" t="s">
        <v>24</v>
      </c>
      <c r="B117" s="3" t="s">
        <v>36</v>
      </c>
      <c r="C117" s="3" t="s">
        <v>204</v>
      </c>
      <c r="D117" s="3" t="s">
        <v>206</v>
      </c>
      <c r="E117" s="3" t="s">
        <v>246</v>
      </c>
      <c r="F117" s="3" t="s">
        <v>252</v>
      </c>
      <c r="G117" s="3" t="s">
        <v>253</v>
      </c>
    </row>
    <row r="118" customFormat="false" ht="15" hidden="false" customHeight="true" outlineLevel="0" collapsed="false">
      <c r="A118" s="3" t="s">
        <v>24</v>
      </c>
      <c r="B118" s="3" t="s">
        <v>36</v>
      </c>
      <c r="C118" s="3" t="s">
        <v>204</v>
      </c>
      <c r="D118" s="3" t="s">
        <v>206</v>
      </c>
      <c r="E118" s="3" t="s">
        <v>246</v>
      </c>
      <c r="F118" s="3" t="s">
        <v>254</v>
      </c>
      <c r="G118" s="3" t="s">
        <v>255</v>
      </c>
    </row>
    <row r="119" customFormat="false" ht="15" hidden="false" customHeight="true" outlineLevel="0" collapsed="false">
      <c r="A119" s="3" t="s">
        <v>24</v>
      </c>
      <c r="B119" s="3" t="s">
        <v>36</v>
      </c>
      <c r="C119" s="3" t="s">
        <v>204</v>
      </c>
      <c r="D119" s="3" t="s">
        <v>206</v>
      </c>
      <c r="E119" s="3" t="s">
        <v>246</v>
      </c>
      <c r="F119" s="3" t="s">
        <v>256</v>
      </c>
      <c r="G119" s="3" t="s">
        <v>257</v>
      </c>
    </row>
    <row r="120" customFormat="false" ht="15" hidden="false" customHeight="true" outlineLevel="0" collapsed="false">
      <c r="A120" s="3" t="s">
        <v>24</v>
      </c>
      <c r="B120" s="3" t="s">
        <v>36</v>
      </c>
      <c r="C120" s="3" t="s">
        <v>204</v>
      </c>
      <c r="D120" s="3" t="s">
        <v>206</v>
      </c>
      <c r="E120" s="3" t="s">
        <v>246</v>
      </c>
      <c r="F120" s="3" t="s">
        <v>258</v>
      </c>
      <c r="G120" s="3" t="s">
        <v>259</v>
      </c>
    </row>
    <row r="121" customFormat="false" ht="15" hidden="false" customHeight="true" outlineLevel="0" collapsed="false">
      <c r="A121" s="3" t="s">
        <v>24</v>
      </c>
      <c r="B121" s="3" t="s">
        <v>36</v>
      </c>
      <c r="C121" s="3" t="s">
        <v>204</v>
      </c>
      <c r="D121" s="3" t="s">
        <v>206</v>
      </c>
      <c r="E121" s="3" t="s">
        <v>246</v>
      </c>
      <c r="F121" s="3" t="s">
        <v>260</v>
      </c>
      <c r="G121" s="3" t="s">
        <v>261</v>
      </c>
    </row>
    <row r="122" customFormat="false" ht="15" hidden="false" customHeight="true" outlineLevel="0" collapsed="false">
      <c r="A122" s="3" t="s">
        <v>24</v>
      </c>
      <c r="B122" s="3" t="s">
        <v>36</v>
      </c>
      <c r="C122" s="3" t="s">
        <v>204</v>
      </c>
      <c r="D122" s="3" t="s">
        <v>206</v>
      </c>
      <c r="E122" s="3" t="s">
        <v>246</v>
      </c>
      <c r="F122" s="3" t="s">
        <v>262</v>
      </c>
      <c r="G122" s="3" t="s">
        <v>263</v>
      </c>
    </row>
    <row r="123" customFormat="false" ht="15" hidden="false" customHeight="true" outlineLevel="0" collapsed="false">
      <c r="A123" s="3" t="s">
        <v>24</v>
      </c>
      <c r="B123" s="3" t="s">
        <v>36</v>
      </c>
      <c r="C123" s="3" t="s">
        <v>204</v>
      </c>
      <c r="D123" s="3" t="s">
        <v>206</v>
      </c>
      <c r="E123" s="3" t="s">
        <v>246</v>
      </c>
      <c r="F123" s="3" t="s">
        <v>264</v>
      </c>
      <c r="G123" s="3" t="s">
        <v>265</v>
      </c>
    </row>
    <row r="124" customFormat="false" ht="15" hidden="false" customHeight="true" outlineLevel="0" collapsed="false">
      <c r="A124" s="3" t="s">
        <v>24</v>
      </c>
      <c r="B124" s="3" t="s">
        <v>36</v>
      </c>
      <c r="C124" s="3" t="s">
        <v>204</v>
      </c>
      <c r="D124" s="3" t="s">
        <v>206</v>
      </c>
      <c r="E124" s="3" t="s">
        <v>246</v>
      </c>
      <c r="F124" s="3" t="s">
        <v>266</v>
      </c>
      <c r="G124" s="3" t="s">
        <v>267</v>
      </c>
    </row>
    <row r="125" customFormat="false" ht="15" hidden="false" customHeight="true" outlineLevel="0" collapsed="false">
      <c r="A125" s="3" t="s">
        <v>24</v>
      </c>
      <c r="B125" s="3" t="s">
        <v>36</v>
      </c>
      <c r="C125" s="3" t="s">
        <v>204</v>
      </c>
      <c r="D125" s="3" t="s">
        <v>206</v>
      </c>
      <c r="E125" s="3" t="s">
        <v>268</v>
      </c>
      <c r="F125" s="3"/>
      <c r="G125" s="3" t="s">
        <v>269</v>
      </c>
    </row>
    <row r="126" customFormat="false" ht="15" hidden="false" customHeight="true" outlineLevel="0" collapsed="false">
      <c r="A126" s="3" t="s">
        <v>24</v>
      </c>
      <c r="B126" s="3" t="s">
        <v>36</v>
      </c>
      <c r="C126" s="3" t="s">
        <v>204</v>
      </c>
      <c r="D126" s="3" t="s">
        <v>206</v>
      </c>
      <c r="E126" s="3" t="s">
        <v>268</v>
      </c>
      <c r="F126" s="3" t="s">
        <v>270</v>
      </c>
      <c r="G126" s="3" t="s">
        <v>271</v>
      </c>
    </row>
    <row r="127" customFormat="false" ht="15" hidden="false" customHeight="true" outlineLevel="0" collapsed="false">
      <c r="A127" s="3" t="s">
        <v>24</v>
      </c>
      <c r="B127" s="3" t="s">
        <v>36</v>
      </c>
      <c r="C127" s="3" t="s">
        <v>204</v>
      </c>
      <c r="D127" s="3" t="s">
        <v>206</v>
      </c>
      <c r="E127" s="3" t="s">
        <v>268</v>
      </c>
      <c r="F127" s="3" t="s">
        <v>272</v>
      </c>
      <c r="G127" s="3" t="s">
        <v>273</v>
      </c>
    </row>
    <row r="128" customFormat="false" ht="15" hidden="false" customHeight="true" outlineLevel="0" collapsed="false">
      <c r="A128" s="3" t="s">
        <v>24</v>
      </c>
      <c r="B128" s="3" t="s">
        <v>36</v>
      </c>
      <c r="C128" s="3" t="s">
        <v>204</v>
      </c>
      <c r="D128" s="3" t="s">
        <v>206</v>
      </c>
      <c r="E128" s="3" t="s">
        <v>274</v>
      </c>
      <c r="F128" s="3"/>
      <c r="G128" s="3" t="s">
        <v>275</v>
      </c>
    </row>
    <row r="129" customFormat="false" ht="15" hidden="false" customHeight="true" outlineLevel="0" collapsed="false">
      <c r="A129" s="3" t="s">
        <v>24</v>
      </c>
      <c r="B129" s="3" t="s">
        <v>36</v>
      </c>
      <c r="C129" s="3" t="s">
        <v>204</v>
      </c>
      <c r="D129" s="3" t="s">
        <v>206</v>
      </c>
      <c r="E129" s="3" t="s">
        <v>274</v>
      </c>
      <c r="F129" s="3" t="s">
        <v>276</v>
      </c>
      <c r="G129" s="3" t="s">
        <v>277</v>
      </c>
    </row>
    <row r="130" customFormat="false" ht="15" hidden="false" customHeight="true" outlineLevel="0" collapsed="false">
      <c r="A130" s="3" t="s">
        <v>24</v>
      </c>
      <c r="B130" s="3" t="s">
        <v>36</v>
      </c>
      <c r="C130" s="3" t="s">
        <v>204</v>
      </c>
      <c r="D130" s="3" t="s">
        <v>206</v>
      </c>
      <c r="E130" s="3" t="s">
        <v>274</v>
      </c>
      <c r="F130" s="3" t="s">
        <v>278</v>
      </c>
      <c r="G130" s="3" t="s">
        <v>279</v>
      </c>
    </row>
    <row r="131" customFormat="false" ht="15" hidden="false" customHeight="true" outlineLevel="0" collapsed="false">
      <c r="A131" s="3" t="s">
        <v>24</v>
      </c>
      <c r="B131" s="3" t="s">
        <v>36</v>
      </c>
      <c r="C131" s="3" t="s">
        <v>204</v>
      </c>
      <c r="D131" s="3" t="s">
        <v>206</v>
      </c>
      <c r="E131" s="3" t="s">
        <v>274</v>
      </c>
      <c r="F131" s="3" t="s">
        <v>280</v>
      </c>
      <c r="G131" s="3" t="s">
        <v>281</v>
      </c>
    </row>
    <row r="132" customFormat="false" ht="15" hidden="false" customHeight="true" outlineLevel="0" collapsed="false">
      <c r="A132" s="3" t="s">
        <v>24</v>
      </c>
      <c r="B132" s="3" t="s">
        <v>36</v>
      </c>
      <c r="C132" s="3" t="s">
        <v>204</v>
      </c>
      <c r="D132" s="3" t="s">
        <v>206</v>
      </c>
      <c r="E132" s="3" t="s">
        <v>274</v>
      </c>
      <c r="F132" s="3" t="s">
        <v>282</v>
      </c>
      <c r="G132" s="3" t="s">
        <v>283</v>
      </c>
    </row>
    <row r="133" customFormat="false" ht="15" hidden="false" customHeight="true" outlineLevel="0" collapsed="false">
      <c r="A133" s="3" t="s">
        <v>24</v>
      </c>
      <c r="B133" s="3" t="s">
        <v>36</v>
      </c>
      <c r="C133" s="3" t="s">
        <v>204</v>
      </c>
      <c r="D133" s="3" t="s">
        <v>206</v>
      </c>
      <c r="E133" s="3" t="s">
        <v>274</v>
      </c>
      <c r="F133" s="3" t="s">
        <v>284</v>
      </c>
      <c r="G133" s="3" t="s">
        <v>285</v>
      </c>
    </row>
    <row r="134" customFormat="false" ht="15" hidden="false" customHeight="true" outlineLevel="0" collapsed="false">
      <c r="A134" s="3" t="s">
        <v>24</v>
      </c>
      <c r="B134" s="3" t="s">
        <v>36</v>
      </c>
      <c r="C134" s="3" t="s">
        <v>204</v>
      </c>
      <c r="D134" s="3" t="s">
        <v>206</v>
      </c>
      <c r="E134" s="3" t="s">
        <v>286</v>
      </c>
      <c r="F134" s="3"/>
      <c r="G134" s="3" t="s">
        <v>287</v>
      </c>
    </row>
    <row r="135" customFormat="false" ht="15" hidden="false" customHeight="true" outlineLevel="0" collapsed="false">
      <c r="A135" s="3" t="s">
        <v>24</v>
      </c>
      <c r="B135" s="3" t="s">
        <v>36</v>
      </c>
      <c r="C135" s="3" t="s">
        <v>204</v>
      </c>
      <c r="D135" s="3" t="s">
        <v>206</v>
      </c>
      <c r="E135" s="3" t="s">
        <v>286</v>
      </c>
      <c r="F135" s="3" t="s">
        <v>288</v>
      </c>
      <c r="G135" s="3" t="s">
        <v>289</v>
      </c>
    </row>
    <row r="136" customFormat="false" ht="15" hidden="false" customHeight="true" outlineLevel="0" collapsed="false">
      <c r="A136" s="3" t="s">
        <v>24</v>
      </c>
      <c r="B136" s="3" t="s">
        <v>36</v>
      </c>
      <c r="C136" s="3" t="s">
        <v>204</v>
      </c>
      <c r="D136" s="3" t="s">
        <v>206</v>
      </c>
      <c r="E136" s="3" t="s">
        <v>286</v>
      </c>
      <c r="F136" s="3" t="s">
        <v>290</v>
      </c>
      <c r="G136" s="3" t="s">
        <v>291</v>
      </c>
    </row>
    <row r="137" customFormat="false" ht="15" hidden="false" customHeight="true" outlineLevel="0" collapsed="false">
      <c r="A137" s="3" t="s">
        <v>24</v>
      </c>
      <c r="B137" s="3" t="s">
        <v>36</v>
      </c>
      <c r="C137" s="3" t="s">
        <v>204</v>
      </c>
      <c r="D137" s="3" t="s">
        <v>292</v>
      </c>
      <c r="E137" s="3"/>
      <c r="F137" s="3"/>
      <c r="G137" s="3" t="s">
        <v>293</v>
      </c>
    </row>
    <row r="138" customFormat="false" ht="30" hidden="false" customHeight="true" outlineLevel="0" collapsed="false">
      <c r="A138" s="3" t="s">
        <v>24</v>
      </c>
      <c r="B138" s="3" t="s">
        <v>36</v>
      </c>
      <c r="C138" s="3" t="s">
        <v>204</v>
      </c>
      <c r="D138" s="3" t="s">
        <v>292</v>
      </c>
      <c r="E138" s="3" t="s">
        <v>294</v>
      </c>
      <c r="F138" s="3"/>
      <c r="G138" s="3" t="s">
        <v>295</v>
      </c>
    </row>
    <row r="139" customFormat="false" ht="30" hidden="false" customHeight="true" outlineLevel="0" collapsed="false">
      <c r="A139" s="3" t="s">
        <v>24</v>
      </c>
      <c r="B139" s="3" t="s">
        <v>36</v>
      </c>
      <c r="C139" s="3" t="s">
        <v>204</v>
      </c>
      <c r="D139" s="3" t="s">
        <v>292</v>
      </c>
      <c r="E139" s="3" t="s">
        <v>294</v>
      </c>
      <c r="F139" s="3" t="s">
        <v>296</v>
      </c>
      <c r="G139" s="3" t="s">
        <v>297</v>
      </c>
    </row>
    <row r="140" customFormat="false" ht="30" hidden="false" customHeight="true" outlineLevel="0" collapsed="false">
      <c r="A140" s="3" t="s">
        <v>24</v>
      </c>
      <c r="B140" s="3" t="s">
        <v>36</v>
      </c>
      <c r="C140" s="3" t="s">
        <v>204</v>
      </c>
      <c r="D140" s="3" t="s">
        <v>292</v>
      </c>
      <c r="E140" s="3" t="s">
        <v>294</v>
      </c>
      <c r="F140" s="3" t="s">
        <v>298</v>
      </c>
      <c r="G140" s="3" t="s">
        <v>299</v>
      </c>
    </row>
    <row r="141" customFormat="false" ht="30" hidden="false" customHeight="true" outlineLevel="0" collapsed="false">
      <c r="A141" s="3" t="s">
        <v>24</v>
      </c>
      <c r="B141" s="3" t="s">
        <v>36</v>
      </c>
      <c r="C141" s="3" t="s">
        <v>204</v>
      </c>
      <c r="D141" s="3" t="s">
        <v>292</v>
      </c>
      <c r="E141" s="3" t="s">
        <v>294</v>
      </c>
      <c r="F141" s="3" t="s">
        <v>300</v>
      </c>
      <c r="G141" s="3" t="s">
        <v>301</v>
      </c>
    </row>
    <row r="142" customFormat="false" ht="30" hidden="false" customHeight="true" outlineLevel="0" collapsed="false">
      <c r="A142" s="3" t="s">
        <v>24</v>
      </c>
      <c r="B142" s="3" t="s">
        <v>36</v>
      </c>
      <c r="C142" s="3" t="s">
        <v>204</v>
      </c>
      <c r="D142" s="3" t="s">
        <v>292</v>
      </c>
      <c r="E142" s="3" t="s">
        <v>294</v>
      </c>
      <c r="F142" s="3" t="s">
        <v>302</v>
      </c>
      <c r="G142" s="3" t="s">
        <v>303</v>
      </c>
    </row>
    <row r="143" customFormat="false" ht="15" hidden="false" customHeight="true" outlineLevel="0" collapsed="false">
      <c r="A143" s="3" t="s">
        <v>24</v>
      </c>
      <c r="B143" s="3" t="s">
        <v>36</v>
      </c>
      <c r="C143" s="3" t="s">
        <v>204</v>
      </c>
      <c r="D143" s="3" t="s">
        <v>292</v>
      </c>
      <c r="E143" s="3" t="s">
        <v>304</v>
      </c>
      <c r="F143" s="3"/>
      <c r="G143" s="3" t="s">
        <v>305</v>
      </c>
    </row>
    <row r="144" customFormat="false" ht="15" hidden="false" customHeight="true" outlineLevel="0" collapsed="false">
      <c r="A144" s="3" t="s">
        <v>24</v>
      </c>
      <c r="B144" s="3" t="s">
        <v>36</v>
      </c>
      <c r="C144" s="3" t="s">
        <v>204</v>
      </c>
      <c r="D144" s="3" t="s">
        <v>292</v>
      </c>
      <c r="E144" s="3" t="s">
        <v>304</v>
      </c>
      <c r="F144" s="3" t="s">
        <v>306</v>
      </c>
      <c r="G144" s="3" t="s">
        <v>307</v>
      </c>
    </row>
    <row r="145" customFormat="false" ht="15" hidden="false" customHeight="true" outlineLevel="0" collapsed="false">
      <c r="A145" s="3" t="s">
        <v>24</v>
      </c>
      <c r="B145" s="3" t="s">
        <v>36</v>
      </c>
      <c r="C145" s="3" t="s">
        <v>204</v>
      </c>
      <c r="D145" s="3" t="s">
        <v>292</v>
      </c>
      <c r="E145" s="3" t="s">
        <v>304</v>
      </c>
      <c r="F145" s="3" t="s">
        <v>308</v>
      </c>
      <c r="G145" s="3" t="s">
        <v>309</v>
      </c>
    </row>
    <row r="146" customFormat="false" ht="15" hidden="false" customHeight="true" outlineLevel="0" collapsed="false">
      <c r="A146" s="3" t="s">
        <v>24</v>
      </c>
      <c r="B146" s="3" t="s">
        <v>36</v>
      </c>
      <c r="C146" s="3" t="s">
        <v>204</v>
      </c>
      <c r="D146" s="3" t="s">
        <v>292</v>
      </c>
      <c r="E146" s="3" t="s">
        <v>304</v>
      </c>
      <c r="F146" s="3" t="s">
        <v>310</v>
      </c>
      <c r="G146" s="3" t="s">
        <v>311</v>
      </c>
    </row>
    <row r="147" customFormat="false" ht="15" hidden="false" customHeight="true" outlineLevel="0" collapsed="false">
      <c r="A147" s="3" t="s">
        <v>24</v>
      </c>
      <c r="B147" s="3" t="s">
        <v>36</v>
      </c>
      <c r="C147" s="3" t="s">
        <v>204</v>
      </c>
      <c r="D147" s="3" t="s">
        <v>292</v>
      </c>
      <c r="E147" s="3" t="s">
        <v>304</v>
      </c>
      <c r="F147" s="3" t="s">
        <v>312</v>
      </c>
      <c r="G147" s="3" t="s">
        <v>313</v>
      </c>
    </row>
    <row r="148" customFormat="false" ht="15" hidden="false" customHeight="true" outlineLevel="0" collapsed="false">
      <c r="A148" s="3" t="s">
        <v>24</v>
      </c>
      <c r="B148" s="3" t="s">
        <v>36</v>
      </c>
      <c r="C148" s="3" t="s">
        <v>204</v>
      </c>
      <c r="D148" s="3" t="s">
        <v>292</v>
      </c>
      <c r="E148" s="3" t="s">
        <v>304</v>
      </c>
      <c r="F148" s="3" t="s">
        <v>314</v>
      </c>
      <c r="G148" s="3" t="s">
        <v>315</v>
      </c>
    </row>
    <row r="149" customFormat="false" ht="15" hidden="false" customHeight="true" outlineLevel="0" collapsed="false">
      <c r="A149" s="3" t="s">
        <v>24</v>
      </c>
      <c r="B149" s="3" t="s">
        <v>36</v>
      </c>
      <c r="C149" s="3" t="s">
        <v>204</v>
      </c>
      <c r="D149" s="3" t="s">
        <v>292</v>
      </c>
      <c r="E149" s="3" t="s">
        <v>304</v>
      </c>
      <c r="F149" s="3" t="s">
        <v>316</v>
      </c>
      <c r="G149" s="3" t="s">
        <v>317</v>
      </c>
    </row>
    <row r="150" customFormat="false" ht="15" hidden="false" customHeight="true" outlineLevel="0" collapsed="false">
      <c r="A150" s="3" t="s">
        <v>24</v>
      </c>
      <c r="B150" s="3" t="s">
        <v>36</v>
      </c>
      <c r="C150" s="3" t="s">
        <v>204</v>
      </c>
      <c r="D150" s="3" t="s">
        <v>292</v>
      </c>
      <c r="E150" s="3" t="s">
        <v>304</v>
      </c>
      <c r="F150" s="3" t="s">
        <v>318</v>
      </c>
      <c r="G150" s="3" t="s">
        <v>319</v>
      </c>
    </row>
    <row r="151" customFormat="false" ht="15" hidden="false" customHeight="true" outlineLevel="0" collapsed="false">
      <c r="A151" s="3" t="s">
        <v>24</v>
      </c>
      <c r="B151" s="3" t="s">
        <v>36</v>
      </c>
      <c r="C151" s="3" t="s">
        <v>204</v>
      </c>
      <c r="D151" s="3" t="s">
        <v>292</v>
      </c>
      <c r="E151" s="3" t="s">
        <v>304</v>
      </c>
      <c r="F151" s="3" t="s">
        <v>320</v>
      </c>
      <c r="G151" s="3" t="s">
        <v>321</v>
      </c>
    </row>
    <row r="152" customFormat="false" ht="15" hidden="false" customHeight="true" outlineLevel="0" collapsed="false">
      <c r="A152" s="3" t="s">
        <v>24</v>
      </c>
      <c r="B152" s="3" t="s">
        <v>36</v>
      </c>
      <c r="C152" s="3" t="s">
        <v>204</v>
      </c>
      <c r="D152" s="3" t="s">
        <v>292</v>
      </c>
      <c r="E152" s="3" t="s">
        <v>304</v>
      </c>
      <c r="F152" s="3" t="s">
        <v>322</v>
      </c>
      <c r="G152" s="3" t="s">
        <v>323</v>
      </c>
    </row>
    <row r="153" customFormat="false" ht="15" hidden="false" customHeight="true" outlineLevel="0" collapsed="false">
      <c r="A153" s="3" t="s">
        <v>24</v>
      </c>
      <c r="B153" s="3" t="s">
        <v>36</v>
      </c>
      <c r="C153" s="3" t="s">
        <v>204</v>
      </c>
      <c r="D153" s="3" t="s">
        <v>292</v>
      </c>
      <c r="E153" s="3" t="s">
        <v>304</v>
      </c>
      <c r="F153" s="3" t="s">
        <v>324</v>
      </c>
      <c r="G153" s="3" t="s">
        <v>325</v>
      </c>
    </row>
    <row r="154" customFormat="false" ht="15" hidden="false" customHeight="true" outlineLevel="0" collapsed="false">
      <c r="A154" s="3" t="s">
        <v>24</v>
      </c>
      <c r="B154" s="3" t="s">
        <v>36</v>
      </c>
      <c r="C154" s="3" t="s">
        <v>204</v>
      </c>
      <c r="D154" s="3" t="s">
        <v>292</v>
      </c>
      <c r="E154" s="3" t="s">
        <v>304</v>
      </c>
      <c r="F154" s="3" t="s">
        <v>326</v>
      </c>
      <c r="G154" s="3" t="s">
        <v>327</v>
      </c>
    </row>
    <row r="155" customFormat="false" ht="15" hidden="false" customHeight="true" outlineLevel="0" collapsed="false">
      <c r="A155" s="3" t="s">
        <v>24</v>
      </c>
      <c r="B155" s="3" t="s">
        <v>36</v>
      </c>
      <c r="C155" s="3" t="s">
        <v>204</v>
      </c>
      <c r="D155" s="3" t="s">
        <v>292</v>
      </c>
      <c r="E155" s="3" t="s">
        <v>304</v>
      </c>
      <c r="F155" s="3" t="s">
        <v>328</v>
      </c>
      <c r="G155" s="3" t="s">
        <v>329</v>
      </c>
    </row>
    <row r="156" customFormat="false" ht="15" hidden="false" customHeight="true" outlineLevel="0" collapsed="false">
      <c r="A156" s="3" t="s">
        <v>24</v>
      </c>
      <c r="B156" s="3" t="s">
        <v>36</v>
      </c>
      <c r="C156" s="3" t="s">
        <v>204</v>
      </c>
      <c r="D156" s="3" t="s">
        <v>292</v>
      </c>
      <c r="E156" s="3" t="s">
        <v>304</v>
      </c>
      <c r="F156" s="3" t="s">
        <v>330</v>
      </c>
      <c r="G156" s="3" t="s">
        <v>331</v>
      </c>
    </row>
    <row r="157" customFormat="false" ht="15" hidden="false" customHeight="true" outlineLevel="0" collapsed="false">
      <c r="A157" s="3" t="s">
        <v>24</v>
      </c>
      <c r="B157" s="3" t="s">
        <v>36</v>
      </c>
      <c r="C157" s="3" t="s">
        <v>204</v>
      </c>
      <c r="D157" s="3" t="s">
        <v>292</v>
      </c>
      <c r="E157" s="3" t="s">
        <v>304</v>
      </c>
      <c r="F157" s="3" t="s">
        <v>332</v>
      </c>
      <c r="G157" s="3" t="s">
        <v>333</v>
      </c>
    </row>
    <row r="158" customFormat="false" ht="15" hidden="false" customHeight="true" outlineLevel="0" collapsed="false">
      <c r="A158" s="3" t="s">
        <v>24</v>
      </c>
      <c r="B158" s="3" t="s">
        <v>36</v>
      </c>
      <c r="C158" s="3" t="s">
        <v>204</v>
      </c>
      <c r="D158" s="3" t="s">
        <v>292</v>
      </c>
      <c r="E158" s="3" t="s">
        <v>304</v>
      </c>
      <c r="F158" s="3" t="s">
        <v>334</v>
      </c>
      <c r="G158" s="3" t="s">
        <v>335</v>
      </c>
    </row>
    <row r="159" customFormat="false" ht="15" hidden="false" customHeight="true" outlineLevel="0" collapsed="false">
      <c r="A159" s="3" t="s">
        <v>24</v>
      </c>
      <c r="B159" s="3" t="s">
        <v>36</v>
      </c>
      <c r="C159" s="3" t="s">
        <v>204</v>
      </c>
      <c r="D159" s="3" t="s">
        <v>292</v>
      </c>
      <c r="E159" s="3" t="s">
        <v>336</v>
      </c>
      <c r="F159" s="3"/>
      <c r="G159" s="3" t="s">
        <v>337</v>
      </c>
    </row>
    <row r="160" customFormat="false" ht="15" hidden="false" customHeight="true" outlineLevel="0" collapsed="false">
      <c r="A160" s="3" t="s">
        <v>24</v>
      </c>
      <c r="B160" s="3" t="s">
        <v>36</v>
      </c>
      <c r="C160" s="3" t="s">
        <v>204</v>
      </c>
      <c r="D160" s="3" t="s">
        <v>292</v>
      </c>
      <c r="E160" s="3" t="s">
        <v>336</v>
      </c>
      <c r="F160" s="3" t="s">
        <v>338</v>
      </c>
      <c r="G160" s="3" t="s">
        <v>339</v>
      </c>
    </row>
    <row r="161" customFormat="false" ht="15" hidden="false" customHeight="true" outlineLevel="0" collapsed="false">
      <c r="A161" s="3" t="s">
        <v>24</v>
      </c>
      <c r="B161" s="3" t="s">
        <v>36</v>
      </c>
      <c r="C161" s="3" t="s">
        <v>204</v>
      </c>
      <c r="D161" s="3" t="s">
        <v>292</v>
      </c>
      <c r="E161" s="3" t="s">
        <v>336</v>
      </c>
      <c r="F161" s="3" t="s">
        <v>340</v>
      </c>
      <c r="G161" s="3" t="s">
        <v>341</v>
      </c>
    </row>
    <row r="162" customFormat="false" ht="15" hidden="false" customHeight="true" outlineLevel="0" collapsed="false">
      <c r="A162" s="3" t="s">
        <v>24</v>
      </c>
      <c r="B162" s="3" t="s">
        <v>36</v>
      </c>
      <c r="C162" s="3" t="s">
        <v>204</v>
      </c>
      <c r="D162" s="3" t="s">
        <v>292</v>
      </c>
      <c r="E162" s="3" t="s">
        <v>336</v>
      </c>
      <c r="F162" s="3" t="s">
        <v>342</v>
      </c>
      <c r="G162" s="3" t="s">
        <v>343</v>
      </c>
    </row>
    <row r="163" customFormat="false" ht="15" hidden="false" customHeight="true" outlineLevel="0" collapsed="false">
      <c r="A163" s="3" t="s">
        <v>24</v>
      </c>
      <c r="B163" s="3" t="s">
        <v>36</v>
      </c>
      <c r="C163" s="3" t="s">
        <v>204</v>
      </c>
      <c r="D163" s="3" t="s">
        <v>292</v>
      </c>
      <c r="E163" s="3" t="s">
        <v>336</v>
      </c>
      <c r="F163" s="3" t="s">
        <v>344</v>
      </c>
      <c r="G163" s="3" t="s">
        <v>345</v>
      </c>
    </row>
    <row r="164" customFormat="false" ht="15" hidden="false" customHeight="true" outlineLevel="0" collapsed="false">
      <c r="A164" s="3" t="s">
        <v>24</v>
      </c>
      <c r="B164" s="3" t="s">
        <v>36</v>
      </c>
      <c r="C164" s="3" t="s">
        <v>204</v>
      </c>
      <c r="D164" s="3" t="s">
        <v>292</v>
      </c>
      <c r="E164" s="3" t="s">
        <v>336</v>
      </c>
      <c r="F164" s="3" t="s">
        <v>346</v>
      </c>
      <c r="G164" s="3" t="s">
        <v>347</v>
      </c>
    </row>
    <row r="165" customFormat="false" ht="15" hidden="false" customHeight="true" outlineLevel="0" collapsed="false">
      <c r="A165" s="3" t="s">
        <v>24</v>
      </c>
      <c r="B165" s="3" t="s">
        <v>36</v>
      </c>
      <c r="C165" s="3" t="s">
        <v>204</v>
      </c>
      <c r="D165" s="3" t="s">
        <v>292</v>
      </c>
      <c r="E165" s="3" t="s">
        <v>336</v>
      </c>
      <c r="F165" s="3" t="s">
        <v>348</v>
      </c>
      <c r="G165" s="3" t="s">
        <v>349</v>
      </c>
    </row>
    <row r="166" customFormat="false" ht="15" hidden="false" customHeight="true" outlineLevel="0" collapsed="false">
      <c r="A166" s="3" t="s">
        <v>24</v>
      </c>
      <c r="B166" s="3" t="s">
        <v>36</v>
      </c>
      <c r="C166" s="3" t="s">
        <v>204</v>
      </c>
      <c r="D166" s="3" t="s">
        <v>292</v>
      </c>
      <c r="E166" s="3" t="s">
        <v>336</v>
      </c>
      <c r="F166" s="3" t="s">
        <v>350</v>
      </c>
      <c r="G166" s="3" t="s">
        <v>351</v>
      </c>
    </row>
    <row r="167" customFormat="false" ht="15" hidden="false" customHeight="true" outlineLevel="0" collapsed="false">
      <c r="A167" s="3" t="s">
        <v>24</v>
      </c>
      <c r="B167" s="3" t="s">
        <v>36</v>
      </c>
      <c r="C167" s="3" t="s">
        <v>204</v>
      </c>
      <c r="D167" s="3" t="s">
        <v>292</v>
      </c>
      <c r="E167" s="3" t="s">
        <v>336</v>
      </c>
      <c r="F167" s="3" t="s">
        <v>352</v>
      </c>
      <c r="G167" s="3" t="s">
        <v>353</v>
      </c>
    </row>
    <row r="168" customFormat="false" ht="15" hidden="false" customHeight="true" outlineLevel="0" collapsed="false">
      <c r="A168" s="3" t="s">
        <v>24</v>
      </c>
      <c r="B168" s="3" t="s">
        <v>36</v>
      </c>
      <c r="C168" s="3" t="s">
        <v>204</v>
      </c>
      <c r="D168" s="3" t="s">
        <v>292</v>
      </c>
      <c r="E168" s="3" t="s">
        <v>336</v>
      </c>
      <c r="F168" s="3" t="s">
        <v>354</v>
      </c>
      <c r="G168" s="3" t="s">
        <v>355</v>
      </c>
    </row>
    <row r="169" customFormat="false" ht="15" hidden="false" customHeight="true" outlineLevel="0" collapsed="false">
      <c r="A169" s="3" t="s">
        <v>24</v>
      </c>
      <c r="B169" s="3" t="s">
        <v>36</v>
      </c>
      <c r="C169" s="3" t="s">
        <v>204</v>
      </c>
      <c r="D169" s="3" t="s">
        <v>292</v>
      </c>
      <c r="E169" s="3" t="s">
        <v>336</v>
      </c>
      <c r="F169" s="3" t="s">
        <v>356</v>
      </c>
      <c r="G169" s="3" t="s">
        <v>357</v>
      </c>
    </row>
    <row r="170" customFormat="false" ht="15" hidden="false" customHeight="true" outlineLevel="0" collapsed="false">
      <c r="A170" s="3" t="s">
        <v>24</v>
      </c>
      <c r="B170" s="3" t="s">
        <v>36</v>
      </c>
      <c r="C170" s="3" t="s">
        <v>204</v>
      </c>
      <c r="D170" s="3" t="s">
        <v>292</v>
      </c>
      <c r="E170" s="3" t="s">
        <v>336</v>
      </c>
      <c r="F170" s="3" t="s">
        <v>358</v>
      </c>
      <c r="G170" s="3" t="s">
        <v>359</v>
      </c>
    </row>
    <row r="171" customFormat="false" ht="15" hidden="false" customHeight="true" outlineLevel="0" collapsed="false">
      <c r="A171" s="3" t="s">
        <v>24</v>
      </c>
      <c r="B171" s="3" t="s">
        <v>36</v>
      </c>
      <c r="C171" s="3" t="s">
        <v>204</v>
      </c>
      <c r="D171" s="3" t="s">
        <v>292</v>
      </c>
      <c r="E171" s="3" t="s">
        <v>336</v>
      </c>
      <c r="F171" s="3" t="s">
        <v>360</v>
      </c>
      <c r="G171" s="3" t="s">
        <v>361</v>
      </c>
    </row>
    <row r="172" customFormat="false" ht="15" hidden="false" customHeight="true" outlineLevel="0" collapsed="false">
      <c r="A172" s="3" t="s">
        <v>24</v>
      </c>
      <c r="B172" s="3" t="s">
        <v>36</v>
      </c>
      <c r="C172" s="3" t="s">
        <v>204</v>
      </c>
      <c r="D172" s="3" t="s">
        <v>292</v>
      </c>
      <c r="E172" s="3" t="s">
        <v>336</v>
      </c>
      <c r="F172" s="3" t="s">
        <v>362</v>
      </c>
      <c r="G172" s="3" t="s">
        <v>363</v>
      </c>
    </row>
    <row r="173" customFormat="false" ht="15" hidden="false" customHeight="true" outlineLevel="0" collapsed="false">
      <c r="A173" s="3" t="s">
        <v>24</v>
      </c>
      <c r="B173" s="3" t="s">
        <v>36</v>
      </c>
      <c r="C173" s="3" t="s">
        <v>204</v>
      </c>
      <c r="D173" s="3" t="s">
        <v>292</v>
      </c>
      <c r="E173" s="3" t="s">
        <v>336</v>
      </c>
      <c r="F173" s="3" t="s">
        <v>364</v>
      </c>
      <c r="G173" s="3" t="s">
        <v>365</v>
      </c>
    </row>
    <row r="174" customFormat="false" ht="15" hidden="false" customHeight="true" outlineLevel="0" collapsed="false">
      <c r="A174" s="3" t="s">
        <v>24</v>
      </c>
      <c r="B174" s="3" t="s">
        <v>36</v>
      </c>
      <c r="C174" s="3" t="s">
        <v>204</v>
      </c>
      <c r="D174" s="3" t="s">
        <v>292</v>
      </c>
      <c r="E174" s="3" t="s">
        <v>336</v>
      </c>
      <c r="F174" s="3" t="s">
        <v>366</v>
      </c>
      <c r="G174" s="3" t="s">
        <v>367</v>
      </c>
    </row>
    <row r="175" customFormat="false" ht="15" hidden="false" customHeight="true" outlineLevel="0" collapsed="false">
      <c r="A175" s="3" t="s">
        <v>24</v>
      </c>
      <c r="B175" s="3" t="s">
        <v>36</v>
      </c>
      <c r="C175" s="3" t="s">
        <v>204</v>
      </c>
      <c r="D175" s="3" t="s">
        <v>292</v>
      </c>
      <c r="E175" s="3" t="s">
        <v>368</v>
      </c>
      <c r="F175" s="3"/>
      <c r="G175" s="3" t="s">
        <v>369</v>
      </c>
    </row>
    <row r="176" customFormat="false" ht="15" hidden="false" customHeight="true" outlineLevel="0" collapsed="false">
      <c r="A176" s="3" t="s">
        <v>24</v>
      </c>
      <c r="B176" s="3" t="s">
        <v>36</v>
      </c>
      <c r="C176" s="3" t="s">
        <v>204</v>
      </c>
      <c r="D176" s="3" t="s">
        <v>292</v>
      </c>
      <c r="E176" s="3" t="s">
        <v>368</v>
      </c>
      <c r="F176" s="3" t="s">
        <v>370</v>
      </c>
      <c r="G176" s="3" t="s">
        <v>371</v>
      </c>
    </row>
    <row r="177" customFormat="false" ht="15" hidden="false" customHeight="true" outlineLevel="0" collapsed="false">
      <c r="A177" s="3" t="s">
        <v>24</v>
      </c>
      <c r="B177" s="3" t="s">
        <v>36</v>
      </c>
      <c r="C177" s="3" t="s">
        <v>204</v>
      </c>
      <c r="D177" s="3" t="s">
        <v>292</v>
      </c>
      <c r="E177" s="3" t="s">
        <v>368</v>
      </c>
      <c r="F177" s="3" t="s">
        <v>372</v>
      </c>
      <c r="G177" s="3" t="s">
        <v>373</v>
      </c>
    </row>
    <row r="178" customFormat="false" ht="15" hidden="false" customHeight="true" outlineLevel="0" collapsed="false">
      <c r="A178" s="3" t="s">
        <v>24</v>
      </c>
      <c r="B178" s="3" t="s">
        <v>36</v>
      </c>
      <c r="C178" s="3" t="s">
        <v>204</v>
      </c>
      <c r="D178" s="3" t="s">
        <v>292</v>
      </c>
      <c r="E178" s="3" t="s">
        <v>368</v>
      </c>
      <c r="F178" s="3" t="s">
        <v>374</v>
      </c>
      <c r="G178" s="3" t="s">
        <v>375</v>
      </c>
    </row>
    <row r="179" customFormat="false" ht="15" hidden="false" customHeight="true" outlineLevel="0" collapsed="false">
      <c r="A179" s="3" t="s">
        <v>24</v>
      </c>
      <c r="B179" s="3" t="s">
        <v>36</v>
      </c>
      <c r="C179" s="3" t="s">
        <v>204</v>
      </c>
      <c r="D179" s="3" t="s">
        <v>292</v>
      </c>
      <c r="E179" s="3" t="s">
        <v>368</v>
      </c>
      <c r="F179" s="3" t="s">
        <v>376</v>
      </c>
      <c r="G179" s="3" t="s">
        <v>377</v>
      </c>
    </row>
    <row r="180" customFormat="false" ht="15" hidden="false" customHeight="true" outlineLevel="0" collapsed="false">
      <c r="A180" s="3" t="s">
        <v>24</v>
      </c>
      <c r="B180" s="3" t="s">
        <v>36</v>
      </c>
      <c r="C180" s="3" t="s">
        <v>204</v>
      </c>
      <c r="D180" s="3" t="s">
        <v>292</v>
      </c>
      <c r="E180" s="3" t="s">
        <v>368</v>
      </c>
      <c r="F180" s="3" t="s">
        <v>378</v>
      </c>
      <c r="G180" s="3" t="s">
        <v>379</v>
      </c>
    </row>
    <row r="181" customFormat="false" ht="15" hidden="false" customHeight="true" outlineLevel="0" collapsed="false">
      <c r="A181" s="3" t="s">
        <v>24</v>
      </c>
      <c r="B181" s="3" t="s">
        <v>36</v>
      </c>
      <c r="C181" s="3" t="s">
        <v>204</v>
      </c>
      <c r="D181" s="3" t="s">
        <v>292</v>
      </c>
      <c r="E181" s="3" t="s">
        <v>368</v>
      </c>
      <c r="F181" s="3" t="s">
        <v>380</v>
      </c>
      <c r="G181" s="3" t="s">
        <v>381</v>
      </c>
    </row>
    <row r="182" customFormat="false" ht="15" hidden="false" customHeight="true" outlineLevel="0" collapsed="false">
      <c r="A182" s="3" t="s">
        <v>24</v>
      </c>
      <c r="B182" s="3" t="s">
        <v>36</v>
      </c>
      <c r="C182" s="3" t="s">
        <v>204</v>
      </c>
      <c r="D182" s="3" t="s">
        <v>292</v>
      </c>
      <c r="E182" s="3" t="s">
        <v>382</v>
      </c>
      <c r="F182" s="3"/>
      <c r="G182" s="3" t="s">
        <v>383</v>
      </c>
    </row>
    <row r="183" customFormat="false" ht="15" hidden="false" customHeight="true" outlineLevel="0" collapsed="false">
      <c r="A183" s="3" t="s">
        <v>24</v>
      </c>
      <c r="B183" s="3" t="s">
        <v>36</v>
      </c>
      <c r="C183" s="3" t="s">
        <v>204</v>
      </c>
      <c r="D183" s="3" t="s">
        <v>292</v>
      </c>
      <c r="E183" s="3" t="s">
        <v>382</v>
      </c>
      <c r="F183" s="3" t="s">
        <v>384</v>
      </c>
      <c r="G183" s="3" t="s">
        <v>385</v>
      </c>
    </row>
    <row r="184" customFormat="false" ht="15" hidden="false" customHeight="true" outlineLevel="0" collapsed="false">
      <c r="A184" s="3" t="s">
        <v>24</v>
      </c>
      <c r="B184" s="3" t="s">
        <v>36</v>
      </c>
      <c r="C184" s="3" t="s">
        <v>204</v>
      </c>
      <c r="D184" s="3" t="s">
        <v>292</v>
      </c>
      <c r="E184" s="3" t="s">
        <v>382</v>
      </c>
      <c r="F184" s="3" t="s">
        <v>386</v>
      </c>
      <c r="G184" s="3" t="s">
        <v>387</v>
      </c>
    </row>
    <row r="185" customFormat="false" ht="15" hidden="false" customHeight="true" outlineLevel="0" collapsed="false">
      <c r="A185" s="3" t="s">
        <v>24</v>
      </c>
      <c r="B185" s="3" t="s">
        <v>36</v>
      </c>
      <c r="C185" s="3" t="s">
        <v>204</v>
      </c>
      <c r="D185" s="3" t="s">
        <v>292</v>
      </c>
      <c r="E185" s="3" t="s">
        <v>382</v>
      </c>
      <c r="F185" s="3" t="s">
        <v>388</v>
      </c>
      <c r="G185" s="3" t="s">
        <v>389</v>
      </c>
    </row>
    <row r="186" customFormat="false" ht="15" hidden="false" customHeight="true" outlineLevel="0" collapsed="false">
      <c r="A186" s="3" t="s">
        <v>24</v>
      </c>
      <c r="B186" s="3" t="s">
        <v>36</v>
      </c>
      <c r="C186" s="3" t="s">
        <v>204</v>
      </c>
      <c r="D186" s="3" t="s">
        <v>292</v>
      </c>
      <c r="E186" s="3" t="s">
        <v>382</v>
      </c>
      <c r="F186" s="3" t="s">
        <v>390</v>
      </c>
      <c r="G186" s="3" t="s">
        <v>391</v>
      </c>
    </row>
    <row r="187" customFormat="false" ht="15" hidden="false" customHeight="true" outlineLevel="0" collapsed="false">
      <c r="A187" s="3" t="s">
        <v>24</v>
      </c>
      <c r="B187" s="3" t="s">
        <v>36</v>
      </c>
      <c r="C187" s="3" t="s">
        <v>204</v>
      </c>
      <c r="D187" s="3" t="s">
        <v>292</v>
      </c>
      <c r="E187" s="3" t="s">
        <v>392</v>
      </c>
      <c r="F187" s="3"/>
      <c r="G187" s="3" t="s">
        <v>393</v>
      </c>
    </row>
    <row r="188" customFormat="false" ht="15" hidden="false" customHeight="true" outlineLevel="0" collapsed="false">
      <c r="A188" s="3" t="s">
        <v>24</v>
      </c>
      <c r="B188" s="3" t="s">
        <v>36</v>
      </c>
      <c r="C188" s="3" t="s">
        <v>204</v>
      </c>
      <c r="D188" s="3" t="s">
        <v>292</v>
      </c>
      <c r="E188" s="3" t="s">
        <v>392</v>
      </c>
      <c r="F188" s="3" t="s">
        <v>394</v>
      </c>
      <c r="G188" s="3" t="s">
        <v>395</v>
      </c>
    </row>
    <row r="189" customFormat="false" ht="15" hidden="false" customHeight="true" outlineLevel="0" collapsed="false">
      <c r="A189" s="3" t="s">
        <v>24</v>
      </c>
      <c r="B189" s="3" t="s">
        <v>36</v>
      </c>
      <c r="C189" s="3" t="s">
        <v>204</v>
      </c>
      <c r="D189" s="3" t="s">
        <v>292</v>
      </c>
      <c r="E189" s="3" t="s">
        <v>392</v>
      </c>
      <c r="F189" s="3" t="s">
        <v>396</v>
      </c>
      <c r="G189" s="3" t="s">
        <v>397</v>
      </c>
    </row>
    <row r="190" customFormat="false" ht="15" hidden="false" customHeight="true" outlineLevel="0" collapsed="false">
      <c r="A190" s="3" t="s">
        <v>24</v>
      </c>
      <c r="B190" s="3" t="s">
        <v>36</v>
      </c>
      <c r="C190" s="3" t="s">
        <v>204</v>
      </c>
      <c r="D190" s="3" t="s">
        <v>292</v>
      </c>
      <c r="E190" s="3" t="s">
        <v>392</v>
      </c>
      <c r="F190" s="3" t="s">
        <v>398</v>
      </c>
      <c r="G190" s="3" t="s">
        <v>399</v>
      </c>
    </row>
    <row r="191" customFormat="false" ht="15" hidden="false" customHeight="true" outlineLevel="0" collapsed="false">
      <c r="A191" s="3" t="s">
        <v>24</v>
      </c>
      <c r="B191" s="3" t="s">
        <v>36</v>
      </c>
      <c r="C191" s="3" t="s">
        <v>204</v>
      </c>
      <c r="D191" s="3" t="s">
        <v>292</v>
      </c>
      <c r="E191" s="3" t="s">
        <v>392</v>
      </c>
      <c r="F191" s="3" t="s">
        <v>400</v>
      </c>
      <c r="G191" s="3" t="s">
        <v>401</v>
      </c>
    </row>
    <row r="192" customFormat="false" ht="15" hidden="false" customHeight="true" outlineLevel="0" collapsed="false">
      <c r="A192" s="3" t="s">
        <v>24</v>
      </c>
      <c r="B192" s="3" t="s">
        <v>36</v>
      </c>
      <c r="C192" s="3" t="s">
        <v>204</v>
      </c>
      <c r="D192" s="3" t="s">
        <v>292</v>
      </c>
      <c r="E192" s="3" t="s">
        <v>392</v>
      </c>
      <c r="F192" s="3" t="s">
        <v>402</v>
      </c>
      <c r="G192" s="3" t="s">
        <v>403</v>
      </c>
    </row>
    <row r="193" customFormat="false" ht="15" hidden="false" customHeight="true" outlineLevel="0" collapsed="false">
      <c r="A193" s="3" t="s">
        <v>24</v>
      </c>
      <c r="B193" s="3" t="s">
        <v>36</v>
      </c>
      <c r="C193" s="3" t="s">
        <v>204</v>
      </c>
      <c r="D193" s="3" t="s">
        <v>292</v>
      </c>
      <c r="E193" s="3" t="s">
        <v>392</v>
      </c>
      <c r="F193" s="3" t="s">
        <v>404</v>
      </c>
      <c r="G193" s="3" t="s">
        <v>405</v>
      </c>
    </row>
    <row r="194" customFormat="false" ht="15" hidden="false" customHeight="true" outlineLevel="0" collapsed="false">
      <c r="A194" s="3" t="s">
        <v>24</v>
      </c>
      <c r="B194" s="3" t="s">
        <v>36</v>
      </c>
      <c r="C194" s="3" t="s">
        <v>204</v>
      </c>
      <c r="D194" s="3" t="s">
        <v>292</v>
      </c>
      <c r="E194" s="3" t="s">
        <v>392</v>
      </c>
      <c r="F194" s="3" t="s">
        <v>406</v>
      </c>
      <c r="G194" s="3" t="s">
        <v>407</v>
      </c>
    </row>
    <row r="195" customFormat="false" ht="15" hidden="false" customHeight="true" outlineLevel="0" collapsed="false">
      <c r="A195" s="3" t="s">
        <v>24</v>
      </c>
      <c r="B195" s="3" t="s">
        <v>36</v>
      </c>
      <c r="C195" s="3" t="s">
        <v>204</v>
      </c>
      <c r="D195" s="3" t="s">
        <v>408</v>
      </c>
      <c r="E195" s="3"/>
      <c r="F195" s="3"/>
      <c r="G195" s="3" t="s">
        <v>409</v>
      </c>
    </row>
    <row r="196" customFormat="false" ht="15" hidden="false" customHeight="true" outlineLevel="0" collapsed="false">
      <c r="A196" s="3" t="s">
        <v>24</v>
      </c>
      <c r="B196" s="3" t="s">
        <v>36</v>
      </c>
      <c r="C196" s="3" t="s">
        <v>204</v>
      </c>
      <c r="D196" s="3" t="s">
        <v>408</v>
      </c>
      <c r="E196" s="3" t="s">
        <v>410</v>
      </c>
      <c r="F196" s="3"/>
      <c r="G196" s="3" t="s">
        <v>411</v>
      </c>
    </row>
    <row r="197" customFormat="false" ht="15" hidden="false" customHeight="true" outlineLevel="0" collapsed="false">
      <c r="A197" s="3" t="s">
        <v>24</v>
      </c>
      <c r="B197" s="3" t="s">
        <v>36</v>
      </c>
      <c r="C197" s="3" t="s">
        <v>204</v>
      </c>
      <c r="D197" s="3" t="s">
        <v>408</v>
      </c>
      <c r="E197" s="3" t="s">
        <v>410</v>
      </c>
      <c r="F197" s="3" t="s">
        <v>412</v>
      </c>
      <c r="G197" s="3" t="s">
        <v>413</v>
      </c>
    </row>
    <row r="198" customFormat="false" ht="15" hidden="false" customHeight="true" outlineLevel="0" collapsed="false">
      <c r="A198" s="3" t="s">
        <v>24</v>
      </c>
      <c r="B198" s="3" t="s">
        <v>36</v>
      </c>
      <c r="C198" s="3" t="s">
        <v>204</v>
      </c>
      <c r="D198" s="3" t="s">
        <v>408</v>
      </c>
      <c r="E198" s="3" t="s">
        <v>410</v>
      </c>
      <c r="F198" s="3" t="s">
        <v>414</v>
      </c>
      <c r="G198" s="3" t="s">
        <v>415</v>
      </c>
    </row>
    <row r="199" customFormat="false" ht="15" hidden="false" customHeight="true" outlineLevel="0" collapsed="false">
      <c r="A199" s="3" t="s">
        <v>24</v>
      </c>
      <c r="B199" s="3" t="s">
        <v>36</v>
      </c>
      <c r="C199" s="3" t="s">
        <v>204</v>
      </c>
      <c r="D199" s="3" t="s">
        <v>408</v>
      </c>
      <c r="E199" s="3" t="s">
        <v>410</v>
      </c>
      <c r="F199" s="3" t="s">
        <v>416</v>
      </c>
      <c r="G199" s="3" t="s">
        <v>417</v>
      </c>
    </row>
    <row r="200" customFormat="false" ht="15" hidden="false" customHeight="true" outlineLevel="0" collapsed="false">
      <c r="A200" s="3" t="s">
        <v>24</v>
      </c>
      <c r="B200" s="3" t="s">
        <v>36</v>
      </c>
      <c r="C200" s="3" t="s">
        <v>204</v>
      </c>
      <c r="D200" s="3" t="s">
        <v>408</v>
      </c>
      <c r="E200" s="3" t="s">
        <v>410</v>
      </c>
      <c r="F200" s="3" t="s">
        <v>418</v>
      </c>
      <c r="G200" s="3" t="s">
        <v>419</v>
      </c>
    </row>
    <row r="201" customFormat="false" ht="15" hidden="false" customHeight="true" outlineLevel="0" collapsed="false">
      <c r="A201" s="3" t="s">
        <v>24</v>
      </c>
      <c r="B201" s="3" t="s">
        <v>36</v>
      </c>
      <c r="C201" s="3" t="s">
        <v>204</v>
      </c>
      <c r="D201" s="3" t="s">
        <v>408</v>
      </c>
      <c r="E201" s="3" t="s">
        <v>410</v>
      </c>
      <c r="F201" s="3" t="s">
        <v>420</v>
      </c>
      <c r="G201" s="3" t="s">
        <v>421</v>
      </c>
    </row>
    <row r="202" customFormat="false" ht="15" hidden="false" customHeight="true" outlineLevel="0" collapsed="false">
      <c r="A202" s="3" t="s">
        <v>24</v>
      </c>
      <c r="B202" s="3" t="s">
        <v>36</v>
      </c>
      <c r="C202" s="3" t="s">
        <v>204</v>
      </c>
      <c r="D202" s="3" t="s">
        <v>408</v>
      </c>
      <c r="E202" s="3" t="s">
        <v>410</v>
      </c>
      <c r="F202" s="3" t="s">
        <v>422</v>
      </c>
      <c r="G202" s="3" t="s">
        <v>423</v>
      </c>
    </row>
    <row r="203" customFormat="false" ht="15" hidden="false" customHeight="true" outlineLevel="0" collapsed="false">
      <c r="A203" s="3" t="s">
        <v>24</v>
      </c>
      <c r="B203" s="3" t="s">
        <v>36</v>
      </c>
      <c r="C203" s="3" t="s">
        <v>204</v>
      </c>
      <c r="D203" s="3" t="s">
        <v>408</v>
      </c>
      <c r="E203" s="3" t="s">
        <v>410</v>
      </c>
      <c r="F203" s="3" t="s">
        <v>424</v>
      </c>
      <c r="G203" s="3" t="s">
        <v>425</v>
      </c>
    </row>
    <row r="204" customFormat="false" ht="15" hidden="false" customHeight="true" outlineLevel="0" collapsed="false">
      <c r="A204" s="3" t="s">
        <v>24</v>
      </c>
      <c r="B204" s="3" t="s">
        <v>36</v>
      </c>
      <c r="C204" s="3" t="s">
        <v>204</v>
      </c>
      <c r="D204" s="3" t="s">
        <v>408</v>
      </c>
      <c r="E204" s="3" t="s">
        <v>410</v>
      </c>
      <c r="F204" s="3" t="s">
        <v>426</v>
      </c>
      <c r="G204" s="3" t="s">
        <v>427</v>
      </c>
    </row>
    <row r="205" customFormat="false" ht="15" hidden="false" customHeight="true" outlineLevel="0" collapsed="false">
      <c r="A205" s="3" t="s">
        <v>24</v>
      </c>
      <c r="B205" s="3" t="s">
        <v>36</v>
      </c>
      <c r="C205" s="3" t="s">
        <v>204</v>
      </c>
      <c r="D205" s="3" t="s">
        <v>408</v>
      </c>
      <c r="E205" s="3" t="s">
        <v>410</v>
      </c>
      <c r="F205" s="3" t="s">
        <v>428</v>
      </c>
      <c r="G205" s="3" t="s">
        <v>429</v>
      </c>
    </row>
    <row r="206" customFormat="false" ht="15" hidden="false" customHeight="true" outlineLevel="0" collapsed="false">
      <c r="A206" s="3" t="s">
        <v>24</v>
      </c>
      <c r="B206" s="3" t="s">
        <v>36</v>
      </c>
      <c r="C206" s="3" t="s">
        <v>204</v>
      </c>
      <c r="D206" s="3" t="s">
        <v>408</v>
      </c>
      <c r="E206" s="3" t="s">
        <v>430</v>
      </c>
      <c r="F206" s="3"/>
      <c r="G206" s="3" t="s">
        <v>431</v>
      </c>
    </row>
    <row r="207" customFormat="false" ht="15" hidden="false" customHeight="true" outlineLevel="0" collapsed="false">
      <c r="A207" s="3" t="s">
        <v>24</v>
      </c>
      <c r="B207" s="3" t="s">
        <v>36</v>
      </c>
      <c r="C207" s="3" t="s">
        <v>204</v>
      </c>
      <c r="D207" s="3" t="s">
        <v>408</v>
      </c>
      <c r="E207" s="3" t="s">
        <v>430</v>
      </c>
      <c r="F207" s="3" t="s">
        <v>432</v>
      </c>
      <c r="G207" s="3" t="s">
        <v>433</v>
      </c>
    </row>
    <row r="208" customFormat="false" ht="15" hidden="false" customHeight="true" outlineLevel="0" collapsed="false">
      <c r="A208" s="3" t="s">
        <v>24</v>
      </c>
      <c r="B208" s="3" t="s">
        <v>36</v>
      </c>
      <c r="C208" s="3" t="s">
        <v>204</v>
      </c>
      <c r="D208" s="3" t="s">
        <v>408</v>
      </c>
      <c r="E208" s="3" t="s">
        <v>430</v>
      </c>
      <c r="F208" s="3" t="s">
        <v>434</v>
      </c>
      <c r="G208" s="3" t="s">
        <v>435</v>
      </c>
    </row>
    <row r="209" customFormat="false" ht="15" hidden="false" customHeight="true" outlineLevel="0" collapsed="false">
      <c r="A209" s="3" t="s">
        <v>24</v>
      </c>
      <c r="B209" s="3" t="s">
        <v>36</v>
      </c>
      <c r="C209" s="3" t="s">
        <v>204</v>
      </c>
      <c r="D209" s="3" t="s">
        <v>408</v>
      </c>
      <c r="E209" s="3" t="s">
        <v>430</v>
      </c>
      <c r="F209" s="3" t="s">
        <v>436</v>
      </c>
      <c r="G209" s="3" t="s">
        <v>437</v>
      </c>
    </row>
    <row r="210" customFormat="false" ht="15" hidden="false" customHeight="true" outlineLevel="0" collapsed="false">
      <c r="A210" s="3" t="s">
        <v>24</v>
      </c>
      <c r="B210" s="3" t="s">
        <v>36</v>
      </c>
      <c r="C210" s="3" t="s">
        <v>204</v>
      </c>
      <c r="D210" s="3" t="s">
        <v>408</v>
      </c>
      <c r="E210" s="3" t="s">
        <v>430</v>
      </c>
      <c r="F210" s="3" t="s">
        <v>438</v>
      </c>
      <c r="G210" s="3" t="s">
        <v>439</v>
      </c>
    </row>
    <row r="211" customFormat="false" ht="15" hidden="false" customHeight="true" outlineLevel="0" collapsed="false">
      <c r="A211" s="3" t="s">
        <v>24</v>
      </c>
      <c r="B211" s="3" t="s">
        <v>36</v>
      </c>
      <c r="C211" s="3" t="s">
        <v>204</v>
      </c>
      <c r="D211" s="3" t="s">
        <v>408</v>
      </c>
      <c r="E211" s="3" t="s">
        <v>430</v>
      </c>
      <c r="F211" s="3" t="s">
        <v>440</v>
      </c>
      <c r="G211" s="3" t="s">
        <v>441</v>
      </c>
    </row>
    <row r="212" customFormat="false" ht="15" hidden="false" customHeight="true" outlineLevel="0" collapsed="false">
      <c r="A212" s="3" t="s">
        <v>24</v>
      </c>
      <c r="B212" s="3" t="s">
        <v>36</v>
      </c>
      <c r="C212" s="3" t="s">
        <v>204</v>
      </c>
      <c r="D212" s="3" t="s">
        <v>408</v>
      </c>
      <c r="E212" s="3" t="s">
        <v>430</v>
      </c>
      <c r="F212" s="3" t="s">
        <v>442</v>
      </c>
      <c r="G212" s="3" t="s">
        <v>443</v>
      </c>
    </row>
    <row r="213" customFormat="false" ht="15" hidden="false" customHeight="true" outlineLevel="0" collapsed="false">
      <c r="A213" s="3" t="s">
        <v>24</v>
      </c>
      <c r="B213" s="3" t="s">
        <v>36</v>
      </c>
      <c r="C213" s="3" t="s">
        <v>204</v>
      </c>
      <c r="D213" s="3" t="s">
        <v>408</v>
      </c>
      <c r="E213" s="3" t="s">
        <v>430</v>
      </c>
      <c r="F213" s="3" t="s">
        <v>444</v>
      </c>
      <c r="G213" s="3" t="s">
        <v>445</v>
      </c>
    </row>
    <row r="214" customFormat="false" ht="15" hidden="false" customHeight="true" outlineLevel="0" collapsed="false">
      <c r="A214" s="3" t="s">
        <v>24</v>
      </c>
      <c r="B214" s="3" t="s">
        <v>36</v>
      </c>
      <c r="C214" s="3" t="s">
        <v>204</v>
      </c>
      <c r="D214" s="3" t="s">
        <v>408</v>
      </c>
      <c r="E214" s="3" t="s">
        <v>430</v>
      </c>
      <c r="F214" s="3" t="s">
        <v>446</v>
      </c>
      <c r="G214" s="3" t="s">
        <v>447</v>
      </c>
    </row>
    <row r="215" customFormat="false" ht="15" hidden="false" customHeight="true" outlineLevel="0" collapsed="false">
      <c r="A215" s="3" t="s">
        <v>24</v>
      </c>
      <c r="B215" s="3" t="s">
        <v>36</v>
      </c>
      <c r="C215" s="3" t="s">
        <v>204</v>
      </c>
      <c r="D215" s="3" t="s">
        <v>408</v>
      </c>
      <c r="E215" s="3" t="s">
        <v>430</v>
      </c>
      <c r="F215" s="3" t="s">
        <v>448</v>
      </c>
      <c r="G215" s="3" t="s">
        <v>449</v>
      </c>
    </row>
    <row r="216" customFormat="false" ht="15" hidden="false" customHeight="true" outlineLevel="0" collapsed="false">
      <c r="A216" s="3" t="s">
        <v>24</v>
      </c>
      <c r="B216" s="3" t="s">
        <v>36</v>
      </c>
      <c r="C216" s="3" t="s">
        <v>204</v>
      </c>
      <c r="D216" s="3" t="s">
        <v>408</v>
      </c>
      <c r="E216" s="3" t="s">
        <v>430</v>
      </c>
      <c r="F216" s="3" t="s">
        <v>450</v>
      </c>
      <c r="G216" s="3" t="s">
        <v>451</v>
      </c>
    </row>
    <row r="217" customFormat="false" ht="15" hidden="false" customHeight="true" outlineLevel="0" collapsed="false">
      <c r="A217" s="3" t="s">
        <v>24</v>
      </c>
      <c r="B217" s="3" t="s">
        <v>36</v>
      </c>
      <c r="C217" s="3" t="s">
        <v>204</v>
      </c>
      <c r="D217" s="3" t="s">
        <v>408</v>
      </c>
      <c r="E217" s="3" t="s">
        <v>430</v>
      </c>
      <c r="F217" s="3" t="s">
        <v>452</v>
      </c>
      <c r="G217" s="3" t="s">
        <v>453</v>
      </c>
    </row>
    <row r="218" customFormat="false" ht="15" hidden="false" customHeight="true" outlineLevel="0" collapsed="false">
      <c r="A218" s="3" t="s">
        <v>24</v>
      </c>
      <c r="B218" s="3" t="s">
        <v>36</v>
      </c>
      <c r="C218" s="3" t="s">
        <v>204</v>
      </c>
      <c r="D218" s="3" t="s">
        <v>408</v>
      </c>
      <c r="E218" s="3" t="s">
        <v>454</v>
      </c>
      <c r="F218" s="3"/>
      <c r="G218" s="3" t="s">
        <v>455</v>
      </c>
    </row>
    <row r="219" customFormat="false" ht="15" hidden="false" customHeight="true" outlineLevel="0" collapsed="false">
      <c r="A219" s="3" t="s">
        <v>24</v>
      </c>
      <c r="B219" s="3" t="s">
        <v>36</v>
      </c>
      <c r="C219" s="3" t="s">
        <v>204</v>
      </c>
      <c r="D219" s="3" t="s">
        <v>408</v>
      </c>
      <c r="E219" s="3" t="s">
        <v>454</v>
      </c>
      <c r="F219" s="3" t="s">
        <v>456</v>
      </c>
      <c r="G219" s="3" t="s">
        <v>457</v>
      </c>
    </row>
    <row r="220" customFormat="false" ht="15" hidden="false" customHeight="true" outlineLevel="0" collapsed="false">
      <c r="A220" s="3" t="s">
        <v>24</v>
      </c>
      <c r="B220" s="3" t="s">
        <v>36</v>
      </c>
      <c r="C220" s="3" t="s">
        <v>204</v>
      </c>
      <c r="D220" s="3" t="s">
        <v>408</v>
      </c>
      <c r="E220" s="3" t="s">
        <v>454</v>
      </c>
      <c r="F220" s="3" t="s">
        <v>458</v>
      </c>
      <c r="G220" s="3" t="s">
        <v>459</v>
      </c>
    </row>
    <row r="221" customFormat="false" ht="15" hidden="false" customHeight="true" outlineLevel="0" collapsed="false">
      <c r="A221" s="3" t="s">
        <v>24</v>
      </c>
      <c r="B221" s="3" t="s">
        <v>36</v>
      </c>
      <c r="C221" s="3" t="s">
        <v>204</v>
      </c>
      <c r="D221" s="3" t="s">
        <v>408</v>
      </c>
      <c r="E221" s="3" t="s">
        <v>454</v>
      </c>
      <c r="F221" s="3" t="s">
        <v>460</v>
      </c>
      <c r="G221" s="3" t="s">
        <v>461</v>
      </c>
    </row>
    <row r="222" customFormat="false" ht="15" hidden="false" customHeight="true" outlineLevel="0" collapsed="false">
      <c r="A222" s="3" t="s">
        <v>24</v>
      </c>
      <c r="B222" s="3" t="s">
        <v>36</v>
      </c>
      <c r="C222" s="3" t="s">
        <v>204</v>
      </c>
      <c r="D222" s="3" t="s">
        <v>408</v>
      </c>
      <c r="E222" s="3" t="s">
        <v>454</v>
      </c>
      <c r="F222" s="3" t="s">
        <v>462</v>
      </c>
      <c r="G222" s="3" t="s">
        <v>463</v>
      </c>
    </row>
    <row r="223" customFormat="false" ht="30" hidden="false" customHeight="true" outlineLevel="0" collapsed="false">
      <c r="A223" s="3" t="s">
        <v>24</v>
      </c>
      <c r="B223" s="3" t="s">
        <v>36</v>
      </c>
      <c r="C223" s="3" t="s">
        <v>204</v>
      </c>
      <c r="D223" s="3" t="s">
        <v>408</v>
      </c>
      <c r="E223" s="3" t="s">
        <v>464</v>
      </c>
      <c r="F223" s="3"/>
      <c r="G223" s="3" t="s">
        <v>465</v>
      </c>
    </row>
    <row r="224" customFormat="false" ht="30" hidden="false" customHeight="true" outlineLevel="0" collapsed="false">
      <c r="A224" s="3" t="s">
        <v>24</v>
      </c>
      <c r="B224" s="3" t="s">
        <v>36</v>
      </c>
      <c r="C224" s="3" t="s">
        <v>204</v>
      </c>
      <c r="D224" s="3" t="s">
        <v>408</v>
      </c>
      <c r="E224" s="3" t="s">
        <v>464</v>
      </c>
      <c r="F224" s="3" t="s">
        <v>466</v>
      </c>
      <c r="G224" s="3" t="s">
        <v>467</v>
      </c>
    </row>
    <row r="225" customFormat="false" ht="30" hidden="false" customHeight="true" outlineLevel="0" collapsed="false">
      <c r="A225" s="3" t="s">
        <v>24</v>
      </c>
      <c r="B225" s="3" t="s">
        <v>36</v>
      </c>
      <c r="C225" s="3" t="s">
        <v>204</v>
      </c>
      <c r="D225" s="3" t="s">
        <v>408</v>
      </c>
      <c r="E225" s="3" t="s">
        <v>464</v>
      </c>
      <c r="F225" s="3" t="s">
        <v>468</v>
      </c>
      <c r="G225" s="3" t="s">
        <v>469</v>
      </c>
    </row>
    <row r="226" customFormat="false" ht="30" hidden="false" customHeight="true" outlineLevel="0" collapsed="false">
      <c r="A226" s="3" t="s">
        <v>24</v>
      </c>
      <c r="B226" s="3" t="s">
        <v>36</v>
      </c>
      <c r="C226" s="3" t="s">
        <v>204</v>
      </c>
      <c r="D226" s="3" t="s">
        <v>408</v>
      </c>
      <c r="E226" s="3" t="s">
        <v>464</v>
      </c>
      <c r="F226" s="3" t="s">
        <v>470</v>
      </c>
      <c r="G226" s="3" t="s">
        <v>471</v>
      </c>
    </row>
    <row r="227" customFormat="false" ht="30" hidden="false" customHeight="true" outlineLevel="0" collapsed="false">
      <c r="A227" s="3" t="s">
        <v>24</v>
      </c>
      <c r="B227" s="3" t="s">
        <v>36</v>
      </c>
      <c r="C227" s="3" t="s">
        <v>204</v>
      </c>
      <c r="D227" s="3" t="s">
        <v>408</v>
      </c>
      <c r="E227" s="3" t="s">
        <v>464</v>
      </c>
      <c r="F227" s="3" t="s">
        <v>472</v>
      </c>
      <c r="G227" s="3" t="s">
        <v>473</v>
      </c>
    </row>
    <row r="228" customFormat="false" ht="30" hidden="false" customHeight="true" outlineLevel="0" collapsed="false">
      <c r="A228" s="3" t="s">
        <v>24</v>
      </c>
      <c r="B228" s="3" t="s">
        <v>36</v>
      </c>
      <c r="C228" s="3" t="s">
        <v>204</v>
      </c>
      <c r="D228" s="3" t="s">
        <v>408</v>
      </c>
      <c r="E228" s="3" t="s">
        <v>464</v>
      </c>
      <c r="F228" s="3" t="s">
        <v>474</v>
      </c>
      <c r="G228" s="3" t="s">
        <v>475</v>
      </c>
    </row>
    <row r="229" customFormat="false" ht="30" hidden="false" customHeight="true" outlineLevel="0" collapsed="false">
      <c r="A229" s="3" t="s">
        <v>24</v>
      </c>
      <c r="B229" s="3" t="s">
        <v>36</v>
      </c>
      <c r="C229" s="3" t="s">
        <v>204</v>
      </c>
      <c r="D229" s="3" t="s">
        <v>408</v>
      </c>
      <c r="E229" s="3" t="s">
        <v>464</v>
      </c>
      <c r="F229" s="3" t="s">
        <v>476</v>
      </c>
      <c r="G229" s="3" t="s">
        <v>477</v>
      </c>
    </row>
    <row r="230" customFormat="false" ht="30" hidden="false" customHeight="true" outlineLevel="0" collapsed="false">
      <c r="A230" s="3" t="s">
        <v>24</v>
      </c>
      <c r="B230" s="3" t="s">
        <v>36</v>
      </c>
      <c r="C230" s="3" t="s">
        <v>204</v>
      </c>
      <c r="D230" s="3" t="s">
        <v>408</v>
      </c>
      <c r="E230" s="3" t="s">
        <v>464</v>
      </c>
      <c r="F230" s="3" t="s">
        <v>478</v>
      </c>
      <c r="G230" s="3" t="s">
        <v>479</v>
      </c>
    </row>
    <row r="231" customFormat="false" ht="30" hidden="false" customHeight="true" outlineLevel="0" collapsed="false">
      <c r="A231" s="3" t="s">
        <v>24</v>
      </c>
      <c r="B231" s="3" t="s">
        <v>36</v>
      </c>
      <c r="C231" s="3" t="s">
        <v>204</v>
      </c>
      <c r="D231" s="3" t="s">
        <v>408</v>
      </c>
      <c r="E231" s="3" t="s">
        <v>464</v>
      </c>
      <c r="F231" s="3" t="s">
        <v>480</v>
      </c>
      <c r="G231" s="3" t="s">
        <v>481</v>
      </c>
    </row>
    <row r="232" customFormat="false" ht="30" hidden="false" customHeight="true" outlineLevel="0" collapsed="false">
      <c r="A232" s="3" t="s">
        <v>24</v>
      </c>
      <c r="B232" s="3" t="s">
        <v>36</v>
      </c>
      <c r="C232" s="3" t="s">
        <v>204</v>
      </c>
      <c r="D232" s="3" t="s">
        <v>408</v>
      </c>
      <c r="E232" s="3" t="s">
        <v>464</v>
      </c>
      <c r="F232" s="3" t="s">
        <v>482</v>
      </c>
      <c r="G232" s="3" t="s">
        <v>483</v>
      </c>
    </row>
    <row r="233" customFormat="false" ht="30" hidden="false" customHeight="true" outlineLevel="0" collapsed="false">
      <c r="A233" s="3" t="s">
        <v>24</v>
      </c>
      <c r="B233" s="3" t="s">
        <v>36</v>
      </c>
      <c r="C233" s="3" t="s">
        <v>204</v>
      </c>
      <c r="D233" s="3" t="s">
        <v>408</v>
      </c>
      <c r="E233" s="3" t="s">
        <v>464</v>
      </c>
      <c r="F233" s="3" t="s">
        <v>484</v>
      </c>
      <c r="G233" s="3" t="s">
        <v>485</v>
      </c>
    </row>
    <row r="234" customFormat="false" ht="30" hidden="false" customHeight="true" outlineLevel="0" collapsed="false">
      <c r="A234" s="3" t="s">
        <v>24</v>
      </c>
      <c r="B234" s="3" t="s">
        <v>36</v>
      </c>
      <c r="C234" s="3" t="s">
        <v>204</v>
      </c>
      <c r="D234" s="3" t="s">
        <v>408</v>
      </c>
      <c r="E234" s="3" t="s">
        <v>464</v>
      </c>
      <c r="F234" s="3" t="s">
        <v>486</v>
      </c>
      <c r="G234" s="3" t="s">
        <v>487</v>
      </c>
    </row>
    <row r="235" customFormat="false" ht="30" hidden="false" customHeight="true" outlineLevel="0" collapsed="false">
      <c r="A235" s="3" t="s">
        <v>24</v>
      </c>
      <c r="B235" s="3" t="s">
        <v>36</v>
      </c>
      <c r="C235" s="3" t="s">
        <v>204</v>
      </c>
      <c r="D235" s="3" t="s">
        <v>408</v>
      </c>
      <c r="E235" s="3" t="s">
        <v>464</v>
      </c>
      <c r="F235" s="3" t="s">
        <v>488</v>
      </c>
      <c r="G235" s="3" t="s">
        <v>489</v>
      </c>
    </row>
    <row r="236" customFormat="false" ht="30" hidden="false" customHeight="true" outlineLevel="0" collapsed="false">
      <c r="A236" s="3" t="s">
        <v>24</v>
      </c>
      <c r="B236" s="3" t="s">
        <v>36</v>
      </c>
      <c r="C236" s="3" t="s">
        <v>204</v>
      </c>
      <c r="D236" s="3" t="s">
        <v>408</v>
      </c>
      <c r="E236" s="3" t="s">
        <v>464</v>
      </c>
      <c r="F236" s="3" t="s">
        <v>490</v>
      </c>
      <c r="G236" s="3" t="s">
        <v>491</v>
      </c>
    </row>
    <row r="237" customFormat="false" ht="30" hidden="false" customHeight="true" outlineLevel="0" collapsed="false">
      <c r="A237" s="3" t="s">
        <v>24</v>
      </c>
      <c r="B237" s="3" t="s">
        <v>36</v>
      </c>
      <c r="C237" s="3" t="s">
        <v>204</v>
      </c>
      <c r="D237" s="3" t="s">
        <v>408</v>
      </c>
      <c r="E237" s="3" t="s">
        <v>464</v>
      </c>
      <c r="F237" s="3" t="s">
        <v>492</v>
      </c>
      <c r="G237" s="3" t="s">
        <v>493</v>
      </c>
    </row>
    <row r="238" customFormat="false" ht="15" hidden="false" customHeight="true" outlineLevel="0" collapsed="false">
      <c r="A238" s="3" t="s">
        <v>24</v>
      </c>
      <c r="B238" s="3" t="s">
        <v>36</v>
      </c>
      <c r="C238" s="3" t="s">
        <v>204</v>
      </c>
      <c r="D238" s="3" t="s">
        <v>408</v>
      </c>
      <c r="E238" s="3" t="s">
        <v>494</v>
      </c>
      <c r="F238" s="3"/>
      <c r="G238" s="3" t="s">
        <v>495</v>
      </c>
    </row>
    <row r="239" customFormat="false" ht="15" hidden="false" customHeight="true" outlineLevel="0" collapsed="false">
      <c r="A239" s="3" t="s">
        <v>24</v>
      </c>
      <c r="B239" s="3" t="s">
        <v>36</v>
      </c>
      <c r="C239" s="3" t="s">
        <v>204</v>
      </c>
      <c r="D239" s="3" t="s">
        <v>408</v>
      </c>
      <c r="E239" s="3" t="s">
        <v>494</v>
      </c>
      <c r="F239" s="3" t="s">
        <v>496</v>
      </c>
      <c r="G239" s="3" t="s">
        <v>497</v>
      </c>
    </row>
    <row r="240" customFormat="false" ht="15" hidden="false" customHeight="true" outlineLevel="0" collapsed="false">
      <c r="A240" s="3" t="s">
        <v>24</v>
      </c>
      <c r="B240" s="3" t="s">
        <v>36</v>
      </c>
      <c r="C240" s="3" t="s">
        <v>204</v>
      </c>
      <c r="D240" s="3" t="s">
        <v>408</v>
      </c>
      <c r="E240" s="3" t="s">
        <v>494</v>
      </c>
      <c r="F240" s="3" t="s">
        <v>498</v>
      </c>
      <c r="G240" s="3" t="s">
        <v>499</v>
      </c>
    </row>
    <row r="241" customFormat="false" ht="15" hidden="false" customHeight="true" outlineLevel="0" collapsed="false">
      <c r="A241" s="3" t="s">
        <v>24</v>
      </c>
      <c r="B241" s="3" t="s">
        <v>36</v>
      </c>
      <c r="C241" s="3" t="s">
        <v>204</v>
      </c>
      <c r="D241" s="3" t="s">
        <v>408</v>
      </c>
      <c r="E241" s="3" t="s">
        <v>494</v>
      </c>
      <c r="F241" s="3" t="s">
        <v>500</v>
      </c>
      <c r="G241" s="3" t="s">
        <v>501</v>
      </c>
    </row>
    <row r="242" customFormat="false" ht="15" hidden="false" customHeight="true" outlineLevel="0" collapsed="false">
      <c r="A242" s="3" t="s">
        <v>24</v>
      </c>
      <c r="B242" s="3" t="s">
        <v>36</v>
      </c>
      <c r="C242" s="3" t="s">
        <v>204</v>
      </c>
      <c r="D242" s="3" t="s">
        <v>408</v>
      </c>
      <c r="E242" s="3" t="s">
        <v>494</v>
      </c>
      <c r="F242" s="3" t="s">
        <v>502</v>
      </c>
      <c r="G242" s="3" t="s">
        <v>503</v>
      </c>
    </row>
    <row r="243" customFormat="false" ht="15" hidden="false" customHeight="true" outlineLevel="0" collapsed="false">
      <c r="A243" s="3" t="s">
        <v>24</v>
      </c>
      <c r="B243" s="3" t="s">
        <v>36</v>
      </c>
      <c r="C243" s="3" t="s">
        <v>204</v>
      </c>
      <c r="D243" s="3" t="s">
        <v>408</v>
      </c>
      <c r="E243" s="3" t="s">
        <v>494</v>
      </c>
      <c r="F243" s="3" t="s">
        <v>504</v>
      </c>
      <c r="G243" s="3" t="s">
        <v>505</v>
      </c>
    </row>
    <row r="244" customFormat="false" ht="15" hidden="false" customHeight="true" outlineLevel="0" collapsed="false">
      <c r="A244" s="3" t="s">
        <v>24</v>
      </c>
      <c r="B244" s="3" t="s">
        <v>36</v>
      </c>
      <c r="C244" s="3" t="s">
        <v>204</v>
      </c>
      <c r="D244" s="3" t="s">
        <v>408</v>
      </c>
      <c r="E244" s="3" t="s">
        <v>494</v>
      </c>
      <c r="F244" s="3" t="s">
        <v>506</v>
      </c>
      <c r="G244" s="3" t="s">
        <v>507</v>
      </c>
    </row>
    <row r="245" customFormat="false" ht="15" hidden="false" customHeight="true" outlineLevel="0" collapsed="false">
      <c r="A245" s="3" t="s">
        <v>24</v>
      </c>
      <c r="B245" s="3" t="s">
        <v>36</v>
      </c>
      <c r="C245" s="3" t="s">
        <v>204</v>
      </c>
      <c r="D245" s="3" t="s">
        <v>408</v>
      </c>
      <c r="E245" s="3" t="s">
        <v>494</v>
      </c>
      <c r="F245" s="3" t="s">
        <v>508</v>
      </c>
      <c r="G245" s="3" t="s">
        <v>509</v>
      </c>
    </row>
    <row r="246" customFormat="false" ht="15" hidden="false" customHeight="true" outlineLevel="0" collapsed="false">
      <c r="A246" s="3" t="s">
        <v>24</v>
      </c>
      <c r="B246" s="3" t="s">
        <v>36</v>
      </c>
      <c r="C246" s="3" t="s">
        <v>204</v>
      </c>
      <c r="D246" s="3" t="s">
        <v>408</v>
      </c>
      <c r="E246" s="3" t="s">
        <v>494</v>
      </c>
      <c r="F246" s="3" t="s">
        <v>510</v>
      </c>
      <c r="G246" s="3" t="s">
        <v>511</v>
      </c>
    </row>
    <row r="247" customFormat="false" ht="15" hidden="false" customHeight="true" outlineLevel="0" collapsed="false">
      <c r="A247" s="3" t="s">
        <v>24</v>
      </c>
      <c r="B247" s="3" t="s">
        <v>36</v>
      </c>
      <c r="C247" s="3" t="s">
        <v>204</v>
      </c>
      <c r="D247" s="3" t="s">
        <v>408</v>
      </c>
      <c r="E247" s="3" t="s">
        <v>494</v>
      </c>
      <c r="F247" s="3" t="s">
        <v>512</v>
      </c>
      <c r="G247" s="3" t="s">
        <v>513</v>
      </c>
    </row>
    <row r="248" customFormat="false" ht="15" hidden="false" customHeight="true" outlineLevel="0" collapsed="false">
      <c r="A248" s="3" t="s">
        <v>24</v>
      </c>
      <c r="B248" s="3" t="s">
        <v>36</v>
      </c>
      <c r="C248" s="3" t="s">
        <v>204</v>
      </c>
      <c r="D248" s="3" t="s">
        <v>408</v>
      </c>
      <c r="E248" s="3" t="s">
        <v>494</v>
      </c>
      <c r="F248" s="3" t="s">
        <v>514</v>
      </c>
      <c r="G248" s="3" t="s">
        <v>515</v>
      </c>
    </row>
    <row r="249" customFormat="false" ht="15" hidden="false" customHeight="true" outlineLevel="0" collapsed="false">
      <c r="A249" s="3" t="s">
        <v>24</v>
      </c>
      <c r="B249" s="3" t="s">
        <v>36</v>
      </c>
      <c r="C249" s="3" t="s">
        <v>204</v>
      </c>
      <c r="D249" s="3" t="s">
        <v>408</v>
      </c>
      <c r="E249" s="3" t="s">
        <v>494</v>
      </c>
      <c r="F249" s="3" t="s">
        <v>516</v>
      </c>
      <c r="G249" s="3" t="s">
        <v>517</v>
      </c>
    </row>
    <row r="250" customFormat="false" ht="15" hidden="false" customHeight="true" outlineLevel="0" collapsed="false">
      <c r="A250" s="3" t="s">
        <v>24</v>
      </c>
      <c r="B250" s="3" t="s">
        <v>36</v>
      </c>
      <c r="C250" s="3" t="s">
        <v>204</v>
      </c>
      <c r="D250" s="3" t="s">
        <v>408</v>
      </c>
      <c r="E250" s="3" t="s">
        <v>494</v>
      </c>
      <c r="F250" s="3" t="s">
        <v>518</v>
      </c>
      <c r="G250" s="3" t="s">
        <v>519</v>
      </c>
    </row>
    <row r="251" customFormat="false" ht="15" hidden="false" customHeight="true" outlineLevel="0" collapsed="false">
      <c r="A251" s="3" t="s">
        <v>24</v>
      </c>
      <c r="B251" s="3" t="s">
        <v>36</v>
      </c>
      <c r="C251" s="3" t="s">
        <v>204</v>
      </c>
      <c r="D251" s="3" t="s">
        <v>408</v>
      </c>
      <c r="E251" s="3" t="s">
        <v>520</v>
      </c>
      <c r="F251" s="3"/>
      <c r="G251" s="3" t="s">
        <v>521</v>
      </c>
    </row>
    <row r="252" customFormat="false" ht="15" hidden="false" customHeight="true" outlineLevel="0" collapsed="false">
      <c r="A252" s="3" t="s">
        <v>24</v>
      </c>
      <c r="B252" s="3" t="s">
        <v>36</v>
      </c>
      <c r="C252" s="3" t="s">
        <v>204</v>
      </c>
      <c r="D252" s="3" t="s">
        <v>408</v>
      </c>
      <c r="E252" s="3" t="s">
        <v>520</v>
      </c>
      <c r="F252" s="3" t="s">
        <v>522</v>
      </c>
      <c r="G252" s="3" t="s">
        <v>523</v>
      </c>
    </row>
    <row r="253" customFormat="false" ht="15" hidden="false" customHeight="true" outlineLevel="0" collapsed="false">
      <c r="A253" s="3" t="s">
        <v>24</v>
      </c>
      <c r="B253" s="3" t="s">
        <v>36</v>
      </c>
      <c r="C253" s="3" t="s">
        <v>204</v>
      </c>
      <c r="D253" s="3" t="s">
        <v>408</v>
      </c>
      <c r="E253" s="3" t="s">
        <v>520</v>
      </c>
      <c r="F253" s="3" t="s">
        <v>524</v>
      </c>
      <c r="G253" s="3" t="s">
        <v>525</v>
      </c>
    </row>
    <row r="254" customFormat="false" ht="15" hidden="false" customHeight="true" outlineLevel="0" collapsed="false">
      <c r="A254" s="3" t="s">
        <v>24</v>
      </c>
      <c r="B254" s="3" t="s">
        <v>36</v>
      </c>
      <c r="C254" s="3" t="s">
        <v>204</v>
      </c>
      <c r="D254" s="3" t="s">
        <v>408</v>
      </c>
      <c r="E254" s="3" t="s">
        <v>520</v>
      </c>
      <c r="F254" s="3" t="s">
        <v>526</v>
      </c>
      <c r="G254" s="3" t="s">
        <v>527</v>
      </c>
    </row>
    <row r="255" customFormat="false" ht="15" hidden="false" customHeight="true" outlineLevel="0" collapsed="false">
      <c r="A255" s="3" t="s">
        <v>24</v>
      </c>
      <c r="B255" s="3" t="s">
        <v>36</v>
      </c>
      <c r="C255" s="3" t="s">
        <v>204</v>
      </c>
      <c r="D255" s="3" t="s">
        <v>408</v>
      </c>
      <c r="E255" s="3" t="s">
        <v>520</v>
      </c>
      <c r="F255" s="3" t="s">
        <v>528</v>
      </c>
      <c r="G255" s="3" t="s">
        <v>529</v>
      </c>
    </row>
    <row r="256" customFormat="false" ht="15" hidden="false" customHeight="true" outlineLevel="0" collapsed="false">
      <c r="A256" s="3" t="s">
        <v>24</v>
      </c>
      <c r="B256" s="3" t="s">
        <v>36</v>
      </c>
      <c r="C256" s="3" t="s">
        <v>204</v>
      </c>
      <c r="D256" s="3" t="s">
        <v>408</v>
      </c>
      <c r="E256" s="3" t="s">
        <v>520</v>
      </c>
      <c r="F256" s="3" t="s">
        <v>530</v>
      </c>
      <c r="G256" s="3" t="s">
        <v>531</v>
      </c>
    </row>
    <row r="257" customFormat="false" ht="15" hidden="false" customHeight="true" outlineLevel="0" collapsed="false">
      <c r="A257" s="3" t="s">
        <v>24</v>
      </c>
      <c r="B257" s="3" t="s">
        <v>36</v>
      </c>
      <c r="C257" s="3" t="s">
        <v>204</v>
      </c>
      <c r="D257" s="3" t="s">
        <v>408</v>
      </c>
      <c r="E257" s="3" t="s">
        <v>520</v>
      </c>
      <c r="F257" s="3" t="s">
        <v>532</v>
      </c>
      <c r="G257" s="3" t="s">
        <v>533</v>
      </c>
    </row>
    <row r="258" customFormat="false" ht="15" hidden="false" customHeight="true" outlineLevel="0" collapsed="false">
      <c r="A258" s="3" t="s">
        <v>24</v>
      </c>
      <c r="B258" s="3" t="s">
        <v>36</v>
      </c>
      <c r="C258" s="3" t="s">
        <v>204</v>
      </c>
      <c r="D258" s="3" t="s">
        <v>408</v>
      </c>
      <c r="E258" s="3" t="s">
        <v>520</v>
      </c>
      <c r="F258" s="3" t="s">
        <v>534</v>
      </c>
      <c r="G258" s="3" t="s">
        <v>535</v>
      </c>
    </row>
    <row r="259" customFormat="false" ht="15" hidden="false" customHeight="true" outlineLevel="0" collapsed="false">
      <c r="A259" s="3" t="s">
        <v>24</v>
      </c>
      <c r="B259" s="3" t="s">
        <v>36</v>
      </c>
      <c r="C259" s="3" t="s">
        <v>204</v>
      </c>
      <c r="D259" s="3" t="s">
        <v>408</v>
      </c>
      <c r="E259" s="3" t="s">
        <v>520</v>
      </c>
      <c r="F259" s="3" t="s">
        <v>536</v>
      </c>
      <c r="G259" s="3" t="s">
        <v>537</v>
      </c>
    </row>
    <row r="260" customFormat="false" ht="15" hidden="false" customHeight="true" outlineLevel="0" collapsed="false">
      <c r="A260" s="3" t="s">
        <v>24</v>
      </c>
      <c r="B260" s="3" t="s">
        <v>36</v>
      </c>
      <c r="C260" s="3" t="s">
        <v>204</v>
      </c>
      <c r="D260" s="3" t="s">
        <v>408</v>
      </c>
      <c r="E260" s="3" t="s">
        <v>520</v>
      </c>
      <c r="F260" s="3" t="s">
        <v>538</v>
      </c>
      <c r="G260" s="3" t="s">
        <v>539</v>
      </c>
    </row>
    <row r="261" customFormat="false" ht="15" hidden="false" customHeight="true" outlineLevel="0" collapsed="false">
      <c r="A261" s="3" t="s">
        <v>24</v>
      </c>
      <c r="B261" s="3" t="s">
        <v>36</v>
      </c>
      <c r="C261" s="3" t="s">
        <v>204</v>
      </c>
      <c r="D261" s="3" t="s">
        <v>408</v>
      </c>
      <c r="E261" s="3" t="s">
        <v>520</v>
      </c>
      <c r="F261" s="3" t="s">
        <v>540</v>
      </c>
      <c r="G261" s="3" t="s">
        <v>541</v>
      </c>
    </row>
    <row r="262" customFormat="false" ht="15" hidden="false" customHeight="true" outlineLevel="0" collapsed="false">
      <c r="A262" s="3" t="s">
        <v>24</v>
      </c>
      <c r="B262" s="3" t="s">
        <v>36</v>
      </c>
      <c r="C262" s="3" t="s">
        <v>204</v>
      </c>
      <c r="D262" s="3" t="s">
        <v>408</v>
      </c>
      <c r="E262" s="3" t="s">
        <v>520</v>
      </c>
      <c r="F262" s="3" t="s">
        <v>542</v>
      </c>
      <c r="G262" s="3" t="s">
        <v>543</v>
      </c>
    </row>
    <row r="263" customFormat="false" ht="15" hidden="false" customHeight="true" outlineLevel="0" collapsed="false">
      <c r="A263" s="3" t="s">
        <v>24</v>
      </c>
      <c r="B263" s="3" t="s">
        <v>36</v>
      </c>
      <c r="C263" s="3" t="s">
        <v>204</v>
      </c>
      <c r="D263" s="3" t="s">
        <v>408</v>
      </c>
      <c r="E263" s="3" t="s">
        <v>520</v>
      </c>
      <c r="F263" s="3" t="s">
        <v>544</v>
      </c>
      <c r="G263" s="3" t="s">
        <v>545</v>
      </c>
    </row>
    <row r="264" customFormat="false" ht="15" hidden="false" customHeight="true" outlineLevel="0" collapsed="false">
      <c r="A264" s="3" t="s">
        <v>24</v>
      </c>
      <c r="B264" s="3" t="s">
        <v>36</v>
      </c>
      <c r="C264" s="3" t="s">
        <v>204</v>
      </c>
      <c r="D264" s="3" t="s">
        <v>408</v>
      </c>
      <c r="E264" s="3" t="s">
        <v>520</v>
      </c>
      <c r="F264" s="3" t="s">
        <v>546</v>
      </c>
      <c r="G264" s="3" t="s">
        <v>547</v>
      </c>
    </row>
    <row r="265" customFormat="false" ht="15" hidden="false" customHeight="true" outlineLevel="0" collapsed="false">
      <c r="A265" s="3" t="s">
        <v>24</v>
      </c>
      <c r="B265" s="3" t="s">
        <v>36</v>
      </c>
      <c r="C265" s="3" t="s">
        <v>204</v>
      </c>
      <c r="D265" s="3" t="s">
        <v>408</v>
      </c>
      <c r="E265" s="3" t="s">
        <v>520</v>
      </c>
      <c r="F265" s="3" t="s">
        <v>548</v>
      </c>
      <c r="G265" s="3" t="s">
        <v>549</v>
      </c>
    </row>
    <row r="266" customFormat="false" ht="15" hidden="false" customHeight="true" outlineLevel="0" collapsed="false">
      <c r="A266" s="3" t="s">
        <v>24</v>
      </c>
      <c r="B266" s="3" t="s">
        <v>36</v>
      </c>
      <c r="C266" s="3" t="s">
        <v>204</v>
      </c>
      <c r="D266" s="3" t="s">
        <v>408</v>
      </c>
      <c r="E266" s="3" t="s">
        <v>520</v>
      </c>
      <c r="F266" s="3" t="s">
        <v>550</v>
      </c>
      <c r="G266" s="3" t="s">
        <v>551</v>
      </c>
    </row>
    <row r="267" customFormat="false" ht="15" hidden="false" customHeight="true" outlineLevel="0" collapsed="false">
      <c r="A267" s="3" t="s">
        <v>24</v>
      </c>
      <c r="B267" s="3" t="s">
        <v>36</v>
      </c>
      <c r="C267" s="3" t="s">
        <v>204</v>
      </c>
      <c r="D267" s="3" t="s">
        <v>408</v>
      </c>
      <c r="E267" s="3" t="s">
        <v>520</v>
      </c>
      <c r="F267" s="3" t="s">
        <v>552</v>
      </c>
      <c r="G267" s="3" t="s">
        <v>553</v>
      </c>
    </row>
    <row r="268" customFormat="false" ht="15" hidden="false" customHeight="true" outlineLevel="0" collapsed="false">
      <c r="A268" s="3" t="s">
        <v>24</v>
      </c>
      <c r="B268" s="3" t="s">
        <v>36</v>
      </c>
      <c r="C268" s="3" t="s">
        <v>204</v>
      </c>
      <c r="D268" s="3" t="s">
        <v>408</v>
      </c>
      <c r="E268" s="3" t="s">
        <v>520</v>
      </c>
      <c r="F268" s="3" t="s">
        <v>554</v>
      </c>
      <c r="G268" s="3" t="s">
        <v>555</v>
      </c>
    </row>
    <row r="269" customFormat="false" ht="15" hidden="false" customHeight="true" outlineLevel="0" collapsed="false">
      <c r="A269" s="3" t="s">
        <v>24</v>
      </c>
      <c r="B269" s="3" t="s">
        <v>36</v>
      </c>
      <c r="C269" s="3" t="s">
        <v>204</v>
      </c>
      <c r="D269" s="3" t="s">
        <v>408</v>
      </c>
      <c r="E269" s="3" t="s">
        <v>520</v>
      </c>
      <c r="F269" s="3" t="s">
        <v>556</v>
      </c>
      <c r="G269" s="3" t="s">
        <v>557</v>
      </c>
    </row>
    <row r="270" customFormat="false" ht="15" hidden="false" customHeight="true" outlineLevel="0" collapsed="false">
      <c r="A270" s="3" t="s">
        <v>24</v>
      </c>
      <c r="B270" s="3" t="s">
        <v>36</v>
      </c>
      <c r="C270" s="3" t="s">
        <v>204</v>
      </c>
      <c r="D270" s="3" t="s">
        <v>558</v>
      </c>
      <c r="E270" s="3"/>
      <c r="F270" s="3"/>
      <c r="G270" s="3" t="s">
        <v>559</v>
      </c>
    </row>
    <row r="271" customFormat="false" ht="15" hidden="false" customHeight="true" outlineLevel="0" collapsed="false">
      <c r="A271" s="3" t="s">
        <v>24</v>
      </c>
      <c r="B271" s="3" t="s">
        <v>36</v>
      </c>
      <c r="C271" s="3" t="s">
        <v>204</v>
      </c>
      <c r="D271" s="3" t="s">
        <v>558</v>
      </c>
      <c r="E271" s="3" t="s">
        <v>560</v>
      </c>
      <c r="F271" s="3"/>
      <c r="G271" s="3" t="s">
        <v>561</v>
      </c>
    </row>
    <row r="272" customFormat="false" ht="15" hidden="false" customHeight="true" outlineLevel="0" collapsed="false">
      <c r="A272" s="3" t="s">
        <v>24</v>
      </c>
      <c r="B272" s="3" t="s">
        <v>36</v>
      </c>
      <c r="C272" s="3" t="s">
        <v>204</v>
      </c>
      <c r="D272" s="3" t="s">
        <v>558</v>
      </c>
      <c r="E272" s="3" t="s">
        <v>560</v>
      </c>
      <c r="F272" s="3" t="s">
        <v>562</v>
      </c>
      <c r="G272" s="3" t="s">
        <v>563</v>
      </c>
    </row>
    <row r="273" customFormat="false" ht="15" hidden="false" customHeight="true" outlineLevel="0" collapsed="false">
      <c r="A273" s="3" t="s">
        <v>24</v>
      </c>
      <c r="B273" s="3" t="s">
        <v>36</v>
      </c>
      <c r="C273" s="3" t="s">
        <v>204</v>
      </c>
      <c r="D273" s="3" t="s">
        <v>558</v>
      </c>
      <c r="E273" s="3" t="s">
        <v>560</v>
      </c>
      <c r="F273" s="3" t="s">
        <v>564</v>
      </c>
      <c r="G273" s="3" t="s">
        <v>565</v>
      </c>
    </row>
    <row r="274" customFormat="false" ht="15" hidden="false" customHeight="true" outlineLevel="0" collapsed="false">
      <c r="A274" s="3" t="s">
        <v>24</v>
      </c>
      <c r="B274" s="3" t="s">
        <v>36</v>
      </c>
      <c r="C274" s="3" t="s">
        <v>204</v>
      </c>
      <c r="D274" s="3" t="s">
        <v>558</v>
      </c>
      <c r="E274" s="3" t="s">
        <v>560</v>
      </c>
      <c r="F274" s="3" t="s">
        <v>566</v>
      </c>
      <c r="G274" s="3" t="s">
        <v>567</v>
      </c>
    </row>
    <row r="275" customFormat="false" ht="15" hidden="false" customHeight="true" outlineLevel="0" collapsed="false">
      <c r="A275" s="3" t="s">
        <v>24</v>
      </c>
      <c r="B275" s="3" t="s">
        <v>36</v>
      </c>
      <c r="C275" s="3" t="s">
        <v>204</v>
      </c>
      <c r="D275" s="3" t="s">
        <v>558</v>
      </c>
      <c r="E275" s="3" t="s">
        <v>560</v>
      </c>
      <c r="F275" s="3" t="s">
        <v>568</v>
      </c>
      <c r="G275" s="3" t="s">
        <v>569</v>
      </c>
    </row>
    <row r="276" customFormat="false" ht="15" hidden="false" customHeight="true" outlineLevel="0" collapsed="false">
      <c r="A276" s="3" t="s">
        <v>24</v>
      </c>
      <c r="B276" s="3" t="s">
        <v>36</v>
      </c>
      <c r="C276" s="3" t="s">
        <v>204</v>
      </c>
      <c r="D276" s="3" t="s">
        <v>558</v>
      </c>
      <c r="E276" s="3" t="s">
        <v>560</v>
      </c>
      <c r="F276" s="3" t="s">
        <v>570</v>
      </c>
      <c r="G276" s="3" t="s">
        <v>571</v>
      </c>
    </row>
    <row r="277" customFormat="false" ht="15" hidden="false" customHeight="true" outlineLevel="0" collapsed="false">
      <c r="A277" s="3" t="s">
        <v>24</v>
      </c>
      <c r="B277" s="3" t="s">
        <v>36</v>
      </c>
      <c r="C277" s="3" t="s">
        <v>204</v>
      </c>
      <c r="D277" s="3" t="s">
        <v>558</v>
      </c>
      <c r="E277" s="3" t="s">
        <v>560</v>
      </c>
      <c r="F277" s="3" t="s">
        <v>572</v>
      </c>
      <c r="G277" s="3" t="s">
        <v>573</v>
      </c>
    </row>
    <row r="278" customFormat="false" ht="15" hidden="false" customHeight="true" outlineLevel="0" collapsed="false">
      <c r="A278" s="3" t="s">
        <v>24</v>
      </c>
      <c r="B278" s="3" t="s">
        <v>36</v>
      </c>
      <c r="C278" s="3" t="s">
        <v>204</v>
      </c>
      <c r="D278" s="3" t="s">
        <v>558</v>
      </c>
      <c r="E278" s="3" t="s">
        <v>560</v>
      </c>
      <c r="F278" s="3" t="s">
        <v>574</v>
      </c>
      <c r="G278" s="3" t="s">
        <v>575</v>
      </c>
    </row>
    <row r="279" customFormat="false" ht="15" hidden="false" customHeight="true" outlineLevel="0" collapsed="false">
      <c r="A279" s="3" t="s">
        <v>24</v>
      </c>
      <c r="B279" s="3" t="s">
        <v>36</v>
      </c>
      <c r="C279" s="3" t="s">
        <v>204</v>
      </c>
      <c r="D279" s="3" t="s">
        <v>558</v>
      </c>
      <c r="E279" s="3" t="s">
        <v>560</v>
      </c>
      <c r="F279" s="3" t="s">
        <v>576</v>
      </c>
      <c r="G279" s="3" t="s">
        <v>577</v>
      </c>
    </row>
    <row r="280" customFormat="false" ht="15" hidden="false" customHeight="true" outlineLevel="0" collapsed="false">
      <c r="A280" s="3" t="s">
        <v>24</v>
      </c>
      <c r="B280" s="3" t="s">
        <v>36</v>
      </c>
      <c r="C280" s="3" t="s">
        <v>204</v>
      </c>
      <c r="D280" s="3" t="s">
        <v>558</v>
      </c>
      <c r="E280" s="3" t="s">
        <v>560</v>
      </c>
      <c r="F280" s="3" t="s">
        <v>578</v>
      </c>
      <c r="G280" s="3" t="s">
        <v>579</v>
      </c>
    </row>
    <row r="281" customFormat="false" ht="15" hidden="false" customHeight="true" outlineLevel="0" collapsed="false">
      <c r="A281" s="3" t="s">
        <v>24</v>
      </c>
      <c r="B281" s="3" t="s">
        <v>36</v>
      </c>
      <c r="C281" s="3" t="s">
        <v>204</v>
      </c>
      <c r="D281" s="3" t="s">
        <v>558</v>
      </c>
      <c r="E281" s="3" t="s">
        <v>560</v>
      </c>
      <c r="F281" s="3" t="s">
        <v>580</v>
      </c>
      <c r="G281" s="3" t="s">
        <v>581</v>
      </c>
    </row>
    <row r="282" customFormat="false" ht="15" hidden="false" customHeight="true" outlineLevel="0" collapsed="false">
      <c r="A282" s="3" t="s">
        <v>24</v>
      </c>
      <c r="B282" s="3" t="s">
        <v>36</v>
      </c>
      <c r="C282" s="3" t="s">
        <v>204</v>
      </c>
      <c r="D282" s="3" t="s">
        <v>558</v>
      </c>
      <c r="E282" s="3" t="s">
        <v>582</v>
      </c>
      <c r="F282" s="3"/>
      <c r="G282" s="3" t="s">
        <v>583</v>
      </c>
    </row>
    <row r="283" customFormat="false" ht="15" hidden="false" customHeight="true" outlineLevel="0" collapsed="false">
      <c r="A283" s="3" t="s">
        <v>24</v>
      </c>
      <c r="B283" s="3" t="s">
        <v>36</v>
      </c>
      <c r="C283" s="3" t="s">
        <v>204</v>
      </c>
      <c r="D283" s="3" t="s">
        <v>558</v>
      </c>
      <c r="E283" s="3" t="s">
        <v>582</v>
      </c>
      <c r="F283" s="3" t="s">
        <v>584</v>
      </c>
      <c r="G283" s="3" t="s">
        <v>585</v>
      </c>
    </row>
    <row r="284" customFormat="false" ht="15" hidden="false" customHeight="true" outlineLevel="0" collapsed="false">
      <c r="A284" s="3" t="s">
        <v>24</v>
      </c>
      <c r="B284" s="3" t="s">
        <v>36</v>
      </c>
      <c r="C284" s="3" t="s">
        <v>204</v>
      </c>
      <c r="D284" s="3" t="s">
        <v>558</v>
      </c>
      <c r="E284" s="3" t="s">
        <v>582</v>
      </c>
      <c r="F284" s="3" t="s">
        <v>586</v>
      </c>
      <c r="G284" s="3" t="s">
        <v>587</v>
      </c>
    </row>
    <row r="285" customFormat="false" ht="15" hidden="false" customHeight="true" outlineLevel="0" collapsed="false">
      <c r="A285" s="3" t="s">
        <v>24</v>
      </c>
      <c r="B285" s="3" t="s">
        <v>36</v>
      </c>
      <c r="C285" s="3" t="s">
        <v>204</v>
      </c>
      <c r="D285" s="3" t="s">
        <v>558</v>
      </c>
      <c r="E285" s="3" t="s">
        <v>582</v>
      </c>
      <c r="F285" s="3" t="s">
        <v>588</v>
      </c>
      <c r="G285" s="3" t="s">
        <v>589</v>
      </c>
    </row>
    <row r="286" customFormat="false" ht="15" hidden="false" customHeight="true" outlineLevel="0" collapsed="false">
      <c r="A286" s="3" t="s">
        <v>24</v>
      </c>
      <c r="B286" s="3" t="s">
        <v>36</v>
      </c>
      <c r="C286" s="3" t="s">
        <v>204</v>
      </c>
      <c r="D286" s="3" t="s">
        <v>558</v>
      </c>
      <c r="E286" s="3" t="s">
        <v>582</v>
      </c>
      <c r="F286" s="3" t="s">
        <v>590</v>
      </c>
      <c r="G286" s="3" t="s">
        <v>591</v>
      </c>
    </row>
    <row r="287" customFormat="false" ht="15" hidden="false" customHeight="true" outlineLevel="0" collapsed="false">
      <c r="A287" s="3" t="s">
        <v>24</v>
      </c>
      <c r="B287" s="3" t="s">
        <v>36</v>
      </c>
      <c r="C287" s="3" t="s">
        <v>204</v>
      </c>
      <c r="D287" s="3" t="s">
        <v>558</v>
      </c>
      <c r="E287" s="3" t="s">
        <v>582</v>
      </c>
      <c r="F287" s="3" t="s">
        <v>592</v>
      </c>
      <c r="G287" s="3" t="s">
        <v>593</v>
      </c>
    </row>
    <row r="288" customFormat="false" ht="15" hidden="false" customHeight="true" outlineLevel="0" collapsed="false">
      <c r="A288" s="3" t="s">
        <v>24</v>
      </c>
      <c r="B288" s="3" t="s">
        <v>36</v>
      </c>
      <c r="C288" s="3" t="s">
        <v>204</v>
      </c>
      <c r="D288" s="3" t="s">
        <v>558</v>
      </c>
      <c r="E288" s="3" t="s">
        <v>582</v>
      </c>
      <c r="F288" s="3" t="s">
        <v>594</v>
      </c>
      <c r="G288" s="3" t="s">
        <v>595</v>
      </c>
    </row>
    <row r="289" customFormat="false" ht="15" hidden="false" customHeight="true" outlineLevel="0" collapsed="false">
      <c r="A289" s="3" t="s">
        <v>24</v>
      </c>
      <c r="B289" s="3" t="s">
        <v>36</v>
      </c>
      <c r="C289" s="3" t="s">
        <v>204</v>
      </c>
      <c r="D289" s="3" t="s">
        <v>558</v>
      </c>
      <c r="E289" s="3" t="s">
        <v>582</v>
      </c>
      <c r="F289" s="3" t="s">
        <v>596</v>
      </c>
      <c r="G289" s="3" t="s">
        <v>597</v>
      </c>
    </row>
    <row r="290" customFormat="false" ht="15" hidden="false" customHeight="true" outlineLevel="0" collapsed="false">
      <c r="A290" s="3" t="s">
        <v>24</v>
      </c>
      <c r="B290" s="3" t="s">
        <v>36</v>
      </c>
      <c r="C290" s="3" t="s">
        <v>204</v>
      </c>
      <c r="D290" s="3" t="s">
        <v>558</v>
      </c>
      <c r="E290" s="3" t="s">
        <v>582</v>
      </c>
      <c r="F290" s="3" t="s">
        <v>598</v>
      </c>
      <c r="G290" s="3" t="s">
        <v>599</v>
      </c>
    </row>
    <row r="291" customFormat="false" ht="15" hidden="false" customHeight="true" outlineLevel="0" collapsed="false">
      <c r="A291" s="3" t="s">
        <v>24</v>
      </c>
      <c r="B291" s="3" t="s">
        <v>36</v>
      </c>
      <c r="C291" s="3" t="s">
        <v>204</v>
      </c>
      <c r="D291" s="3" t="s">
        <v>558</v>
      </c>
      <c r="E291" s="3" t="s">
        <v>582</v>
      </c>
      <c r="F291" s="3" t="s">
        <v>600</v>
      </c>
      <c r="G291" s="3" t="s">
        <v>601</v>
      </c>
    </row>
    <row r="292" customFormat="false" ht="15" hidden="false" customHeight="true" outlineLevel="0" collapsed="false">
      <c r="A292" s="3" t="s">
        <v>24</v>
      </c>
      <c r="B292" s="3" t="s">
        <v>36</v>
      </c>
      <c r="C292" s="3" t="s">
        <v>204</v>
      </c>
      <c r="D292" s="3" t="s">
        <v>558</v>
      </c>
      <c r="E292" s="3" t="s">
        <v>582</v>
      </c>
      <c r="F292" s="3" t="s">
        <v>602</v>
      </c>
      <c r="G292" s="3" t="s">
        <v>603</v>
      </c>
    </row>
    <row r="293" customFormat="false" ht="15" hidden="false" customHeight="true" outlineLevel="0" collapsed="false">
      <c r="A293" s="3" t="s">
        <v>24</v>
      </c>
      <c r="B293" s="3" t="s">
        <v>36</v>
      </c>
      <c r="C293" s="3" t="s">
        <v>204</v>
      </c>
      <c r="D293" s="3" t="s">
        <v>558</v>
      </c>
      <c r="E293" s="3" t="s">
        <v>582</v>
      </c>
      <c r="F293" s="3" t="s">
        <v>604</v>
      </c>
      <c r="G293" s="3" t="s">
        <v>605</v>
      </c>
    </row>
    <row r="294" customFormat="false" ht="15" hidden="false" customHeight="true" outlineLevel="0" collapsed="false">
      <c r="A294" s="3" t="s">
        <v>24</v>
      </c>
      <c r="B294" s="3" t="s">
        <v>36</v>
      </c>
      <c r="C294" s="3" t="s">
        <v>204</v>
      </c>
      <c r="D294" s="3" t="s">
        <v>558</v>
      </c>
      <c r="E294" s="3" t="s">
        <v>606</v>
      </c>
      <c r="F294" s="3"/>
      <c r="G294" s="3" t="s">
        <v>607</v>
      </c>
    </row>
    <row r="295" customFormat="false" ht="15" hidden="false" customHeight="true" outlineLevel="0" collapsed="false">
      <c r="A295" s="3" t="s">
        <v>24</v>
      </c>
      <c r="B295" s="3" t="s">
        <v>36</v>
      </c>
      <c r="C295" s="3" t="s">
        <v>204</v>
      </c>
      <c r="D295" s="3" t="s">
        <v>558</v>
      </c>
      <c r="E295" s="3" t="s">
        <v>606</v>
      </c>
      <c r="F295" s="3" t="s">
        <v>608</v>
      </c>
      <c r="G295" s="3" t="s">
        <v>609</v>
      </c>
    </row>
    <row r="296" customFormat="false" ht="15" hidden="false" customHeight="true" outlineLevel="0" collapsed="false">
      <c r="A296" s="3" t="s">
        <v>24</v>
      </c>
      <c r="B296" s="3" t="s">
        <v>36</v>
      </c>
      <c r="C296" s="3" t="s">
        <v>204</v>
      </c>
      <c r="D296" s="3" t="s">
        <v>558</v>
      </c>
      <c r="E296" s="3" t="s">
        <v>606</v>
      </c>
      <c r="F296" s="3" t="s">
        <v>610</v>
      </c>
      <c r="G296" s="3" t="s">
        <v>611</v>
      </c>
    </row>
    <row r="297" customFormat="false" ht="15" hidden="false" customHeight="true" outlineLevel="0" collapsed="false">
      <c r="A297" s="3" t="s">
        <v>24</v>
      </c>
      <c r="B297" s="3" t="s">
        <v>36</v>
      </c>
      <c r="C297" s="3" t="s">
        <v>204</v>
      </c>
      <c r="D297" s="3" t="s">
        <v>558</v>
      </c>
      <c r="E297" s="3" t="s">
        <v>606</v>
      </c>
      <c r="F297" s="3" t="s">
        <v>612</v>
      </c>
      <c r="G297" s="3" t="s">
        <v>613</v>
      </c>
    </row>
    <row r="298" customFormat="false" ht="15" hidden="false" customHeight="true" outlineLevel="0" collapsed="false">
      <c r="A298" s="3" t="s">
        <v>24</v>
      </c>
      <c r="B298" s="3" t="s">
        <v>36</v>
      </c>
      <c r="C298" s="3" t="s">
        <v>204</v>
      </c>
      <c r="D298" s="3" t="s">
        <v>558</v>
      </c>
      <c r="E298" s="3" t="s">
        <v>606</v>
      </c>
      <c r="F298" s="3" t="s">
        <v>614</v>
      </c>
      <c r="G298" s="3" t="s">
        <v>615</v>
      </c>
    </row>
    <row r="299" customFormat="false" ht="15" hidden="false" customHeight="true" outlineLevel="0" collapsed="false">
      <c r="A299" s="3" t="s">
        <v>24</v>
      </c>
      <c r="B299" s="3" t="s">
        <v>36</v>
      </c>
      <c r="C299" s="3" t="s">
        <v>204</v>
      </c>
      <c r="D299" s="3" t="s">
        <v>558</v>
      </c>
      <c r="E299" s="3" t="s">
        <v>606</v>
      </c>
      <c r="F299" s="3" t="s">
        <v>616</v>
      </c>
      <c r="G299" s="3" t="s">
        <v>617</v>
      </c>
    </row>
    <row r="300" customFormat="false" ht="15" hidden="false" customHeight="true" outlineLevel="0" collapsed="false">
      <c r="A300" s="3" t="s">
        <v>24</v>
      </c>
      <c r="B300" s="3" t="s">
        <v>36</v>
      </c>
      <c r="C300" s="3" t="s">
        <v>204</v>
      </c>
      <c r="D300" s="3" t="s">
        <v>558</v>
      </c>
      <c r="E300" s="3" t="s">
        <v>606</v>
      </c>
      <c r="F300" s="3" t="s">
        <v>618</v>
      </c>
      <c r="G300" s="3" t="s">
        <v>619</v>
      </c>
    </row>
    <row r="301" customFormat="false" ht="30" hidden="false" customHeight="true" outlineLevel="0" collapsed="false">
      <c r="A301" s="3" t="s">
        <v>24</v>
      </c>
      <c r="B301" s="3" t="s">
        <v>36</v>
      </c>
      <c r="C301" s="3" t="s">
        <v>204</v>
      </c>
      <c r="D301" s="3" t="s">
        <v>558</v>
      </c>
      <c r="E301" s="3" t="s">
        <v>620</v>
      </c>
      <c r="F301" s="3"/>
      <c r="G301" s="3" t="s">
        <v>621</v>
      </c>
    </row>
    <row r="302" customFormat="false" ht="30" hidden="false" customHeight="true" outlineLevel="0" collapsed="false">
      <c r="A302" s="3" t="s">
        <v>24</v>
      </c>
      <c r="B302" s="3" t="s">
        <v>36</v>
      </c>
      <c r="C302" s="3" t="s">
        <v>204</v>
      </c>
      <c r="D302" s="3" t="s">
        <v>558</v>
      </c>
      <c r="E302" s="3" t="s">
        <v>620</v>
      </c>
      <c r="F302" s="3" t="s">
        <v>622</v>
      </c>
      <c r="G302" s="3" t="s">
        <v>623</v>
      </c>
    </row>
    <row r="303" customFormat="false" ht="30" hidden="false" customHeight="true" outlineLevel="0" collapsed="false">
      <c r="A303" s="3" t="s">
        <v>24</v>
      </c>
      <c r="B303" s="3" t="s">
        <v>36</v>
      </c>
      <c r="C303" s="3" t="s">
        <v>204</v>
      </c>
      <c r="D303" s="3" t="s">
        <v>558</v>
      </c>
      <c r="E303" s="3" t="s">
        <v>620</v>
      </c>
      <c r="F303" s="3" t="s">
        <v>624</v>
      </c>
      <c r="G303" s="3" t="s">
        <v>625</v>
      </c>
    </row>
    <row r="304" customFormat="false" ht="30" hidden="false" customHeight="true" outlineLevel="0" collapsed="false">
      <c r="A304" s="3" t="s">
        <v>24</v>
      </c>
      <c r="B304" s="3" t="s">
        <v>36</v>
      </c>
      <c r="C304" s="3" t="s">
        <v>204</v>
      </c>
      <c r="D304" s="3" t="s">
        <v>558</v>
      </c>
      <c r="E304" s="3" t="s">
        <v>620</v>
      </c>
      <c r="F304" s="3" t="s">
        <v>626</v>
      </c>
      <c r="G304" s="3" t="s">
        <v>627</v>
      </c>
    </row>
    <row r="305" customFormat="false" ht="30" hidden="false" customHeight="true" outlineLevel="0" collapsed="false">
      <c r="A305" s="3" t="s">
        <v>24</v>
      </c>
      <c r="B305" s="3" t="s">
        <v>36</v>
      </c>
      <c r="C305" s="3" t="s">
        <v>204</v>
      </c>
      <c r="D305" s="3" t="s">
        <v>558</v>
      </c>
      <c r="E305" s="3" t="s">
        <v>620</v>
      </c>
      <c r="F305" s="3" t="s">
        <v>628</v>
      </c>
      <c r="G305" s="3" t="s">
        <v>629</v>
      </c>
    </row>
    <row r="306" customFormat="false" ht="30" hidden="false" customHeight="true" outlineLevel="0" collapsed="false">
      <c r="A306" s="3" t="s">
        <v>24</v>
      </c>
      <c r="B306" s="3" t="s">
        <v>36</v>
      </c>
      <c r="C306" s="3" t="s">
        <v>204</v>
      </c>
      <c r="D306" s="3" t="s">
        <v>558</v>
      </c>
      <c r="E306" s="3" t="s">
        <v>620</v>
      </c>
      <c r="F306" s="3" t="s">
        <v>630</v>
      </c>
      <c r="G306" s="3" t="s">
        <v>631</v>
      </c>
    </row>
    <row r="307" customFormat="false" ht="30" hidden="false" customHeight="true" outlineLevel="0" collapsed="false">
      <c r="A307" s="3" t="s">
        <v>24</v>
      </c>
      <c r="B307" s="3" t="s">
        <v>36</v>
      </c>
      <c r="C307" s="3" t="s">
        <v>204</v>
      </c>
      <c r="D307" s="3" t="s">
        <v>558</v>
      </c>
      <c r="E307" s="3" t="s">
        <v>620</v>
      </c>
      <c r="F307" s="3" t="s">
        <v>632</v>
      </c>
      <c r="G307" s="3" t="s">
        <v>633</v>
      </c>
    </row>
    <row r="308" customFormat="false" ht="30" hidden="false" customHeight="true" outlineLevel="0" collapsed="false">
      <c r="A308" s="3" t="s">
        <v>24</v>
      </c>
      <c r="B308" s="3" t="s">
        <v>36</v>
      </c>
      <c r="C308" s="3" t="s">
        <v>204</v>
      </c>
      <c r="D308" s="3" t="s">
        <v>558</v>
      </c>
      <c r="E308" s="3" t="s">
        <v>620</v>
      </c>
      <c r="F308" s="3" t="s">
        <v>634</v>
      </c>
      <c r="G308" s="3" t="s">
        <v>635</v>
      </c>
    </row>
    <row r="309" customFormat="false" ht="15" hidden="false" customHeight="true" outlineLevel="0" collapsed="false">
      <c r="A309" s="3" t="s">
        <v>24</v>
      </c>
      <c r="B309" s="3" t="s">
        <v>36</v>
      </c>
      <c r="C309" s="3" t="s">
        <v>204</v>
      </c>
      <c r="D309" s="3" t="s">
        <v>558</v>
      </c>
      <c r="E309" s="3" t="s">
        <v>636</v>
      </c>
      <c r="F309" s="3"/>
      <c r="G309" s="3" t="s">
        <v>637</v>
      </c>
    </row>
    <row r="310" customFormat="false" ht="15" hidden="false" customHeight="true" outlineLevel="0" collapsed="false">
      <c r="A310" s="3" t="s">
        <v>24</v>
      </c>
      <c r="B310" s="3" t="s">
        <v>36</v>
      </c>
      <c r="C310" s="3" t="s">
        <v>204</v>
      </c>
      <c r="D310" s="3" t="s">
        <v>558</v>
      </c>
      <c r="E310" s="3" t="s">
        <v>636</v>
      </c>
      <c r="F310" s="3" t="s">
        <v>638</v>
      </c>
      <c r="G310" s="3" t="s">
        <v>639</v>
      </c>
    </row>
    <row r="311" customFormat="false" ht="15" hidden="false" customHeight="true" outlineLevel="0" collapsed="false">
      <c r="A311" s="3" t="s">
        <v>24</v>
      </c>
      <c r="B311" s="3" t="s">
        <v>36</v>
      </c>
      <c r="C311" s="3" t="s">
        <v>204</v>
      </c>
      <c r="D311" s="3" t="s">
        <v>558</v>
      </c>
      <c r="E311" s="3" t="s">
        <v>636</v>
      </c>
      <c r="F311" s="3" t="s">
        <v>640</v>
      </c>
      <c r="G311" s="3" t="s">
        <v>641</v>
      </c>
    </row>
    <row r="312" customFormat="false" ht="15" hidden="false" customHeight="true" outlineLevel="0" collapsed="false">
      <c r="A312" s="3" t="s">
        <v>24</v>
      </c>
      <c r="B312" s="3" t="s">
        <v>36</v>
      </c>
      <c r="C312" s="3" t="s">
        <v>204</v>
      </c>
      <c r="D312" s="3" t="s">
        <v>558</v>
      </c>
      <c r="E312" s="3" t="s">
        <v>636</v>
      </c>
      <c r="F312" s="3" t="s">
        <v>642</v>
      </c>
      <c r="G312" s="3" t="s">
        <v>643</v>
      </c>
    </row>
    <row r="313" customFormat="false" ht="15" hidden="false" customHeight="true" outlineLevel="0" collapsed="false">
      <c r="A313" s="3" t="s">
        <v>24</v>
      </c>
      <c r="B313" s="3" t="s">
        <v>36</v>
      </c>
      <c r="C313" s="3" t="s">
        <v>204</v>
      </c>
      <c r="D313" s="3" t="s">
        <v>558</v>
      </c>
      <c r="E313" s="3" t="s">
        <v>636</v>
      </c>
      <c r="F313" s="3" t="s">
        <v>644</v>
      </c>
      <c r="G313" s="3" t="s">
        <v>645</v>
      </c>
    </row>
    <row r="314" customFormat="false" ht="15" hidden="false" customHeight="true" outlineLevel="0" collapsed="false">
      <c r="A314" s="3" t="s">
        <v>24</v>
      </c>
      <c r="B314" s="3" t="s">
        <v>36</v>
      </c>
      <c r="C314" s="3" t="s">
        <v>204</v>
      </c>
      <c r="D314" s="3" t="s">
        <v>558</v>
      </c>
      <c r="E314" s="3" t="s">
        <v>636</v>
      </c>
      <c r="F314" s="3" t="s">
        <v>646</v>
      </c>
      <c r="G314" s="3" t="s">
        <v>647</v>
      </c>
    </row>
    <row r="315" customFormat="false" ht="15" hidden="false" customHeight="true" outlineLevel="0" collapsed="false">
      <c r="A315" s="3" t="s">
        <v>24</v>
      </c>
      <c r="B315" s="3" t="s">
        <v>36</v>
      </c>
      <c r="C315" s="3" t="s">
        <v>204</v>
      </c>
      <c r="D315" s="3" t="s">
        <v>558</v>
      </c>
      <c r="E315" s="3" t="s">
        <v>636</v>
      </c>
      <c r="F315" s="3" t="s">
        <v>648</v>
      </c>
      <c r="G315" s="3" t="s">
        <v>649</v>
      </c>
    </row>
    <row r="316" customFormat="false" ht="15" hidden="false" customHeight="true" outlineLevel="0" collapsed="false">
      <c r="A316" s="3" t="s">
        <v>24</v>
      </c>
      <c r="B316" s="3" t="s">
        <v>36</v>
      </c>
      <c r="C316" s="3" t="s">
        <v>204</v>
      </c>
      <c r="D316" s="3" t="s">
        <v>558</v>
      </c>
      <c r="E316" s="3" t="s">
        <v>636</v>
      </c>
      <c r="F316" s="3" t="s">
        <v>650</v>
      </c>
      <c r="G316" s="3" t="s">
        <v>651</v>
      </c>
    </row>
    <row r="317" customFormat="false" ht="15" hidden="false" customHeight="true" outlineLevel="0" collapsed="false">
      <c r="A317" s="3" t="s">
        <v>24</v>
      </c>
      <c r="B317" s="3" t="s">
        <v>36</v>
      </c>
      <c r="C317" s="3" t="s">
        <v>204</v>
      </c>
      <c r="D317" s="3" t="s">
        <v>558</v>
      </c>
      <c r="E317" s="3" t="s">
        <v>652</v>
      </c>
      <c r="F317" s="3"/>
      <c r="G317" s="3" t="s">
        <v>653</v>
      </c>
    </row>
    <row r="318" customFormat="false" ht="15" hidden="false" customHeight="true" outlineLevel="0" collapsed="false">
      <c r="A318" s="3" t="s">
        <v>24</v>
      </c>
      <c r="B318" s="3" t="s">
        <v>36</v>
      </c>
      <c r="C318" s="3" t="s">
        <v>204</v>
      </c>
      <c r="D318" s="3" t="s">
        <v>558</v>
      </c>
      <c r="E318" s="3" t="s">
        <v>652</v>
      </c>
      <c r="F318" s="3" t="s">
        <v>654</v>
      </c>
      <c r="G318" s="3" t="s">
        <v>655</v>
      </c>
    </row>
    <row r="319" customFormat="false" ht="15" hidden="false" customHeight="true" outlineLevel="0" collapsed="false">
      <c r="A319" s="3" t="s">
        <v>24</v>
      </c>
      <c r="B319" s="3" t="s">
        <v>36</v>
      </c>
      <c r="C319" s="3" t="s">
        <v>204</v>
      </c>
      <c r="D319" s="3" t="s">
        <v>558</v>
      </c>
      <c r="E319" s="3" t="s">
        <v>652</v>
      </c>
      <c r="F319" s="3" t="s">
        <v>656</v>
      </c>
      <c r="G319" s="3" t="s">
        <v>657</v>
      </c>
    </row>
    <row r="320" customFormat="false" ht="15" hidden="false" customHeight="true" outlineLevel="0" collapsed="false">
      <c r="A320" s="3" t="s">
        <v>24</v>
      </c>
      <c r="B320" s="3" t="s">
        <v>36</v>
      </c>
      <c r="C320" s="3" t="s">
        <v>204</v>
      </c>
      <c r="D320" s="3" t="s">
        <v>558</v>
      </c>
      <c r="E320" s="3" t="s">
        <v>652</v>
      </c>
      <c r="F320" s="3" t="s">
        <v>658</v>
      </c>
      <c r="G320" s="3" t="s">
        <v>659</v>
      </c>
    </row>
    <row r="321" customFormat="false" ht="15" hidden="false" customHeight="true" outlineLevel="0" collapsed="false">
      <c r="A321" s="3" t="s">
        <v>24</v>
      </c>
      <c r="B321" s="3" t="s">
        <v>36</v>
      </c>
      <c r="C321" s="3" t="s">
        <v>204</v>
      </c>
      <c r="D321" s="3" t="s">
        <v>558</v>
      </c>
      <c r="E321" s="3" t="s">
        <v>652</v>
      </c>
      <c r="F321" s="3" t="s">
        <v>660</v>
      </c>
      <c r="G321" s="3" t="s">
        <v>661</v>
      </c>
    </row>
    <row r="322" customFormat="false" ht="15" hidden="false" customHeight="true" outlineLevel="0" collapsed="false">
      <c r="A322" s="3" t="s">
        <v>24</v>
      </c>
      <c r="B322" s="3" t="s">
        <v>36</v>
      </c>
      <c r="C322" s="3" t="s">
        <v>204</v>
      </c>
      <c r="D322" s="3" t="s">
        <v>558</v>
      </c>
      <c r="E322" s="3" t="s">
        <v>652</v>
      </c>
      <c r="F322" s="3" t="s">
        <v>662</v>
      </c>
      <c r="G322" s="3" t="s">
        <v>663</v>
      </c>
    </row>
    <row r="323" customFormat="false" ht="15" hidden="false" customHeight="true" outlineLevel="0" collapsed="false">
      <c r="A323" s="3" t="s">
        <v>24</v>
      </c>
      <c r="B323" s="3" t="s">
        <v>36</v>
      </c>
      <c r="C323" s="3" t="s">
        <v>204</v>
      </c>
      <c r="D323" s="3" t="s">
        <v>664</v>
      </c>
      <c r="E323" s="3"/>
      <c r="F323" s="3"/>
      <c r="G323" s="3" t="s">
        <v>665</v>
      </c>
    </row>
    <row r="324" customFormat="false" ht="15" hidden="false" customHeight="true" outlineLevel="0" collapsed="false">
      <c r="A324" s="3" t="s">
        <v>24</v>
      </c>
      <c r="B324" s="3" t="s">
        <v>36</v>
      </c>
      <c r="C324" s="3" t="s">
        <v>204</v>
      </c>
      <c r="D324" s="3" t="s">
        <v>664</v>
      </c>
      <c r="E324" s="3" t="s">
        <v>666</v>
      </c>
      <c r="F324" s="3"/>
      <c r="G324" s="3" t="s">
        <v>667</v>
      </c>
    </row>
    <row r="325" customFormat="false" ht="15" hidden="false" customHeight="true" outlineLevel="0" collapsed="false">
      <c r="A325" s="3" t="s">
        <v>24</v>
      </c>
      <c r="B325" s="3" t="s">
        <v>36</v>
      </c>
      <c r="C325" s="3" t="s">
        <v>204</v>
      </c>
      <c r="D325" s="3" t="s">
        <v>664</v>
      </c>
      <c r="E325" s="3" t="s">
        <v>666</v>
      </c>
      <c r="F325" s="3" t="s">
        <v>668</v>
      </c>
      <c r="G325" s="3" t="s">
        <v>669</v>
      </c>
    </row>
    <row r="326" customFormat="false" ht="15" hidden="false" customHeight="true" outlineLevel="0" collapsed="false">
      <c r="A326" s="3" t="s">
        <v>24</v>
      </c>
      <c r="B326" s="3" t="s">
        <v>36</v>
      </c>
      <c r="C326" s="3" t="s">
        <v>204</v>
      </c>
      <c r="D326" s="3" t="s">
        <v>664</v>
      </c>
      <c r="E326" s="3" t="s">
        <v>666</v>
      </c>
      <c r="F326" s="3" t="s">
        <v>670</v>
      </c>
      <c r="G326" s="3" t="s">
        <v>671</v>
      </c>
    </row>
    <row r="327" customFormat="false" ht="15" hidden="false" customHeight="true" outlineLevel="0" collapsed="false">
      <c r="A327" s="3" t="s">
        <v>24</v>
      </c>
      <c r="B327" s="3" t="s">
        <v>36</v>
      </c>
      <c r="C327" s="3" t="s">
        <v>204</v>
      </c>
      <c r="D327" s="3" t="s">
        <v>664</v>
      </c>
      <c r="E327" s="3" t="s">
        <v>666</v>
      </c>
      <c r="F327" s="3" t="s">
        <v>672</v>
      </c>
      <c r="G327" s="3" t="s">
        <v>673</v>
      </c>
    </row>
    <row r="328" customFormat="false" ht="15" hidden="false" customHeight="true" outlineLevel="0" collapsed="false">
      <c r="A328" s="3" t="s">
        <v>24</v>
      </c>
      <c r="B328" s="3" t="s">
        <v>36</v>
      </c>
      <c r="C328" s="3" t="s">
        <v>204</v>
      </c>
      <c r="D328" s="3" t="s">
        <v>664</v>
      </c>
      <c r="E328" s="3" t="s">
        <v>666</v>
      </c>
      <c r="F328" s="3" t="s">
        <v>674</v>
      </c>
      <c r="G328" s="3" t="s">
        <v>675</v>
      </c>
    </row>
    <row r="329" customFormat="false" ht="15" hidden="false" customHeight="true" outlineLevel="0" collapsed="false">
      <c r="A329" s="3" t="s">
        <v>24</v>
      </c>
      <c r="B329" s="3" t="s">
        <v>36</v>
      </c>
      <c r="C329" s="3" t="s">
        <v>204</v>
      </c>
      <c r="D329" s="3" t="s">
        <v>664</v>
      </c>
      <c r="E329" s="3" t="s">
        <v>666</v>
      </c>
      <c r="F329" s="3" t="s">
        <v>676</v>
      </c>
      <c r="G329" s="3" t="s">
        <v>677</v>
      </c>
    </row>
    <row r="330" customFormat="false" ht="15" hidden="false" customHeight="true" outlineLevel="0" collapsed="false">
      <c r="A330" s="3" t="s">
        <v>24</v>
      </c>
      <c r="B330" s="3" t="s">
        <v>36</v>
      </c>
      <c r="C330" s="3" t="s">
        <v>204</v>
      </c>
      <c r="D330" s="3" t="s">
        <v>664</v>
      </c>
      <c r="E330" s="3" t="s">
        <v>666</v>
      </c>
      <c r="F330" s="3" t="s">
        <v>678</v>
      </c>
      <c r="G330" s="3" t="s">
        <v>679</v>
      </c>
    </row>
    <row r="331" customFormat="false" ht="15" hidden="false" customHeight="true" outlineLevel="0" collapsed="false">
      <c r="A331" s="3" t="s">
        <v>24</v>
      </c>
      <c r="B331" s="3" t="s">
        <v>36</v>
      </c>
      <c r="C331" s="3" t="s">
        <v>204</v>
      </c>
      <c r="D331" s="3" t="s">
        <v>664</v>
      </c>
      <c r="E331" s="3" t="s">
        <v>666</v>
      </c>
      <c r="F331" s="3" t="s">
        <v>680</v>
      </c>
      <c r="G331" s="3" t="s">
        <v>681</v>
      </c>
    </row>
    <row r="332" customFormat="false" ht="15" hidden="false" customHeight="true" outlineLevel="0" collapsed="false">
      <c r="A332" s="3" t="s">
        <v>24</v>
      </c>
      <c r="B332" s="3" t="s">
        <v>36</v>
      </c>
      <c r="C332" s="3" t="s">
        <v>204</v>
      </c>
      <c r="D332" s="3" t="s">
        <v>664</v>
      </c>
      <c r="E332" s="3" t="s">
        <v>666</v>
      </c>
      <c r="F332" s="3" t="s">
        <v>682</v>
      </c>
      <c r="G332" s="3" t="s">
        <v>683</v>
      </c>
    </row>
    <row r="333" customFormat="false" ht="15" hidden="false" customHeight="true" outlineLevel="0" collapsed="false">
      <c r="A333" s="3" t="s">
        <v>24</v>
      </c>
      <c r="B333" s="3" t="s">
        <v>36</v>
      </c>
      <c r="C333" s="3" t="s">
        <v>204</v>
      </c>
      <c r="D333" s="3" t="s">
        <v>664</v>
      </c>
      <c r="E333" s="3" t="s">
        <v>666</v>
      </c>
      <c r="F333" s="3" t="s">
        <v>684</v>
      </c>
      <c r="G333" s="3" t="s">
        <v>685</v>
      </c>
    </row>
    <row r="334" customFormat="false" ht="15" hidden="false" customHeight="true" outlineLevel="0" collapsed="false">
      <c r="A334" s="3" t="s">
        <v>24</v>
      </c>
      <c r="B334" s="3" t="s">
        <v>36</v>
      </c>
      <c r="C334" s="3" t="s">
        <v>204</v>
      </c>
      <c r="D334" s="3" t="s">
        <v>664</v>
      </c>
      <c r="E334" s="3" t="s">
        <v>666</v>
      </c>
      <c r="F334" s="3" t="s">
        <v>686</v>
      </c>
      <c r="G334" s="3" t="s">
        <v>687</v>
      </c>
    </row>
    <row r="335" customFormat="false" ht="15" hidden="false" customHeight="true" outlineLevel="0" collapsed="false">
      <c r="A335" s="3" t="s">
        <v>24</v>
      </c>
      <c r="B335" s="3" t="s">
        <v>36</v>
      </c>
      <c r="C335" s="3" t="s">
        <v>204</v>
      </c>
      <c r="D335" s="3" t="s">
        <v>664</v>
      </c>
      <c r="E335" s="3" t="s">
        <v>666</v>
      </c>
      <c r="F335" s="3" t="s">
        <v>688</v>
      </c>
      <c r="G335" s="3" t="s">
        <v>689</v>
      </c>
    </row>
    <row r="336" customFormat="false" ht="15" hidden="false" customHeight="true" outlineLevel="0" collapsed="false">
      <c r="A336" s="3" t="s">
        <v>24</v>
      </c>
      <c r="B336" s="3" t="s">
        <v>36</v>
      </c>
      <c r="C336" s="3" t="s">
        <v>204</v>
      </c>
      <c r="D336" s="3" t="s">
        <v>664</v>
      </c>
      <c r="E336" s="3" t="s">
        <v>666</v>
      </c>
      <c r="F336" s="3" t="s">
        <v>690</v>
      </c>
      <c r="G336" s="3" t="s">
        <v>691</v>
      </c>
    </row>
    <row r="337" customFormat="false" ht="15" hidden="false" customHeight="true" outlineLevel="0" collapsed="false">
      <c r="A337" s="3" t="s">
        <v>24</v>
      </c>
      <c r="B337" s="3" t="s">
        <v>36</v>
      </c>
      <c r="C337" s="3" t="s">
        <v>204</v>
      </c>
      <c r="D337" s="3" t="s">
        <v>664</v>
      </c>
      <c r="E337" s="3" t="s">
        <v>692</v>
      </c>
      <c r="F337" s="3"/>
      <c r="G337" s="3" t="s">
        <v>693</v>
      </c>
    </row>
    <row r="338" customFormat="false" ht="15" hidden="false" customHeight="true" outlineLevel="0" collapsed="false">
      <c r="A338" s="3" t="s">
        <v>24</v>
      </c>
      <c r="B338" s="3" t="s">
        <v>36</v>
      </c>
      <c r="C338" s="3" t="s">
        <v>204</v>
      </c>
      <c r="D338" s="3" t="s">
        <v>664</v>
      </c>
      <c r="E338" s="3" t="s">
        <v>692</v>
      </c>
      <c r="F338" s="3" t="s">
        <v>694</v>
      </c>
      <c r="G338" s="3" t="s">
        <v>695</v>
      </c>
    </row>
    <row r="339" customFormat="false" ht="15" hidden="false" customHeight="true" outlineLevel="0" collapsed="false">
      <c r="A339" s="3" t="s">
        <v>24</v>
      </c>
      <c r="B339" s="3" t="s">
        <v>36</v>
      </c>
      <c r="C339" s="3" t="s">
        <v>204</v>
      </c>
      <c r="D339" s="3" t="s">
        <v>664</v>
      </c>
      <c r="E339" s="3" t="s">
        <v>692</v>
      </c>
      <c r="F339" s="3" t="s">
        <v>696</v>
      </c>
      <c r="G339" s="3" t="s">
        <v>697</v>
      </c>
    </row>
    <row r="340" customFormat="false" ht="15" hidden="false" customHeight="true" outlineLevel="0" collapsed="false">
      <c r="A340" s="3" t="s">
        <v>24</v>
      </c>
      <c r="B340" s="3" t="s">
        <v>36</v>
      </c>
      <c r="C340" s="3" t="s">
        <v>204</v>
      </c>
      <c r="D340" s="3" t="s">
        <v>664</v>
      </c>
      <c r="E340" s="3" t="s">
        <v>692</v>
      </c>
      <c r="F340" s="3" t="s">
        <v>698</v>
      </c>
      <c r="G340" s="3" t="s">
        <v>699</v>
      </c>
    </row>
    <row r="341" customFormat="false" ht="15" hidden="false" customHeight="true" outlineLevel="0" collapsed="false">
      <c r="A341" s="3" t="s">
        <v>24</v>
      </c>
      <c r="B341" s="3" t="s">
        <v>36</v>
      </c>
      <c r="C341" s="3" t="s">
        <v>204</v>
      </c>
      <c r="D341" s="3" t="s">
        <v>664</v>
      </c>
      <c r="E341" s="3" t="s">
        <v>692</v>
      </c>
      <c r="F341" s="3" t="s">
        <v>700</v>
      </c>
      <c r="G341" s="3" t="s">
        <v>701</v>
      </c>
    </row>
    <row r="342" customFormat="false" ht="15" hidden="false" customHeight="true" outlineLevel="0" collapsed="false">
      <c r="A342" s="3" t="s">
        <v>24</v>
      </c>
      <c r="B342" s="3" t="s">
        <v>36</v>
      </c>
      <c r="C342" s="3" t="s">
        <v>204</v>
      </c>
      <c r="D342" s="3" t="s">
        <v>664</v>
      </c>
      <c r="E342" s="3" t="s">
        <v>692</v>
      </c>
      <c r="F342" s="3" t="s">
        <v>702</v>
      </c>
      <c r="G342" s="3" t="s">
        <v>703</v>
      </c>
    </row>
    <row r="343" customFormat="false" ht="15" hidden="false" customHeight="true" outlineLevel="0" collapsed="false">
      <c r="A343" s="3" t="s">
        <v>24</v>
      </c>
      <c r="B343" s="3" t="s">
        <v>36</v>
      </c>
      <c r="C343" s="3" t="s">
        <v>204</v>
      </c>
      <c r="D343" s="3" t="s">
        <v>664</v>
      </c>
      <c r="E343" s="3" t="s">
        <v>692</v>
      </c>
      <c r="F343" s="3" t="s">
        <v>704</v>
      </c>
      <c r="G343" s="3" t="s">
        <v>705</v>
      </c>
    </row>
    <row r="344" customFormat="false" ht="15" hidden="false" customHeight="true" outlineLevel="0" collapsed="false">
      <c r="A344" s="3" t="s">
        <v>24</v>
      </c>
      <c r="B344" s="3" t="s">
        <v>36</v>
      </c>
      <c r="C344" s="3" t="s">
        <v>204</v>
      </c>
      <c r="D344" s="3" t="s">
        <v>664</v>
      </c>
      <c r="E344" s="3" t="s">
        <v>692</v>
      </c>
      <c r="F344" s="3" t="s">
        <v>706</v>
      </c>
      <c r="G344" s="3" t="s">
        <v>707</v>
      </c>
    </row>
    <row r="345" customFormat="false" ht="15" hidden="false" customHeight="true" outlineLevel="0" collapsed="false">
      <c r="A345" s="3" t="s">
        <v>24</v>
      </c>
      <c r="B345" s="3" t="s">
        <v>36</v>
      </c>
      <c r="C345" s="3" t="s">
        <v>204</v>
      </c>
      <c r="D345" s="3" t="s">
        <v>664</v>
      </c>
      <c r="E345" s="3" t="s">
        <v>692</v>
      </c>
      <c r="F345" s="3" t="s">
        <v>708</v>
      </c>
      <c r="G345" s="3" t="s">
        <v>709</v>
      </c>
    </row>
    <row r="346" customFormat="false" ht="15" hidden="false" customHeight="true" outlineLevel="0" collapsed="false">
      <c r="A346" s="3" t="s">
        <v>24</v>
      </c>
      <c r="B346" s="3" t="s">
        <v>36</v>
      </c>
      <c r="C346" s="3" t="s">
        <v>204</v>
      </c>
      <c r="D346" s="3" t="s">
        <v>664</v>
      </c>
      <c r="E346" s="3" t="s">
        <v>692</v>
      </c>
      <c r="F346" s="3" t="s">
        <v>710</v>
      </c>
      <c r="G346" s="3" t="s">
        <v>711</v>
      </c>
    </row>
    <row r="347" customFormat="false" ht="15" hidden="false" customHeight="true" outlineLevel="0" collapsed="false">
      <c r="A347" s="3" t="s">
        <v>24</v>
      </c>
      <c r="B347" s="3" t="s">
        <v>36</v>
      </c>
      <c r="C347" s="3" t="s">
        <v>204</v>
      </c>
      <c r="D347" s="3" t="s">
        <v>664</v>
      </c>
      <c r="E347" s="3" t="s">
        <v>692</v>
      </c>
      <c r="F347" s="3" t="s">
        <v>712</v>
      </c>
      <c r="G347" s="3" t="s">
        <v>713</v>
      </c>
    </row>
    <row r="348" customFormat="false" ht="15" hidden="false" customHeight="true" outlineLevel="0" collapsed="false">
      <c r="A348" s="3" t="s">
        <v>24</v>
      </c>
      <c r="B348" s="3" t="s">
        <v>36</v>
      </c>
      <c r="C348" s="3" t="s">
        <v>204</v>
      </c>
      <c r="D348" s="3" t="s">
        <v>664</v>
      </c>
      <c r="E348" s="3" t="s">
        <v>692</v>
      </c>
      <c r="F348" s="3" t="s">
        <v>714</v>
      </c>
      <c r="G348" s="3" t="s">
        <v>715</v>
      </c>
    </row>
    <row r="349" customFormat="false" ht="15" hidden="false" customHeight="true" outlineLevel="0" collapsed="false">
      <c r="A349" s="3" t="s">
        <v>24</v>
      </c>
      <c r="B349" s="3" t="s">
        <v>36</v>
      </c>
      <c r="C349" s="3" t="s">
        <v>204</v>
      </c>
      <c r="D349" s="3" t="s">
        <v>664</v>
      </c>
      <c r="E349" s="3" t="s">
        <v>692</v>
      </c>
      <c r="F349" s="3" t="s">
        <v>716</v>
      </c>
      <c r="G349" s="3" t="s">
        <v>717</v>
      </c>
    </row>
    <row r="350" customFormat="false" ht="15" hidden="false" customHeight="true" outlineLevel="0" collapsed="false">
      <c r="A350" s="3" t="s">
        <v>24</v>
      </c>
      <c r="B350" s="3" t="s">
        <v>36</v>
      </c>
      <c r="C350" s="3" t="s">
        <v>204</v>
      </c>
      <c r="D350" s="3" t="s">
        <v>664</v>
      </c>
      <c r="E350" s="3" t="s">
        <v>692</v>
      </c>
      <c r="F350" s="3" t="s">
        <v>718</v>
      </c>
      <c r="G350" s="3" t="s">
        <v>719</v>
      </c>
    </row>
    <row r="351" customFormat="false" ht="15" hidden="false" customHeight="true" outlineLevel="0" collapsed="false">
      <c r="A351" s="3" t="s">
        <v>24</v>
      </c>
      <c r="B351" s="3" t="s">
        <v>36</v>
      </c>
      <c r="C351" s="3" t="s">
        <v>204</v>
      </c>
      <c r="D351" s="3" t="s">
        <v>664</v>
      </c>
      <c r="E351" s="3" t="s">
        <v>692</v>
      </c>
      <c r="F351" s="3" t="s">
        <v>720</v>
      </c>
      <c r="G351" s="3" t="s">
        <v>721</v>
      </c>
    </row>
    <row r="352" customFormat="false" ht="15" hidden="false" customHeight="true" outlineLevel="0" collapsed="false">
      <c r="A352" s="3" t="s">
        <v>24</v>
      </c>
      <c r="B352" s="3" t="s">
        <v>36</v>
      </c>
      <c r="C352" s="3" t="s">
        <v>204</v>
      </c>
      <c r="D352" s="3" t="s">
        <v>664</v>
      </c>
      <c r="E352" s="3" t="s">
        <v>692</v>
      </c>
      <c r="F352" s="3" t="s">
        <v>722</v>
      </c>
      <c r="G352" s="3" t="s">
        <v>723</v>
      </c>
    </row>
    <row r="353" customFormat="false" ht="15" hidden="false" customHeight="true" outlineLevel="0" collapsed="false">
      <c r="A353" s="3" t="s">
        <v>24</v>
      </c>
      <c r="B353" s="3" t="s">
        <v>36</v>
      </c>
      <c r="C353" s="3" t="s">
        <v>204</v>
      </c>
      <c r="D353" s="3" t="s">
        <v>664</v>
      </c>
      <c r="E353" s="3" t="s">
        <v>724</v>
      </c>
      <c r="F353" s="3"/>
      <c r="G353" s="3" t="s">
        <v>725</v>
      </c>
    </row>
    <row r="354" customFormat="false" ht="15" hidden="false" customHeight="true" outlineLevel="0" collapsed="false">
      <c r="A354" s="3" t="s">
        <v>24</v>
      </c>
      <c r="B354" s="3" t="s">
        <v>36</v>
      </c>
      <c r="C354" s="3" t="s">
        <v>204</v>
      </c>
      <c r="D354" s="3" t="s">
        <v>664</v>
      </c>
      <c r="E354" s="3" t="s">
        <v>724</v>
      </c>
      <c r="F354" s="3" t="s">
        <v>726</v>
      </c>
      <c r="G354" s="3" t="s">
        <v>727</v>
      </c>
    </row>
    <row r="355" customFormat="false" ht="15" hidden="false" customHeight="true" outlineLevel="0" collapsed="false">
      <c r="A355" s="3" t="s">
        <v>24</v>
      </c>
      <c r="B355" s="3" t="s">
        <v>36</v>
      </c>
      <c r="C355" s="3" t="s">
        <v>204</v>
      </c>
      <c r="D355" s="3" t="s">
        <v>664</v>
      </c>
      <c r="E355" s="3" t="s">
        <v>724</v>
      </c>
      <c r="F355" s="3" t="s">
        <v>728</v>
      </c>
      <c r="G355" s="3" t="s">
        <v>729</v>
      </c>
    </row>
    <row r="356" customFormat="false" ht="15" hidden="false" customHeight="true" outlineLevel="0" collapsed="false">
      <c r="A356" s="3" t="s">
        <v>24</v>
      </c>
      <c r="B356" s="3" t="s">
        <v>36</v>
      </c>
      <c r="C356" s="3" t="s">
        <v>204</v>
      </c>
      <c r="D356" s="3" t="s">
        <v>664</v>
      </c>
      <c r="E356" s="3" t="s">
        <v>724</v>
      </c>
      <c r="F356" s="3" t="s">
        <v>730</v>
      </c>
      <c r="G356" s="3" t="s">
        <v>731</v>
      </c>
    </row>
    <row r="357" customFormat="false" ht="15" hidden="false" customHeight="true" outlineLevel="0" collapsed="false">
      <c r="A357" s="3" t="s">
        <v>24</v>
      </c>
      <c r="B357" s="3" t="s">
        <v>36</v>
      </c>
      <c r="C357" s="3" t="s">
        <v>204</v>
      </c>
      <c r="D357" s="3" t="s">
        <v>664</v>
      </c>
      <c r="E357" s="3" t="s">
        <v>724</v>
      </c>
      <c r="F357" s="3" t="s">
        <v>732</v>
      </c>
      <c r="G357" s="3" t="s">
        <v>733</v>
      </c>
    </row>
    <row r="358" customFormat="false" ht="15" hidden="false" customHeight="true" outlineLevel="0" collapsed="false">
      <c r="A358" s="3" t="s">
        <v>24</v>
      </c>
      <c r="B358" s="3" t="s">
        <v>36</v>
      </c>
      <c r="C358" s="3" t="s">
        <v>204</v>
      </c>
      <c r="D358" s="3" t="s">
        <v>664</v>
      </c>
      <c r="E358" s="3" t="s">
        <v>724</v>
      </c>
      <c r="F358" s="3" t="s">
        <v>734</v>
      </c>
      <c r="G358" s="3" t="s">
        <v>735</v>
      </c>
    </row>
    <row r="359" customFormat="false" ht="15" hidden="false" customHeight="true" outlineLevel="0" collapsed="false">
      <c r="A359" s="3" t="s">
        <v>24</v>
      </c>
      <c r="B359" s="3" t="s">
        <v>36</v>
      </c>
      <c r="C359" s="3" t="s">
        <v>204</v>
      </c>
      <c r="D359" s="3" t="s">
        <v>664</v>
      </c>
      <c r="E359" s="3" t="s">
        <v>724</v>
      </c>
      <c r="F359" s="3" t="s">
        <v>736</v>
      </c>
      <c r="G359" s="3" t="s">
        <v>737</v>
      </c>
    </row>
    <row r="360" customFormat="false" ht="15" hidden="false" customHeight="true" outlineLevel="0" collapsed="false">
      <c r="A360" s="3" t="s">
        <v>24</v>
      </c>
      <c r="B360" s="3" t="s">
        <v>36</v>
      </c>
      <c r="C360" s="3" t="s">
        <v>204</v>
      </c>
      <c r="D360" s="3" t="s">
        <v>664</v>
      </c>
      <c r="E360" s="3" t="s">
        <v>724</v>
      </c>
      <c r="F360" s="3" t="s">
        <v>738</v>
      </c>
      <c r="G360" s="3" t="s">
        <v>739</v>
      </c>
    </row>
    <row r="361" customFormat="false" ht="15" hidden="false" customHeight="true" outlineLevel="0" collapsed="false">
      <c r="A361" s="3" t="s">
        <v>24</v>
      </c>
      <c r="B361" s="3" t="s">
        <v>36</v>
      </c>
      <c r="C361" s="3" t="s">
        <v>204</v>
      </c>
      <c r="D361" s="3" t="s">
        <v>664</v>
      </c>
      <c r="E361" s="3" t="s">
        <v>724</v>
      </c>
      <c r="F361" s="3" t="s">
        <v>740</v>
      </c>
      <c r="G361" s="3" t="s">
        <v>741</v>
      </c>
    </row>
    <row r="362" customFormat="false" ht="15" hidden="false" customHeight="true" outlineLevel="0" collapsed="false">
      <c r="A362" s="3" t="s">
        <v>24</v>
      </c>
      <c r="B362" s="3" t="s">
        <v>36</v>
      </c>
      <c r="C362" s="3" t="s">
        <v>204</v>
      </c>
      <c r="D362" s="3" t="s">
        <v>664</v>
      </c>
      <c r="E362" s="3" t="s">
        <v>724</v>
      </c>
      <c r="F362" s="3" t="s">
        <v>742</v>
      </c>
      <c r="G362" s="3" t="s">
        <v>743</v>
      </c>
    </row>
    <row r="363" customFormat="false" ht="15" hidden="false" customHeight="true" outlineLevel="0" collapsed="false">
      <c r="A363" s="3" t="s">
        <v>24</v>
      </c>
      <c r="B363" s="3" t="s">
        <v>36</v>
      </c>
      <c r="C363" s="3" t="s">
        <v>204</v>
      </c>
      <c r="D363" s="3" t="s">
        <v>664</v>
      </c>
      <c r="E363" s="3" t="s">
        <v>744</v>
      </c>
      <c r="F363" s="3"/>
      <c r="G363" s="3" t="s">
        <v>745</v>
      </c>
    </row>
    <row r="364" customFormat="false" ht="15" hidden="false" customHeight="true" outlineLevel="0" collapsed="false">
      <c r="A364" s="3" t="s">
        <v>24</v>
      </c>
      <c r="B364" s="3" t="s">
        <v>36</v>
      </c>
      <c r="C364" s="3" t="s">
        <v>204</v>
      </c>
      <c r="D364" s="3" t="s">
        <v>664</v>
      </c>
      <c r="E364" s="3" t="s">
        <v>744</v>
      </c>
      <c r="F364" s="3" t="s">
        <v>746</v>
      </c>
      <c r="G364" s="3" t="s">
        <v>747</v>
      </c>
    </row>
    <row r="365" customFormat="false" ht="15" hidden="false" customHeight="true" outlineLevel="0" collapsed="false">
      <c r="A365" s="3" t="s">
        <v>24</v>
      </c>
      <c r="B365" s="3" t="s">
        <v>36</v>
      </c>
      <c r="C365" s="3" t="s">
        <v>204</v>
      </c>
      <c r="D365" s="3" t="s">
        <v>664</v>
      </c>
      <c r="E365" s="3" t="s">
        <v>744</v>
      </c>
      <c r="F365" s="3" t="s">
        <v>748</v>
      </c>
      <c r="G365" s="3" t="s">
        <v>749</v>
      </c>
    </row>
    <row r="366" customFormat="false" ht="15" hidden="false" customHeight="true" outlineLevel="0" collapsed="false">
      <c r="A366" s="3" t="s">
        <v>24</v>
      </c>
      <c r="B366" s="3" t="s">
        <v>36</v>
      </c>
      <c r="C366" s="3" t="s">
        <v>204</v>
      </c>
      <c r="D366" s="3" t="s">
        <v>664</v>
      </c>
      <c r="E366" s="3" t="s">
        <v>744</v>
      </c>
      <c r="F366" s="3" t="s">
        <v>750</v>
      </c>
      <c r="G366" s="3" t="s">
        <v>751</v>
      </c>
    </row>
    <row r="367" customFormat="false" ht="15" hidden="false" customHeight="true" outlineLevel="0" collapsed="false">
      <c r="A367" s="3" t="s">
        <v>24</v>
      </c>
      <c r="B367" s="3" t="s">
        <v>36</v>
      </c>
      <c r="C367" s="3" t="s">
        <v>204</v>
      </c>
      <c r="D367" s="3" t="s">
        <v>664</v>
      </c>
      <c r="E367" s="3" t="s">
        <v>744</v>
      </c>
      <c r="F367" s="3" t="s">
        <v>752</v>
      </c>
      <c r="G367" s="3" t="s">
        <v>753</v>
      </c>
    </row>
    <row r="368" customFormat="false" ht="15" hidden="false" customHeight="true" outlineLevel="0" collapsed="false">
      <c r="A368" s="3" t="s">
        <v>24</v>
      </c>
      <c r="B368" s="3" t="s">
        <v>36</v>
      </c>
      <c r="C368" s="3" t="s">
        <v>204</v>
      </c>
      <c r="D368" s="3" t="s">
        <v>664</v>
      </c>
      <c r="E368" s="3" t="s">
        <v>744</v>
      </c>
      <c r="F368" s="3" t="s">
        <v>754</v>
      </c>
      <c r="G368" s="3" t="s">
        <v>755</v>
      </c>
    </row>
    <row r="369" customFormat="false" ht="15" hidden="false" customHeight="true" outlineLevel="0" collapsed="false">
      <c r="A369" s="3" t="s">
        <v>24</v>
      </c>
      <c r="B369" s="3" t="s">
        <v>36</v>
      </c>
      <c r="C369" s="3" t="s">
        <v>204</v>
      </c>
      <c r="D369" s="3" t="s">
        <v>664</v>
      </c>
      <c r="E369" s="3" t="s">
        <v>744</v>
      </c>
      <c r="F369" s="3" t="s">
        <v>756</v>
      </c>
      <c r="G369" s="3" t="s">
        <v>757</v>
      </c>
    </row>
    <row r="370" customFormat="false" ht="15" hidden="false" customHeight="true" outlineLevel="0" collapsed="false">
      <c r="A370" s="3" t="s">
        <v>24</v>
      </c>
      <c r="B370" s="3" t="s">
        <v>36</v>
      </c>
      <c r="C370" s="3" t="s">
        <v>204</v>
      </c>
      <c r="D370" s="3" t="s">
        <v>664</v>
      </c>
      <c r="E370" s="3" t="s">
        <v>744</v>
      </c>
      <c r="F370" s="3" t="s">
        <v>758</v>
      </c>
      <c r="G370" s="3" t="s">
        <v>759</v>
      </c>
    </row>
    <row r="371" customFormat="false" ht="15" hidden="false" customHeight="true" outlineLevel="0" collapsed="false">
      <c r="A371" s="3" t="s">
        <v>24</v>
      </c>
      <c r="B371" s="3" t="s">
        <v>36</v>
      </c>
      <c r="C371" s="3" t="s">
        <v>204</v>
      </c>
      <c r="D371" s="3" t="s">
        <v>664</v>
      </c>
      <c r="E371" s="3" t="s">
        <v>744</v>
      </c>
      <c r="F371" s="3" t="s">
        <v>760</v>
      </c>
      <c r="G371" s="3" t="s">
        <v>761</v>
      </c>
    </row>
    <row r="372" customFormat="false" ht="15" hidden="false" customHeight="true" outlineLevel="0" collapsed="false">
      <c r="A372" s="3" t="s">
        <v>24</v>
      </c>
      <c r="B372" s="3" t="s">
        <v>36</v>
      </c>
      <c r="C372" s="3" t="s">
        <v>204</v>
      </c>
      <c r="D372" s="3" t="s">
        <v>664</v>
      </c>
      <c r="E372" s="3" t="s">
        <v>744</v>
      </c>
      <c r="F372" s="3" t="s">
        <v>762</v>
      </c>
      <c r="G372" s="3" t="s">
        <v>763</v>
      </c>
    </row>
    <row r="373" customFormat="false" ht="15" hidden="false" customHeight="true" outlineLevel="0" collapsed="false">
      <c r="A373" s="3" t="s">
        <v>24</v>
      </c>
      <c r="B373" s="3" t="s">
        <v>36</v>
      </c>
      <c r="C373" s="3" t="s">
        <v>204</v>
      </c>
      <c r="D373" s="3" t="s">
        <v>664</v>
      </c>
      <c r="E373" s="3" t="s">
        <v>744</v>
      </c>
      <c r="F373" s="3" t="s">
        <v>764</v>
      </c>
      <c r="G373" s="3" t="s">
        <v>765</v>
      </c>
    </row>
    <row r="374" customFormat="false" ht="15" hidden="false" customHeight="true" outlineLevel="0" collapsed="false">
      <c r="A374" s="3" t="s">
        <v>24</v>
      </c>
      <c r="B374" s="3" t="s">
        <v>36</v>
      </c>
      <c r="C374" s="3" t="s">
        <v>204</v>
      </c>
      <c r="D374" s="3" t="s">
        <v>664</v>
      </c>
      <c r="E374" s="3" t="s">
        <v>744</v>
      </c>
      <c r="F374" s="3" t="s">
        <v>766</v>
      </c>
      <c r="G374" s="3" t="s">
        <v>767</v>
      </c>
    </row>
    <row r="375" customFormat="false" ht="15" hidden="false" customHeight="true" outlineLevel="0" collapsed="false">
      <c r="A375" s="3" t="s">
        <v>24</v>
      </c>
      <c r="B375" s="3" t="s">
        <v>36</v>
      </c>
      <c r="C375" s="3" t="s">
        <v>204</v>
      </c>
      <c r="D375" s="3" t="s">
        <v>664</v>
      </c>
      <c r="E375" s="3" t="s">
        <v>744</v>
      </c>
      <c r="F375" s="3" t="s">
        <v>768</v>
      </c>
      <c r="G375" s="3" t="s">
        <v>769</v>
      </c>
    </row>
    <row r="376" customFormat="false" ht="15" hidden="false" customHeight="true" outlineLevel="0" collapsed="false">
      <c r="A376" s="3" t="s">
        <v>24</v>
      </c>
      <c r="B376" s="3" t="s">
        <v>36</v>
      </c>
      <c r="C376" s="3" t="s">
        <v>204</v>
      </c>
      <c r="D376" s="3" t="s">
        <v>664</v>
      </c>
      <c r="E376" s="3" t="s">
        <v>744</v>
      </c>
      <c r="F376" s="3" t="s">
        <v>770</v>
      </c>
      <c r="G376" s="3" t="s">
        <v>771</v>
      </c>
    </row>
    <row r="377" customFormat="false" ht="15" hidden="false" customHeight="true" outlineLevel="0" collapsed="false">
      <c r="A377" s="3" t="s">
        <v>24</v>
      </c>
      <c r="B377" s="3" t="s">
        <v>36</v>
      </c>
      <c r="C377" s="3" t="s">
        <v>204</v>
      </c>
      <c r="D377" s="3" t="s">
        <v>664</v>
      </c>
      <c r="E377" s="3" t="s">
        <v>772</v>
      </c>
      <c r="F377" s="3"/>
      <c r="G377" s="3" t="s">
        <v>773</v>
      </c>
    </row>
    <row r="378" customFormat="false" ht="15" hidden="false" customHeight="true" outlineLevel="0" collapsed="false">
      <c r="A378" s="3" t="s">
        <v>24</v>
      </c>
      <c r="B378" s="3" t="s">
        <v>36</v>
      </c>
      <c r="C378" s="3" t="s">
        <v>204</v>
      </c>
      <c r="D378" s="3" t="s">
        <v>664</v>
      </c>
      <c r="E378" s="3" t="s">
        <v>772</v>
      </c>
      <c r="F378" s="3" t="s">
        <v>774</v>
      </c>
      <c r="G378" s="3" t="s">
        <v>775</v>
      </c>
    </row>
    <row r="379" customFormat="false" ht="15" hidden="false" customHeight="true" outlineLevel="0" collapsed="false">
      <c r="A379" s="3" t="s">
        <v>24</v>
      </c>
      <c r="B379" s="3" t="s">
        <v>36</v>
      </c>
      <c r="C379" s="3" t="s">
        <v>204</v>
      </c>
      <c r="D379" s="3" t="s">
        <v>664</v>
      </c>
      <c r="E379" s="3" t="s">
        <v>772</v>
      </c>
      <c r="F379" s="3" t="s">
        <v>776</v>
      </c>
      <c r="G379" s="3" t="s">
        <v>777</v>
      </c>
    </row>
    <row r="380" customFormat="false" ht="15" hidden="false" customHeight="true" outlineLevel="0" collapsed="false">
      <c r="A380" s="3" t="s">
        <v>24</v>
      </c>
      <c r="B380" s="3" t="s">
        <v>36</v>
      </c>
      <c r="C380" s="3" t="s">
        <v>204</v>
      </c>
      <c r="D380" s="3" t="s">
        <v>664</v>
      </c>
      <c r="E380" s="3" t="s">
        <v>772</v>
      </c>
      <c r="F380" s="3" t="s">
        <v>778</v>
      </c>
      <c r="G380" s="3" t="s">
        <v>779</v>
      </c>
    </row>
    <row r="381" customFormat="false" ht="15" hidden="false" customHeight="true" outlineLevel="0" collapsed="false">
      <c r="A381" s="3" t="s">
        <v>24</v>
      </c>
      <c r="B381" s="3" t="s">
        <v>36</v>
      </c>
      <c r="C381" s="3" t="s">
        <v>204</v>
      </c>
      <c r="D381" s="3" t="s">
        <v>664</v>
      </c>
      <c r="E381" s="3" t="s">
        <v>772</v>
      </c>
      <c r="F381" s="3" t="s">
        <v>780</v>
      </c>
      <c r="G381" s="3" t="s">
        <v>781</v>
      </c>
    </row>
    <row r="382" customFormat="false" ht="15" hidden="false" customHeight="true" outlineLevel="0" collapsed="false">
      <c r="A382" s="3" t="s">
        <v>24</v>
      </c>
      <c r="B382" s="3" t="s">
        <v>36</v>
      </c>
      <c r="C382" s="3" t="s">
        <v>204</v>
      </c>
      <c r="D382" s="3" t="s">
        <v>664</v>
      </c>
      <c r="E382" s="3" t="s">
        <v>772</v>
      </c>
      <c r="F382" s="3" t="s">
        <v>782</v>
      </c>
      <c r="G382" s="3" t="s">
        <v>783</v>
      </c>
    </row>
    <row r="383" customFormat="false" ht="15" hidden="false" customHeight="true" outlineLevel="0" collapsed="false">
      <c r="A383" s="3" t="s">
        <v>24</v>
      </c>
      <c r="B383" s="3" t="s">
        <v>36</v>
      </c>
      <c r="C383" s="3" t="s">
        <v>204</v>
      </c>
      <c r="D383" s="3" t="s">
        <v>664</v>
      </c>
      <c r="E383" s="3" t="s">
        <v>772</v>
      </c>
      <c r="F383" s="3" t="s">
        <v>784</v>
      </c>
      <c r="G383" s="3" t="s">
        <v>785</v>
      </c>
    </row>
    <row r="384" customFormat="false" ht="15" hidden="false" customHeight="true" outlineLevel="0" collapsed="false">
      <c r="A384" s="3" t="s">
        <v>24</v>
      </c>
      <c r="B384" s="3" t="s">
        <v>36</v>
      </c>
      <c r="C384" s="3" t="s">
        <v>204</v>
      </c>
      <c r="D384" s="3" t="s">
        <v>664</v>
      </c>
      <c r="E384" s="3" t="s">
        <v>772</v>
      </c>
      <c r="F384" s="3" t="s">
        <v>786</v>
      </c>
      <c r="G384" s="3" t="s">
        <v>787</v>
      </c>
    </row>
    <row r="385" customFormat="false" ht="15" hidden="false" customHeight="true" outlineLevel="0" collapsed="false">
      <c r="A385" s="3" t="s">
        <v>24</v>
      </c>
      <c r="B385" s="3" t="s">
        <v>36</v>
      </c>
      <c r="C385" s="3" t="s">
        <v>204</v>
      </c>
      <c r="D385" s="3" t="s">
        <v>664</v>
      </c>
      <c r="E385" s="3" t="s">
        <v>772</v>
      </c>
      <c r="F385" s="3" t="s">
        <v>788</v>
      </c>
      <c r="G385" s="3" t="s">
        <v>789</v>
      </c>
    </row>
    <row r="386" customFormat="false" ht="15" hidden="false" customHeight="true" outlineLevel="0" collapsed="false">
      <c r="A386" s="3" t="s">
        <v>24</v>
      </c>
      <c r="B386" s="3" t="s">
        <v>36</v>
      </c>
      <c r="C386" s="3" t="s">
        <v>204</v>
      </c>
      <c r="D386" s="3" t="s">
        <v>664</v>
      </c>
      <c r="E386" s="3" t="s">
        <v>790</v>
      </c>
      <c r="F386" s="3"/>
      <c r="G386" s="3" t="s">
        <v>791</v>
      </c>
    </row>
    <row r="387" customFormat="false" ht="15" hidden="false" customHeight="true" outlineLevel="0" collapsed="false">
      <c r="A387" s="3" t="s">
        <v>24</v>
      </c>
      <c r="B387" s="3" t="s">
        <v>36</v>
      </c>
      <c r="C387" s="3" t="s">
        <v>204</v>
      </c>
      <c r="D387" s="3" t="s">
        <v>664</v>
      </c>
      <c r="E387" s="3" t="s">
        <v>790</v>
      </c>
      <c r="F387" s="3" t="s">
        <v>792</v>
      </c>
      <c r="G387" s="3" t="s">
        <v>793</v>
      </c>
    </row>
    <row r="388" customFormat="false" ht="15" hidden="false" customHeight="true" outlineLevel="0" collapsed="false">
      <c r="A388" s="3" t="s">
        <v>24</v>
      </c>
      <c r="B388" s="3" t="s">
        <v>36</v>
      </c>
      <c r="C388" s="3" t="s">
        <v>204</v>
      </c>
      <c r="D388" s="3" t="s">
        <v>664</v>
      </c>
      <c r="E388" s="3" t="s">
        <v>790</v>
      </c>
      <c r="F388" s="3" t="s">
        <v>794</v>
      </c>
      <c r="G388" s="3" t="s">
        <v>795</v>
      </c>
    </row>
    <row r="389" customFormat="false" ht="15" hidden="false" customHeight="true" outlineLevel="0" collapsed="false">
      <c r="A389" s="3" t="s">
        <v>24</v>
      </c>
      <c r="B389" s="3" t="s">
        <v>36</v>
      </c>
      <c r="C389" s="3" t="s">
        <v>204</v>
      </c>
      <c r="D389" s="3" t="s">
        <v>664</v>
      </c>
      <c r="E389" s="3" t="s">
        <v>790</v>
      </c>
      <c r="F389" s="3" t="s">
        <v>796</v>
      </c>
      <c r="G389" s="3" t="s">
        <v>797</v>
      </c>
    </row>
    <row r="390" customFormat="false" ht="15" hidden="false" customHeight="true" outlineLevel="0" collapsed="false">
      <c r="A390" s="3" t="s">
        <v>24</v>
      </c>
      <c r="B390" s="3" t="s">
        <v>36</v>
      </c>
      <c r="C390" s="3" t="s">
        <v>204</v>
      </c>
      <c r="D390" s="3" t="s">
        <v>664</v>
      </c>
      <c r="E390" s="3" t="s">
        <v>790</v>
      </c>
      <c r="F390" s="3" t="s">
        <v>798</v>
      </c>
      <c r="G390" s="3" t="s">
        <v>799</v>
      </c>
    </row>
    <row r="391" customFormat="false" ht="15" hidden="false" customHeight="true" outlineLevel="0" collapsed="false">
      <c r="A391" s="3" t="s">
        <v>24</v>
      </c>
      <c r="B391" s="3" t="s">
        <v>36</v>
      </c>
      <c r="C391" s="3" t="s">
        <v>204</v>
      </c>
      <c r="D391" s="3" t="s">
        <v>664</v>
      </c>
      <c r="E391" s="3" t="s">
        <v>790</v>
      </c>
      <c r="F391" s="3" t="s">
        <v>800</v>
      </c>
      <c r="G391" s="3" t="s">
        <v>801</v>
      </c>
    </row>
    <row r="392" customFormat="false" ht="15" hidden="false" customHeight="true" outlineLevel="0" collapsed="false">
      <c r="A392" s="3" t="s">
        <v>24</v>
      </c>
      <c r="B392" s="3" t="s">
        <v>36</v>
      </c>
      <c r="C392" s="3" t="s">
        <v>204</v>
      </c>
      <c r="D392" s="3" t="s">
        <v>664</v>
      </c>
      <c r="E392" s="3" t="s">
        <v>790</v>
      </c>
      <c r="F392" s="3" t="s">
        <v>802</v>
      </c>
      <c r="G392" s="3" t="s">
        <v>803</v>
      </c>
    </row>
    <row r="393" customFormat="false" ht="15" hidden="false" customHeight="true" outlineLevel="0" collapsed="false">
      <c r="A393" s="3" t="s">
        <v>24</v>
      </c>
      <c r="B393" s="3" t="s">
        <v>36</v>
      </c>
      <c r="C393" s="3" t="s">
        <v>204</v>
      </c>
      <c r="D393" s="3" t="s">
        <v>664</v>
      </c>
      <c r="E393" s="3" t="s">
        <v>790</v>
      </c>
      <c r="F393" s="3" t="s">
        <v>804</v>
      </c>
      <c r="G393" s="3" t="s">
        <v>805</v>
      </c>
    </row>
    <row r="394" customFormat="false" ht="15" hidden="false" customHeight="true" outlineLevel="0" collapsed="false">
      <c r="A394" s="3" t="s">
        <v>24</v>
      </c>
      <c r="B394" s="3" t="s">
        <v>36</v>
      </c>
      <c r="C394" s="3" t="s">
        <v>204</v>
      </c>
      <c r="D394" s="3" t="s">
        <v>664</v>
      </c>
      <c r="E394" s="3" t="s">
        <v>790</v>
      </c>
      <c r="F394" s="3" t="s">
        <v>806</v>
      </c>
      <c r="G394" s="3" t="s">
        <v>807</v>
      </c>
    </row>
    <row r="395" customFormat="false" ht="15" hidden="false" customHeight="true" outlineLevel="0" collapsed="false">
      <c r="A395" s="3" t="s">
        <v>24</v>
      </c>
      <c r="B395" s="3" t="s">
        <v>36</v>
      </c>
      <c r="C395" s="3" t="s">
        <v>204</v>
      </c>
      <c r="D395" s="3" t="s">
        <v>664</v>
      </c>
      <c r="E395" s="3" t="s">
        <v>790</v>
      </c>
      <c r="F395" s="3" t="s">
        <v>808</v>
      </c>
      <c r="G395" s="3" t="s">
        <v>809</v>
      </c>
    </row>
    <row r="396" customFormat="false" ht="15" hidden="false" customHeight="true" outlineLevel="0" collapsed="false">
      <c r="A396" s="3" t="s">
        <v>24</v>
      </c>
      <c r="B396" s="3" t="s">
        <v>36</v>
      </c>
      <c r="C396" s="3" t="s">
        <v>204</v>
      </c>
      <c r="D396" s="3" t="s">
        <v>664</v>
      </c>
      <c r="E396" s="3" t="s">
        <v>790</v>
      </c>
      <c r="F396" s="3" t="s">
        <v>810</v>
      </c>
      <c r="G396" s="3" t="s">
        <v>811</v>
      </c>
    </row>
    <row r="397" customFormat="false" ht="15" hidden="false" customHeight="true" outlineLevel="0" collapsed="false">
      <c r="A397" s="3" t="s">
        <v>24</v>
      </c>
      <c r="B397" s="3" t="s">
        <v>36</v>
      </c>
      <c r="C397" s="3" t="s">
        <v>204</v>
      </c>
      <c r="D397" s="3" t="s">
        <v>664</v>
      </c>
      <c r="E397" s="3" t="s">
        <v>790</v>
      </c>
      <c r="F397" s="3" t="s">
        <v>812</v>
      </c>
      <c r="G397" s="3" t="s">
        <v>813</v>
      </c>
    </row>
    <row r="398" customFormat="false" ht="15" hidden="false" customHeight="true" outlineLevel="0" collapsed="false">
      <c r="A398" s="3" t="s">
        <v>24</v>
      </c>
      <c r="B398" s="3" t="s">
        <v>36</v>
      </c>
      <c r="C398" s="3" t="s">
        <v>204</v>
      </c>
      <c r="D398" s="3" t="s">
        <v>664</v>
      </c>
      <c r="E398" s="3" t="s">
        <v>790</v>
      </c>
      <c r="F398" s="3" t="s">
        <v>814</v>
      </c>
      <c r="G398" s="3" t="s">
        <v>815</v>
      </c>
    </row>
    <row r="399" customFormat="false" ht="15" hidden="false" customHeight="true" outlineLevel="0" collapsed="false">
      <c r="A399" s="3" t="s">
        <v>24</v>
      </c>
      <c r="B399" s="3" t="s">
        <v>36</v>
      </c>
      <c r="C399" s="3" t="s">
        <v>204</v>
      </c>
      <c r="D399" s="3" t="s">
        <v>816</v>
      </c>
      <c r="E399" s="3"/>
      <c r="F399" s="3"/>
      <c r="G399" s="3" t="s">
        <v>817</v>
      </c>
    </row>
    <row r="400" customFormat="false" ht="15" hidden="false" customHeight="true" outlineLevel="0" collapsed="false">
      <c r="A400" s="3" t="s">
        <v>24</v>
      </c>
      <c r="B400" s="3" t="s">
        <v>36</v>
      </c>
      <c r="C400" s="3" t="s">
        <v>204</v>
      </c>
      <c r="D400" s="3" t="s">
        <v>816</v>
      </c>
      <c r="E400" s="3" t="s">
        <v>818</v>
      </c>
      <c r="F400" s="3"/>
      <c r="G400" s="3" t="s">
        <v>819</v>
      </c>
    </row>
    <row r="401" customFormat="false" ht="15" hidden="false" customHeight="true" outlineLevel="0" collapsed="false">
      <c r="A401" s="3" t="s">
        <v>24</v>
      </c>
      <c r="B401" s="3" t="s">
        <v>36</v>
      </c>
      <c r="C401" s="3" t="s">
        <v>204</v>
      </c>
      <c r="D401" s="3" t="s">
        <v>816</v>
      </c>
      <c r="E401" s="3" t="s">
        <v>818</v>
      </c>
      <c r="F401" s="3" t="s">
        <v>820</v>
      </c>
      <c r="G401" s="3" t="s">
        <v>821</v>
      </c>
    </row>
    <row r="402" customFormat="false" ht="15" hidden="false" customHeight="true" outlineLevel="0" collapsed="false">
      <c r="A402" s="3" t="s">
        <v>24</v>
      </c>
      <c r="B402" s="3" t="s">
        <v>36</v>
      </c>
      <c r="C402" s="3" t="s">
        <v>204</v>
      </c>
      <c r="D402" s="3" t="s">
        <v>816</v>
      </c>
      <c r="E402" s="3" t="s">
        <v>818</v>
      </c>
      <c r="F402" s="3" t="s">
        <v>822</v>
      </c>
      <c r="G402" s="3" t="s">
        <v>823</v>
      </c>
    </row>
    <row r="403" customFormat="false" ht="15" hidden="false" customHeight="true" outlineLevel="0" collapsed="false">
      <c r="A403" s="3" t="s">
        <v>24</v>
      </c>
      <c r="B403" s="3" t="s">
        <v>36</v>
      </c>
      <c r="C403" s="3" t="s">
        <v>204</v>
      </c>
      <c r="D403" s="3" t="s">
        <v>816</v>
      </c>
      <c r="E403" s="3" t="s">
        <v>818</v>
      </c>
      <c r="F403" s="3" t="s">
        <v>824</v>
      </c>
      <c r="G403" s="3" t="s">
        <v>825</v>
      </c>
    </row>
    <row r="404" customFormat="false" ht="15" hidden="false" customHeight="true" outlineLevel="0" collapsed="false">
      <c r="A404" s="3" t="s">
        <v>24</v>
      </c>
      <c r="B404" s="3" t="s">
        <v>36</v>
      </c>
      <c r="C404" s="3" t="s">
        <v>204</v>
      </c>
      <c r="D404" s="3" t="s">
        <v>816</v>
      </c>
      <c r="E404" s="3" t="s">
        <v>818</v>
      </c>
      <c r="F404" s="3" t="s">
        <v>826</v>
      </c>
      <c r="G404" s="3" t="s">
        <v>827</v>
      </c>
    </row>
    <row r="405" customFormat="false" ht="15" hidden="false" customHeight="true" outlineLevel="0" collapsed="false">
      <c r="A405" s="3" t="s">
        <v>24</v>
      </c>
      <c r="B405" s="3" t="s">
        <v>36</v>
      </c>
      <c r="C405" s="3" t="s">
        <v>204</v>
      </c>
      <c r="D405" s="3" t="s">
        <v>816</v>
      </c>
      <c r="E405" s="3" t="s">
        <v>818</v>
      </c>
      <c r="F405" s="3" t="s">
        <v>828</v>
      </c>
      <c r="G405" s="3" t="s">
        <v>829</v>
      </c>
    </row>
    <row r="406" customFormat="false" ht="15" hidden="false" customHeight="true" outlineLevel="0" collapsed="false">
      <c r="A406" s="3" t="s">
        <v>24</v>
      </c>
      <c r="B406" s="3" t="s">
        <v>36</v>
      </c>
      <c r="C406" s="3" t="s">
        <v>204</v>
      </c>
      <c r="D406" s="3" t="s">
        <v>816</v>
      </c>
      <c r="E406" s="3" t="s">
        <v>818</v>
      </c>
      <c r="F406" s="3" t="s">
        <v>830</v>
      </c>
      <c r="G406" s="3" t="s">
        <v>831</v>
      </c>
    </row>
    <row r="407" customFormat="false" ht="15" hidden="false" customHeight="true" outlineLevel="0" collapsed="false">
      <c r="A407" s="3" t="s">
        <v>24</v>
      </c>
      <c r="B407" s="3" t="s">
        <v>36</v>
      </c>
      <c r="C407" s="3" t="s">
        <v>204</v>
      </c>
      <c r="D407" s="3" t="s">
        <v>816</v>
      </c>
      <c r="E407" s="3" t="s">
        <v>818</v>
      </c>
      <c r="F407" s="3" t="s">
        <v>832</v>
      </c>
      <c r="G407" s="3" t="s">
        <v>833</v>
      </c>
    </row>
    <row r="408" customFormat="false" ht="15" hidden="false" customHeight="true" outlineLevel="0" collapsed="false">
      <c r="A408" s="3" t="s">
        <v>24</v>
      </c>
      <c r="B408" s="3" t="s">
        <v>36</v>
      </c>
      <c r="C408" s="3" t="s">
        <v>204</v>
      </c>
      <c r="D408" s="3" t="s">
        <v>816</v>
      </c>
      <c r="E408" s="3" t="s">
        <v>818</v>
      </c>
      <c r="F408" s="3" t="s">
        <v>834</v>
      </c>
      <c r="G408" s="3" t="s">
        <v>835</v>
      </c>
    </row>
    <row r="409" customFormat="false" ht="15" hidden="false" customHeight="true" outlineLevel="0" collapsed="false">
      <c r="A409" s="3" t="s">
        <v>24</v>
      </c>
      <c r="B409" s="3" t="s">
        <v>36</v>
      </c>
      <c r="C409" s="3" t="s">
        <v>204</v>
      </c>
      <c r="D409" s="3" t="s">
        <v>816</v>
      </c>
      <c r="E409" s="3" t="s">
        <v>818</v>
      </c>
      <c r="F409" s="3" t="s">
        <v>836</v>
      </c>
      <c r="G409" s="3" t="s">
        <v>837</v>
      </c>
    </row>
    <row r="410" customFormat="false" ht="15" hidden="false" customHeight="true" outlineLevel="0" collapsed="false">
      <c r="A410" s="3" t="s">
        <v>24</v>
      </c>
      <c r="B410" s="3" t="s">
        <v>36</v>
      </c>
      <c r="C410" s="3" t="s">
        <v>204</v>
      </c>
      <c r="D410" s="3" t="s">
        <v>816</v>
      </c>
      <c r="E410" s="3" t="s">
        <v>818</v>
      </c>
      <c r="F410" s="3" t="s">
        <v>838</v>
      </c>
      <c r="G410" s="3" t="s">
        <v>839</v>
      </c>
    </row>
    <row r="411" customFormat="false" ht="15" hidden="false" customHeight="true" outlineLevel="0" collapsed="false">
      <c r="A411" s="3" t="s">
        <v>24</v>
      </c>
      <c r="B411" s="3" t="s">
        <v>36</v>
      </c>
      <c r="C411" s="3" t="s">
        <v>204</v>
      </c>
      <c r="D411" s="3" t="s">
        <v>816</v>
      </c>
      <c r="E411" s="3" t="s">
        <v>818</v>
      </c>
      <c r="F411" s="3" t="s">
        <v>840</v>
      </c>
      <c r="G411" s="3" t="s">
        <v>841</v>
      </c>
    </row>
    <row r="412" customFormat="false" ht="15" hidden="false" customHeight="true" outlineLevel="0" collapsed="false">
      <c r="A412" s="3" t="s">
        <v>24</v>
      </c>
      <c r="B412" s="3" t="s">
        <v>36</v>
      </c>
      <c r="C412" s="3" t="s">
        <v>204</v>
      </c>
      <c r="D412" s="3" t="s">
        <v>816</v>
      </c>
      <c r="E412" s="3" t="s">
        <v>818</v>
      </c>
      <c r="F412" s="3" t="s">
        <v>842</v>
      </c>
      <c r="G412" s="3" t="s">
        <v>843</v>
      </c>
    </row>
    <row r="413" customFormat="false" ht="15" hidden="false" customHeight="true" outlineLevel="0" collapsed="false">
      <c r="A413" s="3" t="s">
        <v>24</v>
      </c>
      <c r="B413" s="3" t="s">
        <v>36</v>
      </c>
      <c r="C413" s="3" t="s">
        <v>204</v>
      </c>
      <c r="D413" s="3" t="s">
        <v>816</v>
      </c>
      <c r="E413" s="3" t="s">
        <v>818</v>
      </c>
      <c r="F413" s="3" t="s">
        <v>844</v>
      </c>
      <c r="G413" s="3" t="s">
        <v>845</v>
      </c>
    </row>
    <row r="414" customFormat="false" ht="15" hidden="false" customHeight="true" outlineLevel="0" collapsed="false">
      <c r="A414" s="3" t="s">
        <v>24</v>
      </c>
      <c r="B414" s="3" t="s">
        <v>36</v>
      </c>
      <c r="C414" s="3" t="s">
        <v>204</v>
      </c>
      <c r="D414" s="3" t="s">
        <v>816</v>
      </c>
      <c r="E414" s="3" t="s">
        <v>818</v>
      </c>
      <c r="F414" s="3" t="s">
        <v>846</v>
      </c>
      <c r="G414" s="3" t="s">
        <v>847</v>
      </c>
    </row>
    <row r="415" customFormat="false" ht="15" hidden="false" customHeight="true" outlineLevel="0" collapsed="false">
      <c r="A415" s="3" t="s">
        <v>24</v>
      </c>
      <c r="B415" s="3" t="s">
        <v>36</v>
      </c>
      <c r="C415" s="3" t="s">
        <v>204</v>
      </c>
      <c r="D415" s="3" t="s">
        <v>816</v>
      </c>
      <c r="E415" s="3" t="s">
        <v>818</v>
      </c>
      <c r="F415" s="3" t="s">
        <v>848</v>
      </c>
      <c r="G415" s="3" t="s">
        <v>849</v>
      </c>
    </row>
    <row r="416" customFormat="false" ht="15" hidden="false" customHeight="true" outlineLevel="0" collapsed="false">
      <c r="A416" s="3" t="s">
        <v>24</v>
      </c>
      <c r="B416" s="3" t="s">
        <v>36</v>
      </c>
      <c r="C416" s="3" t="s">
        <v>204</v>
      </c>
      <c r="D416" s="3" t="s">
        <v>816</v>
      </c>
      <c r="E416" s="3" t="s">
        <v>818</v>
      </c>
      <c r="F416" s="3" t="s">
        <v>850</v>
      </c>
      <c r="G416" s="3" t="s">
        <v>851</v>
      </c>
    </row>
    <row r="417" customFormat="false" ht="15" hidden="false" customHeight="true" outlineLevel="0" collapsed="false">
      <c r="A417" s="3" t="s">
        <v>24</v>
      </c>
      <c r="B417" s="3" t="s">
        <v>36</v>
      </c>
      <c r="C417" s="3" t="s">
        <v>204</v>
      </c>
      <c r="D417" s="3" t="s">
        <v>816</v>
      </c>
      <c r="E417" s="3" t="s">
        <v>818</v>
      </c>
      <c r="F417" s="3" t="s">
        <v>852</v>
      </c>
      <c r="G417" s="3" t="s">
        <v>853</v>
      </c>
    </row>
    <row r="418" customFormat="false" ht="15" hidden="false" customHeight="true" outlineLevel="0" collapsed="false">
      <c r="A418" s="3" t="s">
        <v>24</v>
      </c>
      <c r="B418" s="3" t="s">
        <v>36</v>
      </c>
      <c r="C418" s="3" t="s">
        <v>204</v>
      </c>
      <c r="D418" s="3" t="s">
        <v>816</v>
      </c>
      <c r="E418" s="3" t="s">
        <v>818</v>
      </c>
      <c r="F418" s="3" t="s">
        <v>854</v>
      </c>
      <c r="G418" s="3" t="s">
        <v>855</v>
      </c>
    </row>
    <row r="419" customFormat="false" ht="15" hidden="false" customHeight="true" outlineLevel="0" collapsed="false">
      <c r="A419" s="3" t="s">
        <v>24</v>
      </c>
      <c r="B419" s="3" t="s">
        <v>36</v>
      </c>
      <c r="C419" s="3" t="s">
        <v>204</v>
      </c>
      <c r="D419" s="3" t="s">
        <v>816</v>
      </c>
      <c r="E419" s="3" t="s">
        <v>856</v>
      </c>
      <c r="F419" s="3"/>
      <c r="G419" s="3" t="s">
        <v>857</v>
      </c>
    </row>
    <row r="420" customFormat="false" ht="15" hidden="false" customHeight="true" outlineLevel="0" collapsed="false">
      <c r="A420" s="3" t="s">
        <v>24</v>
      </c>
      <c r="B420" s="3" t="s">
        <v>36</v>
      </c>
      <c r="C420" s="3" t="s">
        <v>204</v>
      </c>
      <c r="D420" s="3" t="s">
        <v>816</v>
      </c>
      <c r="E420" s="3" t="s">
        <v>856</v>
      </c>
      <c r="F420" s="3" t="s">
        <v>858</v>
      </c>
      <c r="G420" s="3" t="s">
        <v>859</v>
      </c>
    </row>
    <row r="421" customFormat="false" ht="15" hidden="false" customHeight="true" outlineLevel="0" collapsed="false">
      <c r="A421" s="3" t="s">
        <v>24</v>
      </c>
      <c r="B421" s="3" t="s">
        <v>36</v>
      </c>
      <c r="C421" s="3" t="s">
        <v>204</v>
      </c>
      <c r="D421" s="3" t="s">
        <v>816</v>
      </c>
      <c r="E421" s="3" t="s">
        <v>856</v>
      </c>
      <c r="F421" s="3" t="s">
        <v>860</v>
      </c>
      <c r="G421" s="3" t="s">
        <v>861</v>
      </c>
    </row>
    <row r="422" customFormat="false" ht="15" hidden="false" customHeight="true" outlineLevel="0" collapsed="false">
      <c r="A422" s="3" t="s">
        <v>24</v>
      </c>
      <c r="B422" s="3" t="s">
        <v>36</v>
      </c>
      <c r="C422" s="3" t="s">
        <v>204</v>
      </c>
      <c r="D422" s="3" t="s">
        <v>816</v>
      </c>
      <c r="E422" s="3" t="s">
        <v>856</v>
      </c>
      <c r="F422" s="3" t="s">
        <v>862</v>
      </c>
      <c r="G422" s="3" t="s">
        <v>863</v>
      </c>
    </row>
    <row r="423" customFormat="false" ht="15" hidden="false" customHeight="true" outlineLevel="0" collapsed="false">
      <c r="A423" s="3" t="s">
        <v>24</v>
      </c>
      <c r="B423" s="3" t="s">
        <v>36</v>
      </c>
      <c r="C423" s="3" t="s">
        <v>204</v>
      </c>
      <c r="D423" s="3" t="s">
        <v>816</v>
      </c>
      <c r="E423" s="3" t="s">
        <v>856</v>
      </c>
      <c r="F423" s="3" t="s">
        <v>864</v>
      </c>
      <c r="G423" s="3" t="s">
        <v>865</v>
      </c>
    </row>
    <row r="424" customFormat="false" ht="15" hidden="false" customHeight="true" outlineLevel="0" collapsed="false">
      <c r="A424" s="3" t="s">
        <v>24</v>
      </c>
      <c r="B424" s="3" t="s">
        <v>36</v>
      </c>
      <c r="C424" s="3" t="s">
        <v>204</v>
      </c>
      <c r="D424" s="3" t="s">
        <v>816</v>
      </c>
      <c r="E424" s="3" t="s">
        <v>856</v>
      </c>
      <c r="F424" s="3" t="s">
        <v>866</v>
      </c>
      <c r="G424" s="3" t="s">
        <v>867</v>
      </c>
    </row>
    <row r="425" customFormat="false" ht="15" hidden="false" customHeight="true" outlineLevel="0" collapsed="false">
      <c r="A425" s="3" t="s">
        <v>24</v>
      </c>
      <c r="B425" s="3" t="s">
        <v>36</v>
      </c>
      <c r="C425" s="3" t="s">
        <v>204</v>
      </c>
      <c r="D425" s="3" t="s">
        <v>816</v>
      </c>
      <c r="E425" s="3" t="s">
        <v>856</v>
      </c>
      <c r="F425" s="3" t="s">
        <v>868</v>
      </c>
      <c r="G425" s="3" t="s">
        <v>869</v>
      </c>
    </row>
    <row r="426" customFormat="false" ht="15" hidden="false" customHeight="true" outlineLevel="0" collapsed="false">
      <c r="A426" s="3" t="s">
        <v>24</v>
      </c>
      <c r="B426" s="3" t="s">
        <v>36</v>
      </c>
      <c r="C426" s="3" t="s">
        <v>204</v>
      </c>
      <c r="D426" s="3" t="s">
        <v>816</v>
      </c>
      <c r="E426" s="3" t="s">
        <v>856</v>
      </c>
      <c r="F426" s="3" t="s">
        <v>870</v>
      </c>
      <c r="G426" s="3" t="s">
        <v>871</v>
      </c>
    </row>
    <row r="427" customFormat="false" ht="15" hidden="false" customHeight="true" outlineLevel="0" collapsed="false">
      <c r="A427" s="3" t="s">
        <v>24</v>
      </c>
      <c r="B427" s="3" t="s">
        <v>36</v>
      </c>
      <c r="C427" s="3" t="s">
        <v>204</v>
      </c>
      <c r="D427" s="3" t="s">
        <v>816</v>
      </c>
      <c r="E427" s="3" t="s">
        <v>856</v>
      </c>
      <c r="F427" s="3" t="s">
        <v>872</v>
      </c>
      <c r="G427" s="3" t="s">
        <v>873</v>
      </c>
    </row>
    <row r="428" customFormat="false" ht="15" hidden="false" customHeight="true" outlineLevel="0" collapsed="false">
      <c r="A428" s="3" t="s">
        <v>24</v>
      </c>
      <c r="B428" s="3" t="s">
        <v>36</v>
      </c>
      <c r="C428" s="3" t="s">
        <v>204</v>
      </c>
      <c r="D428" s="3" t="s">
        <v>816</v>
      </c>
      <c r="E428" s="3" t="s">
        <v>856</v>
      </c>
      <c r="F428" s="3" t="s">
        <v>874</v>
      </c>
      <c r="G428" s="3" t="s">
        <v>875</v>
      </c>
    </row>
    <row r="429" customFormat="false" ht="15" hidden="false" customHeight="true" outlineLevel="0" collapsed="false">
      <c r="A429" s="3" t="s">
        <v>24</v>
      </c>
      <c r="B429" s="3" t="s">
        <v>36</v>
      </c>
      <c r="C429" s="3" t="s">
        <v>204</v>
      </c>
      <c r="D429" s="3" t="s">
        <v>816</v>
      </c>
      <c r="E429" s="3" t="s">
        <v>856</v>
      </c>
      <c r="F429" s="3" t="s">
        <v>876</v>
      </c>
      <c r="G429" s="3" t="s">
        <v>877</v>
      </c>
    </row>
    <row r="430" customFormat="false" ht="15" hidden="false" customHeight="true" outlineLevel="0" collapsed="false">
      <c r="A430" s="3" t="s">
        <v>24</v>
      </c>
      <c r="B430" s="3" t="s">
        <v>36</v>
      </c>
      <c r="C430" s="3" t="s">
        <v>204</v>
      </c>
      <c r="D430" s="3" t="s">
        <v>816</v>
      </c>
      <c r="E430" s="3" t="s">
        <v>856</v>
      </c>
      <c r="F430" s="3" t="s">
        <v>878</v>
      </c>
      <c r="G430" s="3" t="s">
        <v>879</v>
      </c>
    </row>
    <row r="431" customFormat="false" ht="15" hidden="false" customHeight="true" outlineLevel="0" collapsed="false">
      <c r="A431" s="3" t="s">
        <v>24</v>
      </c>
      <c r="B431" s="3" t="s">
        <v>36</v>
      </c>
      <c r="C431" s="3" t="s">
        <v>204</v>
      </c>
      <c r="D431" s="3" t="s">
        <v>880</v>
      </c>
      <c r="E431" s="3"/>
      <c r="F431" s="3"/>
      <c r="G431" s="3" t="s">
        <v>881</v>
      </c>
    </row>
    <row r="432" customFormat="false" ht="15" hidden="false" customHeight="true" outlineLevel="0" collapsed="false">
      <c r="A432" s="3" t="s">
        <v>24</v>
      </c>
      <c r="B432" s="3" t="s">
        <v>36</v>
      </c>
      <c r="C432" s="3" t="s">
        <v>204</v>
      </c>
      <c r="D432" s="3" t="s">
        <v>880</v>
      </c>
      <c r="E432" s="3" t="s">
        <v>882</v>
      </c>
      <c r="F432" s="3"/>
      <c r="G432" s="3" t="s">
        <v>883</v>
      </c>
    </row>
    <row r="433" customFormat="false" ht="15" hidden="false" customHeight="true" outlineLevel="0" collapsed="false">
      <c r="A433" s="3" t="s">
        <v>24</v>
      </c>
      <c r="B433" s="3" t="s">
        <v>36</v>
      </c>
      <c r="C433" s="3" t="s">
        <v>204</v>
      </c>
      <c r="D433" s="3" t="s">
        <v>880</v>
      </c>
      <c r="E433" s="3" t="s">
        <v>882</v>
      </c>
      <c r="F433" s="3" t="s">
        <v>884</v>
      </c>
      <c r="G433" s="3" t="s">
        <v>885</v>
      </c>
    </row>
    <row r="434" customFormat="false" ht="15" hidden="false" customHeight="true" outlineLevel="0" collapsed="false">
      <c r="A434" s="3" t="s">
        <v>24</v>
      </c>
      <c r="B434" s="3" t="s">
        <v>36</v>
      </c>
      <c r="C434" s="3" t="s">
        <v>204</v>
      </c>
      <c r="D434" s="3" t="s">
        <v>880</v>
      </c>
      <c r="E434" s="3" t="s">
        <v>882</v>
      </c>
      <c r="F434" s="3" t="s">
        <v>886</v>
      </c>
      <c r="G434" s="3" t="s">
        <v>887</v>
      </c>
    </row>
    <row r="435" customFormat="false" ht="15" hidden="false" customHeight="true" outlineLevel="0" collapsed="false">
      <c r="A435" s="3" t="s">
        <v>24</v>
      </c>
      <c r="B435" s="3" t="s">
        <v>36</v>
      </c>
      <c r="C435" s="3" t="s">
        <v>204</v>
      </c>
      <c r="D435" s="3" t="s">
        <v>880</v>
      </c>
      <c r="E435" s="3" t="s">
        <v>882</v>
      </c>
      <c r="F435" s="3" t="s">
        <v>888</v>
      </c>
      <c r="G435" s="3" t="s">
        <v>889</v>
      </c>
    </row>
    <row r="436" customFormat="false" ht="15" hidden="false" customHeight="true" outlineLevel="0" collapsed="false">
      <c r="A436" s="3" t="s">
        <v>24</v>
      </c>
      <c r="B436" s="3" t="s">
        <v>36</v>
      </c>
      <c r="C436" s="3" t="s">
        <v>204</v>
      </c>
      <c r="D436" s="3" t="s">
        <v>880</v>
      </c>
      <c r="E436" s="3" t="s">
        <v>882</v>
      </c>
      <c r="F436" s="3" t="s">
        <v>890</v>
      </c>
      <c r="G436" s="3" t="s">
        <v>891</v>
      </c>
    </row>
    <row r="437" customFormat="false" ht="15" hidden="false" customHeight="true" outlineLevel="0" collapsed="false">
      <c r="A437" s="3" t="s">
        <v>24</v>
      </c>
      <c r="B437" s="3" t="s">
        <v>36</v>
      </c>
      <c r="C437" s="3" t="s">
        <v>204</v>
      </c>
      <c r="D437" s="3" t="s">
        <v>880</v>
      </c>
      <c r="E437" s="3" t="s">
        <v>882</v>
      </c>
      <c r="F437" s="3" t="s">
        <v>892</v>
      </c>
      <c r="G437" s="3" t="s">
        <v>893</v>
      </c>
    </row>
    <row r="438" customFormat="false" ht="15" hidden="false" customHeight="true" outlineLevel="0" collapsed="false">
      <c r="A438" s="3" t="s">
        <v>24</v>
      </c>
      <c r="B438" s="3" t="s">
        <v>36</v>
      </c>
      <c r="C438" s="3" t="s">
        <v>204</v>
      </c>
      <c r="D438" s="3" t="s">
        <v>880</v>
      </c>
      <c r="E438" s="3" t="s">
        <v>882</v>
      </c>
      <c r="F438" s="3" t="s">
        <v>894</v>
      </c>
      <c r="G438" s="3" t="s">
        <v>895</v>
      </c>
    </row>
    <row r="439" customFormat="false" ht="15" hidden="false" customHeight="true" outlineLevel="0" collapsed="false">
      <c r="A439" s="3" t="s">
        <v>24</v>
      </c>
      <c r="B439" s="3" t="s">
        <v>36</v>
      </c>
      <c r="C439" s="3" t="s">
        <v>204</v>
      </c>
      <c r="D439" s="3" t="s">
        <v>880</v>
      </c>
      <c r="E439" s="3" t="s">
        <v>882</v>
      </c>
      <c r="F439" s="3" t="s">
        <v>896</v>
      </c>
      <c r="G439" s="3" t="s">
        <v>897</v>
      </c>
    </row>
    <row r="440" customFormat="false" ht="15" hidden="false" customHeight="true" outlineLevel="0" collapsed="false">
      <c r="A440" s="3" t="s">
        <v>24</v>
      </c>
      <c r="B440" s="3" t="s">
        <v>36</v>
      </c>
      <c r="C440" s="3" t="s">
        <v>204</v>
      </c>
      <c r="D440" s="3" t="s">
        <v>880</v>
      </c>
      <c r="E440" s="3" t="s">
        <v>882</v>
      </c>
      <c r="F440" s="3" t="s">
        <v>898</v>
      </c>
      <c r="G440" s="3" t="s">
        <v>899</v>
      </c>
    </row>
    <row r="441" customFormat="false" ht="15" hidden="false" customHeight="true" outlineLevel="0" collapsed="false">
      <c r="A441" s="3" t="s">
        <v>24</v>
      </c>
      <c r="B441" s="3" t="s">
        <v>36</v>
      </c>
      <c r="C441" s="3" t="s">
        <v>204</v>
      </c>
      <c r="D441" s="3" t="s">
        <v>880</v>
      </c>
      <c r="E441" s="3" t="s">
        <v>882</v>
      </c>
      <c r="F441" s="3" t="s">
        <v>900</v>
      </c>
      <c r="G441" s="3" t="s">
        <v>901</v>
      </c>
    </row>
    <row r="442" customFormat="false" ht="15" hidden="false" customHeight="true" outlineLevel="0" collapsed="false">
      <c r="A442" s="3" t="s">
        <v>24</v>
      </c>
      <c r="B442" s="3" t="s">
        <v>36</v>
      </c>
      <c r="C442" s="3" t="s">
        <v>204</v>
      </c>
      <c r="D442" s="3" t="s">
        <v>880</v>
      </c>
      <c r="E442" s="3" t="s">
        <v>882</v>
      </c>
      <c r="F442" s="3" t="s">
        <v>902</v>
      </c>
      <c r="G442" s="3" t="s">
        <v>903</v>
      </c>
    </row>
    <row r="443" customFormat="false" ht="15" hidden="false" customHeight="true" outlineLevel="0" collapsed="false">
      <c r="A443" s="3" t="s">
        <v>24</v>
      </c>
      <c r="B443" s="3" t="s">
        <v>36</v>
      </c>
      <c r="C443" s="3" t="s">
        <v>204</v>
      </c>
      <c r="D443" s="3" t="s">
        <v>880</v>
      </c>
      <c r="E443" s="3" t="s">
        <v>882</v>
      </c>
      <c r="F443" s="3" t="s">
        <v>904</v>
      </c>
      <c r="G443" s="3" t="s">
        <v>905</v>
      </c>
    </row>
    <row r="444" customFormat="false" ht="15" hidden="false" customHeight="true" outlineLevel="0" collapsed="false">
      <c r="A444" s="3" t="s">
        <v>24</v>
      </c>
      <c r="B444" s="3" t="s">
        <v>36</v>
      </c>
      <c r="C444" s="3" t="s">
        <v>204</v>
      </c>
      <c r="D444" s="3" t="s">
        <v>880</v>
      </c>
      <c r="E444" s="3" t="s">
        <v>882</v>
      </c>
      <c r="F444" s="3" t="s">
        <v>906</v>
      </c>
      <c r="G444" s="3" t="s">
        <v>907</v>
      </c>
    </row>
    <row r="445" customFormat="false" ht="15" hidden="false" customHeight="true" outlineLevel="0" collapsed="false">
      <c r="A445" s="3" t="s">
        <v>24</v>
      </c>
      <c r="B445" s="3" t="s">
        <v>36</v>
      </c>
      <c r="C445" s="3" t="s">
        <v>204</v>
      </c>
      <c r="D445" s="3" t="s">
        <v>880</v>
      </c>
      <c r="E445" s="3" t="s">
        <v>882</v>
      </c>
      <c r="F445" s="3" t="s">
        <v>908</v>
      </c>
      <c r="G445" s="3" t="s">
        <v>909</v>
      </c>
    </row>
    <row r="446" customFormat="false" ht="15" hidden="false" customHeight="true" outlineLevel="0" collapsed="false">
      <c r="A446" s="3" t="s">
        <v>24</v>
      </c>
      <c r="B446" s="3" t="s">
        <v>36</v>
      </c>
      <c r="C446" s="3" t="s">
        <v>204</v>
      </c>
      <c r="D446" s="3" t="s">
        <v>880</v>
      </c>
      <c r="E446" s="3" t="s">
        <v>910</v>
      </c>
      <c r="F446" s="3"/>
      <c r="G446" s="3" t="s">
        <v>911</v>
      </c>
    </row>
    <row r="447" customFormat="false" ht="15" hidden="false" customHeight="true" outlineLevel="0" collapsed="false">
      <c r="A447" s="3" t="s">
        <v>24</v>
      </c>
      <c r="B447" s="3" t="s">
        <v>36</v>
      </c>
      <c r="C447" s="3" t="s">
        <v>204</v>
      </c>
      <c r="D447" s="3" t="s">
        <v>880</v>
      </c>
      <c r="E447" s="3" t="s">
        <v>910</v>
      </c>
      <c r="F447" s="3" t="s">
        <v>912</v>
      </c>
      <c r="G447" s="3" t="s">
        <v>913</v>
      </c>
    </row>
    <row r="448" customFormat="false" ht="15" hidden="false" customHeight="true" outlineLevel="0" collapsed="false">
      <c r="A448" s="3" t="s">
        <v>24</v>
      </c>
      <c r="B448" s="3" t="s">
        <v>36</v>
      </c>
      <c r="C448" s="3" t="s">
        <v>204</v>
      </c>
      <c r="D448" s="3" t="s">
        <v>880</v>
      </c>
      <c r="E448" s="3" t="s">
        <v>910</v>
      </c>
      <c r="F448" s="3" t="s">
        <v>914</v>
      </c>
      <c r="G448" s="3" t="s">
        <v>915</v>
      </c>
    </row>
    <row r="449" customFormat="false" ht="15" hidden="false" customHeight="true" outlineLevel="0" collapsed="false">
      <c r="A449" s="3" t="s">
        <v>24</v>
      </c>
      <c r="B449" s="3" t="s">
        <v>36</v>
      </c>
      <c r="C449" s="3" t="s">
        <v>204</v>
      </c>
      <c r="D449" s="3" t="s">
        <v>880</v>
      </c>
      <c r="E449" s="3" t="s">
        <v>910</v>
      </c>
      <c r="F449" s="3" t="s">
        <v>916</v>
      </c>
      <c r="G449" s="3" t="s">
        <v>917</v>
      </c>
    </row>
    <row r="450" customFormat="false" ht="15" hidden="false" customHeight="true" outlineLevel="0" collapsed="false">
      <c r="A450" s="3" t="s">
        <v>24</v>
      </c>
      <c r="B450" s="3" t="s">
        <v>36</v>
      </c>
      <c r="C450" s="3" t="s">
        <v>204</v>
      </c>
      <c r="D450" s="3" t="s">
        <v>880</v>
      </c>
      <c r="E450" s="3" t="s">
        <v>910</v>
      </c>
      <c r="F450" s="3" t="s">
        <v>918</v>
      </c>
      <c r="G450" s="3" t="s">
        <v>919</v>
      </c>
    </row>
    <row r="451" customFormat="false" ht="15" hidden="false" customHeight="true" outlineLevel="0" collapsed="false">
      <c r="A451" s="3" t="s">
        <v>24</v>
      </c>
      <c r="B451" s="3" t="s">
        <v>36</v>
      </c>
      <c r="C451" s="3" t="s">
        <v>204</v>
      </c>
      <c r="D451" s="3" t="s">
        <v>880</v>
      </c>
      <c r="E451" s="3" t="s">
        <v>910</v>
      </c>
      <c r="F451" s="3" t="s">
        <v>920</v>
      </c>
      <c r="G451" s="3" t="s">
        <v>921</v>
      </c>
    </row>
    <row r="452" customFormat="false" ht="15" hidden="false" customHeight="true" outlineLevel="0" collapsed="false">
      <c r="A452" s="3" t="s">
        <v>24</v>
      </c>
      <c r="B452" s="3" t="s">
        <v>36</v>
      </c>
      <c r="C452" s="3" t="s">
        <v>204</v>
      </c>
      <c r="D452" s="3" t="s">
        <v>880</v>
      </c>
      <c r="E452" s="3" t="s">
        <v>910</v>
      </c>
      <c r="F452" s="3" t="s">
        <v>922</v>
      </c>
      <c r="G452" s="3" t="s">
        <v>923</v>
      </c>
    </row>
    <row r="453" customFormat="false" ht="15" hidden="false" customHeight="true" outlineLevel="0" collapsed="false">
      <c r="A453" s="3" t="s">
        <v>24</v>
      </c>
      <c r="B453" s="3" t="s">
        <v>36</v>
      </c>
      <c r="C453" s="3" t="s">
        <v>204</v>
      </c>
      <c r="D453" s="3" t="s">
        <v>880</v>
      </c>
      <c r="E453" s="3" t="s">
        <v>910</v>
      </c>
      <c r="F453" s="3" t="s">
        <v>924</v>
      </c>
      <c r="G453" s="3" t="s">
        <v>925</v>
      </c>
    </row>
    <row r="454" customFormat="false" ht="15" hidden="false" customHeight="true" outlineLevel="0" collapsed="false">
      <c r="A454" s="3" t="s">
        <v>24</v>
      </c>
      <c r="B454" s="3" t="s">
        <v>36</v>
      </c>
      <c r="C454" s="3" t="s">
        <v>204</v>
      </c>
      <c r="D454" s="3" t="s">
        <v>880</v>
      </c>
      <c r="E454" s="3" t="s">
        <v>910</v>
      </c>
      <c r="F454" s="3" t="s">
        <v>926</v>
      </c>
      <c r="G454" s="3" t="s">
        <v>927</v>
      </c>
    </row>
    <row r="455" customFormat="false" ht="15" hidden="false" customHeight="true" outlineLevel="0" collapsed="false">
      <c r="A455" s="3" t="s">
        <v>24</v>
      </c>
      <c r="B455" s="3" t="s">
        <v>36</v>
      </c>
      <c r="C455" s="3" t="s">
        <v>204</v>
      </c>
      <c r="D455" s="3" t="s">
        <v>928</v>
      </c>
      <c r="E455" s="3"/>
      <c r="F455" s="3"/>
      <c r="G455" s="3" t="s">
        <v>929</v>
      </c>
    </row>
    <row r="456" customFormat="false" ht="15" hidden="false" customHeight="true" outlineLevel="0" collapsed="false">
      <c r="A456" s="3" t="s">
        <v>24</v>
      </c>
      <c r="B456" s="3" t="s">
        <v>36</v>
      </c>
      <c r="C456" s="3" t="s">
        <v>204</v>
      </c>
      <c r="D456" s="3" t="s">
        <v>928</v>
      </c>
      <c r="E456" s="3" t="s">
        <v>930</v>
      </c>
      <c r="F456" s="3"/>
      <c r="G456" s="3" t="s">
        <v>931</v>
      </c>
    </row>
    <row r="457" customFormat="false" ht="15" hidden="false" customHeight="true" outlineLevel="0" collapsed="false">
      <c r="A457" s="3" t="s">
        <v>24</v>
      </c>
      <c r="B457" s="3" t="s">
        <v>36</v>
      </c>
      <c r="C457" s="3" t="s">
        <v>204</v>
      </c>
      <c r="D457" s="3" t="s">
        <v>928</v>
      </c>
      <c r="E457" s="3" t="s">
        <v>930</v>
      </c>
      <c r="F457" s="3" t="s">
        <v>932</v>
      </c>
      <c r="G457" s="3" t="s">
        <v>933</v>
      </c>
    </row>
    <row r="458" customFormat="false" ht="15" hidden="false" customHeight="true" outlineLevel="0" collapsed="false">
      <c r="A458" s="3" t="s">
        <v>24</v>
      </c>
      <c r="B458" s="3" t="s">
        <v>36</v>
      </c>
      <c r="C458" s="3" t="s">
        <v>204</v>
      </c>
      <c r="D458" s="3" t="s">
        <v>928</v>
      </c>
      <c r="E458" s="3" t="s">
        <v>930</v>
      </c>
      <c r="F458" s="3" t="s">
        <v>934</v>
      </c>
      <c r="G458" s="3" t="s">
        <v>935</v>
      </c>
    </row>
    <row r="459" customFormat="false" ht="15" hidden="false" customHeight="true" outlineLevel="0" collapsed="false">
      <c r="A459" s="3" t="s">
        <v>24</v>
      </c>
      <c r="B459" s="3" t="s">
        <v>36</v>
      </c>
      <c r="C459" s="3" t="s">
        <v>204</v>
      </c>
      <c r="D459" s="3" t="s">
        <v>928</v>
      </c>
      <c r="E459" s="3" t="s">
        <v>930</v>
      </c>
      <c r="F459" s="3" t="s">
        <v>936</v>
      </c>
      <c r="G459" s="3" t="s">
        <v>937</v>
      </c>
    </row>
    <row r="460" customFormat="false" ht="15" hidden="false" customHeight="true" outlineLevel="0" collapsed="false">
      <c r="A460" s="3" t="s">
        <v>24</v>
      </c>
      <c r="B460" s="3" t="s">
        <v>36</v>
      </c>
      <c r="C460" s="3" t="s">
        <v>204</v>
      </c>
      <c r="D460" s="3" t="s">
        <v>928</v>
      </c>
      <c r="E460" s="3" t="s">
        <v>930</v>
      </c>
      <c r="F460" s="3" t="s">
        <v>938</v>
      </c>
      <c r="G460" s="3" t="s">
        <v>939</v>
      </c>
    </row>
    <row r="461" customFormat="false" ht="15" hidden="false" customHeight="true" outlineLevel="0" collapsed="false">
      <c r="A461" s="3" t="s">
        <v>24</v>
      </c>
      <c r="B461" s="3" t="s">
        <v>36</v>
      </c>
      <c r="C461" s="3" t="s">
        <v>204</v>
      </c>
      <c r="D461" s="3" t="s">
        <v>928</v>
      </c>
      <c r="E461" s="3" t="s">
        <v>930</v>
      </c>
      <c r="F461" s="3" t="s">
        <v>940</v>
      </c>
      <c r="G461" s="3" t="s">
        <v>941</v>
      </c>
    </row>
    <row r="462" customFormat="false" ht="15" hidden="false" customHeight="true" outlineLevel="0" collapsed="false">
      <c r="A462" s="3" t="s">
        <v>24</v>
      </c>
      <c r="B462" s="3" t="s">
        <v>36</v>
      </c>
      <c r="C462" s="3" t="s">
        <v>204</v>
      </c>
      <c r="D462" s="3" t="s">
        <v>928</v>
      </c>
      <c r="E462" s="3" t="s">
        <v>930</v>
      </c>
      <c r="F462" s="3" t="s">
        <v>942</v>
      </c>
      <c r="G462" s="3" t="s">
        <v>943</v>
      </c>
    </row>
    <row r="463" customFormat="false" ht="15" hidden="false" customHeight="true" outlineLevel="0" collapsed="false">
      <c r="A463" s="3" t="s">
        <v>24</v>
      </c>
      <c r="B463" s="3" t="s">
        <v>36</v>
      </c>
      <c r="C463" s="3" t="s">
        <v>204</v>
      </c>
      <c r="D463" s="3" t="s">
        <v>928</v>
      </c>
      <c r="E463" s="3" t="s">
        <v>944</v>
      </c>
      <c r="F463" s="3"/>
      <c r="G463" s="3" t="s">
        <v>945</v>
      </c>
    </row>
    <row r="464" customFormat="false" ht="15" hidden="false" customHeight="true" outlineLevel="0" collapsed="false">
      <c r="A464" s="3" t="s">
        <v>24</v>
      </c>
      <c r="B464" s="3" t="s">
        <v>36</v>
      </c>
      <c r="C464" s="3" t="s">
        <v>204</v>
      </c>
      <c r="D464" s="3" t="s">
        <v>928</v>
      </c>
      <c r="E464" s="3" t="s">
        <v>944</v>
      </c>
      <c r="F464" s="3" t="s">
        <v>946</v>
      </c>
      <c r="G464" s="3" t="s">
        <v>947</v>
      </c>
    </row>
    <row r="465" customFormat="false" ht="15" hidden="false" customHeight="true" outlineLevel="0" collapsed="false">
      <c r="A465" s="3" t="s">
        <v>24</v>
      </c>
      <c r="B465" s="3" t="s">
        <v>36</v>
      </c>
      <c r="C465" s="3" t="s">
        <v>204</v>
      </c>
      <c r="D465" s="3" t="s">
        <v>928</v>
      </c>
      <c r="E465" s="3" t="s">
        <v>944</v>
      </c>
      <c r="F465" s="3" t="s">
        <v>948</v>
      </c>
      <c r="G465" s="3" t="s">
        <v>949</v>
      </c>
    </row>
    <row r="466" customFormat="false" ht="15" hidden="false" customHeight="true" outlineLevel="0" collapsed="false">
      <c r="A466" s="3" t="s">
        <v>24</v>
      </c>
      <c r="B466" s="3" t="s">
        <v>36</v>
      </c>
      <c r="C466" s="3" t="s">
        <v>204</v>
      </c>
      <c r="D466" s="3" t="s">
        <v>928</v>
      </c>
      <c r="E466" s="3" t="s">
        <v>944</v>
      </c>
      <c r="F466" s="3" t="s">
        <v>950</v>
      </c>
      <c r="G466" s="3" t="s">
        <v>951</v>
      </c>
    </row>
    <row r="467" customFormat="false" ht="15" hidden="false" customHeight="true" outlineLevel="0" collapsed="false">
      <c r="A467" s="3" t="s">
        <v>24</v>
      </c>
      <c r="B467" s="3" t="s">
        <v>36</v>
      </c>
      <c r="C467" s="3" t="s">
        <v>204</v>
      </c>
      <c r="D467" s="3" t="s">
        <v>928</v>
      </c>
      <c r="E467" s="3" t="s">
        <v>944</v>
      </c>
      <c r="F467" s="3" t="s">
        <v>952</v>
      </c>
      <c r="G467" s="3" t="s">
        <v>953</v>
      </c>
    </row>
    <row r="468" customFormat="false" ht="15" hidden="false" customHeight="true" outlineLevel="0" collapsed="false">
      <c r="A468" s="3" t="s">
        <v>24</v>
      </c>
      <c r="B468" s="3" t="s">
        <v>36</v>
      </c>
      <c r="C468" s="3" t="s">
        <v>204</v>
      </c>
      <c r="D468" s="3" t="s">
        <v>928</v>
      </c>
      <c r="E468" s="3" t="s">
        <v>944</v>
      </c>
      <c r="F468" s="3" t="s">
        <v>954</v>
      </c>
      <c r="G468" s="3" t="s">
        <v>955</v>
      </c>
    </row>
    <row r="469" customFormat="false" ht="15" hidden="false" customHeight="true" outlineLevel="0" collapsed="false">
      <c r="A469" s="3" t="s">
        <v>24</v>
      </c>
      <c r="B469" s="3" t="s">
        <v>36</v>
      </c>
      <c r="C469" s="3" t="s">
        <v>204</v>
      </c>
      <c r="D469" s="3" t="s">
        <v>928</v>
      </c>
      <c r="E469" s="3" t="s">
        <v>944</v>
      </c>
      <c r="F469" s="3" t="s">
        <v>956</v>
      </c>
      <c r="G469" s="3" t="s">
        <v>957</v>
      </c>
    </row>
    <row r="470" customFormat="false" ht="15" hidden="false" customHeight="true" outlineLevel="0" collapsed="false">
      <c r="A470" s="3" t="s">
        <v>24</v>
      </c>
      <c r="B470" s="3" t="s">
        <v>36</v>
      </c>
      <c r="C470" s="3" t="s">
        <v>204</v>
      </c>
      <c r="D470" s="3" t="s">
        <v>928</v>
      </c>
      <c r="E470" s="3" t="s">
        <v>944</v>
      </c>
      <c r="F470" s="3" t="s">
        <v>958</v>
      </c>
      <c r="G470" s="3" t="s">
        <v>959</v>
      </c>
    </row>
    <row r="471" customFormat="false" ht="15" hidden="false" customHeight="true" outlineLevel="0" collapsed="false">
      <c r="A471" s="3" t="s">
        <v>24</v>
      </c>
      <c r="B471" s="3" t="s">
        <v>36</v>
      </c>
      <c r="C471" s="3" t="s">
        <v>204</v>
      </c>
      <c r="D471" s="3" t="s">
        <v>928</v>
      </c>
      <c r="E471" s="3" t="s">
        <v>944</v>
      </c>
      <c r="F471" s="3" t="s">
        <v>960</v>
      </c>
      <c r="G471" s="3" t="s">
        <v>961</v>
      </c>
    </row>
    <row r="472" customFormat="false" ht="15" hidden="false" customHeight="true" outlineLevel="0" collapsed="false">
      <c r="A472" s="3" t="s">
        <v>24</v>
      </c>
      <c r="B472" s="3" t="s">
        <v>36</v>
      </c>
      <c r="C472" s="3" t="s">
        <v>204</v>
      </c>
      <c r="D472" s="3" t="s">
        <v>928</v>
      </c>
      <c r="E472" s="3" t="s">
        <v>944</v>
      </c>
      <c r="F472" s="3" t="s">
        <v>962</v>
      </c>
      <c r="G472" s="3" t="s">
        <v>963</v>
      </c>
    </row>
    <row r="473" customFormat="false" ht="15" hidden="false" customHeight="true" outlineLevel="0" collapsed="false">
      <c r="A473" s="3" t="s">
        <v>24</v>
      </c>
      <c r="B473" s="3" t="s">
        <v>36</v>
      </c>
      <c r="C473" s="3" t="s">
        <v>204</v>
      </c>
      <c r="D473" s="3" t="s">
        <v>928</v>
      </c>
      <c r="E473" s="3" t="s">
        <v>964</v>
      </c>
      <c r="F473" s="3"/>
      <c r="G473" s="3" t="s">
        <v>965</v>
      </c>
    </row>
    <row r="474" customFormat="false" ht="15" hidden="false" customHeight="true" outlineLevel="0" collapsed="false">
      <c r="A474" s="3" t="s">
        <v>24</v>
      </c>
      <c r="B474" s="3" t="s">
        <v>36</v>
      </c>
      <c r="C474" s="3" t="s">
        <v>204</v>
      </c>
      <c r="D474" s="3" t="s">
        <v>928</v>
      </c>
      <c r="E474" s="3" t="s">
        <v>964</v>
      </c>
      <c r="F474" s="3" t="s">
        <v>966</v>
      </c>
      <c r="G474" s="3" t="s">
        <v>967</v>
      </c>
    </row>
    <row r="475" customFormat="false" ht="15" hidden="false" customHeight="true" outlineLevel="0" collapsed="false">
      <c r="A475" s="3" t="s">
        <v>24</v>
      </c>
      <c r="B475" s="3" t="s">
        <v>36</v>
      </c>
      <c r="C475" s="3" t="s">
        <v>204</v>
      </c>
      <c r="D475" s="3" t="s">
        <v>928</v>
      </c>
      <c r="E475" s="3" t="s">
        <v>964</v>
      </c>
      <c r="F475" s="3" t="s">
        <v>968</v>
      </c>
      <c r="G475" s="3" t="s">
        <v>969</v>
      </c>
    </row>
    <row r="476" customFormat="false" ht="15" hidden="false" customHeight="true" outlineLevel="0" collapsed="false">
      <c r="A476" s="3" t="s">
        <v>24</v>
      </c>
      <c r="B476" s="3" t="s">
        <v>36</v>
      </c>
      <c r="C476" s="3" t="s">
        <v>204</v>
      </c>
      <c r="D476" s="3" t="s">
        <v>928</v>
      </c>
      <c r="E476" s="3" t="s">
        <v>964</v>
      </c>
      <c r="F476" s="3" t="s">
        <v>970</v>
      </c>
      <c r="G476" s="3" t="s">
        <v>971</v>
      </c>
    </row>
    <row r="477" customFormat="false" ht="15" hidden="false" customHeight="true" outlineLevel="0" collapsed="false">
      <c r="A477" s="3" t="s">
        <v>24</v>
      </c>
      <c r="B477" s="3" t="s">
        <v>36</v>
      </c>
      <c r="C477" s="3" t="s">
        <v>204</v>
      </c>
      <c r="D477" s="3" t="s">
        <v>928</v>
      </c>
      <c r="E477" s="3" t="s">
        <v>964</v>
      </c>
      <c r="F477" s="3" t="s">
        <v>972</v>
      </c>
      <c r="G477" s="3" t="s">
        <v>973</v>
      </c>
    </row>
    <row r="478" customFormat="false" ht="15" hidden="false" customHeight="true" outlineLevel="0" collapsed="false">
      <c r="A478" s="3" t="s">
        <v>24</v>
      </c>
      <c r="B478" s="3" t="s">
        <v>36</v>
      </c>
      <c r="C478" s="3" t="s">
        <v>204</v>
      </c>
      <c r="D478" s="3" t="s">
        <v>928</v>
      </c>
      <c r="E478" s="3" t="s">
        <v>964</v>
      </c>
      <c r="F478" s="3" t="s">
        <v>974</v>
      </c>
      <c r="G478" s="3" t="s">
        <v>975</v>
      </c>
    </row>
    <row r="479" customFormat="false" ht="15" hidden="false" customHeight="true" outlineLevel="0" collapsed="false">
      <c r="A479" s="3" t="s">
        <v>24</v>
      </c>
      <c r="B479" s="3" t="s">
        <v>36</v>
      </c>
      <c r="C479" s="3" t="s">
        <v>204</v>
      </c>
      <c r="D479" s="3" t="s">
        <v>928</v>
      </c>
      <c r="E479" s="3" t="s">
        <v>964</v>
      </c>
      <c r="F479" s="3" t="s">
        <v>976</v>
      </c>
      <c r="G479" s="3" t="s">
        <v>977</v>
      </c>
    </row>
    <row r="480" customFormat="false" ht="15" hidden="false" customHeight="true" outlineLevel="0" collapsed="false">
      <c r="A480" s="3" t="s">
        <v>24</v>
      </c>
      <c r="B480" s="3" t="s">
        <v>36</v>
      </c>
      <c r="C480" s="3" t="s">
        <v>204</v>
      </c>
      <c r="D480" s="3" t="s">
        <v>928</v>
      </c>
      <c r="E480" s="3" t="s">
        <v>964</v>
      </c>
      <c r="F480" s="3" t="s">
        <v>978</v>
      </c>
      <c r="G480" s="3" t="s">
        <v>979</v>
      </c>
    </row>
    <row r="481" customFormat="false" ht="15" hidden="false" customHeight="true" outlineLevel="0" collapsed="false">
      <c r="A481" s="3" t="s">
        <v>24</v>
      </c>
      <c r="B481" s="3" t="s">
        <v>36</v>
      </c>
      <c r="C481" s="3" t="s">
        <v>204</v>
      </c>
      <c r="D481" s="3" t="s">
        <v>928</v>
      </c>
      <c r="E481" s="3" t="s">
        <v>964</v>
      </c>
      <c r="F481" s="3" t="s">
        <v>980</v>
      </c>
      <c r="G481" s="3" t="s">
        <v>981</v>
      </c>
    </row>
    <row r="482" customFormat="false" ht="15" hidden="false" customHeight="true" outlineLevel="0" collapsed="false">
      <c r="A482" s="3" t="s">
        <v>24</v>
      </c>
      <c r="B482" s="3" t="s">
        <v>36</v>
      </c>
      <c r="C482" s="3" t="s">
        <v>204</v>
      </c>
      <c r="D482" s="3" t="s">
        <v>928</v>
      </c>
      <c r="E482" s="3" t="s">
        <v>964</v>
      </c>
      <c r="F482" s="3" t="s">
        <v>982</v>
      </c>
      <c r="G482" s="3" t="s">
        <v>983</v>
      </c>
    </row>
    <row r="483" customFormat="false" ht="15" hidden="false" customHeight="true" outlineLevel="0" collapsed="false">
      <c r="A483" s="3" t="s">
        <v>24</v>
      </c>
      <c r="B483" s="3" t="s">
        <v>36</v>
      </c>
      <c r="C483" s="3" t="s">
        <v>204</v>
      </c>
      <c r="D483" s="3" t="s">
        <v>928</v>
      </c>
      <c r="E483" s="3" t="s">
        <v>984</v>
      </c>
      <c r="F483" s="3"/>
      <c r="G483" s="3" t="s">
        <v>985</v>
      </c>
    </row>
    <row r="484" customFormat="false" ht="15" hidden="false" customHeight="true" outlineLevel="0" collapsed="false">
      <c r="A484" s="3" t="s">
        <v>24</v>
      </c>
      <c r="B484" s="3" t="s">
        <v>36</v>
      </c>
      <c r="C484" s="3" t="s">
        <v>204</v>
      </c>
      <c r="D484" s="3" t="s">
        <v>928</v>
      </c>
      <c r="E484" s="3" t="s">
        <v>984</v>
      </c>
      <c r="F484" s="3" t="s">
        <v>986</v>
      </c>
      <c r="G484" s="3" t="s">
        <v>987</v>
      </c>
    </row>
    <row r="485" customFormat="false" ht="15" hidden="false" customHeight="true" outlineLevel="0" collapsed="false">
      <c r="A485" s="3" t="s">
        <v>24</v>
      </c>
      <c r="B485" s="3" t="s">
        <v>36</v>
      </c>
      <c r="C485" s="3" t="s">
        <v>204</v>
      </c>
      <c r="D485" s="3" t="s">
        <v>928</v>
      </c>
      <c r="E485" s="3" t="s">
        <v>984</v>
      </c>
      <c r="F485" s="3" t="s">
        <v>988</v>
      </c>
      <c r="G485" s="3" t="s">
        <v>989</v>
      </c>
    </row>
    <row r="486" customFormat="false" ht="15" hidden="false" customHeight="true" outlineLevel="0" collapsed="false">
      <c r="A486" s="3" t="s">
        <v>24</v>
      </c>
      <c r="B486" s="3" t="s">
        <v>36</v>
      </c>
      <c r="C486" s="3" t="s">
        <v>204</v>
      </c>
      <c r="D486" s="3" t="s">
        <v>928</v>
      </c>
      <c r="E486" s="3" t="s">
        <v>984</v>
      </c>
      <c r="F486" s="3" t="s">
        <v>990</v>
      </c>
      <c r="G486" s="3" t="s">
        <v>991</v>
      </c>
    </row>
    <row r="487" customFormat="false" ht="15" hidden="false" customHeight="true" outlineLevel="0" collapsed="false">
      <c r="A487" s="3" t="s">
        <v>24</v>
      </c>
      <c r="B487" s="3" t="s">
        <v>36</v>
      </c>
      <c r="C487" s="3" t="s">
        <v>204</v>
      </c>
      <c r="D487" s="3" t="s">
        <v>928</v>
      </c>
      <c r="E487" s="3" t="s">
        <v>984</v>
      </c>
      <c r="F487" s="3" t="s">
        <v>992</v>
      </c>
      <c r="G487" s="3" t="s">
        <v>993</v>
      </c>
    </row>
    <row r="488" customFormat="false" ht="15" hidden="false" customHeight="true" outlineLevel="0" collapsed="false">
      <c r="A488" s="3" t="s">
        <v>24</v>
      </c>
      <c r="B488" s="3" t="s">
        <v>36</v>
      </c>
      <c r="C488" s="3" t="s">
        <v>204</v>
      </c>
      <c r="D488" s="3" t="s">
        <v>928</v>
      </c>
      <c r="E488" s="3" t="s">
        <v>984</v>
      </c>
      <c r="F488" s="3" t="s">
        <v>994</v>
      </c>
      <c r="G488" s="3" t="s">
        <v>995</v>
      </c>
    </row>
    <row r="489" customFormat="false" ht="15" hidden="false" customHeight="true" outlineLevel="0" collapsed="false">
      <c r="A489" s="3" t="s">
        <v>24</v>
      </c>
      <c r="B489" s="3" t="s">
        <v>36</v>
      </c>
      <c r="C489" s="3" t="s">
        <v>204</v>
      </c>
      <c r="D489" s="3" t="s">
        <v>928</v>
      </c>
      <c r="E489" s="3" t="s">
        <v>984</v>
      </c>
      <c r="F489" s="3" t="s">
        <v>996</v>
      </c>
      <c r="G489" s="3" t="s">
        <v>997</v>
      </c>
    </row>
    <row r="490" customFormat="false" ht="15" hidden="false" customHeight="true" outlineLevel="0" collapsed="false">
      <c r="A490" s="3" t="s">
        <v>24</v>
      </c>
      <c r="B490" s="3" t="s">
        <v>36</v>
      </c>
      <c r="C490" s="3" t="s">
        <v>204</v>
      </c>
      <c r="D490" s="3" t="s">
        <v>928</v>
      </c>
      <c r="E490" s="3" t="s">
        <v>984</v>
      </c>
      <c r="F490" s="3" t="s">
        <v>998</v>
      </c>
      <c r="G490" s="3" t="s">
        <v>999</v>
      </c>
    </row>
    <row r="491" customFormat="false" ht="15" hidden="false" customHeight="true" outlineLevel="0" collapsed="false">
      <c r="A491" s="3" t="s">
        <v>24</v>
      </c>
      <c r="B491" s="3" t="s">
        <v>36</v>
      </c>
      <c r="C491" s="3" t="s">
        <v>204</v>
      </c>
      <c r="D491" s="3" t="s">
        <v>928</v>
      </c>
      <c r="E491" s="3" t="s">
        <v>1000</v>
      </c>
      <c r="F491" s="3"/>
      <c r="G491" s="3" t="s">
        <v>1001</v>
      </c>
    </row>
    <row r="492" customFormat="false" ht="15" hidden="false" customHeight="true" outlineLevel="0" collapsed="false">
      <c r="A492" s="3" t="s">
        <v>24</v>
      </c>
      <c r="B492" s="3" t="s">
        <v>36</v>
      </c>
      <c r="C492" s="3" t="s">
        <v>204</v>
      </c>
      <c r="D492" s="3" t="s">
        <v>928</v>
      </c>
      <c r="E492" s="3" t="s">
        <v>1000</v>
      </c>
      <c r="F492" s="3" t="s">
        <v>1002</v>
      </c>
      <c r="G492" s="3" t="s">
        <v>1003</v>
      </c>
    </row>
    <row r="493" customFormat="false" ht="15" hidden="false" customHeight="true" outlineLevel="0" collapsed="false">
      <c r="A493" s="3" t="s">
        <v>24</v>
      </c>
      <c r="B493" s="3" t="s">
        <v>36</v>
      </c>
      <c r="C493" s="3" t="s">
        <v>204</v>
      </c>
      <c r="D493" s="3" t="s">
        <v>928</v>
      </c>
      <c r="E493" s="3" t="s">
        <v>1000</v>
      </c>
      <c r="F493" s="3" t="s">
        <v>1004</v>
      </c>
      <c r="G493" s="3" t="s">
        <v>1005</v>
      </c>
    </row>
    <row r="494" customFormat="false" ht="15" hidden="false" customHeight="true" outlineLevel="0" collapsed="false">
      <c r="A494" s="3" t="s">
        <v>24</v>
      </c>
      <c r="B494" s="3" t="s">
        <v>36</v>
      </c>
      <c r="C494" s="3" t="s">
        <v>204</v>
      </c>
      <c r="D494" s="3" t="s">
        <v>928</v>
      </c>
      <c r="E494" s="3" t="s">
        <v>1000</v>
      </c>
      <c r="F494" s="3" t="s">
        <v>1006</v>
      </c>
      <c r="G494" s="3" t="s">
        <v>1007</v>
      </c>
    </row>
    <row r="495" customFormat="false" ht="15" hidden="false" customHeight="true" outlineLevel="0" collapsed="false">
      <c r="A495" s="3" t="s">
        <v>24</v>
      </c>
      <c r="B495" s="3" t="s">
        <v>36</v>
      </c>
      <c r="C495" s="3" t="s">
        <v>204</v>
      </c>
      <c r="D495" s="3" t="s">
        <v>928</v>
      </c>
      <c r="E495" s="3" t="s">
        <v>1000</v>
      </c>
      <c r="F495" s="3" t="s">
        <v>1008</v>
      </c>
      <c r="G495" s="3" t="s">
        <v>1009</v>
      </c>
    </row>
    <row r="496" customFormat="false" ht="15" hidden="false" customHeight="true" outlineLevel="0" collapsed="false">
      <c r="A496" s="3" t="s">
        <v>24</v>
      </c>
      <c r="B496" s="3" t="s">
        <v>36</v>
      </c>
      <c r="C496" s="3" t="s">
        <v>204</v>
      </c>
      <c r="D496" s="3" t="s">
        <v>928</v>
      </c>
      <c r="E496" s="3" t="s">
        <v>1000</v>
      </c>
      <c r="F496" s="3" t="s">
        <v>1010</v>
      </c>
      <c r="G496" s="3" t="s">
        <v>1011</v>
      </c>
    </row>
    <row r="497" customFormat="false" ht="15" hidden="false" customHeight="true" outlineLevel="0" collapsed="false">
      <c r="A497" s="3" t="s">
        <v>24</v>
      </c>
      <c r="B497" s="3" t="s">
        <v>36</v>
      </c>
      <c r="C497" s="3" t="s">
        <v>204</v>
      </c>
      <c r="D497" s="3" t="s">
        <v>928</v>
      </c>
      <c r="E497" s="3" t="s">
        <v>1000</v>
      </c>
      <c r="F497" s="3" t="s">
        <v>1012</v>
      </c>
      <c r="G497" s="3" t="s">
        <v>1013</v>
      </c>
    </row>
    <row r="498" customFormat="false" ht="15" hidden="false" customHeight="true" outlineLevel="0" collapsed="false">
      <c r="A498" s="3" t="s">
        <v>24</v>
      </c>
      <c r="B498" s="3" t="s">
        <v>36</v>
      </c>
      <c r="C498" s="3" t="s">
        <v>204</v>
      </c>
      <c r="D498" s="3" t="s">
        <v>928</v>
      </c>
      <c r="E498" s="3" t="s">
        <v>1000</v>
      </c>
      <c r="F498" s="3" t="s">
        <v>1014</v>
      </c>
      <c r="G498" s="3" t="s">
        <v>1015</v>
      </c>
    </row>
    <row r="499" customFormat="false" ht="15" hidden="false" customHeight="true" outlineLevel="0" collapsed="false">
      <c r="A499" s="3" t="s">
        <v>24</v>
      </c>
      <c r="B499" s="3" t="s">
        <v>36</v>
      </c>
      <c r="C499" s="3" t="s">
        <v>204</v>
      </c>
      <c r="D499" s="3" t="s">
        <v>928</v>
      </c>
      <c r="E499" s="3" t="s">
        <v>1000</v>
      </c>
      <c r="F499" s="3" t="s">
        <v>1016</v>
      </c>
      <c r="G499" s="3" t="s">
        <v>1017</v>
      </c>
    </row>
    <row r="500" customFormat="false" ht="15" hidden="false" customHeight="true" outlineLevel="0" collapsed="false">
      <c r="A500" s="3" t="s">
        <v>24</v>
      </c>
      <c r="B500" s="3" t="s">
        <v>36</v>
      </c>
      <c r="C500" s="3" t="s">
        <v>204</v>
      </c>
      <c r="D500" s="3" t="s">
        <v>928</v>
      </c>
      <c r="E500" s="3" t="s">
        <v>1000</v>
      </c>
      <c r="F500" s="3" t="s">
        <v>1018</v>
      </c>
      <c r="G500" s="3" t="s">
        <v>1019</v>
      </c>
    </row>
    <row r="501" customFormat="false" ht="15" hidden="false" customHeight="true" outlineLevel="0" collapsed="false">
      <c r="A501" s="3" t="s">
        <v>24</v>
      </c>
      <c r="B501" s="3" t="s">
        <v>36</v>
      </c>
      <c r="C501" s="3" t="s">
        <v>204</v>
      </c>
      <c r="D501" s="3" t="s">
        <v>928</v>
      </c>
      <c r="E501" s="3" t="s">
        <v>1020</v>
      </c>
      <c r="F501" s="3"/>
      <c r="G501" s="3" t="s">
        <v>1021</v>
      </c>
    </row>
    <row r="502" customFormat="false" ht="15" hidden="false" customHeight="true" outlineLevel="0" collapsed="false">
      <c r="A502" s="3" t="s">
        <v>24</v>
      </c>
      <c r="B502" s="3" t="s">
        <v>36</v>
      </c>
      <c r="C502" s="3" t="s">
        <v>204</v>
      </c>
      <c r="D502" s="3" t="s">
        <v>928</v>
      </c>
      <c r="E502" s="3" t="s">
        <v>1020</v>
      </c>
      <c r="F502" s="3" t="s">
        <v>1022</v>
      </c>
      <c r="G502" s="3" t="s">
        <v>1023</v>
      </c>
    </row>
    <row r="503" customFormat="false" ht="15" hidden="false" customHeight="true" outlineLevel="0" collapsed="false">
      <c r="A503" s="3" t="s">
        <v>24</v>
      </c>
      <c r="B503" s="3" t="s">
        <v>36</v>
      </c>
      <c r="C503" s="3" t="s">
        <v>204</v>
      </c>
      <c r="D503" s="3" t="s">
        <v>928</v>
      </c>
      <c r="E503" s="3" t="s">
        <v>1020</v>
      </c>
      <c r="F503" s="3" t="s">
        <v>1024</v>
      </c>
      <c r="G503" s="3" t="s">
        <v>1025</v>
      </c>
    </row>
    <row r="504" customFormat="false" ht="15" hidden="false" customHeight="true" outlineLevel="0" collapsed="false">
      <c r="A504" s="3" t="s">
        <v>24</v>
      </c>
      <c r="B504" s="3" t="s">
        <v>36</v>
      </c>
      <c r="C504" s="3" t="s">
        <v>204</v>
      </c>
      <c r="D504" s="3" t="s">
        <v>928</v>
      </c>
      <c r="E504" s="3" t="s">
        <v>1020</v>
      </c>
      <c r="F504" s="3" t="s">
        <v>1026</v>
      </c>
      <c r="G504" s="3" t="s">
        <v>1027</v>
      </c>
    </row>
    <row r="505" customFormat="false" ht="15" hidden="false" customHeight="true" outlineLevel="0" collapsed="false">
      <c r="A505" s="3" t="s">
        <v>24</v>
      </c>
      <c r="B505" s="3" t="s">
        <v>36</v>
      </c>
      <c r="C505" s="3" t="s">
        <v>204</v>
      </c>
      <c r="D505" s="3" t="s">
        <v>928</v>
      </c>
      <c r="E505" s="3" t="s">
        <v>1020</v>
      </c>
      <c r="F505" s="3" t="s">
        <v>1028</v>
      </c>
      <c r="G505" s="3" t="s">
        <v>1029</v>
      </c>
    </row>
    <row r="506" customFormat="false" ht="15" hidden="false" customHeight="true" outlineLevel="0" collapsed="false">
      <c r="A506" s="3" t="s">
        <v>24</v>
      </c>
      <c r="B506" s="3" t="s">
        <v>36</v>
      </c>
      <c r="C506" s="3" t="s">
        <v>204</v>
      </c>
      <c r="D506" s="3" t="s">
        <v>928</v>
      </c>
      <c r="E506" s="3" t="s">
        <v>1020</v>
      </c>
      <c r="F506" s="3" t="s">
        <v>1030</v>
      </c>
      <c r="G506" s="3" t="s">
        <v>1031</v>
      </c>
    </row>
    <row r="507" customFormat="false" ht="15" hidden="false" customHeight="true" outlineLevel="0" collapsed="false">
      <c r="A507" s="3" t="s">
        <v>24</v>
      </c>
      <c r="B507" s="3" t="s">
        <v>36</v>
      </c>
      <c r="C507" s="3" t="s">
        <v>204</v>
      </c>
      <c r="D507" s="3" t="s">
        <v>928</v>
      </c>
      <c r="E507" s="3" t="s">
        <v>1020</v>
      </c>
      <c r="F507" s="3" t="s">
        <v>1032</v>
      </c>
      <c r="G507" s="3" t="s">
        <v>1033</v>
      </c>
    </row>
    <row r="508" customFormat="false" ht="15" hidden="false" customHeight="true" outlineLevel="0" collapsed="false">
      <c r="A508" s="3" t="s">
        <v>24</v>
      </c>
      <c r="B508" s="3" t="s">
        <v>36</v>
      </c>
      <c r="C508" s="3" t="s">
        <v>204</v>
      </c>
      <c r="D508" s="3" t="s">
        <v>928</v>
      </c>
      <c r="E508" s="3" t="s">
        <v>1020</v>
      </c>
      <c r="F508" s="3" t="s">
        <v>1034</v>
      </c>
      <c r="G508" s="3" t="s">
        <v>1035</v>
      </c>
    </row>
    <row r="509" customFormat="false" ht="15" hidden="false" customHeight="true" outlineLevel="0" collapsed="false">
      <c r="A509" s="3" t="s">
        <v>24</v>
      </c>
      <c r="B509" s="3" t="s">
        <v>36</v>
      </c>
      <c r="C509" s="3" t="s">
        <v>204</v>
      </c>
      <c r="D509" s="3" t="s">
        <v>928</v>
      </c>
      <c r="E509" s="3" t="s">
        <v>1020</v>
      </c>
      <c r="F509" s="3" t="s">
        <v>1036</v>
      </c>
      <c r="G509" s="3" t="s">
        <v>1037</v>
      </c>
    </row>
    <row r="510" customFormat="false" ht="15" hidden="false" customHeight="true" outlineLevel="0" collapsed="false">
      <c r="A510" s="3" t="s">
        <v>24</v>
      </c>
      <c r="B510" s="3" t="s">
        <v>36</v>
      </c>
      <c r="C510" s="3" t="s">
        <v>204</v>
      </c>
      <c r="D510" s="3" t="s">
        <v>928</v>
      </c>
      <c r="E510" s="3" t="s">
        <v>1020</v>
      </c>
      <c r="F510" s="3" t="s">
        <v>1038</v>
      </c>
      <c r="G510" s="3" t="s">
        <v>1039</v>
      </c>
    </row>
    <row r="511" customFormat="false" ht="15" hidden="false" customHeight="true" outlineLevel="0" collapsed="false">
      <c r="A511" s="3" t="s">
        <v>24</v>
      </c>
      <c r="B511" s="3" t="s">
        <v>36</v>
      </c>
      <c r="C511" s="3" t="s">
        <v>204</v>
      </c>
      <c r="D511" s="3" t="s">
        <v>928</v>
      </c>
      <c r="E511" s="3" t="s">
        <v>1020</v>
      </c>
      <c r="F511" s="3" t="s">
        <v>1040</v>
      </c>
      <c r="G511" s="3" t="s">
        <v>1041</v>
      </c>
    </row>
    <row r="512" customFormat="false" ht="15" hidden="false" customHeight="true" outlineLevel="0" collapsed="false">
      <c r="A512" s="3" t="s">
        <v>24</v>
      </c>
      <c r="B512" s="3" t="s">
        <v>36</v>
      </c>
      <c r="C512" s="3" t="s">
        <v>204</v>
      </c>
      <c r="D512" s="3" t="s">
        <v>928</v>
      </c>
      <c r="E512" s="3" t="s">
        <v>1020</v>
      </c>
      <c r="F512" s="3" t="s">
        <v>1042</v>
      </c>
      <c r="G512" s="3" t="s">
        <v>1043</v>
      </c>
    </row>
    <row r="513" customFormat="false" ht="15" hidden="false" customHeight="true" outlineLevel="0" collapsed="false">
      <c r="A513" s="3" t="s">
        <v>24</v>
      </c>
      <c r="B513" s="3" t="s">
        <v>36</v>
      </c>
      <c r="C513" s="3" t="s">
        <v>204</v>
      </c>
      <c r="D513" s="3" t="s">
        <v>928</v>
      </c>
      <c r="E513" s="3" t="s">
        <v>1020</v>
      </c>
      <c r="F513" s="3" t="s">
        <v>1044</v>
      </c>
      <c r="G513" s="3" t="s">
        <v>1045</v>
      </c>
    </row>
    <row r="514" customFormat="false" ht="15" hidden="false" customHeight="true" outlineLevel="0" collapsed="false">
      <c r="A514" s="3" t="s">
        <v>24</v>
      </c>
      <c r="B514" s="3" t="s">
        <v>36</v>
      </c>
      <c r="C514" s="3" t="s">
        <v>204</v>
      </c>
      <c r="D514" s="3" t="s">
        <v>928</v>
      </c>
      <c r="E514" s="3" t="s">
        <v>1046</v>
      </c>
      <c r="F514" s="3"/>
      <c r="G514" s="3" t="s">
        <v>1047</v>
      </c>
    </row>
    <row r="515" customFormat="false" ht="15" hidden="false" customHeight="true" outlineLevel="0" collapsed="false">
      <c r="A515" s="3" t="s">
        <v>24</v>
      </c>
      <c r="B515" s="3" t="s">
        <v>36</v>
      </c>
      <c r="C515" s="3" t="s">
        <v>204</v>
      </c>
      <c r="D515" s="3" t="s">
        <v>928</v>
      </c>
      <c r="E515" s="3" t="s">
        <v>1046</v>
      </c>
      <c r="F515" s="3" t="s">
        <v>1048</v>
      </c>
      <c r="G515" s="3" t="s">
        <v>1049</v>
      </c>
    </row>
    <row r="516" customFormat="false" ht="15" hidden="false" customHeight="true" outlineLevel="0" collapsed="false">
      <c r="A516" s="3" t="s">
        <v>24</v>
      </c>
      <c r="B516" s="3" t="s">
        <v>36</v>
      </c>
      <c r="C516" s="3" t="s">
        <v>204</v>
      </c>
      <c r="D516" s="3" t="s">
        <v>928</v>
      </c>
      <c r="E516" s="3" t="s">
        <v>1046</v>
      </c>
      <c r="F516" s="3" t="s">
        <v>1050</v>
      </c>
      <c r="G516" s="3" t="s">
        <v>1051</v>
      </c>
    </row>
    <row r="517" customFormat="false" ht="15" hidden="false" customHeight="true" outlineLevel="0" collapsed="false">
      <c r="A517" s="3" t="s">
        <v>24</v>
      </c>
      <c r="B517" s="3" t="s">
        <v>36</v>
      </c>
      <c r="C517" s="3" t="s">
        <v>204</v>
      </c>
      <c r="D517" s="3" t="s">
        <v>928</v>
      </c>
      <c r="E517" s="3" t="s">
        <v>1046</v>
      </c>
      <c r="F517" s="3" t="s">
        <v>1052</v>
      </c>
      <c r="G517" s="3" t="s">
        <v>1053</v>
      </c>
    </row>
    <row r="518" customFormat="false" ht="15" hidden="false" customHeight="true" outlineLevel="0" collapsed="false">
      <c r="A518" s="3" t="s">
        <v>24</v>
      </c>
      <c r="B518" s="3" t="s">
        <v>36</v>
      </c>
      <c r="C518" s="3" t="s">
        <v>204</v>
      </c>
      <c r="D518" s="3" t="s">
        <v>928</v>
      </c>
      <c r="E518" s="3" t="s">
        <v>1046</v>
      </c>
      <c r="F518" s="3" t="s">
        <v>1054</v>
      </c>
      <c r="G518" s="3" t="s">
        <v>1055</v>
      </c>
    </row>
    <row r="519" customFormat="false" ht="15" hidden="false" customHeight="true" outlineLevel="0" collapsed="false">
      <c r="A519" s="3" t="s">
        <v>24</v>
      </c>
      <c r="B519" s="3" t="s">
        <v>36</v>
      </c>
      <c r="C519" s="3" t="s">
        <v>204</v>
      </c>
      <c r="D519" s="3" t="s">
        <v>928</v>
      </c>
      <c r="E519" s="3" t="s">
        <v>1046</v>
      </c>
      <c r="F519" s="3" t="s">
        <v>1056</v>
      </c>
      <c r="G519" s="3" t="s">
        <v>1057</v>
      </c>
    </row>
    <row r="520" customFormat="false" ht="15" hidden="false" customHeight="true" outlineLevel="0" collapsed="false">
      <c r="A520" s="3" t="s">
        <v>24</v>
      </c>
      <c r="B520" s="3" t="s">
        <v>36</v>
      </c>
      <c r="C520" s="3" t="s">
        <v>204</v>
      </c>
      <c r="D520" s="3" t="s">
        <v>928</v>
      </c>
      <c r="E520" s="3" t="s">
        <v>1046</v>
      </c>
      <c r="F520" s="3" t="s">
        <v>1058</v>
      </c>
      <c r="G520" s="3" t="s">
        <v>1059</v>
      </c>
    </row>
    <row r="521" customFormat="false" ht="15" hidden="false" customHeight="true" outlineLevel="0" collapsed="false">
      <c r="A521" s="3" t="s">
        <v>24</v>
      </c>
      <c r="B521" s="3" t="s">
        <v>36</v>
      </c>
      <c r="C521" s="3" t="s">
        <v>204</v>
      </c>
      <c r="D521" s="3" t="s">
        <v>928</v>
      </c>
      <c r="E521" s="3" t="s">
        <v>1046</v>
      </c>
      <c r="F521" s="3" t="s">
        <v>1060</v>
      </c>
      <c r="G521" s="3" t="s">
        <v>1061</v>
      </c>
    </row>
    <row r="522" customFormat="false" ht="15" hidden="false" customHeight="true" outlineLevel="0" collapsed="false">
      <c r="A522" s="3" t="s">
        <v>24</v>
      </c>
      <c r="B522" s="3" t="s">
        <v>36</v>
      </c>
      <c r="C522" s="3" t="s">
        <v>204</v>
      </c>
      <c r="D522" s="3" t="s">
        <v>928</v>
      </c>
      <c r="E522" s="3" t="s">
        <v>1046</v>
      </c>
      <c r="F522" s="3" t="s">
        <v>1062</v>
      </c>
      <c r="G522" s="3" t="s">
        <v>1063</v>
      </c>
    </row>
    <row r="523" customFormat="false" ht="15" hidden="false" customHeight="true" outlineLevel="0" collapsed="false">
      <c r="A523" s="3" t="s">
        <v>24</v>
      </c>
      <c r="B523" s="3" t="s">
        <v>36</v>
      </c>
      <c r="C523" s="3" t="s">
        <v>204</v>
      </c>
      <c r="D523" s="3" t="s">
        <v>928</v>
      </c>
      <c r="E523" s="3" t="s">
        <v>1046</v>
      </c>
      <c r="F523" s="3" t="s">
        <v>1064</v>
      </c>
      <c r="G523" s="3" t="s">
        <v>1065</v>
      </c>
    </row>
    <row r="524" customFormat="false" ht="15" hidden="false" customHeight="true" outlineLevel="0" collapsed="false">
      <c r="A524" s="3" t="s">
        <v>24</v>
      </c>
      <c r="B524" s="3" t="s">
        <v>36</v>
      </c>
      <c r="C524" s="3" t="s">
        <v>204</v>
      </c>
      <c r="D524" s="3" t="s">
        <v>928</v>
      </c>
      <c r="E524" s="3" t="s">
        <v>1046</v>
      </c>
      <c r="F524" s="3" t="s">
        <v>1066</v>
      </c>
      <c r="G524" s="3" t="s">
        <v>1067</v>
      </c>
    </row>
    <row r="525" customFormat="false" ht="15" hidden="false" customHeight="true" outlineLevel="0" collapsed="false">
      <c r="A525" s="3" t="s">
        <v>24</v>
      </c>
      <c r="B525" s="3" t="s">
        <v>36</v>
      </c>
      <c r="C525" s="3" t="s">
        <v>204</v>
      </c>
      <c r="D525" s="3" t="s">
        <v>928</v>
      </c>
      <c r="E525" s="3" t="s">
        <v>1046</v>
      </c>
      <c r="F525" s="3" t="s">
        <v>1068</v>
      </c>
      <c r="G525" s="3" t="s">
        <v>1069</v>
      </c>
    </row>
    <row r="526" customFormat="false" ht="15" hidden="false" customHeight="true" outlineLevel="0" collapsed="false">
      <c r="A526" s="3" t="s">
        <v>24</v>
      </c>
      <c r="B526" s="3" t="s">
        <v>36</v>
      </c>
      <c r="C526" s="3" t="s">
        <v>204</v>
      </c>
      <c r="D526" s="3" t="s">
        <v>928</v>
      </c>
      <c r="E526" s="3" t="s">
        <v>1046</v>
      </c>
      <c r="F526" s="3" t="s">
        <v>1070</v>
      </c>
      <c r="G526" s="3" t="s">
        <v>1071</v>
      </c>
    </row>
    <row r="527" customFormat="false" ht="15" hidden="false" customHeight="true" outlineLevel="0" collapsed="false">
      <c r="A527" s="3" t="s">
        <v>24</v>
      </c>
      <c r="B527" s="3" t="s">
        <v>36</v>
      </c>
      <c r="C527" s="3" t="s">
        <v>204</v>
      </c>
      <c r="D527" s="3" t="s">
        <v>928</v>
      </c>
      <c r="E527" s="3" t="s">
        <v>1046</v>
      </c>
      <c r="F527" s="3" t="s">
        <v>1072</v>
      </c>
      <c r="G527" s="3" t="s">
        <v>1073</v>
      </c>
    </row>
    <row r="528" customFormat="false" ht="15" hidden="false" customHeight="true" outlineLevel="0" collapsed="false">
      <c r="A528" s="3" t="s">
        <v>24</v>
      </c>
      <c r="B528" s="3" t="s">
        <v>36</v>
      </c>
      <c r="C528" s="3" t="s">
        <v>204</v>
      </c>
      <c r="D528" s="3" t="s">
        <v>928</v>
      </c>
      <c r="E528" s="3" t="s">
        <v>1046</v>
      </c>
      <c r="F528" s="3" t="s">
        <v>1074</v>
      </c>
      <c r="G528" s="3" t="s">
        <v>1075</v>
      </c>
    </row>
    <row r="529" customFormat="false" ht="15" hidden="false" customHeight="true" outlineLevel="0" collapsed="false">
      <c r="A529" s="3" t="s">
        <v>24</v>
      </c>
      <c r="B529" s="3" t="s">
        <v>36</v>
      </c>
      <c r="C529" s="3" t="s">
        <v>204</v>
      </c>
      <c r="D529" s="3" t="s">
        <v>928</v>
      </c>
      <c r="E529" s="3" t="s">
        <v>1046</v>
      </c>
      <c r="F529" s="3" t="s">
        <v>1076</v>
      </c>
      <c r="G529" s="3" t="s">
        <v>1077</v>
      </c>
    </row>
    <row r="530" customFormat="false" ht="15" hidden="false" customHeight="true" outlineLevel="0" collapsed="false">
      <c r="A530" s="3" t="s">
        <v>24</v>
      </c>
      <c r="B530" s="3" t="s">
        <v>36</v>
      </c>
      <c r="C530" s="3" t="s">
        <v>204</v>
      </c>
      <c r="D530" s="3" t="s">
        <v>928</v>
      </c>
      <c r="E530" s="3" t="s">
        <v>1046</v>
      </c>
      <c r="F530" s="3" t="s">
        <v>1078</v>
      </c>
      <c r="G530" s="3" t="s">
        <v>1079</v>
      </c>
    </row>
    <row r="531" customFormat="false" ht="15" hidden="false" customHeight="true" outlineLevel="0" collapsed="false">
      <c r="A531" s="3" t="s">
        <v>24</v>
      </c>
      <c r="B531" s="3" t="s">
        <v>36</v>
      </c>
      <c r="C531" s="3" t="s">
        <v>204</v>
      </c>
      <c r="D531" s="3" t="s">
        <v>928</v>
      </c>
      <c r="E531" s="3" t="s">
        <v>1046</v>
      </c>
      <c r="F531" s="3" t="s">
        <v>1080</v>
      </c>
      <c r="G531" s="3" t="s">
        <v>1081</v>
      </c>
    </row>
    <row r="532" customFormat="false" ht="15" hidden="false" customHeight="true" outlineLevel="0" collapsed="false">
      <c r="A532" s="3" t="s">
        <v>24</v>
      </c>
      <c r="B532" s="3" t="s">
        <v>36</v>
      </c>
      <c r="C532" s="3" t="s">
        <v>204</v>
      </c>
      <c r="D532" s="3" t="s">
        <v>928</v>
      </c>
      <c r="E532" s="3" t="s">
        <v>1046</v>
      </c>
      <c r="F532" s="3" t="s">
        <v>1082</v>
      </c>
      <c r="G532" s="3" t="s">
        <v>1083</v>
      </c>
    </row>
    <row r="533" customFormat="false" ht="15" hidden="false" customHeight="true" outlineLevel="0" collapsed="false">
      <c r="A533" s="3" t="s">
        <v>24</v>
      </c>
      <c r="B533" s="3" t="s">
        <v>36</v>
      </c>
      <c r="C533" s="3" t="s">
        <v>204</v>
      </c>
      <c r="D533" s="3" t="s">
        <v>1084</v>
      </c>
      <c r="E533" s="3"/>
      <c r="F533" s="3"/>
      <c r="G533" s="3" t="s">
        <v>1085</v>
      </c>
    </row>
    <row r="534" customFormat="false" ht="15" hidden="false" customHeight="true" outlineLevel="0" collapsed="false">
      <c r="A534" s="3" t="s">
        <v>24</v>
      </c>
      <c r="B534" s="3" t="s">
        <v>36</v>
      </c>
      <c r="C534" s="3" t="s">
        <v>204</v>
      </c>
      <c r="D534" s="3" t="s">
        <v>1084</v>
      </c>
      <c r="E534" s="3" t="s">
        <v>1086</v>
      </c>
      <c r="F534" s="3"/>
      <c r="G534" s="3" t="s">
        <v>1087</v>
      </c>
    </row>
    <row r="535" customFormat="false" ht="15" hidden="false" customHeight="true" outlineLevel="0" collapsed="false">
      <c r="A535" s="3" t="s">
        <v>24</v>
      </c>
      <c r="B535" s="3" t="s">
        <v>36</v>
      </c>
      <c r="C535" s="3" t="s">
        <v>204</v>
      </c>
      <c r="D535" s="3" t="s">
        <v>1084</v>
      </c>
      <c r="E535" s="3" t="s">
        <v>1086</v>
      </c>
      <c r="F535" s="3" t="s">
        <v>1088</v>
      </c>
      <c r="G535" s="3" t="s">
        <v>1089</v>
      </c>
    </row>
    <row r="536" customFormat="false" ht="15" hidden="false" customHeight="true" outlineLevel="0" collapsed="false">
      <c r="A536" s="3" t="s">
        <v>24</v>
      </c>
      <c r="B536" s="3" t="s">
        <v>36</v>
      </c>
      <c r="C536" s="3" t="s">
        <v>204</v>
      </c>
      <c r="D536" s="3" t="s">
        <v>1084</v>
      </c>
      <c r="E536" s="3" t="s">
        <v>1086</v>
      </c>
      <c r="F536" s="3" t="s">
        <v>1090</v>
      </c>
      <c r="G536" s="3" t="s">
        <v>1091</v>
      </c>
    </row>
    <row r="537" customFormat="false" ht="15" hidden="false" customHeight="true" outlineLevel="0" collapsed="false">
      <c r="A537" s="3" t="s">
        <v>24</v>
      </c>
      <c r="B537" s="3" t="s">
        <v>36</v>
      </c>
      <c r="C537" s="3" t="s">
        <v>204</v>
      </c>
      <c r="D537" s="3" t="s">
        <v>1084</v>
      </c>
      <c r="E537" s="3" t="s">
        <v>1086</v>
      </c>
      <c r="F537" s="3" t="s">
        <v>1092</v>
      </c>
      <c r="G537" s="3" t="s">
        <v>1093</v>
      </c>
    </row>
    <row r="538" customFormat="false" ht="15" hidden="false" customHeight="true" outlineLevel="0" collapsed="false">
      <c r="A538" s="3" t="s">
        <v>24</v>
      </c>
      <c r="B538" s="3" t="s">
        <v>36</v>
      </c>
      <c r="C538" s="3" t="s">
        <v>204</v>
      </c>
      <c r="D538" s="3" t="s">
        <v>1084</v>
      </c>
      <c r="E538" s="3" t="s">
        <v>1086</v>
      </c>
      <c r="F538" s="3" t="s">
        <v>1094</v>
      </c>
      <c r="G538" s="3" t="s">
        <v>1095</v>
      </c>
    </row>
    <row r="539" customFormat="false" ht="15" hidden="false" customHeight="true" outlineLevel="0" collapsed="false">
      <c r="A539" s="3" t="s">
        <v>24</v>
      </c>
      <c r="B539" s="3" t="s">
        <v>36</v>
      </c>
      <c r="C539" s="3" t="s">
        <v>204</v>
      </c>
      <c r="D539" s="3" t="s">
        <v>1084</v>
      </c>
      <c r="E539" s="3" t="s">
        <v>1086</v>
      </c>
      <c r="F539" s="3" t="s">
        <v>1096</v>
      </c>
      <c r="G539" s="3" t="s">
        <v>1097</v>
      </c>
    </row>
    <row r="540" customFormat="false" ht="15" hidden="false" customHeight="true" outlineLevel="0" collapsed="false">
      <c r="A540" s="3" t="s">
        <v>24</v>
      </c>
      <c r="B540" s="3" t="s">
        <v>36</v>
      </c>
      <c r="C540" s="3" t="s">
        <v>204</v>
      </c>
      <c r="D540" s="3" t="s">
        <v>1084</v>
      </c>
      <c r="E540" s="3" t="s">
        <v>1086</v>
      </c>
      <c r="F540" s="3" t="s">
        <v>1098</v>
      </c>
      <c r="G540" s="3" t="s">
        <v>1099</v>
      </c>
    </row>
    <row r="541" customFormat="false" ht="15" hidden="false" customHeight="true" outlineLevel="0" collapsed="false">
      <c r="A541" s="3" t="s">
        <v>24</v>
      </c>
      <c r="B541" s="3" t="s">
        <v>36</v>
      </c>
      <c r="C541" s="3" t="s">
        <v>204</v>
      </c>
      <c r="D541" s="3" t="s">
        <v>1084</v>
      </c>
      <c r="E541" s="3" t="s">
        <v>1086</v>
      </c>
      <c r="F541" s="3" t="s">
        <v>1100</v>
      </c>
      <c r="G541" s="3" t="s">
        <v>1101</v>
      </c>
    </row>
    <row r="542" customFormat="false" ht="15" hidden="false" customHeight="true" outlineLevel="0" collapsed="false">
      <c r="A542" s="3" t="s">
        <v>24</v>
      </c>
      <c r="B542" s="3" t="s">
        <v>36</v>
      </c>
      <c r="C542" s="3" t="s">
        <v>204</v>
      </c>
      <c r="D542" s="3" t="s">
        <v>1084</v>
      </c>
      <c r="E542" s="3" t="s">
        <v>1086</v>
      </c>
      <c r="F542" s="3" t="s">
        <v>1102</v>
      </c>
      <c r="G542" s="3" t="s">
        <v>1103</v>
      </c>
    </row>
    <row r="543" customFormat="false" ht="15" hidden="false" customHeight="true" outlineLevel="0" collapsed="false">
      <c r="A543" s="3" t="s">
        <v>24</v>
      </c>
      <c r="B543" s="3" t="s">
        <v>36</v>
      </c>
      <c r="C543" s="3" t="s">
        <v>204</v>
      </c>
      <c r="D543" s="3" t="s">
        <v>1084</v>
      </c>
      <c r="E543" s="3" t="s">
        <v>1086</v>
      </c>
      <c r="F543" s="3" t="s">
        <v>1104</v>
      </c>
      <c r="G543" s="3" t="s">
        <v>1105</v>
      </c>
    </row>
    <row r="544" customFormat="false" ht="15" hidden="false" customHeight="true" outlineLevel="0" collapsed="false">
      <c r="A544" s="3" t="s">
        <v>24</v>
      </c>
      <c r="B544" s="3" t="s">
        <v>36</v>
      </c>
      <c r="C544" s="3" t="s">
        <v>204</v>
      </c>
      <c r="D544" s="3" t="s">
        <v>1084</v>
      </c>
      <c r="E544" s="3" t="s">
        <v>1086</v>
      </c>
      <c r="F544" s="3" t="s">
        <v>1106</v>
      </c>
      <c r="G544" s="3" t="s">
        <v>1107</v>
      </c>
    </row>
    <row r="545" customFormat="false" ht="15" hidden="false" customHeight="true" outlineLevel="0" collapsed="false">
      <c r="A545" s="3" t="s">
        <v>24</v>
      </c>
      <c r="B545" s="3" t="s">
        <v>36</v>
      </c>
      <c r="C545" s="3" t="s">
        <v>204</v>
      </c>
      <c r="D545" s="3" t="s">
        <v>1084</v>
      </c>
      <c r="E545" s="3" t="s">
        <v>1086</v>
      </c>
      <c r="F545" s="3" t="s">
        <v>1108</v>
      </c>
      <c r="G545" s="3" t="s">
        <v>1109</v>
      </c>
    </row>
    <row r="546" customFormat="false" ht="15" hidden="false" customHeight="true" outlineLevel="0" collapsed="false">
      <c r="A546" s="3" t="s">
        <v>24</v>
      </c>
      <c r="B546" s="3" t="s">
        <v>36</v>
      </c>
      <c r="C546" s="3" t="s">
        <v>204</v>
      </c>
      <c r="D546" s="3" t="s">
        <v>1084</v>
      </c>
      <c r="E546" s="3" t="s">
        <v>1086</v>
      </c>
      <c r="F546" s="3" t="s">
        <v>1110</v>
      </c>
      <c r="G546" s="3" t="s">
        <v>1111</v>
      </c>
    </row>
    <row r="547" customFormat="false" ht="15" hidden="false" customHeight="true" outlineLevel="0" collapsed="false">
      <c r="A547" s="3" t="s">
        <v>24</v>
      </c>
      <c r="B547" s="3" t="s">
        <v>36</v>
      </c>
      <c r="C547" s="3" t="s">
        <v>204</v>
      </c>
      <c r="D547" s="3" t="s">
        <v>1084</v>
      </c>
      <c r="E547" s="3" t="s">
        <v>1086</v>
      </c>
      <c r="F547" s="3" t="s">
        <v>1112</v>
      </c>
      <c r="G547" s="3" t="s">
        <v>1113</v>
      </c>
    </row>
    <row r="548" customFormat="false" ht="15" hidden="false" customHeight="true" outlineLevel="0" collapsed="false">
      <c r="A548" s="3" t="s">
        <v>24</v>
      </c>
      <c r="B548" s="3" t="s">
        <v>36</v>
      </c>
      <c r="C548" s="3" t="s">
        <v>204</v>
      </c>
      <c r="D548" s="3" t="s">
        <v>1084</v>
      </c>
      <c r="E548" s="3" t="s">
        <v>1086</v>
      </c>
      <c r="F548" s="3" t="s">
        <v>1114</v>
      </c>
      <c r="G548" s="3" t="s">
        <v>1115</v>
      </c>
    </row>
    <row r="549" customFormat="false" ht="15" hidden="false" customHeight="true" outlineLevel="0" collapsed="false">
      <c r="A549" s="3" t="s">
        <v>24</v>
      </c>
      <c r="B549" s="3" t="s">
        <v>36</v>
      </c>
      <c r="C549" s="3" t="s">
        <v>204</v>
      </c>
      <c r="D549" s="3" t="s">
        <v>1084</v>
      </c>
      <c r="E549" s="3" t="s">
        <v>1086</v>
      </c>
      <c r="F549" s="3" t="s">
        <v>1116</v>
      </c>
      <c r="G549" s="3" t="s">
        <v>1117</v>
      </c>
    </row>
    <row r="550" customFormat="false" ht="15" hidden="false" customHeight="true" outlineLevel="0" collapsed="false">
      <c r="A550" s="3" t="s">
        <v>24</v>
      </c>
      <c r="B550" s="3" t="s">
        <v>36</v>
      </c>
      <c r="C550" s="3" t="s">
        <v>204</v>
      </c>
      <c r="D550" s="3" t="s">
        <v>1084</v>
      </c>
      <c r="E550" s="3" t="s">
        <v>1086</v>
      </c>
      <c r="F550" s="3" t="s">
        <v>1118</v>
      </c>
      <c r="G550" s="3" t="s">
        <v>1119</v>
      </c>
    </row>
    <row r="551" customFormat="false" ht="15" hidden="false" customHeight="true" outlineLevel="0" collapsed="false">
      <c r="A551" s="3" t="s">
        <v>24</v>
      </c>
      <c r="B551" s="3" t="s">
        <v>36</v>
      </c>
      <c r="C551" s="3" t="s">
        <v>204</v>
      </c>
      <c r="D551" s="3" t="s">
        <v>1084</v>
      </c>
      <c r="E551" s="3" t="s">
        <v>1086</v>
      </c>
      <c r="F551" s="3" t="s">
        <v>1120</v>
      </c>
      <c r="G551" s="3" t="s">
        <v>1121</v>
      </c>
    </row>
    <row r="552" customFormat="false" ht="15" hidden="false" customHeight="true" outlineLevel="0" collapsed="false">
      <c r="A552" s="3" t="s">
        <v>24</v>
      </c>
      <c r="B552" s="3" t="s">
        <v>36</v>
      </c>
      <c r="C552" s="3" t="s">
        <v>204</v>
      </c>
      <c r="D552" s="3" t="s">
        <v>1084</v>
      </c>
      <c r="E552" s="3" t="s">
        <v>1086</v>
      </c>
      <c r="F552" s="3" t="s">
        <v>1122</v>
      </c>
      <c r="G552" s="3" t="s">
        <v>1123</v>
      </c>
    </row>
    <row r="553" customFormat="false" ht="15" hidden="false" customHeight="true" outlineLevel="0" collapsed="false">
      <c r="A553" s="3" t="s">
        <v>24</v>
      </c>
      <c r="B553" s="3" t="s">
        <v>36</v>
      </c>
      <c r="C553" s="3" t="s">
        <v>204</v>
      </c>
      <c r="D553" s="3" t="s">
        <v>1084</v>
      </c>
      <c r="E553" s="3" t="s">
        <v>1086</v>
      </c>
      <c r="F553" s="3" t="s">
        <v>1124</v>
      </c>
      <c r="G553" s="3" t="s">
        <v>1125</v>
      </c>
    </row>
    <row r="554" customFormat="false" ht="15" hidden="false" customHeight="true" outlineLevel="0" collapsed="false">
      <c r="A554" s="3" t="s">
        <v>24</v>
      </c>
      <c r="B554" s="3" t="s">
        <v>36</v>
      </c>
      <c r="C554" s="3" t="s">
        <v>204</v>
      </c>
      <c r="D554" s="3" t="s">
        <v>1084</v>
      </c>
      <c r="E554" s="3" t="s">
        <v>1086</v>
      </c>
      <c r="F554" s="3" t="s">
        <v>1126</v>
      </c>
      <c r="G554" s="3" t="s">
        <v>1127</v>
      </c>
    </row>
    <row r="555" customFormat="false" ht="15" hidden="false" customHeight="true" outlineLevel="0" collapsed="false">
      <c r="A555" s="3" t="s">
        <v>24</v>
      </c>
      <c r="B555" s="3" t="s">
        <v>36</v>
      </c>
      <c r="C555" s="3" t="s">
        <v>204</v>
      </c>
      <c r="D555" s="3" t="s">
        <v>1084</v>
      </c>
      <c r="E555" s="3" t="s">
        <v>1128</v>
      </c>
      <c r="F555" s="3"/>
      <c r="G555" s="3" t="s">
        <v>1129</v>
      </c>
    </row>
    <row r="556" customFormat="false" ht="15" hidden="false" customHeight="true" outlineLevel="0" collapsed="false">
      <c r="A556" s="3" t="s">
        <v>24</v>
      </c>
      <c r="B556" s="3" t="s">
        <v>36</v>
      </c>
      <c r="C556" s="3" t="s">
        <v>204</v>
      </c>
      <c r="D556" s="3" t="s">
        <v>1084</v>
      </c>
      <c r="E556" s="3" t="s">
        <v>1128</v>
      </c>
      <c r="F556" s="3" t="s">
        <v>1130</v>
      </c>
      <c r="G556" s="3" t="s">
        <v>1131</v>
      </c>
    </row>
    <row r="557" customFormat="false" ht="15" hidden="false" customHeight="true" outlineLevel="0" collapsed="false">
      <c r="A557" s="3" t="s">
        <v>24</v>
      </c>
      <c r="B557" s="3" t="s">
        <v>36</v>
      </c>
      <c r="C557" s="3" t="s">
        <v>204</v>
      </c>
      <c r="D557" s="3" t="s">
        <v>1084</v>
      </c>
      <c r="E557" s="3" t="s">
        <v>1128</v>
      </c>
      <c r="F557" s="3" t="s">
        <v>1132</v>
      </c>
      <c r="G557" s="3" t="s">
        <v>1133</v>
      </c>
    </row>
    <row r="558" customFormat="false" ht="15" hidden="false" customHeight="true" outlineLevel="0" collapsed="false">
      <c r="A558" s="3" t="s">
        <v>24</v>
      </c>
      <c r="B558" s="3" t="s">
        <v>36</v>
      </c>
      <c r="C558" s="3" t="s">
        <v>204</v>
      </c>
      <c r="D558" s="3" t="s">
        <v>1084</v>
      </c>
      <c r="E558" s="3" t="s">
        <v>1128</v>
      </c>
      <c r="F558" s="3" t="s">
        <v>1134</v>
      </c>
      <c r="G558" s="3" t="s">
        <v>1135</v>
      </c>
    </row>
    <row r="559" customFormat="false" ht="15" hidden="false" customHeight="true" outlineLevel="0" collapsed="false">
      <c r="A559" s="3" t="s">
        <v>24</v>
      </c>
      <c r="B559" s="3" t="s">
        <v>36</v>
      </c>
      <c r="C559" s="3" t="s">
        <v>204</v>
      </c>
      <c r="D559" s="3" t="s">
        <v>1084</v>
      </c>
      <c r="E559" s="3" t="s">
        <v>1128</v>
      </c>
      <c r="F559" s="3" t="s">
        <v>1136</v>
      </c>
      <c r="G559" s="3" t="s">
        <v>1137</v>
      </c>
    </row>
    <row r="560" customFormat="false" ht="15" hidden="false" customHeight="true" outlineLevel="0" collapsed="false">
      <c r="A560" s="3" t="s">
        <v>24</v>
      </c>
      <c r="B560" s="3" t="s">
        <v>36</v>
      </c>
      <c r="C560" s="3" t="s">
        <v>204</v>
      </c>
      <c r="D560" s="3" t="s">
        <v>1084</v>
      </c>
      <c r="E560" s="3" t="s">
        <v>1128</v>
      </c>
      <c r="F560" s="3" t="s">
        <v>1138</v>
      </c>
      <c r="G560" s="3" t="s">
        <v>1139</v>
      </c>
    </row>
    <row r="561" customFormat="false" ht="15" hidden="false" customHeight="true" outlineLevel="0" collapsed="false">
      <c r="A561" s="3" t="s">
        <v>24</v>
      </c>
      <c r="B561" s="3" t="s">
        <v>36</v>
      </c>
      <c r="C561" s="3" t="s">
        <v>204</v>
      </c>
      <c r="D561" s="3" t="s">
        <v>1084</v>
      </c>
      <c r="E561" s="3" t="s">
        <v>1128</v>
      </c>
      <c r="F561" s="3" t="s">
        <v>1140</v>
      </c>
      <c r="G561" s="3" t="s">
        <v>1141</v>
      </c>
    </row>
    <row r="562" customFormat="false" ht="15" hidden="false" customHeight="true" outlineLevel="0" collapsed="false">
      <c r="A562" s="3" t="s">
        <v>24</v>
      </c>
      <c r="B562" s="3" t="s">
        <v>36</v>
      </c>
      <c r="C562" s="3" t="s">
        <v>204</v>
      </c>
      <c r="D562" s="3" t="s">
        <v>1084</v>
      </c>
      <c r="E562" s="3" t="s">
        <v>1128</v>
      </c>
      <c r="F562" s="3" t="s">
        <v>1142</v>
      </c>
      <c r="G562" s="3" t="s">
        <v>1143</v>
      </c>
    </row>
    <row r="563" customFormat="false" ht="15" hidden="false" customHeight="true" outlineLevel="0" collapsed="false">
      <c r="A563" s="3" t="s">
        <v>24</v>
      </c>
      <c r="B563" s="3" t="s">
        <v>36</v>
      </c>
      <c r="C563" s="3" t="s">
        <v>204</v>
      </c>
      <c r="D563" s="3" t="s">
        <v>1084</v>
      </c>
      <c r="E563" s="3" t="s">
        <v>1128</v>
      </c>
      <c r="F563" s="3" t="s">
        <v>1144</v>
      </c>
      <c r="G563" s="3" t="s">
        <v>1145</v>
      </c>
    </row>
    <row r="564" customFormat="false" ht="15" hidden="false" customHeight="true" outlineLevel="0" collapsed="false">
      <c r="A564" s="3" t="s">
        <v>24</v>
      </c>
      <c r="B564" s="3" t="s">
        <v>36</v>
      </c>
      <c r="C564" s="3" t="s">
        <v>204</v>
      </c>
      <c r="D564" s="3" t="s">
        <v>1084</v>
      </c>
      <c r="E564" s="3" t="s">
        <v>1128</v>
      </c>
      <c r="F564" s="3" t="s">
        <v>1146</v>
      </c>
      <c r="G564" s="3" t="s">
        <v>1147</v>
      </c>
    </row>
    <row r="565" customFormat="false" ht="15" hidden="false" customHeight="true" outlineLevel="0" collapsed="false">
      <c r="A565" s="3" t="s">
        <v>24</v>
      </c>
      <c r="B565" s="3" t="s">
        <v>36</v>
      </c>
      <c r="C565" s="3" t="s">
        <v>204</v>
      </c>
      <c r="D565" s="3" t="s">
        <v>1084</v>
      </c>
      <c r="E565" s="3" t="s">
        <v>1128</v>
      </c>
      <c r="F565" s="3" t="s">
        <v>1148</v>
      </c>
      <c r="G565" s="3" t="s">
        <v>1149</v>
      </c>
    </row>
    <row r="566" customFormat="false" ht="15" hidden="false" customHeight="true" outlineLevel="0" collapsed="false">
      <c r="A566" s="3" t="s">
        <v>24</v>
      </c>
      <c r="B566" s="3" t="s">
        <v>36</v>
      </c>
      <c r="C566" s="3" t="s">
        <v>204</v>
      </c>
      <c r="D566" s="3" t="s">
        <v>1084</v>
      </c>
      <c r="E566" s="3" t="s">
        <v>1128</v>
      </c>
      <c r="F566" s="3" t="s">
        <v>1150</v>
      </c>
      <c r="G566" s="3" t="s">
        <v>1151</v>
      </c>
    </row>
    <row r="567" customFormat="false" ht="15" hidden="false" customHeight="true" outlineLevel="0" collapsed="false">
      <c r="A567" s="3" t="s">
        <v>24</v>
      </c>
      <c r="B567" s="3" t="s">
        <v>36</v>
      </c>
      <c r="C567" s="3" t="s">
        <v>204</v>
      </c>
      <c r="D567" s="3" t="s">
        <v>1084</v>
      </c>
      <c r="E567" s="3" t="s">
        <v>1128</v>
      </c>
      <c r="F567" s="3" t="s">
        <v>1152</v>
      </c>
      <c r="G567" s="3" t="s">
        <v>1153</v>
      </c>
    </row>
    <row r="568" customFormat="false" ht="15" hidden="false" customHeight="true" outlineLevel="0" collapsed="false">
      <c r="A568" s="3" t="s">
        <v>24</v>
      </c>
      <c r="B568" s="3" t="s">
        <v>36</v>
      </c>
      <c r="C568" s="3" t="s">
        <v>204</v>
      </c>
      <c r="D568" s="3" t="s">
        <v>1084</v>
      </c>
      <c r="E568" s="3" t="s">
        <v>1128</v>
      </c>
      <c r="F568" s="3" t="s">
        <v>1154</v>
      </c>
      <c r="G568" s="3" t="s">
        <v>1155</v>
      </c>
    </row>
    <row r="569" customFormat="false" ht="15" hidden="false" customHeight="true" outlineLevel="0" collapsed="false">
      <c r="A569" s="3" t="s">
        <v>24</v>
      </c>
      <c r="B569" s="3" t="s">
        <v>36</v>
      </c>
      <c r="C569" s="3" t="s">
        <v>204</v>
      </c>
      <c r="D569" s="3" t="s">
        <v>1084</v>
      </c>
      <c r="E569" s="3" t="s">
        <v>1128</v>
      </c>
      <c r="F569" s="3" t="s">
        <v>1156</v>
      </c>
      <c r="G569" s="3" t="s">
        <v>1157</v>
      </c>
    </row>
    <row r="570" customFormat="false" ht="15" hidden="false" customHeight="true" outlineLevel="0" collapsed="false">
      <c r="A570" s="3" t="s">
        <v>24</v>
      </c>
      <c r="B570" s="3" t="s">
        <v>36</v>
      </c>
      <c r="C570" s="3" t="s">
        <v>204</v>
      </c>
      <c r="D570" s="3" t="s">
        <v>1084</v>
      </c>
      <c r="E570" s="3" t="s">
        <v>1128</v>
      </c>
      <c r="F570" s="3" t="s">
        <v>1158</v>
      </c>
      <c r="G570" s="3" t="s">
        <v>1159</v>
      </c>
    </row>
    <row r="571" customFormat="false" ht="15" hidden="false" customHeight="true" outlineLevel="0" collapsed="false">
      <c r="A571" s="3" t="s">
        <v>24</v>
      </c>
      <c r="B571" s="3" t="s">
        <v>36</v>
      </c>
      <c r="C571" s="3" t="s">
        <v>204</v>
      </c>
      <c r="D571" s="3" t="s">
        <v>1084</v>
      </c>
      <c r="E571" s="3" t="s">
        <v>1128</v>
      </c>
      <c r="F571" s="3" t="s">
        <v>1160</v>
      </c>
      <c r="G571" s="3" t="s">
        <v>1161</v>
      </c>
    </row>
    <row r="572" customFormat="false" ht="15" hidden="false" customHeight="true" outlineLevel="0" collapsed="false">
      <c r="A572" s="3" t="s">
        <v>24</v>
      </c>
      <c r="B572" s="3" t="s">
        <v>36</v>
      </c>
      <c r="C572" s="3" t="s">
        <v>204</v>
      </c>
      <c r="D572" s="3" t="s">
        <v>1084</v>
      </c>
      <c r="E572" s="3" t="s">
        <v>1128</v>
      </c>
      <c r="F572" s="3" t="s">
        <v>1162</v>
      </c>
      <c r="G572" s="3" t="s">
        <v>1163</v>
      </c>
    </row>
    <row r="573" customFormat="false" ht="15" hidden="false" customHeight="true" outlineLevel="0" collapsed="false">
      <c r="A573" s="3" t="s">
        <v>24</v>
      </c>
      <c r="B573" s="3" t="s">
        <v>36</v>
      </c>
      <c r="C573" s="3" t="s">
        <v>204</v>
      </c>
      <c r="D573" s="3" t="s">
        <v>1084</v>
      </c>
      <c r="E573" s="3" t="s">
        <v>1128</v>
      </c>
      <c r="F573" s="3" t="s">
        <v>1164</v>
      </c>
      <c r="G573" s="3" t="s">
        <v>1165</v>
      </c>
    </row>
    <row r="574" customFormat="false" ht="15" hidden="false" customHeight="true" outlineLevel="0" collapsed="false">
      <c r="A574" s="3" t="s">
        <v>24</v>
      </c>
      <c r="B574" s="3" t="s">
        <v>36</v>
      </c>
      <c r="C574" s="3" t="s">
        <v>204</v>
      </c>
      <c r="D574" s="3" t="s">
        <v>1084</v>
      </c>
      <c r="E574" s="3" t="s">
        <v>1128</v>
      </c>
      <c r="F574" s="3" t="s">
        <v>1166</v>
      </c>
      <c r="G574" s="3" t="s">
        <v>1167</v>
      </c>
    </row>
    <row r="575" customFormat="false" ht="15" hidden="false" customHeight="true" outlineLevel="0" collapsed="false">
      <c r="A575" s="3" t="s">
        <v>24</v>
      </c>
      <c r="B575" s="3" t="s">
        <v>36</v>
      </c>
      <c r="C575" s="3" t="s">
        <v>204</v>
      </c>
      <c r="D575" s="3" t="s">
        <v>1084</v>
      </c>
      <c r="E575" s="3" t="s">
        <v>1128</v>
      </c>
      <c r="F575" s="3" t="s">
        <v>1168</v>
      </c>
      <c r="G575" s="3" t="s">
        <v>1169</v>
      </c>
    </row>
    <row r="576" customFormat="false" ht="15" hidden="false" customHeight="true" outlineLevel="0" collapsed="false">
      <c r="A576" s="3" t="s">
        <v>24</v>
      </c>
      <c r="B576" s="3" t="s">
        <v>36</v>
      </c>
      <c r="C576" s="3" t="s">
        <v>204</v>
      </c>
      <c r="D576" s="3" t="s">
        <v>1084</v>
      </c>
      <c r="E576" s="3" t="s">
        <v>1128</v>
      </c>
      <c r="F576" s="3" t="s">
        <v>1170</v>
      </c>
      <c r="G576" s="3" t="s">
        <v>1171</v>
      </c>
    </row>
    <row r="577" customFormat="false" ht="15" hidden="false" customHeight="true" outlineLevel="0" collapsed="false">
      <c r="A577" s="3" t="s">
        <v>24</v>
      </c>
      <c r="B577" s="3" t="s">
        <v>36</v>
      </c>
      <c r="C577" s="3" t="s">
        <v>204</v>
      </c>
      <c r="D577" s="3" t="s">
        <v>1084</v>
      </c>
      <c r="E577" s="3" t="s">
        <v>1128</v>
      </c>
      <c r="F577" s="3" t="s">
        <v>1172</v>
      </c>
      <c r="G577" s="3" t="s">
        <v>1173</v>
      </c>
    </row>
    <row r="578" customFormat="false" ht="15" hidden="false" customHeight="true" outlineLevel="0" collapsed="false">
      <c r="A578" s="3" t="s">
        <v>24</v>
      </c>
      <c r="B578" s="3" t="s">
        <v>36</v>
      </c>
      <c r="C578" s="3" t="s">
        <v>204</v>
      </c>
      <c r="D578" s="3" t="s">
        <v>1084</v>
      </c>
      <c r="E578" s="3" t="s">
        <v>1128</v>
      </c>
      <c r="F578" s="3" t="s">
        <v>1174</v>
      </c>
      <c r="G578" s="3" t="s">
        <v>1175</v>
      </c>
    </row>
    <row r="579" customFormat="false" ht="30" hidden="false" customHeight="true" outlineLevel="0" collapsed="false">
      <c r="A579" s="3" t="s">
        <v>24</v>
      </c>
      <c r="B579" s="3" t="s">
        <v>36</v>
      </c>
      <c r="C579" s="3" t="s">
        <v>204</v>
      </c>
      <c r="D579" s="3" t="s">
        <v>1084</v>
      </c>
      <c r="E579" s="3" t="s">
        <v>1176</v>
      </c>
      <c r="F579" s="3"/>
      <c r="G579" s="3" t="s">
        <v>1177</v>
      </c>
    </row>
    <row r="580" customFormat="false" ht="30" hidden="false" customHeight="true" outlineLevel="0" collapsed="false">
      <c r="A580" s="3" t="s">
        <v>24</v>
      </c>
      <c r="B580" s="3" t="s">
        <v>36</v>
      </c>
      <c r="C580" s="3" t="s">
        <v>204</v>
      </c>
      <c r="D580" s="3" t="s">
        <v>1084</v>
      </c>
      <c r="E580" s="3" t="s">
        <v>1176</v>
      </c>
      <c r="F580" s="3" t="s">
        <v>1178</v>
      </c>
      <c r="G580" s="3" t="s">
        <v>1179</v>
      </c>
    </row>
    <row r="581" customFormat="false" ht="30" hidden="false" customHeight="true" outlineLevel="0" collapsed="false">
      <c r="A581" s="3" t="s">
        <v>24</v>
      </c>
      <c r="B581" s="3" t="s">
        <v>36</v>
      </c>
      <c r="C581" s="3" t="s">
        <v>204</v>
      </c>
      <c r="D581" s="3" t="s">
        <v>1084</v>
      </c>
      <c r="E581" s="3" t="s">
        <v>1176</v>
      </c>
      <c r="F581" s="3" t="s">
        <v>1180</v>
      </c>
      <c r="G581" s="3" t="s">
        <v>1181</v>
      </c>
    </row>
    <row r="582" customFormat="false" ht="30" hidden="false" customHeight="true" outlineLevel="0" collapsed="false">
      <c r="A582" s="3" t="s">
        <v>24</v>
      </c>
      <c r="B582" s="3" t="s">
        <v>36</v>
      </c>
      <c r="C582" s="3" t="s">
        <v>204</v>
      </c>
      <c r="D582" s="3" t="s">
        <v>1084</v>
      </c>
      <c r="E582" s="3" t="s">
        <v>1176</v>
      </c>
      <c r="F582" s="3" t="s">
        <v>1182</v>
      </c>
      <c r="G582" s="3" t="s">
        <v>1183</v>
      </c>
    </row>
    <row r="583" customFormat="false" ht="30" hidden="false" customHeight="true" outlineLevel="0" collapsed="false">
      <c r="A583" s="3" t="s">
        <v>24</v>
      </c>
      <c r="B583" s="3" t="s">
        <v>36</v>
      </c>
      <c r="C583" s="3" t="s">
        <v>204</v>
      </c>
      <c r="D583" s="3" t="s">
        <v>1084</v>
      </c>
      <c r="E583" s="3" t="s">
        <v>1176</v>
      </c>
      <c r="F583" s="3" t="s">
        <v>1184</v>
      </c>
      <c r="G583" s="3" t="s">
        <v>1185</v>
      </c>
    </row>
    <row r="584" customFormat="false" ht="30" hidden="false" customHeight="true" outlineLevel="0" collapsed="false">
      <c r="A584" s="3" t="s">
        <v>24</v>
      </c>
      <c r="B584" s="3" t="s">
        <v>36</v>
      </c>
      <c r="C584" s="3" t="s">
        <v>204</v>
      </c>
      <c r="D584" s="3" t="s">
        <v>1084</v>
      </c>
      <c r="E584" s="3" t="s">
        <v>1176</v>
      </c>
      <c r="F584" s="3" t="s">
        <v>1186</v>
      </c>
      <c r="G584" s="3" t="s">
        <v>1187</v>
      </c>
    </row>
    <row r="585" customFormat="false" ht="30" hidden="false" customHeight="true" outlineLevel="0" collapsed="false">
      <c r="A585" s="3" t="s">
        <v>24</v>
      </c>
      <c r="B585" s="3" t="s">
        <v>36</v>
      </c>
      <c r="C585" s="3" t="s">
        <v>204</v>
      </c>
      <c r="D585" s="3" t="s">
        <v>1084</v>
      </c>
      <c r="E585" s="3" t="s">
        <v>1176</v>
      </c>
      <c r="F585" s="3" t="s">
        <v>1188</v>
      </c>
      <c r="G585" s="3" t="s">
        <v>1189</v>
      </c>
    </row>
    <row r="586" customFormat="false" ht="30" hidden="false" customHeight="true" outlineLevel="0" collapsed="false">
      <c r="A586" s="3" t="s">
        <v>24</v>
      </c>
      <c r="B586" s="3" t="s">
        <v>36</v>
      </c>
      <c r="C586" s="3" t="s">
        <v>204</v>
      </c>
      <c r="D586" s="3" t="s">
        <v>1084</v>
      </c>
      <c r="E586" s="3" t="s">
        <v>1176</v>
      </c>
      <c r="F586" s="3" t="s">
        <v>1190</v>
      </c>
      <c r="G586" s="3" t="s">
        <v>1191</v>
      </c>
    </row>
    <row r="587" customFormat="false" ht="30" hidden="false" customHeight="true" outlineLevel="0" collapsed="false">
      <c r="A587" s="3" t="s">
        <v>24</v>
      </c>
      <c r="B587" s="3" t="s">
        <v>36</v>
      </c>
      <c r="C587" s="3" t="s">
        <v>204</v>
      </c>
      <c r="D587" s="3" t="s">
        <v>1084</v>
      </c>
      <c r="E587" s="3" t="s">
        <v>1176</v>
      </c>
      <c r="F587" s="3" t="s">
        <v>1192</v>
      </c>
      <c r="G587" s="3" t="s">
        <v>1193</v>
      </c>
    </row>
    <row r="588" customFormat="false" ht="30" hidden="false" customHeight="true" outlineLevel="0" collapsed="false">
      <c r="A588" s="3" t="s">
        <v>24</v>
      </c>
      <c r="B588" s="3" t="s">
        <v>36</v>
      </c>
      <c r="C588" s="3" t="s">
        <v>204</v>
      </c>
      <c r="D588" s="3" t="s">
        <v>1084</v>
      </c>
      <c r="E588" s="3" t="s">
        <v>1176</v>
      </c>
      <c r="F588" s="3" t="s">
        <v>1194</v>
      </c>
      <c r="G588" s="3" t="s">
        <v>1195</v>
      </c>
    </row>
    <row r="589" customFormat="false" ht="30" hidden="false" customHeight="true" outlineLevel="0" collapsed="false">
      <c r="A589" s="3" t="s">
        <v>24</v>
      </c>
      <c r="B589" s="3" t="s">
        <v>36</v>
      </c>
      <c r="C589" s="3" t="s">
        <v>204</v>
      </c>
      <c r="D589" s="3" t="s">
        <v>1084</v>
      </c>
      <c r="E589" s="3" t="s">
        <v>1176</v>
      </c>
      <c r="F589" s="3" t="s">
        <v>1196</v>
      </c>
      <c r="G589" s="3" t="s">
        <v>1197</v>
      </c>
    </row>
    <row r="590" customFormat="false" ht="30" hidden="false" customHeight="true" outlineLevel="0" collapsed="false">
      <c r="A590" s="3" t="s">
        <v>24</v>
      </c>
      <c r="B590" s="3" t="s">
        <v>36</v>
      </c>
      <c r="C590" s="3" t="s">
        <v>204</v>
      </c>
      <c r="D590" s="3" t="s">
        <v>1084</v>
      </c>
      <c r="E590" s="3" t="s">
        <v>1176</v>
      </c>
      <c r="F590" s="3" t="s">
        <v>1198</v>
      </c>
      <c r="G590" s="3" t="s">
        <v>1199</v>
      </c>
    </row>
    <row r="591" customFormat="false" ht="30" hidden="false" customHeight="true" outlineLevel="0" collapsed="false">
      <c r="A591" s="3" t="s">
        <v>24</v>
      </c>
      <c r="B591" s="3" t="s">
        <v>36</v>
      </c>
      <c r="C591" s="3" t="s">
        <v>204</v>
      </c>
      <c r="D591" s="3" t="s">
        <v>1084</v>
      </c>
      <c r="E591" s="3" t="s">
        <v>1176</v>
      </c>
      <c r="F591" s="3" t="s">
        <v>1200</v>
      </c>
      <c r="G591" s="3" t="s">
        <v>1201</v>
      </c>
    </row>
    <row r="592" customFormat="false" ht="30" hidden="false" customHeight="true" outlineLevel="0" collapsed="false">
      <c r="A592" s="3" t="s">
        <v>24</v>
      </c>
      <c r="B592" s="3" t="s">
        <v>36</v>
      </c>
      <c r="C592" s="3" t="s">
        <v>204</v>
      </c>
      <c r="D592" s="3" t="s">
        <v>1084</v>
      </c>
      <c r="E592" s="3" t="s">
        <v>1176</v>
      </c>
      <c r="F592" s="3" t="s">
        <v>1202</v>
      </c>
      <c r="G592" s="3" t="s">
        <v>1203</v>
      </c>
    </row>
    <row r="593" customFormat="false" ht="30" hidden="false" customHeight="true" outlineLevel="0" collapsed="false">
      <c r="A593" s="3" t="s">
        <v>24</v>
      </c>
      <c r="B593" s="3" t="s">
        <v>36</v>
      </c>
      <c r="C593" s="3" t="s">
        <v>204</v>
      </c>
      <c r="D593" s="3" t="s">
        <v>1084</v>
      </c>
      <c r="E593" s="3" t="s">
        <v>1176</v>
      </c>
      <c r="F593" s="3" t="s">
        <v>1204</v>
      </c>
      <c r="G593" s="3" t="s">
        <v>1205</v>
      </c>
    </row>
    <row r="594" customFormat="false" ht="30" hidden="false" customHeight="true" outlineLevel="0" collapsed="false">
      <c r="A594" s="3" t="s">
        <v>24</v>
      </c>
      <c r="B594" s="3" t="s">
        <v>36</v>
      </c>
      <c r="C594" s="3" t="s">
        <v>204</v>
      </c>
      <c r="D594" s="3" t="s">
        <v>1084</v>
      </c>
      <c r="E594" s="3" t="s">
        <v>1176</v>
      </c>
      <c r="F594" s="3" t="s">
        <v>1206</v>
      </c>
      <c r="G594" s="3" t="s">
        <v>1207</v>
      </c>
    </row>
    <row r="595" customFormat="false" ht="30" hidden="false" customHeight="true" outlineLevel="0" collapsed="false">
      <c r="A595" s="3" t="s">
        <v>24</v>
      </c>
      <c r="B595" s="3" t="s">
        <v>36</v>
      </c>
      <c r="C595" s="3" t="s">
        <v>204</v>
      </c>
      <c r="D595" s="3" t="s">
        <v>1084</v>
      </c>
      <c r="E595" s="3" t="s">
        <v>1176</v>
      </c>
      <c r="F595" s="3" t="s">
        <v>1208</v>
      </c>
      <c r="G595" s="3" t="s">
        <v>1209</v>
      </c>
    </row>
    <row r="596" customFormat="false" ht="30" hidden="false" customHeight="true" outlineLevel="0" collapsed="false">
      <c r="A596" s="3" t="s">
        <v>24</v>
      </c>
      <c r="B596" s="3" t="s">
        <v>36</v>
      </c>
      <c r="C596" s="3" t="s">
        <v>204</v>
      </c>
      <c r="D596" s="3" t="s">
        <v>1084</v>
      </c>
      <c r="E596" s="3" t="s">
        <v>1176</v>
      </c>
      <c r="F596" s="3" t="s">
        <v>1210</v>
      </c>
      <c r="G596" s="3" t="s">
        <v>1211</v>
      </c>
    </row>
    <row r="597" customFormat="false" ht="30" hidden="false" customHeight="true" outlineLevel="0" collapsed="false">
      <c r="A597" s="3" t="s">
        <v>24</v>
      </c>
      <c r="B597" s="3" t="s">
        <v>36</v>
      </c>
      <c r="C597" s="3" t="s">
        <v>204</v>
      </c>
      <c r="D597" s="3" t="s">
        <v>1084</v>
      </c>
      <c r="E597" s="3" t="s">
        <v>1176</v>
      </c>
      <c r="F597" s="3" t="s">
        <v>1212</v>
      </c>
      <c r="G597" s="3" t="s">
        <v>1213</v>
      </c>
    </row>
    <row r="598" customFormat="false" ht="30" hidden="false" customHeight="true" outlineLevel="0" collapsed="false">
      <c r="A598" s="3" t="s">
        <v>24</v>
      </c>
      <c r="B598" s="3" t="s">
        <v>36</v>
      </c>
      <c r="C598" s="3" t="s">
        <v>204</v>
      </c>
      <c r="D598" s="3" t="s">
        <v>1084</v>
      </c>
      <c r="E598" s="3" t="s">
        <v>1176</v>
      </c>
      <c r="F598" s="3" t="s">
        <v>1214</v>
      </c>
      <c r="G598" s="3" t="s">
        <v>1215</v>
      </c>
    </row>
    <row r="599" customFormat="false" ht="30" hidden="false" customHeight="true" outlineLevel="0" collapsed="false">
      <c r="A599" s="3" t="s">
        <v>24</v>
      </c>
      <c r="B599" s="3" t="s">
        <v>36</v>
      </c>
      <c r="C599" s="3" t="s">
        <v>204</v>
      </c>
      <c r="D599" s="3" t="s">
        <v>1084</v>
      </c>
      <c r="E599" s="3" t="s">
        <v>1176</v>
      </c>
      <c r="F599" s="3" t="s">
        <v>1216</v>
      </c>
      <c r="G599" s="3" t="s">
        <v>1217</v>
      </c>
    </row>
    <row r="600" customFormat="false" ht="30" hidden="false" customHeight="true" outlineLevel="0" collapsed="false">
      <c r="A600" s="3" t="s">
        <v>24</v>
      </c>
      <c r="B600" s="3" t="s">
        <v>36</v>
      </c>
      <c r="C600" s="3" t="s">
        <v>204</v>
      </c>
      <c r="D600" s="3" t="s">
        <v>1084</v>
      </c>
      <c r="E600" s="3" t="s">
        <v>1176</v>
      </c>
      <c r="F600" s="3" t="s">
        <v>1218</v>
      </c>
      <c r="G600" s="3" t="s">
        <v>1219</v>
      </c>
    </row>
    <row r="601" customFormat="false" ht="30" hidden="false" customHeight="true" outlineLevel="0" collapsed="false">
      <c r="A601" s="3" t="s">
        <v>24</v>
      </c>
      <c r="B601" s="3" t="s">
        <v>36</v>
      </c>
      <c r="C601" s="3" t="s">
        <v>204</v>
      </c>
      <c r="D601" s="3" t="s">
        <v>1084</v>
      </c>
      <c r="E601" s="3" t="s">
        <v>1176</v>
      </c>
      <c r="F601" s="3" t="s">
        <v>1220</v>
      </c>
      <c r="G601" s="3" t="s">
        <v>1221</v>
      </c>
    </row>
    <row r="602" customFormat="false" ht="30" hidden="false" customHeight="true" outlineLevel="0" collapsed="false">
      <c r="A602" s="3" t="s">
        <v>24</v>
      </c>
      <c r="B602" s="3" t="s">
        <v>36</v>
      </c>
      <c r="C602" s="3" t="s">
        <v>204</v>
      </c>
      <c r="D602" s="3" t="s">
        <v>1084</v>
      </c>
      <c r="E602" s="3" t="s">
        <v>1176</v>
      </c>
      <c r="F602" s="3" t="s">
        <v>1222</v>
      </c>
      <c r="G602" s="3" t="s">
        <v>1223</v>
      </c>
    </row>
    <row r="603" customFormat="false" ht="30" hidden="false" customHeight="true" outlineLevel="0" collapsed="false">
      <c r="A603" s="3" t="s">
        <v>24</v>
      </c>
      <c r="B603" s="3" t="s">
        <v>36</v>
      </c>
      <c r="C603" s="3" t="s">
        <v>204</v>
      </c>
      <c r="D603" s="3" t="s">
        <v>1084</v>
      </c>
      <c r="E603" s="3" t="s">
        <v>1176</v>
      </c>
      <c r="F603" s="3" t="s">
        <v>1224</v>
      </c>
      <c r="G603" s="3" t="s">
        <v>1225</v>
      </c>
    </row>
    <row r="604" customFormat="false" ht="30" hidden="false" customHeight="true" outlineLevel="0" collapsed="false">
      <c r="A604" s="3" t="s">
        <v>24</v>
      </c>
      <c r="B604" s="3" t="s">
        <v>36</v>
      </c>
      <c r="C604" s="3" t="s">
        <v>204</v>
      </c>
      <c r="D604" s="3" t="s">
        <v>1084</v>
      </c>
      <c r="E604" s="3" t="s">
        <v>1176</v>
      </c>
      <c r="F604" s="3" t="s">
        <v>1226</v>
      </c>
      <c r="G604" s="3" t="s">
        <v>1227</v>
      </c>
    </row>
    <row r="605" customFormat="false" ht="30" hidden="false" customHeight="true" outlineLevel="0" collapsed="false">
      <c r="A605" s="3" t="s">
        <v>24</v>
      </c>
      <c r="B605" s="3" t="s">
        <v>36</v>
      </c>
      <c r="C605" s="3" t="s">
        <v>204</v>
      </c>
      <c r="D605" s="3" t="s">
        <v>1084</v>
      </c>
      <c r="E605" s="3" t="s">
        <v>1176</v>
      </c>
      <c r="F605" s="3" t="s">
        <v>1228</v>
      </c>
      <c r="G605" s="3" t="s">
        <v>1229</v>
      </c>
    </row>
    <row r="606" customFormat="false" ht="30" hidden="false" customHeight="true" outlineLevel="0" collapsed="false">
      <c r="A606" s="3" t="s">
        <v>24</v>
      </c>
      <c r="B606" s="3" t="s">
        <v>36</v>
      </c>
      <c r="C606" s="3" t="s">
        <v>204</v>
      </c>
      <c r="D606" s="3" t="s">
        <v>1084</v>
      </c>
      <c r="E606" s="3" t="s">
        <v>1176</v>
      </c>
      <c r="F606" s="3" t="s">
        <v>1230</v>
      </c>
      <c r="G606" s="3" t="s">
        <v>1231</v>
      </c>
    </row>
    <row r="607" customFormat="false" ht="30" hidden="false" customHeight="true" outlineLevel="0" collapsed="false">
      <c r="A607" s="3" t="s">
        <v>24</v>
      </c>
      <c r="B607" s="3" t="s">
        <v>36</v>
      </c>
      <c r="C607" s="3" t="s">
        <v>204</v>
      </c>
      <c r="D607" s="3" t="s">
        <v>1084</v>
      </c>
      <c r="E607" s="3" t="s">
        <v>1176</v>
      </c>
      <c r="F607" s="3" t="s">
        <v>1232</v>
      </c>
      <c r="G607" s="3" t="s">
        <v>1233</v>
      </c>
    </row>
    <row r="608" customFormat="false" ht="30" hidden="false" customHeight="true" outlineLevel="0" collapsed="false">
      <c r="A608" s="3" t="s">
        <v>24</v>
      </c>
      <c r="B608" s="3" t="s">
        <v>36</v>
      </c>
      <c r="C608" s="3" t="s">
        <v>204</v>
      </c>
      <c r="D608" s="3" t="s">
        <v>1084</v>
      </c>
      <c r="E608" s="3" t="s">
        <v>1176</v>
      </c>
      <c r="F608" s="3" t="s">
        <v>1234</v>
      </c>
      <c r="G608" s="3" t="s">
        <v>1235</v>
      </c>
    </row>
    <row r="609" customFormat="false" ht="30" hidden="false" customHeight="true" outlineLevel="0" collapsed="false">
      <c r="A609" s="3" t="s">
        <v>24</v>
      </c>
      <c r="B609" s="3" t="s">
        <v>36</v>
      </c>
      <c r="C609" s="3" t="s">
        <v>204</v>
      </c>
      <c r="D609" s="3" t="s">
        <v>1084</v>
      </c>
      <c r="E609" s="3" t="s">
        <v>1176</v>
      </c>
      <c r="F609" s="3" t="s">
        <v>1236</v>
      </c>
      <c r="G609" s="3" t="s">
        <v>1237</v>
      </c>
    </row>
    <row r="610" customFormat="false" ht="30" hidden="false" customHeight="true" outlineLevel="0" collapsed="false">
      <c r="A610" s="3" t="s">
        <v>24</v>
      </c>
      <c r="B610" s="3" t="s">
        <v>36</v>
      </c>
      <c r="C610" s="3" t="s">
        <v>204</v>
      </c>
      <c r="D610" s="3" t="s">
        <v>1084</v>
      </c>
      <c r="E610" s="3" t="s">
        <v>1176</v>
      </c>
      <c r="F610" s="3" t="s">
        <v>1238</v>
      </c>
      <c r="G610" s="3" t="s">
        <v>1239</v>
      </c>
    </row>
    <row r="611" customFormat="false" ht="30" hidden="false" customHeight="true" outlineLevel="0" collapsed="false">
      <c r="A611" s="3" t="s">
        <v>24</v>
      </c>
      <c r="B611" s="3" t="s">
        <v>36</v>
      </c>
      <c r="C611" s="3" t="s">
        <v>204</v>
      </c>
      <c r="D611" s="3" t="s">
        <v>1084</v>
      </c>
      <c r="E611" s="3" t="s">
        <v>1176</v>
      </c>
      <c r="F611" s="3" t="s">
        <v>1240</v>
      </c>
      <c r="G611" s="3" t="s">
        <v>1241</v>
      </c>
    </row>
    <row r="612" customFormat="false" ht="15" hidden="false" customHeight="true" outlineLevel="0" collapsed="false">
      <c r="A612" s="3" t="s">
        <v>24</v>
      </c>
      <c r="B612" s="3" t="s">
        <v>36</v>
      </c>
      <c r="C612" s="3" t="s">
        <v>204</v>
      </c>
      <c r="D612" s="3" t="s">
        <v>1084</v>
      </c>
      <c r="E612" s="3" t="s">
        <v>1242</v>
      </c>
      <c r="F612" s="3"/>
      <c r="G612" s="3" t="s">
        <v>1243</v>
      </c>
    </row>
    <row r="613" customFormat="false" ht="15" hidden="false" customHeight="true" outlineLevel="0" collapsed="false">
      <c r="A613" s="3" t="s">
        <v>24</v>
      </c>
      <c r="B613" s="3" t="s">
        <v>36</v>
      </c>
      <c r="C613" s="3" t="s">
        <v>204</v>
      </c>
      <c r="D613" s="3" t="s">
        <v>1084</v>
      </c>
      <c r="E613" s="3" t="s">
        <v>1242</v>
      </c>
      <c r="F613" s="3" t="s">
        <v>1244</v>
      </c>
      <c r="G613" s="3" t="s">
        <v>1245</v>
      </c>
    </row>
    <row r="614" customFormat="false" ht="15" hidden="false" customHeight="true" outlineLevel="0" collapsed="false">
      <c r="A614" s="3" t="s">
        <v>24</v>
      </c>
      <c r="B614" s="3" t="s">
        <v>36</v>
      </c>
      <c r="C614" s="3" t="s">
        <v>204</v>
      </c>
      <c r="D614" s="3" t="s">
        <v>1084</v>
      </c>
      <c r="E614" s="3" t="s">
        <v>1242</v>
      </c>
      <c r="F614" s="3" t="s">
        <v>1246</v>
      </c>
      <c r="G614" s="3" t="s">
        <v>1247</v>
      </c>
    </row>
    <row r="615" customFormat="false" ht="15" hidden="false" customHeight="true" outlineLevel="0" collapsed="false">
      <c r="A615" s="3" t="s">
        <v>24</v>
      </c>
      <c r="B615" s="3" t="s">
        <v>36</v>
      </c>
      <c r="C615" s="3" t="s">
        <v>204</v>
      </c>
      <c r="D615" s="3" t="s">
        <v>1084</v>
      </c>
      <c r="E615" s="3" t="s">
        <v>1242</v>
      </c>
      <c r="F615" s="3" t="s">
        <v>1248</v>
      </c>
      <c r="G615" s="3" t="s">
        <v>1249</v>
      </c>
    </row>
    <row r="616" customFormat="false" ht="15" hidden="false" customHeight="true" outlineLevel="0" collapsed="false">
      <c r="A616" s="3" t="s">
        <v>24</v>
      </c>
      <c r="B616" s="3" t="s">
        <v>36</v>
      </c>
      <c r="C616" s="3" t="s">
        <v>204</v>
      </c>
      <c r="D616" s="3" t="s">
        <v>1084</v>
      </c>
      <c r="E616" s="3" t="s">
        <v>1242</v>
      </c>
      <c r="F616" s="3" t="s">
        <v>1250</v>
      </c>
      <c r="G616" s="3" t="s">
        <v>1251</v>
      </c>
    </row>
    <row r="617" customFormat="false" ht="15" hidden="false" customHeight="true" outlineLevel="0" collapsed="false">
      <c r="A617" s="3" t="s">
        <v>24</v>
      </c>
      <c r="B617" s="3" t="s">
        <v>36</v>
      </c>
      <c r="C617" s="3" t="s">
        <v>204</v>
      </c>
      <c r="D617" s="3" t="s">
        <v>1084</v>
      </c>
      <c r="E617" s="3" t="s">
        <v>1242</v>
      </c>
      <c r="F617" s="3" t="s">
        <v>1252</v>
      </c>
      <c r="G617" s="3" t="s">
        <v>1253</v>
      </c>
    </row>
    <row r="618" customFormat="false" ht="15" hidden="false" customHeight="true" outlineLevel="0" collapsed="false">
      <c r="A618" s="3" t="s">
        <v>24</v>
      </c>
      <c r="B618" s="3" t="s">
        <v>36</v>
      </c>
      <c r="C618" s="3" t="s">
        <v>204</v>
      </c>
      <c r="D618" s="3" t="s">
        <v>1084</v>
      </c>
      <c r="E618" s="3" t="s">
        <v>1242</v>
      </c>
      <c r="F618" s="3" t="s">
        <v>1254</v>
      </c>
      <c r="G618" s="3" t="s">
        <v>1255</v>
      </c>
    </row>
    <row r="619" customFormat="false" ht="15" hidden="false" customHeight="true" outlineLevel="0" collapsed="false">
      <c r="A619" s="3" t="s">
        <v>24</v>
      </c>
      <c r="B619" s="3" t="s">
        <v>36</v>
      </c>
      <c r="C619" s="3" t="s">
        <v>204</v>
      </c>
      <c r="D619" s="3" t="s">
        <v>1084</v>
      </c>
      <c r="E619" s="3" t="s">
        <v>1242</v>
      </c>
      <c r="F619" s="3" t="s">
        <v>1256</v>
      </c>
      <c r="G619" s="3" t="s">
        <v>1257</v>
      </c>
    </row>
    <row r="620" customFormat="false" ht="15" hidden="false" customHeight="true" outlineLevel="0" collapsed="false">
      <c r="A620" s="3" t="s">
        <v>24</v>
      </c>
      <c r="B620" s="3" t="s">
        <v>36</v>
      </c>
      <c r="C620" s="3" t="s">
        <v>204</v>
      </c>
      <c r="D620" s="3" t="s">
        <v>1084</v>
      </c>
      <c r="E620" s="3" t="s">
        <v>1242</v>
      </c>
      <c r="F620" s="3" t="s">
        <v>1258</v>
      </c>
      <c r="G620" s="3" t="s">
        <v>1259</v>
      </c>
    </row>
    <row r="621" customFormat="false" ht="15" hidden="false" customHeight="true" outlineLevel="0" collapsed="false">
      <c r="A621" s="3" t="s">
        <v>24</v>
      </c>
      <c r="B621" s="3" t="s">
        <v>36</v>
      </c>
      <c r="C621" s="3" t="s">
        <v>204</v>
      </c>
      <c r="D621" s="3" t="s">
        <v>1084</v>
      </c>
      <c r="E621" s="3" t="s">
        <v>1242</v>
      </c>
      <c r="F621" s="3" t="s">
        <v>1260</v>
      </c>
      <c r="G621" s="3" t="s">
        <v>1261</v>
      </c>
    </row>
    <row r="622" customFormat="false" ht="15" hidden="false" customHeight="true" outlineLevel="0" collapsed="false">
      <c r="A622" s="3" t="s">
        <v>24</v>
      </c>
      <c r="B622" s="3" t="s">
        <v>36</v>
      </c>
      <c r="C622" s="3" t="s">
        <v>204</v>
      </c>
      <c r="D622" s="3" t="s">
        <v>1084</v>
      </c>
      <c r="E622" s="3" t="s">
        <v>1242</v>
      </c>
      <c r="F622" s="3" t="s">
        <v>1262</v>
      </c>
      <c r="G622" s="3" t="s">
        <v>1263</v>
      </c>
    </row>
    <row r="623" customFormat="false" ht="15" hidden="false" customHeight="true" outlineLevel="0" collapsed="false">
      <c r="A623" s="3" t="s">
        <v>24</v>
      </c>
      <c r="B623" s="3" t="s">
        <v>36</v>
      </c>
      <c r="C623" s="3" t="s">
        <v>204</v>
      </c>
      <c r="D623" s="3" t="s">
        <v>1084</v>
      </c>
      <c r="E623" s="3" t="s">
        <v>1242</v>
      </c>
      <c r="F623" s="3" t="s">
        <v>1264</v>
      </c>
      <c r="G623" s="3" t="s">
        <v>1265</v>
      </c>
    </row>
    <row r="624" customFormat="false" ht="15" hidden="false" customHeight="true" outlineLevel="0" collapsed="false">
      <c r="A624" s="3" t="s">
        <v>24</v>
      </c>
      <c r="B624" s="3" t="s">
        <v>36</v>
      </c>
      <c r="C624" s="3" t="s">
        <v>204</v>
      </c>
      <c r="D624" s="3" t="s">
        <v>1084</v>
      </c>
      <c r="E624" s="3" t="s">
        <v>1242</v>
      </c>
      <c r="F624" s="3" t="s">
        <v>1266</v>
      </c>
      <c r="G624" s="3" t="s">
        <v>1267</v>
      </c>
    </row>
    <row r="625" customFormat="false" ht="15" hidden="false" customHeight="true" outlineLevel="0" collapsed="false">
      <c r="A625" s="3" t="s">
        <v>24</v>
      </c>
      <c r="B625" s="3" t="s">
        <v>36</v>
      </c>
      <c r="C625" s="3" t="s">
        <v>204</v>
      </c>
      <c r="D625" s="3" t="s">
        <v>1084</v>
      </c>
      <c r="E625" s="3" t="s">
        <v>1242</v>
      </c>
      <c r="F625" s="3" t="s">
        <v>1268</v>
      </c>
      <c r="G625" s="3" t="s">
        <v>1269</v>
      </c>
    </row>
    <row r="626" customFormat="false" ht="15" hidden="false" customHeight="true" outlineLevel="0" collapsed="false">
      <c r="A626" s="3" t="s">
        <v>24</v>
      </c>
      <c r="B626" s="3" t="s">
        <v>36</v>
      </c>
      <c r="C626" s="3" t="s">
        <v>204</v>
      </c>
      <c r="D626" s="3" t="s">
        <v>1084</v>
      </c>
      <c r="E626" s="3" t="s">
        <v>1270</v>
      </c>
      <c r="F626" s="3"/>
      <c r="G626" s="3" t="s">
        <v>1271</v>
      </c>
    </row>
    <row r="627" customFormat="false" ht="15" hidden="false" customHeight="true" outlineLevel="0" collapsed="false">
      <c r="A627" s="3" t="s">
        <v>24</v>
      </c>
      <c r="B627" s="3" t="s">
        <v>36</v>
      </c>
      <c r="C627" s="3" t="s">
        <v>204</v>
      </c>
      <c r="D627" s="3" t="s">
        <v>1084</v>
      </c>
      <c r="E627" s="3" t="s">
        <v>1270</v>
      </c>
      <c r="F627" s="3" t="s">
        <v>1272</v>
      </c>
      <c r="G627" s="3" t="s">
        <v>1273</v>
      </c>
    </row>
    <row r="628" customFormat="false" ht="15" hidden="false" customHeight="true" outlineLevel="0" collapsed="false">
      <c r="A628" s="3" t="s">
        <v>24</v>
      </c>
      <c r="B628" s="3" t="s">
        <v>36</v>
      </c>
      <c r="C628" s="3" t="s">
        <v>204</v>
      </c>
      <c r="D628" s="3" t="s">
        <v>1274</v>
      </c>
      <c r="E628" s="3"/>
      <c r="F628" s="3"/>
      <c r="G628" s="3" t="s">
        <v>1275</v>
      </c>
    </row>
    <row r="629" customFormat="false" ht="15" hidden="false" customHeight="true" outlineLevel="0" collapsed="false">
      <c r="A629" s="3" t="s">
        <v>24</v>
      </c>
      <c r="B629" s="3" t="s">
        <v>36</v>
      </c>
      <c r="C629" s="3" t="s">
        <v>204</v>
      </c>
      <c r="D629" s="3" t="s">
        <v>1274</v>
      </c>
      <c r="E629" s="3" t="s">
        <v>1276</v>
      </c>
      <c r="F629" s="3"/>
      <c r="G629" s="3" t="s">
        <v>1277</v>
      </c>
    </row>
    <row r="630" customFormat="false" ht="15" hidden="false" customHeight="true" outlineLevel="0" collapsed="false">
      <c r="A630" s="3" t="s">
        <v>24</v>
      </c>
      <c r="B630" s="3" t="s">
        <v>36</v>
      </c>
      <c r="C630" s="3" t="s">
        <v>204</v>
      </c>
      <c r="D630" s="3" t="s">
        <v>1274</v>
      </c>
      <c r="E630" s="3" t="s">
        <v>1276</v>
      </c>
      <c r="F630" s="3" t="s">
        <v>1278</v>
      </c>
      <c r="G630" s="3" t="s">
        <v>1279</v>
      </c>
    </row>
    <row r="631" customFormat="false" ht="15" hidden="false" customHeight="true" outlineLevel="0" collapsed="false">
      <c r="A631" s="3" t="s">
        <v>24</v>
      </c>
      <c r="B631" s="3" t="s">
        <v>36</v>
      </c>
      <c r="C631" s="3" t="s">
        <v>204</v>
      </c>
      <c r="D631" s="3" t="s">
        <v>1274</v>
      </c>
      <c r="E631" s="3" t="s">
        <v>1276</v>
      </c>
      <c r="F631" s="3" t="s">
        <v>1280</v>
      </c>
      <c r="G631" s="3" t="s">
        <v>1281</v>
      </c>
    </row>
    <row r="632" customFormat="false" ht="15" hidden="false" customHeight="true" outlineLevel="0" collapsed="false">
      <c r="A632" s="3" t="s">
        <v>24</v>
      </c>
      <c r="B632" s="3" t="s">
        <v>36</v>
      </c>
      <c r="C632" s="3" t="s">
        <v>204</v>
      </c>
      <c r="D632" s="3" t="s">
        <v>1274</v>
      </c>
      <c r="E632" s="3" t="s">
        <v>1276</v>
      </c>
      <c r="F632" s="3" t="s">
        <v>1282</v>
      </c>
      <c r="G632" s="3" t="s">
        <v>1283</v>
      </c>
    </row>
    <row r="633" customFormat="false" ht="15" hidden="false" customHeight="true" outlineLevel="0" collapsed="false">
      <c r="A633" s="3" t="s">
        <v>24</v>
      </c>
      <c r="B633" s="3" t="s">
        <v>36</v>
      </c>
      <c r="C633" s="3" t="s">
        <v>204</v>
      </c>
      <c r="D633" s="3" t="s">
        <v>1274</v>
      </c>
      <c r="E633" s="3" t="s">
        <v>1284</v>
      </c>
      <c r="F633" s="3"/>
      <c r="G633" s="3" t="s">
        <v>1285</v>
      </c>
    </row>
    <row r="634" customFormat="false" ht="15" hidden="false" customHeight="true" outlineLevel="0" collapsed="false">
      <c r="A634" s="3" t="s">
        <v>24</v>
      </c>
      <c r="B634" s="3" t="s">
        <v>36</v>
      </c>
      <c r="C634" s="3" t="s">
        <v>204</v>
      </c>
      <c r="D634" s="3" t="s">
        <v>1274</v>
      </c>
      <c r="E634" s="3" t="s">
        <v>1284</v>
      </c>
      <c r="F634" s="3" t="s">
        <v>1286</v>
      </c>
      <c r="G634" s="3" t="s">
        <v>1287</v>
      </c>
    </row>
    <row r="635" customFormat="false" ht="15" hidden="false" customHeight="true" outlineLevel="0" collapsed="false">
      <c r="A635" s="3" t="s">
        <v>24</v>
      </c>
      <c r="B635" s="3" t="s">
        <v>36</v>
      </c>
      <c r="C635" s="3" t="s">
        <v>204</v>
      </c>
      <c r="D635" s="3" t="s">
        <v>1274</v>
      </c>
      <c r="E635" s="3" t="s">
        <v>1284</v>
      </c>
      <c r="F635" s="3" t="s">
        <v>1288</v>
      </c>
      <c r="G635" s="3" t="s">
        <v>1289</v>
      </c>
    </row>
    <row r="636" customFormat="false" ht="15" hidden="false" customHeight="true" outlineLevel="0" collapsed="false">
      <c r="A636" s="3" t="s">
        <v>24</v>
      </c>
      <c r="B636" s="3" t="s">
        <v>36</v>
      </c>
      <c r="C636" s="3" t="s">
        <v>204</v>
      </c>
      <c r="D636" s="3" t="s">
        <v>1274</v>
      </c>
      <c r="E636" s="3" t="s">
        <v>1284</v>
      </c>
      <c r="F636" s="3" t="s">
        <v>1290</v>
      </c>
      <c r="G636" s="3" t="s">
        <v>1291</v>
      </c>
    </row>
    <row r="637" customFormat="false" ht="30" hidden="false" customHeight="true" outlineLevel="0" collapsed="false">
      <c r="A637" s="3" t="s">
        <v>24</v>
      </c>
      <c r="B637" s="3" t="s">
        <v>36</v>
      </c>
      <c r="C637" s="3" t="s">
        <v>204</v>
      </c>
      <c r="D637" s="3" t="s">
        <v>1274</v>
      </c>
      <c r="E637" s="3" t="s">
        <v>1284</v>
      </c>
      <c r="F637" s="3" t="s">
        <v>1292</v>
      </c>
      <c r="G637" s="3" t="s">
        <v>1293</v>
      </c>
    </row>
    <row r="638" customFormat="false" ht="15" hidden="false" customHeight="true" outlineLevel="0" collapsed="false">
      <c r="A638" s="3" t="s">
        <v>24</v>
      </c>
      <c r="B638" s="3" t="s">
        <v>36</v>
      </c>
      <c r="C638" s="3" t="s">
        <v>204</v>
      </c>
      <c r="D638" s="3" t="s">
        <v>1274</v>
      </c>
      <c r="E638" s="3" t="s">
        <v>1284</v>
      </c>
      <c r="F638" s="3" t="s">
        <v>1294</v>
      </c>
      <c r="G638" s="3" t="s">
        <v>1295</v>
      </c>
    </row>
    <row r="639" customFormat="false" ht="15" hidden="false" customHeight="true" outlineLevel="0" collapsed="false">
      <c r="A639" s="3" t="s">
        <v>24</v>
      </c>
      <c r="B639" s="3" t="s">
        <v>36</v>
      </c>
      <c r="C639" s="3" t="s">
        <v>204</v>
      </c>
      <c r="D639" s="3" t="s">
        <v>1274</v>
      </c>
      <c r="E639" s="3" t="s">
        <v>1296</v>
      </c>
      <c r="F639" s="3"/>
      <c r="G639" s="3" t="s">
        <v>1297</v>
      </c>
    </row>
    <row r="640" customFormat="false" ht="15" hidden="false" customHeight="true" outlineLevel="0" collapsed="false">
      <c r="A640" s="3" t="s">
        <v>24</v>
      </c>
      <c r="B640" s="3" t="s">
        <v>36</v>
      </c>
      <c r="C640" s="3" t="s">
        <v>204</v>
      </c>
      <c r="D640" s="3" t="s">
        <v>1274</v>
      </c>
      <c r="E640" s="3" t="s">
        <v>1296</v>
      </c>
      <c r="F640" s="3" t="s">
        <v>1298</v>
      </c>
      <c r="G640" s="3" t="s">
        <v>1299</v>
      </c>
    </row>
    <row r="641" customFormat="false" ht="15" hidden="false" customHeight="true" outlineLevel="0" collapsed="false">
      <c r="A641" s="3" t="s">
        <v>24</v>
      </c>
      <c r="B641" s="3" t="s">
        <v>36</v>
      </c>
      <c r="C641" s="3" t="s">
        <v>204</v>
      </c>
      <c r="D641" s="3" t="s">
        <v>1274</v>
      </c>
      <c r="E641" s="3" t="s">
        <v>1296</v>
      </c>
      <c r="F641" s="3" t="s">
        <v>1300</v>
      </c>
      <c r="G641" s="3" t="s">
        <v>1301</v>
      </c>
    </row>
    <row r="642" customFormat="false" ht="15" hidden="false" customHeight="true" outlineLevel="0" collapsed="false">
      <c r="A642" s="3" t="s">
        <v>24</v>
      </c>
      <c r="B642" s="3" t="s">
        <v>36</v>
      </c>
      <c r="C642" s="3" t="s">
        <v>204</v>
      </c>
      <c r="D642" s="3" t="s">
        <v>1274</v>
      </c>
      <c r="E642" s="3" t="s">
        <v>1296</v>
      </c>
      <c r="F642" s="3" t="s">
        <v>1302</v>
      </c>
      <c r="G642" s="3" t="s">
        <v>1303</v>
      </c>
    </row>
    <row r="643" customFormat="false" ht="15" hidden="false" customHeight="true" outlineLevel="0" collapsed="false">
      <c r="A643" s="3" t="s">
        <v>24</v>
      </c>
      <c r="B643" s="3" t="s">
        <v>36</v>
      </c>
      <c r="C643" s="3" t="s">
        <v>204</v>
      </c>
      <c r="D643" s="3" t="s">
        <v>1274</v>
      </c>
      <c r="E643" s="3" t="s">
        <v>1296</v>
      </c>
      <c r="F643" s="3" t="s">
        <v>1304</v>
      </c>
      <c r="G643" s="3" t="s">
        <v>1305</v>
      </c>
    </row>
    <row r="644" customFormat="false" ht="30" hidden="false" customHeight="true" outlineLevel="0" collapsed="false">
      <c r="A644" s="3" t="s">
        <v>24</v>
      </c>
      <c r="B644" s="3" t="s">
        <v>36</v>
      </c>
      <c r="C644" s="3" t="s">
        <v>204</v>
      </c>
      <c r="D644" s="3" t="s">
        <v>1274</v>
      </c>
      <c r="E644" s="3" t="s">
        <v>1306</v>
      </c>
      <c r="F644" s="3"/>
      <c r="G644" s="3" t="s">
        <v>1307</v>
      </c>
    </row>
    <row r="645" customFormat="false" ht="30" hidden="false" customHeight="true" outlineLevel="0" collapsed="false">
      <c r="A645" s="3" t="s">
        <v>24</v>
      </c>
      <c r="B645" s="3" t="s">
        <v>36</v>
      </c>
      <c r="C645" s="3" t="s">
        <v>204</v>
      </c>
      <c r="D645" s="3" t="s">
        <v>1274</v>
      </c>
      <c r="E645" s="3" t="s">
        <v>1306</v>
      </c>
      <c r="F645" s="3" t="s">
        <v>1308</v>
      </c>
      <c r="G645" s="3" t="s">
        <v>1309</v>
      </c>
    </row>
    <row r="646" customFormat="false" ht="30" hidden="false" customHeight="true" outlineLevel="0" collapsed="false">
      <c r="A646" s="3" t="s">
        <v>24</v>
      </c>
      <c r="B646" s="3" t="s">
        <v>36</v>
      </c>
      <c r="C646" s="3" t="s">
        <v>204</v>
      </c>
      <c r="D646" s="3" t="s">
        <v>1274</v>
      </c>
      <c r="E646" s="3" t="s">
        <v>1306</v>
      </c>
      <c r="F646" s="3" t="s">
        <v>1310</v>
      </c>
      <c r="G646" s="3" t="s">
        <v>1311</v>
      </c>
    </row>
    <row r="647" customFormat="false" ht="30" hidden="false" customHeight="true" outlineLevel="0" collapsed="false">
      <c r="A647" s="3" t="s">
        <v>24</v>
      </c>
      <c r="B647" s="3" t="s">
        <v>36</v>
      </c>
      <c r="C647" s="3" t="s">
        <v>204</v>
      </c>
      <c r="D647" s="3" t="s">
        <v>1274</v>
      </c>
      <c r="E647" s="3" t="s">
        <v>1306</v>
      </c>
      <c r="F647" s="3" t="s">
        <v>1312</v>
      </c>
      <c r="G647" s="3" t="s">
        <v>1313</v>
      </c>
    </row>
    <row r="648" customFormat="false" ht="30" hidden="false" customHeight="true" outlineLevel="0" collapsed="false">
      <c r="A648" s="3" t="s">
        <v>24</v>
      </c>
      <c r="B648" s="3" t="s">
        <v>36</v>
      </c>
      <c r="C648" s="3" t="s">
        <v>204</v>
      </c>
      <c r="D648" s="3" t="s">
        <v>1274</v>
      </c>
      <c r="E648" s="3" t="s">
        <v>1306</v>
      </c>
      <c r="F648" s="3" t="s">
        <v>1314</v>
      </c>
      <c r="G648" s="3" t="s">
        <v>1315</v>
      </c>
    </row>
    <row r="649" customFormat="false" ht="15" hidden="false" customHeight="true" outlineLevel="0" collapsed="false">
      <c r="A649" s="3" t="s">
        <v>24</v>
      </c>
      <c r="B649" s="3" t="s">
        <v>36</v>
      </c>
      <c r="C649" s="3" t="s">
        <v>1316</v>
      </c>
      <c r="D649" s="3"/>
      <c r="E649" s="3"/>
      <c r="F649" s="3"/>
      <c r="G649" s="3" t="s">
        <v>1317</v>
      </c>
    </row>
    <row r="650" customFormat="false" ht="15" hidden="false" customHeight="true" outlineLevel="0" collapsed="false">
      <c r="A650" s="3" t="s">
        <v>24</v>
      </c>
      <c r="B650" s="3" t="s">
        <v>36</v>
      </c>
      <c r="C650" s="3" t="s">
        <v>1316</v>
      </c>
      <c r="D650" s="3" t="s">
        <v>1318</v>
      </c>
      <c r="E650" s="3"/>
      <c r="F650" s="3"/>
      <c r="G650" s="3" t="s">
        <v>1319</v>
      </c>
    </row>
    <row r="651" customFormat="false" ht="15" hidden="false" customHeight="true" outlineLevel="0" collapsed="false">
      <c r="A651" s="3" t="s">
        <v>24</v>
      </c>
      <c r="B651" s="3" t="s">
        <v>36</v>
      </c>
      <c r="C651" s="3" t="s">
        <v>1316</v>
      </c>
      <c r="D651" s="3" t="s">
        <v>1318</v>
      </c>
      <c r="E651" s="3" t="s">
        <v>1320</v>
      </c>
      <c r="F651" s="3"/>
      <c r="G651" s="3" t="s">
        <v>1321</v>
      </c>
    </row>
    <row r="652" customFormat="false" ht="15" hidden="false" customHeight="true" outlineLevel="0" collapsed="false">
      <c r="A652" s="3" t="s">
        <v>24</v>
      </c>
      <c r="B652" s="3" t="s">
        <v>36</v>
      </c>
      <c r="C652" s="3" t="s">
        <v>1316</v>
      </c>
      <c r="D652" s="3" t="s">
        <v>1318</v>
      </c>
      <c r="E652" s="3" t="s">
        <v>1320</v>
      </c>
      <c r="F652" s="3" t="s">
        <v>1322</v>
      </c>
      <c r="G652" s="3" t="s">
        <v>1323</v>
      </c>
    </row>
    <row r="653" customFormat="false" ht="15" hidden="false" customHeight="true" outlineLevel="0" collapsed="false">
      <c r="A653" s="3" t="s">
        <v>24</v>
      </c>
      <c r="B653" s="3" t="s">
        <v>36</v>
      </c>
      <c r="C653" s="3" t="s">
        <v>1316</v>
      </c>
      <c r="D653" s="3" t="s">
        <v>1318</v>
      </c>
      <c r="E653" s="3" t="s">
        <v>1320</v>
      </c>
      <c r="F653" s="3" t="s">
        <v>1324</v>
      </c>
      <c r="G653" s="3" t="s">
        <v>1325</v>
      </c>
    </row>
    <row r="654" customFormat="false" ht="15" hidden="false" customHeight="true" outlineLevel="0" collapsed="false">
      <c r="A654" s="3" t="s">
        <v>24</v>
      </c>
      <c r="B654" s="3" t="s">
        <v>36</v>
      </c>
      <c r="C654" s="3" t="s">
        <v>1316</v>
      </c>
      <c r="D654" s="3" t="s">
        <v>1318</v>
      </c>
      <c r="E654" s="3" t="s">
        <v>1320</v>
      </c>
      <c r="F654" s="3" t="s">
        <v>1326</v>
      </c>
      <c r="G654" s="3" t="s">
        <v>1327</v>
      </c>
    </row>
    <row r="655" customFormat="false" ht="15" hidden="false" customHeight="true" outlineLevel="0" collapsed="false">
      <c r="A655" s="3" t="s">
        <v>24</v>
      </c>
      <c r="B655" s="3" t="s">
        <v>36</v>
      </c>
      <c r="C655" s="3" t="s">
        <v>1316</v>
      </c>
      <c r="D655" s="3" t="s">
        <v>1318</v>
      </c>
      <c r="E655" s="3" t="s">
        <v>1320</v>
      </c>
      <c r="F655" s="3" t="s">
        <v>1328</v>
      </c>
      <c r="G655" s="3" t="s">
        <v>1329</v>
      </c>
    </row>
    <row r="656" customFormat="false" ht="15" hidden="false" customHeight="true" outlineLevel="0" collapsed="false">
      <c r="A656" s="3" t="s">
        <v>24</v>
      </c>
      <c r="B656" s="3" t="s">
        <v>36</v>
      </c>
      <c r="C656" s="3" t="s">
        <v>1316</v>
      </c>
      <c r="D656" s="3" t="s">
        <v>1318</v>
      </c>
      <c r="E656" s="3" t="s">
        <v>1320</v>
      </c>
      <c r="F656" s="3" t="s">
        <v>1330</v>
      </c>
      <c r="G656" s="3" t="s">
        <v>1331</v>
      </c>
    </row>
    <row r="657" customFormat="false" ht="15" hidden="false" customHeight="true" outlineLevel="0" collapsed="false">
      <c r="A657" s="3" t="s">
        <v>24</v>
      </c>
      <c r="B657" s="3" t="s">
        <v>36</v>
      </c>
      <c r="C657" s="3" t="s">
        <v>1316</v>
      </c>
      <c r="D657" s="3" t="s">
        <v>1318</v>
      </c>
      <c r="E657" s="3" t="s">
        <v>1320</v>
      </c>
      <c r="F657" s="3" t="s">
        <v>1332</v>
      </c>
      <c r="G657" s="3" t="s">
        <v>1333</v>
      </c>
    </row>
    <row r="658" customFormat="false" ht="15" hidden="false" customHeight="true" outlineLevel="0" collapsed="false">
      <c r="A658" s="3" t="s">
        <v>24</v>
      </c>
      <c r="B658" s="3" t="s">
        <v>36</v>
      </c>
      <c r="C658" s="3" t="s">
        <v>1316</v>
      </c>
      <c r="D658" s="3" t="s">
        <v>1318</v>
      </c>
      <c r="E658" s="3" t="s">
        <v>1320</v>
      </c>
      <c r="F658" s="3" t="s">
        <v>1334</v>
      </c>
      <c r="G658" s="3" t="s">
        <v>1335</v>
      </c>
    </row>
    <row r="659" customFormat="false" ht="15" hidden="false" customHeight="true" outlineLevel="0" collapsed="false">
      <c r="A659" s="3" t="s">
        <v>24</v>
      </c>
      <c r="B659" s="3" t="s">
        <v>36</v>
      </c>
      <c r="C659" s="3" t="s">
        <v>1316</v>
      </c>
      <c r="D659" s="3" t="s">
        <v>1318</v>
      </c>
      <c r="E659" s="3" t="s">
        <v>1320</v>
      </c>
      <c r="F659" s="3" t="s">
        <v>1336</v>
      </c>
      <c r="G659" s="3" t="s">
        <v>1337</v>
      </c>
    </row>
    <row r="660" customFormat="false" ht="15" hidden="false" customHeight="true" outlineLevel="0" collapsed="false">
      <c r="A660" s="3" t="s">
        <v>24</v>
      </c>
      <c r="B660" s="3" t="s">
        <v>36</v>
      </c>
      <c r="C660" s="3" t="s">
        <v>1316</v>
      </c>
      <c r="D660" s="3" t="s">
        <v>1318</v>
      </c>
      <c r="E660" s="3" t="s">
        <v>1320</v>
      </c>
      <c r="F660" s="3" t="s">
        <v>1338</v>
      </c>
      <c r="G660" s="3" t="s">
        <v>1339</v>
      </c>
    </row>
    <row r="661" customFormat="false" ht="15" hidden="false" customHeight="true" outlineLevel="0" collapsed="false">
      <c r="A661" s="3" t="s">
        <v>24</v>
      </c>
      <c r="B661" s="3" t="s">
        <v>36</v>
      </c>
      <c r="C661" s="3" t="s">
        <v>1316</v>
      </c>
      <c r="D661" s="3" t="s">
        <v>1318</v>
      </c>
      <c r="E661" s="3" t="s">
        <v>1320</v>
      </c>
      <c r="F661" s="3" t="s">
        <v>1340</v>
      </c>
      <c r="G661" s="3" t="s">
        <v>1341</v>
      </c>
    </row>
    <row r="662" customFormat="false" ht="15" hidden="false" customHeight="true" outlineLevel="0" collapsed="false">
      <c r="A662" s="3" t="s">
        <v>24</v>
      </c>
      <c r="B662" s="3" t="s">
        <v>36</v>
      </c>
      <c r="C662" s="3" t="s">
        <v>1316</v>
      </c>
      <c r="D662" s="3" t="s">
        <v>1318</v>
      </c>
      <c r="E662" s="3" t="s">
        <v>1320</v>
      </c>
      <c r="F662" s="3" t="s">
        <v>1342</v>
      </c>
      <c r="G662" s="3" t="s">
        <v>1343</v>
      </c>
    </row>
    <row r="663" customFormat="false" ht="15" hidden="false" customHeight="true" outlineLevel="0" collapsed="false">
      <c r="A663" s="3" t="s">
        <v>24</v>
      </c>
      <c r="B663" s="3" t="s">
        <v>36</v>
      </c>
      <c r="C663" s="3" t="s">
        <v>1316</v>
      </c>
      <c r="D663" s="3" t="s">
        <v>1318</v>
      </c>
      <c r="E663" s="3" t="s">
        <v>1344</v>
      </c>
      <c r="F663" s="3"/>
      <c r="G663" s="3" t="s">
        <v>1345</v>
      </c>
    </row>
    <row r="664" customFormat="false" ht="15" hidden="false" customHeight="true" outlineLevel="0" collapsed="false">
      <c r="A664" s="3" t="s">
        <v>24</v>
      </c>
      <c r="B664" s="3" t="s">
        <v>36</v>
      </c>
      <c r="C664" s="3" t="s">
        <v>1316</v>
      </c>
      <c r="D664" s="3" t="s">
        <v>1318</v>
      </c>
      <c r="E664" s="3" t="s">
        <v>1344</v>
      </c>
      <c r="F664" s="3" t="s">
        <v>1346</v>
      </c>
      <c r="G664" s="3" t="s">
        <v>1347</v>
      </c>
    </row>
    <row r="665" customFormat="false" ht="15" hidden="false" customHeight="true" outlineLevel="0" collapsed="false">
      <c r="A665" s="3" t="s">
        <v>24</v>
      </c>
      <c r="B665" s="3" t="s">
        <v>36</v>
      </c>
      <c r="C665" s="3" t="s">
        <v>1316</v>
      </c>
      <c r="D665" s="3" t="s">
        <v>1318</v>
      </c>
      <c r="E665" s="3" t="s">
        <v>1344</v>
      </c>
      <c r="F665" s="3" t="s">
        <v>1348</v>
      </c>
      <c r="G665" s="3" t="s">
        <v>1349</v>
      </c>
    </row>
    <row r="666" customFormat="false" ht="15" hidden="false" customHeight="true" outlineLevel="0" collapsed="false">
      <c r="A666" s="3" t="s">
        <v>24</v>
      </c>
      <c r="B666" s="3" t="s">
        <v>36</v>
      </c>
      <c r="C666" s="3" t="s">
        <v>1316</v>
      </c>
      <c r="D666" s="3" t="s">
        <v>1318</v>
      </c>
      <c r="E666" s="3" t="s">
        <v>1344</v>
      </c>
      <c r="F666" s="3" t="s">
        <v>1350</v>
      </c>
      <c r="G666" s="3" t="s">
        <v>1351</v>
      </c>
    </row>
    <row r="667" customFormat="false" ht="15" hidden="false" customHeight="true" outlineLevel="0" collapsed="false">
      <c r="A667" s="3" t="s">
        <v>24</v>
      </c>
      <c r="B667" s="3" t="s">
        <v>36</v>
      </c>
      <c r="C667" s="3" t="s">
        <v>1316</v>
      </c>
      <c r="D667" s="3" t="s">
        <v>1318</v>
      </c>
      <c r="E667" s="3" t="s">
        <v>1344</v>
      </c>
      <c r="F667" s="3" t="s">
        <v>1352</v>
      </c>
      <c r="G667" s="3" t="s">
        <v>1353</v>
      </c>
    </row>
    <row r="668" customFormat="false" ht="15" hidden="false" customHeight="true" outlineLevel="0" collapsed="false">
      <c r="A668" s="3" t="s">
        <v>24</v>
      </c>
      <c r="B668" s="3" t="s">
        <v>36</v>
      </c>
      <c r="C668" s="3" t="s">
        <v>1316</v>
      </c>
      <c r="D668" s="3" t="s">
        <v>1318</v>
      </c>
      <c r="E668" s="3" t="s">
        <v>1344</v>
      </c>
      <c r="F668" s="3" t="s">
        <v>1354</v>
      </c>
      <c r="G668" s="3" t="s">
        <v>1355</v>
      </c>
    </row>
    <row r="669" customFormat="false" ht="15" hidden="false" customHeight="true" outlineLevel="0" collapsed="false">
      <c r="A669" s="3" t="s">
        <v>24</v>
      </c>
      <c r="B669" s="3" t="s">
        <v>36</v>
      </c>
      <c r="C669" s="3" t="s">
        <v>1316</v>
      </c>
      <c r="D669" s="3" t="s">
        <v>1318</v>
      </c>
      <c r="E669" s="3" t="s">
        <v>1344</v>
      </c>
      <c r="F669" s="3" t="s">
        <v>1356</v>
      </c>
      <c r="G669" s="3" t="s">
        <v>1357</v>
      </c>
    </row>
    <row r="670" customFormat="false" ht="15" hidden="false" customHeight="true" outlineLevel="0" collapsed="false">
      <c r="A670" s="3" t="s">
        <v>24</v>
      </c>
      <c r="B670" s="3" t="s">
        <v>36</v>
      </c>
      <c r="C670" s="3" t="s">
        <v>1316</v>
      </c>
      <c r="D670" s="3" t="s">
        <v>1318</v>
      </c>
      <c r="E670" s="3" t="s">
        <v>1344</v>
      </c>
      <c r="F670" s="3" t="s">
        <v>1358</v>
      </c>
      <c r="G670" s="3" t="s">
        <v>1359</v>
      </c>
    </row>
    <row r="671" customFormat="false" ht="15" hidden="false" customHeight="true" outlineLevel="0" collapsed="false">
      <c r="A671" s="3" t="s">
        <v>24</v>
      </c>
      <c r="B671" s="3" t="s">
        <v>36</v>
      </c>
      <c r="C671" s="3" t="s">
        <v>1316</v>
      </c>
      <c r="D671" s="3" t="s">
        <v>1318</v>
      </c>
      <c r="E671" s="3" t="s">
        <v>1344</v>
      </c>
      <c r="F671" s="3" t="s">
        <v>1360</v>
      </c>
      <c r="G671" s="3" t="s">
        <v>1361</v>
      </c>
    </row>
    <row r="672" customFormat="false" ht="15" hidden="false" customHeight="true" outlineLevel="0" collapsed="false">
      <c r="A672" s="3" t="s">
        <v>24</v>
      </c>
      <c r="B672" s="3" t="s">
        <v>36</v>
      </c>
      <c r="C672" s="3" t="s">
        <v>1316</v>
      </c>
      <c r="D672" s="3" t="s">
        <v>1318</v>
      </c>
      <c r="E672" s="3" t="s">
        <v>1344</v>
      </c>
      <c r="F672" s="3" t="s">
        <v>1362</v>
      </c>
      <c r="G672" s="3" t="s">
        <v>1363</v>
      </c>
    </row>
    <row r="673" customFormat="false" ht="15" hidden="false" customHeight="true" outlineLevel="0" collapsed="false">
      <c r="A673" s="3" t="s">
        <v>24</v>
      </c>
      <c r="B673" s="3" t="s">
        <v>36</v>
      </c>
      <c r="C673" s="3" t="s">
        <v>1316</v>
      </c>
      <c r="D673" s="3" t="s">
        <v>1318</v>
      </c>
      <c r="E673" s="3" t="s">
        <v>1344</v>
      </c>
      <c r="F673" s="3" t="s">
        <v>1364</v>
      </c>
      <c r="G673" s="3" t="s">
        <v>1365</v>
      </c>
    </row>
    <row r="674" customFormat="false" ht="30" hidden="false" customHeight="true" outlineLevel="0" collapsed="false">
      <c r="A674" s="3" t="s">
        <v>24</v>
      </c>
      <c r="B674" s="3" t="s">
        <v>36</v>
      </c>
      <c r="C674" s="3" t="s">
        <v>1316</v>
      </c>
      <c r="D674" s="3" t="s">
        <v>1318</v>
      </c>
      <c r="E674" s="3" t="s">
        <v>1366</v>
      </c>
      <c r="F674" s="3"/>
      <c r="G674" s="3" t="s">
        <v>1367</v>
      </c>
    </row>
    <row r="675" customFormat="false" ht="30" hidden="false" customHeight="true" outlineLevel="0" collapsed="false">
      <c r="A675" s="3" t="s">
        <v>24</v>
      </c>
      <c r="B675" s="3" t="s">
        <v>36</v>
      </c>
      <c r="C675" s="3" t="s">
        <v>1316</v>
      </c>
      <c r="D675" s="3" t="s">
        <v>1318</v>
      </c>
      <c r="E675" s="3" t="s">
        <v>1366</v>
      </c>
      <c r="F675" s="3" t="s">
        <v>1368</v>
      </c>
      <c r="G675" s="3" t="s">
        <v>1369</v>
      </c>
    </row>
    <row r="676" customFormat="false" ht="30" hidden="false" customHeight="true" outlineLevel="0" collapsed="false">
      <c r="A676" s="3" t="s">
        <v>24</v>
      </c>
      <c r="B676" s="3" t="s">
        <v>36</v>
      </c>
      <c r="C676" s="3" t="s">
        <v>1316</v>
      </c>
      <c r="D676" s="3" t="s">
        <v>1318</v>
      </c>
      <c r="E676" s="3" t="s">
        <v>1366</v>
      </c>
      <c r="F676" s="3" t="s">
        <v>1370</v>
      </c>
      <c r="G676" s="3" t="s">
        <v>1371</v>
      </c>
    </row>
    <row r="677" customFormat="false" ht="30" hidden="false" customHeight="true" outlineLevel="0" collapsed="false">
      <c r="A677" s="3" t="s">
        <v>24</v>
      </c>
      <c r="B677" s="3" t="s">
        <v>36</v>
      </c>
      <c r="C677" s="3" t="s">
        <v>1316</v>
      </c>
      <c r="D677" s="3" t="s">
        <v>1318</v>
      </c>
      <c r="E677" s="3" t="s">
        <v>1366</v>
      </c>
      <c r="F677" s="3" t="s">
        <v>1372</v>
      </c>
      <c r="G677" s="3" t="s">
        <v>1373</v>
      </c>
    </row>
    <row r="678" customFormat="false" ht="30" hidden="false" customHeight="true" outlineLevel="0" collapsed="false">
      <c r="A678" s="3" t="s">
        <v>24</v>
      </c>
      <c r="B678" s="3" t="s">
        <v>36</v>
      </c>
      <c r="C678" s="3" t="s">
        <v>1316</v>
      </c>
      <c r="D678" s="3" t="s">
        <v>1318</v>
      </c>
      <c r="E678" s="3" t="s">
        <v>1366</v>
      </c>
      <c r="F678" s="3" t="s">
        <v>1374</v>
      </c>
      <c r="G678" s="3" t="s">
        <v>1375</v>
      </c>
    </row>
    <row r="679" customFormat="false" ht="30" hidden="false" customHeight="true" outlineLevel="0" collapsed="false">
      <c r="A679" s="3" t="s">
        <v>24</v>
      </c>
      <c r="B679" s="3" t="s">
        <v>36</v>
      </c>
      <c r="C679" s="3" t="s">
        <v>1316</v>
      </c>
      <c r="D679" s="3" t="s">
        <v>1318</v>
      </c>
      <c r="E679" s="3" t="s">
        <v>1366</v>
      </c>
      <c r="F679" s="3" t="s">
        <v>1376</v>
      </c>
      <c r="G679" s="3" t="s">
        <v>1377</v>
      </c>
    </row>
    <row r="680" customFormat="false" ht="15" hidden="false" customHeight="true" outlineLevel="0" collapsed="false">
      <c r="A680" s="3" t="s">
        <v>24</v>
      </c>
      <c r="B680" s="3" t="s">
        <v>36</v>
      </c>
      <c r="C680" s="3" t="s">
        <v>1316</v>
      </c>
      <c r="D680" s="3" t="s">
        <v>1318</v>
      </c>
      <c r="E680" s="3" t="s">
        <v>1378</v>
      </c>
      <c r="F680" s="3"/>
      <c r="G680" s="3" t="s">
        <v>1379</v>
      </c>
    </row>
    <row r="681" customFormat="false" ht="15" hidden="false" customHeight="true" outlineLevel="0" collapsed="false">
      <c r="A681" s="3" t="s">
        <v>24</v>
      </c>
      <c r="B681" s="3" t="s">
        <v>36</v>
      </c>
      <c r="C681" s="3" t="s">
        <v>1316</v>
      </c>
      <c r="D681" s="3" t="s">
        <v>1318</v>
      </c>
      <c r="E681" s="3" t="s">
        <v>1378</v>
      </c>
      <c r="F681" s="3" t="s">
        <v>1380</v>
      </c>
      <c r="G681" s="3" t="s">
        <v>1381</v>
      </c>
    </row>
    <row r="682" customFormat="false" ht="15" hidden="false" customHeight="true" outlineLevel="0" collapsed="false">
      <c r="A682" s="3" t="s">
        <v>24</v>
      </c>
      <c r="B682" s="3" t="s">
        <v>36</v>
      </c>
      <c r="C682" s="3" t="s">
        <v>1316</v>
      </c>
      <c r="D682" s="3" t="s">
        <v>1318</v>
      </c>
      <c r="E682" s="3" t="s">
        <v>1378</v>
      </c>
      <c r="F682" s="3" t="s">
        <v>1382</v>
      </c>
      <c r="G682" s="3" t="s">
        <v>1383</v>
      </c>
    </row>
    <row r="683" customFormat="false" ht="15" hidden="false" customHeight="true" outlineLevel="0" collapsed="false">
      <c r="A683" s="3" t="s">
        <v>24</v>
      </c>
      <c r="B683" s="3" t="s">
        <v>36</v>
      </c>
      <c r="C683" s="3" t="s">
        <v>1316</v>
      </c>
      <c r="D683" s="3" t="s">
        <v>1318</v>
      </c>
      <c r="E683" s="3" t="s">
        <v>1378</v>
      </c>
      <c r="F683" s="3" t="s">
        <v>1384</v>
      </c>
      <c r="G683" s="3" t="s">
        <v>1385</v>
      </c>
    </row>
    <row r="684" customFormat="false" ht="15" hidden="false" customHeight="true" outlineLevel="0" collapsed="false">
      <c r="A684" s="3" t="s">
        <v>24</v>
      </c>
      <c r="B684" s="3" t="s">
        <v>36</v>
      </c>
      <c r="C684" s="3" t="s">
        <v>1316</v>
      </c>
      <c r="D684" s="3" t="s">
        <v>1318</v>
      </c>
      <c r="E684" s="3" t="s">
        <v>1378</v>
      </c>
      <c r="F684" s="3" t="s">
        <v>1386</v>
      </c>
      <c r="G684" s="3" t="s">
        <v>1387</v>
      </c>
    </row>
    <row r="685" customFormat="false" ht="15" hidden="false" customHeight="true" outlineLevel="0" collapsed="false">
      <c r="A685" s="3" t="s">
        <v>24</v>
      </c>
      <c r="B685" s="3" t="s">
        <v>36</v>
      </c>
      <c r="C685" s="3" t="s">
        <v>1316</v>
      </c>
      <c r="D685" s="3" t="s">
        <v>1388</v>
      </c>
      <c r="E685" s="3"/>
      <c r="F685" s="3"/>
      <c r="G685" s="3" t="s">
        <v>1389</v>
      </c>
    </row>
    <row r="686" customFormat="false" ht="15" hidden="false" customHeight="true" outlineLevel="0" collapsed="false">
      <c r="A686" s="3" t="s">
        <v>24</v>
      </c>
      <c r="B686" s="3" t="s">
        <v>36</v>
      </c>
      <c r="C686" s="3" t="s">
        <v>1316</v>
      </c>
      <c r="D686" s="3" t="s">
        <v>1388</v>
      </c>
      <c r="E686" s="3" t="s">
        <v>1390</v>
      </c>
      <c r="F686" s="3"/>
      <c r="G686" s="3" t="s">
        <v>1391</v>
      </c>
    </row>
    <row r="687" customFormat="false" ht="15" hidden="false" customHeight="true" outlineLevel="0" collapsed="false">
      <c r="A687" s="3" t="s">
        <v>24</v>
      </c>
      <c r="B687" s="3" t="s">
        <v>36</v>
      </c>
      <c r="C687" s="3" t="s">
        <v>1316</v>
      </c>
      <c r="D687" s="3" t="s">
        <v>1388</v>
      </c>
      <c r="E687" s="3" t="s">
        <v>1390</v>
      </c>
      <c r="F687" s="3" t="s">
        <v>1392</v>
      </c>
      <c r="G687" s="3" t="s">
        <v>1393</v>
      </c>
    </row>
    <row r="688" customFormat="false" ht="15" hidden="false" customHeight="true" outlineLevel="0" collapsed="false">
      <c r="A688" s="3" t="s">
        <v>24</v>
      </c>
      <c r="B688" s="3" t="s">
        <v>36</v>
      </c>
      <c r="C688" s="3" t="s">
        <v>1316</v>
      </c>
      <c r="D688" s="3" t="s">
        <v>1388</v>
      </c>
      <c r="E688" s="3" t="s">
        <v>1390</v>
      </c>
      <c r="F688" s="3" t="s">
        <v>1394</v>
      </c>
      <c r="G688" s="3" t="s">
        <v>1395</v>
      </c>
    </row>
    <row r="689" customFormat="false" ht="15" hidden="false" customHeight="true" outlineLevel="0" collapsed="false">
      <c r="A689" s="3" t="s">
        <v>24</v>
      </c>
      <c r="B689" s="3" t="s">
        <v>36</v>
      </c>
      <c r="C689" s="3" t="s">
        <v>1316</v>
      </c>
      <c r="D689" s="3" t="s">
        <v>1388</v>
      </c>
      <c r="E689" s="3" t="s">
        <v>1390</v>
      </c>
      <c r="F689" s="3" t="s">
        <v>1396</v>
      </c>
      <c r="G689" s="3" t="s">
        <v>1397</v>
      </c>
    </row>
    <row r="690" customFormat="false" ht="15" hidden="false" customHeight="true" outlineLevel="0" collapsed="false">
      <c r="A690" s="3" t="s">
        <v>24</v>
      </c>
      <c r="B690" s="3" t="s">
        <v>36</v>
      </c>
      <c r="C690" s="3" t="s">
        <v>1316</v>
      </c>
      <c r="D690" s="3" t="s">
        <v>1388</v>
      </c>
      <c r="E690" s="3" t="s">
        <v>1390</v>
      </c>
      <c r="F690" s="3" t="s">
        <v>1398</v>
      </c>
      <c r="G690" s="3" t="s">
        <v>1399</v>
      </c>
    </row>
    <row r="691" customFormat="false" ht="15" hidden="false" customHeight="true" outlineLevel="0" collapsed="false">
      <c r="A691" s="3" t="s">
        <v>24</v>
      </c>
      <c r="B691" s="3" t="s">
        <v>36</v>
      </c>
      <c r="C691" s="3" t="s">
        <v>1316</v>
      </c>
      <c r="D691" s="3" t="s">
        <v>1388</v>
      </c>
      <c r="E691" s="3" t="s">
        <v>1390</v>
      </c>
      <c r="F691" s="3" t="s">
        <v>1400</v>
      </c>
      <c r="G691" s="3" t="s">
        <v>1401</v>
      </c>
    </row>
    <row r="692" customFormat="false" ht="15" hidden="false" customHeight="true" outlineLevel="0" collapsed="false">
      <c r="A692" s="3" t="s">
        <v>24</v>
      </c>
      <c r="B692" s="3" t="s">
        <v>36</v>
      </c>
      <c r="C692" s="3" t="s">
        <v>1316</v>
      </c>
      <c r="D692" s="3" t="s">
        <v>1388</v>
      </c>
      <c r="E692" s="3" t="s">
        <v>1390</v>
      </c>
      <c r="F692" s="3" t="s">
        <v>1402</v>
      </c>
      <c r="G692" s="3" t="s">
        <v>1403</v>
      </c>
    </row>
    <row r="693" customFormat="false" ht="15" hidden="false" customHeight="true" outlineLevel="0" collapsed="false">
      <c r="A693" s="3" t="s">
        <v>24</v>
      </c>
      <c r="B693" s="3" t="s">
        <v>36</v>
      </c>
      <c r="C693" s="3" t="s">
        <v>1316</v>
      </c>
      <c r="D693" s="3" t="s">
        <v>1388</v>
      </c>
      <c r="E693" s="3" t="s">
        <v>1390</v>
      </c>
      <c r="F693" s="3" t="s">
        <v>1404</v>
      </c>
      <c r="G693" s="3" t="s">
        <v>1405</v>
      </c>
    </row>
    <row r="694" customFormat="false" ht="15" hidden="false" customHeight="true" outlineLevel="0" collapsed="false">
      <c r="A694" s="3" t="s">
        <v>24</v>
      </c>
      <c r="B694" s="3" t="s">
        <v>36</v>
      </c>
      <c r="C694" s="3" t="s">
        <v>1316</v>
      </c>
      <c r="D694" s="3" t="s">
        <v>1388</v>
      </c>
      <c r="E694" s="3" t="s">
        <v>1390</v>
      </c>
      <c r="F694" s="3" t="s">
        <v>1406</v>
      </c>
      <c r="G694" s="3" t="s">
        <v>1407</v>
      </c>
    </row>
    <row r="695" customFormat="false" ht="15" hidden="false" customHeight="true" outlineLevel="0" collapsed="false">
      <c r="A695" s="3" t="s">
        <v>24</v>
      </c>
      <c r="B695" s="3" t="s">
        <v>36</v>
      </c>
      <c r="C695" s="3" t="s">
        <v>1316</v>
      </c>
      <c r="D695" s="3" t="s">
        <v>1388</v>
      </c>
      <c r="E695" s="3" t="s">
        <v>1390</v>
      </c>
      <c r="F695" s="3" t="s">
        <v>1408</v>
      </c>
      <c r="G695" s="3" t="s">
        <v>1409</v>
      </c>
    </row>
    <row r="696" customFormat="false" ht="15" hidden="false" customHeight="true" outlineLevel="0" collapsed="false">
      <c r="A696" s="3" t="s">
        <v>24</v>
      </c>
      <c r="B696" s="3" t="s">
        <v>36</v>
      </c>
      <c r="C696" s="3" t="s">
        <v>1316</v>
      </c>
      <c r="D696" s="3" t="s">
        <v>1388</v>
      </c>
      <c r="E696" s="3" t="s">
        <v>1390</v>
      </c>
      <c r="F696" s="3" t="s">
        <v>1410</v>
      </c>
      <c r="G696" s="3" t="s">
        <v>1411</v>
      </c>
    </row>
    <row r="697" customFormat="false" ht="15" hidden="false" customHeight="true" outlineLevel="0" collapsed="false">
      <c r="A697" s="3" t="s">
        <v>24</v>
      </c>
      <c r="B697" s="3" t="s">
        <v>36</v>
      </c>
      <c r="C697" s="3" t="s">
        <v>1316</v>
      </c>
      <c r="D697" s="3" t="s">
        <v>1388</v>
      </c>
      <c r="E697" s="3" t="s">
        <v>1390</v>
      </c>
      <c r="F697" s="3" t="s">
        <v>1412</v>
      </c>
      <c r="G697" s="3" t="s">
        <v>1413</v>
      </c>
    </row>
    <row r="698" customFormat="false" ht="15" hidden="false" customHeight="true" outlineLevel="0" collapsed="false">
      <c r="A698" s="3" t="s">
        <v>24</v>
      </c>
      <c r="B698" s="3" t="s">
        <v>36</v>
      </c>
      <c r="C698" s="3" t="s">
        <v>1316</v>
      </c>
      <c r="D698" s="3" t="s">
        <v>1388</v>
      </c>
      <c r="E698" s="3" t="s">
        <v>1390</v>
      </c>
      <c r="F698" s="3" t="s">
        <v>1414</v>
      </c>
      <c r="G698" s="3" t="s">
        <v>1415</v>
      </c>
    </row>
    <row r="699" customFormat="false" ht="15" hidden="false" customHeight="true" outlineLevel="0" collapsed="false">
      <c r="A699" s="3" t="s">
        <v>24</v>
      </c>
      <c r="B699" s="3" t="s">
        <v>36</v>
      </c>
      <c r="C699" s="3" t="s">
        <v>1316</v>
      </c>
      <c r="D699" s="3" t="s">
        <v>1388</v>
      </c>
      <c r="E699" s="3" t="s">
        <v>1390</v>
      </c>
      <c r="F699" s="3" t="s">
        <v>1416</v>
      </c>
      <c r="G699" s="3" t="s">
        <v>1417</v>
      </c>
    </row>
    <row r="700" customFormat="false" ht="15" hidden="false" customHeight="true" outlineLevel="0" collapsed="false">
      <c r="A700" s="3" t="s">
        <v>24</v>
      </c>
      <c r="B700" s="3" t="s">
        <v>36</v>
      </c>
      <c r="C700" s="3" t="s">
        <v>1316</v>
      </c>
      <c r="D700" s="3" t="s">
        <v>1388</v>
      </c>
      <c r="E700" s="3" t="s">
        <v>1390</v>
      </c>
      <c r="F700" s="3" t="s">
        <v>1418</v>
      </c>
      <c r="G700" s="3" t="s">
        <v>1419</v>
      </c>
    </row>
    <row r="701" customFormat="false" ht="15" hidden="false" customHeight="true" outlineLevel="0" collapsed="false">
      <c r="A701" s="3" t="s">
        <v>24</v>
      </c>
      <c r="B701" s="3" t="s">
        <v>36</v>
      </c>
      <c r="C701" s="3" t="s">
        <v>1316</v>
      </c>
      <c r="D701" s="3" t="s">
        <v>1388</v>
      </c>
      <c r="E701" s="3" t="s">
        <v>1390</v>
      </c>
      <c r="F701" s="3" t="s">
        <v>1420</v>
      </c>
      <c r="G701" s="3" t="s">
        <v>1421</v>
      </c>
    </row>
    <row r="702" customFormat="false" ht="15" hidden="false" customHeight="true" outlineLevel="0" collapsed="false">
      <c r="A702" s="3" t="s">
        <v>24</v>
      </c>
      <c r="B702" s="3" t="s">
        <v>36</v>
      </c>
      <c r="C702" s="3" t="s">
        <v>1316</v>
      </c>
      <c r="D702" s="3" t="s">
        <v>1388</v>
      </c>
      <c r="E702" s="3" t="s">
        <v>1390</v>
      </c>
      <c r="F702" s="3" t="s">
        <v>1422</v>
      </c>
      <c r="G702" s="3" t="s">
        <v>1423</v>
      </c>
    </row>
    <row r="703" customFormat="false" ht="15" hidden="false" customHeight="true" outlineLevel="0" collapsed="false">
      <c r="A703" s="3" t="s">
        <v>24</v>
      </c>
      <c r="B703" s="3" t="s">
        <v>36</v>
      </c>
      <c r="C703" s="3" t="s">
        <v>1316</v>
      </c>
      <c r="D703" s="3" t="s">
        <v>1388</v>
      </c>
      <c r="E703" s="3" t="s">
        <v>1390</v>
      </c>
      <c r="F703" s="3" t="s">
        <v>1424</v>
      </c>
      <c r="G703" s="3" t="s">
        <v>1425</v>
      </c>
    </row>
    <row r="704" customFormat="false" ht="15" hidden="false" customHeight="true" outlineLevel="0" collapsed="false">
      <c r="A704" s="3" t="s">
        <v>24</v>
      </c>
      <c r="B704" s="3" t="s">
        <v>36</v>
      </c>
      <c r="C704" s="3" t="s">
        <v>1316</v>
      </c>
      <c r="D704" s="3" t="s">
        <v>1388</v>
      </c>
      <c r="E704" s="3" t="s">
        <v>1390</v>
      </c>
      <c r="F704" s="3" t="s">
        <v>1426</v>
      </c>
      <c r="G704" s="3" t="s">
        <v>1427</v>
      </c>
    </row>
    <row r="705" customFormat="false" ht="15" hidden="false" customHeight="true" outlineLevel="0" collapsed="false">
      <c r="A705" s="3" t="s">
        <v>24</v>
      </c>
      <c r="B705" s="3" t="s">
        <v>36</v>
      </c>
      <c r="C705" s="3" t="s">
        <v>1316</v>
      </c>
      <c r="D705" s="3" t="s">
        <v>1388</v>
      </c>
      <c r="E705" s="3" t="s">
        <v>1390</v>
      </c>
      <c r="F705" s="3" t="s">
        <v>1428</v>
      </c>
      <c r="G705" s="3" t="s">
        <v>1429</v>
      </c>
    </row>
    <row r="706" customFormat="false" ht="15" hidden="false" customHeight="true" outlineLevel="0" collapsed="false">
      <c r="A706" s="3" t="s">
        <v>24</v>
      </c>
      <c r="B706" s="3" t="s">
        <v>36</v>
      </c>
      <c r="C706" s="3" t="s">
        <v>1316</v>
      </c>
      <c r="D706" s="3" t="s">
        <v>1388</v>
      </c>
      <c r="E706" s="3" t="s">
        <v>1390</v>
      </c>
      <c r="F706" s="3" t="s">
        <v>1430</v>
      </c>
      <c r="G706" s="3" t="s">
        <v>1431</v>
      </c>
    </row>
    <row r="707" customFormat="false" ht="15" hidden="false" customHeight="true" outlineLevel="0" collapsed="false">
      <c r="A707" s="3" t="s">
        <v>24</v>
      </c>
      <c r="B707" s="3" t="s">
        <v>36</v>
      </c>
      <c r="C707" s="3" t="s">
        <v>1316</v>
      </c>
      <c r="D707" s="3" t="s">
        <v>1388</v>
      </c>
      <c r="E707" s="3" t="s">
        <v>1390</v>
      </c>
      <c r="F707" s="3" t="s">
        <v>1432</v>
      </c>
      <c r="G707" s="3" t="s">
        <v>1433</v>
      </c>
    </row>
    <row r="708" customFormat="false" ht="15" hidden="false" customHeight="true" outlineLevel="0" collapsed="false">
      <c r="A708" s="3" t="s">
        <v>24</v>
      </c>
      <c r="B708" s="3" t="s">
        <v>36</v>
      </c>
      <c r="C708" s="3" t="s">
        <v>1316</v>
      </c>
      <c r="D708" s="3" t="s">
        <v>1388</v>
      </c>
      <c r="E708" s="3" t="s">
        <v>1390</v>
      </c>
      <c r="F708" s="3" t="s">
        <v>1434</v>
      </c>
      <c r="G708" s="3" t="s">
        <v>1435</v>
      </c>
    </row>
    <row r="709" customFormat="false" ht="15" hidden="false" customHeight="true" outlineLevel="0" collapsed="false">
      <c r="A709" s="3" t="s">
        <v>24</v>
      </c>
      <c r="B709" s="3" t="s">
        <v>36</v>
      </c>
      <c r="C709" s="3" t="s">
        <v>1316</v>
      </c>
      <c r="D709" s="3" t="s">
        <v>1388</v>
      </c>
      <c r="E709" s="3" t="s">
        <v>1390</v>
      </c>
      <c r="F709" s="3" t="s">
        <v>1436</v>
      </c>
      <c r="G709" s="3" t="s">
        <v>1437</v>
      </c>
    </row>
    <row r="710" customFormat="false" ht="15" hidden="false" customHeight="true" outlineLevel="0" collapsed="false">
      <c r="A710" s="3" t="s">
        <v>24</v>
      </c>
      <c r="B710" s="3" t="s">
        <v>36</v>
      </c>
      <c r="C710" s="3" t="s">
        <v>1316</v>
      </c>
      <c r="D710" s="3" t="s">
        <v>1388</v>
      </c>
      <c r="E710" s="3" t="s">
        <v>1390</v>
      </c>
      <c r="F710" s="3" t="s">
        <v>1438</v>
      </c>
      <c r="G710" s="3" t="s">
        <v>1439</v>
      </c>
    </row>
    <row r="711" customFormat="false" ht="15" hidden="false" customHeight="true" outlineLevel="0" collapsed="false">
      <c r="A711" s="3" t="s">
        <v>24</v>
      </c>
      <c r="B711" s="3" t="s">
        <v>36</v>
      </c>
      <c r="C711" s="3" t="s">
        <v>1316</v>
      </c>
      <c r="D711" s="3" t="s">
        <v>1388</v>
      </c>
      <c r="E711" s="3" t="s">
        <v>1390</v>
      </c>
      <c r="F711" s="3" t="s">
        <v>1440</v>
      </c>
      <c r="G711" s="3" t="s">
        <v>1441</v>
      </c>
    </row>
    <row r="712" customFormat="false" ht="15" hidden="false" customHeight="true" outlineLevel="0" collapsed="false">
      <c r="A712" s="3" t="s">
        <v>24</v>
      </c>
      <c r="B712" s="3" t="s">
        <v>36</v>
      </c>
      <c r="C712" s="3" t="s">
        <v>1316</v>
      </c>
      <c r="D712" s="3" t="s">
        <v>1388</v>
      </c>
      <c r="E712" s="3" t="s">
        <v>1390</v>
      </c>
      <c r="F712" s="3" t="s">
        <v>1442</v>
      </c>
      <c r="G712" s="3" t="s">
        <v>1443</v>
      </c>
    </row>
    <row r="713" customFormat="false" ht="15" hidden="false" customHeight="true" outlineLevel="0" collapsed="false">
      <c r="A713" s="3" t="s">
        <v>24</v>
      </c>
      <c r="B713" s="3" t="s">
        <v>36</v>
      </c>
      <c r="C713" s="3" t="s">
        <v>1316</v>
      </c>
      <c r="D713" s="3" t="s">
        <v>1388</v>
      </c>
      <c r="E713" s="3" t="s">
        <v>1390</v>
      </c>
      <c r="F713" s="3" t="s">
        <v>1444</v>
      </c>
      <c r="G713" s="3" t="s">
        <v>1445</v>
      </c>
    </row>
    <row r="714" customFormat="false" ht="15" hidden="false" customHeight="true" outlineLevel="0" collapsed="false">
      <c r="A714" s="3" t="s">
        <v>24</v>
      </c>
      <c r="B714" s="3" t="s">
        <v>36</v>
      </c>
      <c r="C714" s="3" t="s">
        <v>1316</v>
      </c>
      <c r="D714" s="3" t="s">
        <v>1388</v>
      </c>
      <c r="E714" s="3" t="s">
        <v>1390</v>
      </c>
      <c r="F714" s="3" t="s">
        <v>1446</v>
      </c>
      <c r="G714" s="3" t="s">
        <v>1447</v>
      </c>
    </row>
    <row r="715" customFormat="false" ht="15" hidden="false" customHeight="true" outlineLevel="0" collapsed="false">
      <c r="A715" s="3" t="s">
        <v>24</v>
      </c>
      <c r="B715" s="3" t="s">
        <v>36</v>
      </c>
      <c r="C715" s="3" t="s">
        <v>1316</v>
      </c>
      <c r="D715" s="3" t="s">
        <v>1388</v>
      </c>
      <c r="E715" s="3" t="s">
        <v>1390</v>
      </c>
      <c r="F715" s="3" t="s">
        <v>1448</v>
      </c>
      <c r="G715" s="3" t="s">
        <v>1449</v>
      </c>
    </row>
    <row r="716" customFormat="false" ht="15" hidden="false" customHeight="true" outlineLevel="0" collapsed="false">
      <c r="A716" s="3" t="s">
        <v>24</v>
      </c>
      <c r="B716" s="3" t="s">
        <v>36</v>
      </c>
      <c r="C716" s="3" t="s">
        <v>1316</v>
      </c>
      <c r="D716" s="3" t="s">
        <v>1388</v>
      </c>
      <c r="E716" s="3" t="s">
        <v>1390</v>
      </c>
      <c r="F716" s="3" t="s">
        <v>1450</v>
      </c>
      <c r="G716" s="3" t="s">
        <v>1451</v>
      </c>
    </row>
    <row r="717" customFormat="false" ht="15" hidden="false" customHeight="true" outlineLevel="0" collapsed="false">
      <c r="A717" s="3" t="s">
        <v>24</v>
      </c>
      <c r="B717" s="3" t="s">
        <v>36</v>
      </c>
      <c r="C717" s="3" t="s">
        <v>1316</v>
      </c>
      <c r="D717" s="3" t="s">
        <v>1388</v>
      </c>
      <c r="E717" s="3" t="s">
        <v>1390</v>
      </c>
      <c r="F717" s="3" t="s">
        <v>1452</v>
      </c>
      <c r="G717" s="3" t="s">
        <v>1453</v>
      </c>
    </row>
    <row r="718" customFormat="false" ht="15" hidden="false" customHeight="true" outlineLevel="0" collapsed="false">
      <c r="A718" s="3" t="s">
        <v>24</v>
      </c>
      <c r="B718" s="3" t="s">
        <v>36</v>
      </c>
      <c r="C718" s="3" t="s">
        <v>1316</v>
      </c>
      <c r="D718" s="3" t="s">
        <v>1388</v>
      </c>
      <c r="E718" s="3" t="s">
        <v>1390</v>
      </c>
      <c r="F718" s="3" t="s">
        <v>1454</v>
      </c>
      <c r="G718" s="3" t="s">
        <v>1455</v>
      </c>
    </row>
    <row r="719" customFormat="false" ht="15" hidden="false" customHeight="true" outlineLevel="0" collapsed="false">
      <c r="A719" s="3" t="s">
        <v>24</v>
      </c>
      <c r="B719" s="3" t="s">
        <v>36</v>
      </c>
      <c r="C719" s="3" t="s">
        <v>1316</v>
      </c>
      <c r="D719" s="3" t="s">
        <v>1388</v>
      </c>
      <c r="E719" s="3" t="s">
        <v>1390</v>
      </c>
      <c r="F719" s="3" t="s">
        <v>1456</v>
      </c>
      <c r="G719" s="3" t="s">
        <v>1457</v>
      </c>
    </row>
    <row r="720" customFormat="false" ht="15" hidden="false" customHeight="true" outlineLevel="0" collapsed="false">
      <c r="A720" s="3" t="s">
        <v>24</v>
      </c>
      <c r="B720" s="3" t="s">
        <v>36</v>
      </c>
      <c r="C720" s="3" t="s">
        <v>1316</v>
      </c>
      <c r="D720" s="3" t="s">
        <v>1388</v>
      </c>
      <c r="E720" s="3" t="s">
        <v>1390</v>
      </c>
      <c r="F720" s="3" t="s">
        <v>1458</v>
      </c>
      <c r="G720" s="3" t="s">
        <v>1459</v>
      </c>
    </row>
    <row r="721" customFormat="false" ht="15" hidden="false" customHeight="true" outlineLevel="0" collapsed="false">
      <c r="A721" s="3" t="s">
        <v>24</v>
      </c>
      <c r="B721" s="3" t="s">
        <v>36</v>
      </c>
      <c r="C721" s="3" t="s">
        <v>1316</v>
      </c>
      <c r="D721" s="3" t="s">
        <v>1388</v>
      </c>
      <c r="E721" s="3" t="s">
        <v>1390</v>
      </c>
      <c r="F721" s="3" t="s">
        <v>1460</v>
      </c>
      <c r="G721" s="3" t="s">
        <v>1461</v>
      </c>
    </row>
    <row r="722" customFormat="false" ht="15" hidden="false" customHeight="true" outlineLevel="0" collapsed="false">
      <c r="A722" s="3" t="s">
        <v>24</v>
      </c>
      <c r="B722" s="3" t="s">
        <v>36</v>
      </c>
      <c r="C722" s="3" t="s">
        <v>1316</v>
      </c>
      <c r="D722" s="3" t="s">
        <v>1388</v>
      </c>
      <c r="E722" s="3" t="s">
        <v>1390</v>
      </c>
      <c r="F722" s="3" t="s">
        <v>1462</v>
      </c>
      <c r="G722" s="3" t="s">
        <v>1463</v>
      </c>
    </row>
    <row r="723" customFormat="false" ht="15" hidden="false" customHeight="true" outlineLevel="0" collapsed="false">
      <c r="A723" s="3" t="s">
        <v>24</v>
      </c>
      <c r="B723" s="3" t="s">
        <v>36</v>
      </c>
      <c r="C723" s="3" t="s">
        <v>1316</v>
      </c>
      <c r="D723" s="3" t="s">
        <v>1388</v>
      </c>
      <c r="E723" s="3" t="s">
        <v>1390</v>
      </c>
      <c r="F723" s="3" t="s">
        <v>1464</v>
      </c>
      <c r="G723" s="3" t="s">
        <v>1465</v>
      </c>
    </row>
    <row r="724" customFormat="false" ht="15" hidden="false" customHeight="true" outlineLevel="0" collapsed="false">
      <c r="A724" s="3" t="s">
        <v>24</v>
      </c>
      <c r="B724" s="3" t="s">
        <v>36</v>
      </c>
      <c r="C724" s="3" t="s">
        <v>1316</v>
      </c>
      <c r="D724" s="3" t="s">
        <v>1388</v>
      </c>
      <c r="E724" s="3" t="s">
        <v>1390</v>
      </c>
      <c r="F724" s="3" t="s">
        <v>1466</v>
      </c>
      <c r="G724" s="3" t="s">
        <v>1467</v>
      </c>
    </row>
    <row r="725" customFormat="false" ht="15" hidden="false" customHeight="true" outlineLevel="0" collapsed="false">
      <c r="A725" s="3" t="s">
        <v>24</v>
      </c>
      <c r="B725" s="3" t="s">
        <v>36</v>
      </c>
      <c r="C725" s="3" t="s">
        <v>1316</v>
      </c>
      <c r="D725" s="3" t="s">
        <v>1388</v>
      </c>
      <c r="E725" s="3" t="s">
        <v>1390</v>
      </c>
      <c r="F725" s="3" t="s">
        <v>1468</v>
      </c>
      <c r="G725" s="3" t="s">
        <v>1469</v>
      </c>
    </row>
    <row r="726" customFormat="false" ht="15" hidden="false" customHeight="true" outlineLevel="0" collapsed="false">
      <c r="A726" s="3" t="s">
        <v>24</v>
      </c>
      <c r="B726" s="3" t="s">
        <v>36</v>
      </c>
      <c r="C726" s="3" t="s">
        <v>1316</v>
      </c>
      <c r="D726" s="3" t="s">
        <v>1388</v>
      </c>
      <c r="E726" s="3" t="s">
        <v>1390</v>
      </c>
      <c r="F726" s="3" t="s">
        <v>1470</v>
      </c>
      <c r="G726" s="3" t="s">
        <v>1471</v>
      </c>
    </row>
    <row r="727" customFormat="false" ht="15" hidden="false" customHeight="true" outlineLevel="0" collapsed="false">
      <c r="A727" s="3" t="s">
        <v>24</v>
      </c>
      <c r="B727" s="3" t="s">
        <v>36</v>
      </c>
      <c r="C727" s="3" t="s">
        <v>1316</v>
      </c>
      <c r="D727" s="3" t="s">
        <v>1388</v>
      </c>
      <c r="E727" s="3" t="s">
        <v>1472</v>
      </c>
      <c r="F727" s="3"/>
      <c r="G727" s="3" t="s">
        <v>1473</v>
      </c>
    </row>
    <row r="728" customFormat="false" ht="15" hidden="false" customHeight="true" outlineLevel="0" collapsed="false">
      <c r="A728" s="3" t="s">
        <v>24</v>
      </c>
      <c r="B728" s="3" t="s">
        <v>36</v>
      </c>
      <c r="C728" s="3" t="s">
        <v>1316</v>
      </c>
      <c r="D728" s="3" t="s">
        <v>1388</v>
      </c>
      <c r="E728" s="3" t="s">
        <v>1472</v>
      </c>
      <c r="F728" s="3" t="s">
        <v>1474</v>
      </c>
      <c r="G728" s="3" t="s">
        <v>1475</v>
      </c>
    </row>
    <row r="729" customFormat="false" ht="15" hidden="false" customHeight="true" outlineLevel="0" collapsed="false">
      <c r="A729" s="3" t="s">
        <v>24</v>
      </c>
      <c r="B729" s="3" t="s">
        <v>36</v>
      </c>
      <c r="C729" s="3" t="s">
        <v>1316</v>
      </c>
      <c r="D729" s="3" t="s">
        <v>1388</v>
      </c>
      <c r="E729" s="3" t="s">
        <v>1472</v>
      </c>
      <c r="F729" s="3" t="s">
        <v>1476</v>
      </c>
      <c r="G729" s="3" t="s">
        <v>1477</v>
      </c>
    </row>
    <row r="730" customFormat="false" ht="15" hidden="false" customHeight="true" outlineLevel="0" collapsed="false">
      <c r="A730" s="3" t="s">
        <v>24</v>
      </c>
      <c r="B730" s="3" t="s">
        <v>36</v>
      </c>
      <c r="C730" s="3" t="s">
        <v>1316</v>
      </c>
      <c r="D730" s="3" t="s">
        <v>1388</v>
      </c>
      <c r="E730" s="3" t="s">
        <v>1472</v>
      </c>
      <c r="F730" s="3" t="s">
        <v>1478</v>
      </c>
      <c r="G730" s="3" t="s">
        <v>1479</v>
      </c>
    </row>
    <row r="731" customFormat="false" ht="15" hidden="false" customHeight="true" outlineLevel="0" collapsed="false">
      <c r="A731" s="3" t="s">
        <v>24</v>
      </c>
      <c r="B731" s="3" t="s">
        <v>36</v>
      </c>
      <c r="C731" s="3" t="s">
        <v>1316</v>
      </c>
      <c r="D731" s="3" t="s">
        <v>1388</v>
      </c>
      <c r="E731" s="3" t="s">
        <v>1472</v>
      </c>
      <c r="F731" s="3" t="s">
        <v>1480</v>
      </c>
      <c r="G731" s="3" t="s">
        <v>1481</v>
      </c>
    </row>
    <row r="732" customFormat="false" ht="15" hidden="false" customHeight="true" outlineLevel="0" collapsed="false">
      <c r="A732" s="3" t="s">
        <v>24</v>
      </c>
      <c r="B732" s="3" t="s">
        <v>36</v>
      </c>
      <c r="C732" s="3" t="s">
        <v>1316</v>
      </c>
      <c r="D732" s="3" t="s">
        <v>1388</v>
      </c>
      <c r="E732" s="3" t="s">
        <v>1472</v>
      </c>
      <c r="F732" s="3" t="s">
        <v>1482</v>
      </c>
      <c r="G732" s="3" t="s">
        <v>1483</v>
      </c>
    </row>
    <row r="733" customFormat="false" ht="15" hidden="false" customHeight="true" outlineLevel="0" collapsed="false">
      <c r="A733" s="3" t="s">
        <v>24</v>
      </c>
      <c r="B733" s="3" t="s">
        <v>36</v>
      </c>
      <c r="C733" s="3" t="s">
        <v>1316</v>
      </c>
      <c r="D733" s="3" t="s">
        <v>1388</v>
      </c>
      <c r="E733" s="3" t="s">
        <v>1472</v>
      </c>
      <c r="F733" s="3" t="s">
        <v>1484</v>
      </c>
      <c r="G733" s="3" t="s">
        <v>1485</v>
      </c>
    </row>
    <row r="734" customFormat="false" ht="15" hidden="false" customHeight="true" outlineLevel="0" collapsed="false">
      <c r="A734" s="3" t="s">
        <v>24</v>
      </c>
      <c r="B734" s="3" t="s">
        <v>36</v>
      </c>
      <c r="C734" s="3" t="s">
        <v>1316</v>
      </c>
      <c r="D734" s="3" t="s">
        <v>1388</v>
      </c>
      <c r="E734" s="3" t="s">
        <v>1472</v>
      </c>
      <c r="F734" s="3" t="s">
        <v>1486</v>
      </c>
      <c r="G734" s="3" t="s">
        <v>1487</v>
      </c>
    </row>
    <row r="735" customFormat="false" ht="15" hidden="false" customHeight="true" outlineLevel="0" collapsed="false">
      <c r="A735" s="3" t="s">
        <v>24</v>
      </c>
      <c r="B735" s="3" t="s">
        <v>36</v>
      </c>
      <c r="C735" s="3" t="s">
        <v>1316</v>
      </c>
      <c r="D735" s="3" t="s">
        <v>1388</v>
      </c>
      <c r="E735" s="3" t="s">
        <v>1472</v>
      </c>
      <c r="F735" s="3" t="s">
        <v>1488</v>
      </c>
      <c r="G735" s="3" t="s">
        <v>1489</v>
      </c>
    </row>
    <row r="736" customFormat="false" ht="15" hidden="false" customHeight="true" outlineLevel="0" collapsed="false">
      <c r="A736" s="3" t="s">
        <v>24</v>
      </c>
      <c r="B736" s="3" t="s">
        <v>36</v>
      </c>
      <c r="C736" s="3" t="s">
        <v>1316</v>
      </c>
      <c r="D736" s="3" t="s">
        <v>1388</v>
      </c>
      <c r="E736" s="3" t="s">
        <v>1472</v>
      </c>
      <c r="F736" s="3" t="s">
        <v>1490</v>
      </c>
      <c r="G736" s="3" t="s">
        <v>1491</v>
      </c>
    </row>
    <row r="737" customFormat="false" ht="15" hidden="false" customHeight="true" outlineLevel="0" collapsed="false">
      <c r="A737" s="3" t="s">
        <v>24</v>
      </c>
      <c r="B737" s="3" t="s">
        <v>36</v>
      </c>
      <c r="C737" s="3" t="s">
        <v>1316</v>
      </c>
      <c r="D737" s="3" t="s">
        <v>1388</v>
      </c>
      <c r="E737" s="3" t="s">
        <v>1472</v>
      </c>
      <c r="F737" s="3" t="s">
        <v>1492</v>
      </c>
      <c r="G737" s="3" t="s">
        <v>1493</v>
      </c>
    </row>
    <row r="738" customFormat="false" ht="15" hidden="false" customHeight="true" outlineLevel="0" collapsed="false">
      <c r="A738" s="3" t="s">
        <v>24</v>
      </c>
      <c r="B738" s="3" t="s">
        <v>36</v>
      </c>
      <c r="C738" s="3" t="s">
        <v>1316</v>
      </c>
      <c r="D738" s="3" t="s">
        <v>1388</v>
      </c>
      <c r="E738" s="3" t="s">
        <v>1472</v>
      </c>
      <c r="F738" s="3" t="s">
        <v>1494</v>
      </c>
      <c r="G738" s="3" t="s">
        <v>1495</v>
      </c>
    </row>
    <row r="739" customFormat="false" ht="15" hidden="false" customHeight="true" outlineLevel="0" collapsed="false">
      <c r="A739" s="3" t="s">
        <v>24</v>
      </c>
      <c r="B739" s="3" t="s">
        <v>36</v>
      </c>
      <c r="C739" s="3" t="s">
        <v>1316</v>
      </c>
      <c r="D739" s="3" t="s">
        <v>1388</v>
      </c>
      <c r="E739" s="3" t="s">
        <v>1496</v>
      </c>
      <c r="F739" s="3"/>
      <c r="G739" s="3" t="s">
        <v>1497</v>
      </c>
    </row>
    <row r="740" customFormat="false" ht="15" hidden="false" customHeight="true" outlineLevel="0" collapsed="false">
      <c r="A740" s="3" t="s">
        <v>24</v>
      </c>
      <c r="B740" s="3" t="s">
        <v>36</v>
      </c>
      <c r="C740" s="3" t="s">
        <v>1316</v>
      </c>
      <c r="D740" s="3" t="s">
        <v>1388</v>
      </c>
      <c r="E740" s="3" t="s">
        <v>1496</v>
      </c>
      <c r="F740" s="3" t="s">
        <v>1498</v>
      </c>
      <c r="G740" s="3" t="s">
        <v>1499</v>
      </c>
    </row>
    <row r="741" customFormat="false" ht="15" hidden="false" customHeight="true" outlineLevel="0" collapsed="false">
      <c r="A741" s="3" t="s">
        <v>24</v>
      </c>
      <c r="B741" s="3" t="s">
        <v>36</v>
      </c>
      <c r="C741" s="3" t="s">
        <v>1316</v>
      </c>
      <c r="D741" s="3" t="s">
        <v>1388</v>
      </c>
      <c r="E741" s="3" t="s">
        <v>1496</v>
      </c>
      <c r="F741" s="3" t="s">
        <v>1500</v>
      </c>
      <c r="G741" s="3" t="s">
        <v>1501</v>
      </c>
    </row>
    <row r="742" customFormat="false" ht="15" hidden="false" customHeight="true" outlineLevel="0" collapsed="false">
      <c r="A742" s="3" t="s">
        <v>24</v>
      </c>
      <c r="B742" s="3" t="s">
        <v>36</v>
      </c>
      <c r="C742" s="3" t="s">
        <v>1316</v>
      </c>
      <c r="D742" s="3" t="s">
        <v>1388</v>
      </c>
      <c r="E742" s="3" t="s">
        <v>1496</v>
      </c>
      <c r="F742" s="3" t="s">
        <v>1502</v>
      </c>
      <c r="G742" s="3" t="s">
        <v>1503</v>
      </c>
    </row>
    <row r="743" customFormat="false" ht="15" hidden="false" customHeight="true" outlineLevel="0" collapsed="false">
      <c r="A743" s="3" t="s">
        <v>24</v>
      </c>
      <c r="B743" s="3" t="s">
        <v>36</v>
      </c>
      <c r="C743" s="3" t="s">
        <v>1316</v>
      </c>
      <c r="D743" s="3" t="s">
        <v>1388</v>
      </c>
      <c r="E743" s="3" t="s">
        <v>1496</v>
      </c>
      <c r="F743" s="3" t="s">
        <v>1504</v>
      </c>
      <c r="G743" s="3" t="s">
        <v>1505</v>
      </c>
    </row>
    <row r="744" customFormat="false" ht="15" hidden="false" customHeight="true" outlineLevel="0" collapsed="false">
      <c r="A744" s="3" t="s">
        <v>24</v>
      </c>
      <c r="B744" s="3" t="s">
        <v>36</v>
      </c>
      <c r="C744" s="3" t="s">
        <v>1316</v>
      </c>
      <c r="D744" s="3" t="s">
        <v>1388</v>
      </c>
      <c r="E744" s="3" t="s">
        <v>1496</v>
      </c>
      <c r="F744" s="3" t="s">
        <v>1506</v>
      </c>
      <c r="G744" s="3" t="s">
        <v>1507</v>
      </c>
    </row>
    <row r="745" customFormat="false" ht="15" hidden="false" customHeight="true" outlineLevel="0" collapsed="false">
      <c r="A745" s="3" t="s">
        <v>24</v>
      </c>
      <c r="B745" s="3" t="s">
        <v>36</v>
      </c>
      <c r="C745" s="3" t="s">
        <v>1316</v>
      </c>
      <c r="D745" s="3" t="s">
        <v>1388</v>
      </c>
      <c r="E745" s="3" t="s">
        <v>1496</v>
      </c>
      <c r="F745" s="3" t="s">
        <v>1508</v>
      </c>
      <c r="G745" s="3" t="s">
        <v>1509</v>
      </c>
    </row>
    <row r="746" customFormat="false" ht="15" hidden="false" customHeight="true" outlineLevel="0" collapsed="false">
      <c r="A746" s="3" t="s">
        <v>24</v>
      </c>
      <c r="B746" s="3" t="s">
        <v>36</v>
      </c>
      <c r="C746" s="3" t="s">
        <v>1316</v>
      </c>
      <c r="D746" s="3" t="s">
        <v>1388</v>
      </c>
      <c r="E746" s="3" t="s">
        <v>1496</v>
      </c>
      <c r="F746" s="3" t="s">
        <v>1510</v>
      </c>
      <c r="G746" s="3" t="s">
        <v>1511</v>
      </c>
    </row>
    <row r="747" customFormat="false" ht="15" hidden="false" customHeight="true" outlineLevel="0" collapsed="false">
      <c r="A747" s="3" t="s">
        <v>24</v>
      </c>
      <c r="B747" s="3" t="s">
        <v>36</v>
      </c>
      <c r="C747" s="3" t="s">
        <v>1316</v>
      </c>
      <c r="D747" s="3" t="s">
        <v>1388</v>
      </c>
      <c r="E747" s="3" t="s">
        <v>1496</v>
      </c>
      <c r="F747" s="3" t="s">
        <v>1512</v>
      </c>
      <c r="G747" s="3" t="s">
        <v>1513</v>
      </c>
    </row>
    <row r="748" customFormat="false" ht="15" hidden="false" customHeight="true" outlineLevel="0" collapsed="false">
      <c r="A748" s="3" t="s">
        <v>24</v>
      </c>
      <c r="B748" s="3" t="s">
        <v>36</v>
      </c>
      <c r="C748" s="3" t="s">
        <v>1316</v>
      </c>
      <c r="D748" s="3" t="s">
        <v>1388</v>
      </c>
      <c r="E748" s="3" t="s">
        <v>1496</v>
      </c>
      <c r="F748" s="3" t="s">
        <v>1514</v>
      </c>
      <c r="G748" s="3" t="s">
        <v>1515</v>
      </c>
    </row>
    <row r="749" customFormat="false" ht="15" hidden="false" customHeight="true" outlineLevel="0" collapsed="false">
      <c r="A749" s="3" t="s">
        <v>24</v>
      </c>
      <c r="B749" s="3" t="s">
        <v>36</v>
      </c>
      <c r="C749" s="3" t="s">
        <v>1316</v>
      </c>
      <c r="D749" s="3" t="s">
        <v>1388</v>
      </c>
      <c r="E749" s="3" t="s">
        <v>1516</v>
      </c>
      <c r="F749" s="3"/>
      <c r="G749" s="3" t="s">
        <v>1517</v>
      </c>
    </row>
    <row r="750" customFormat="false" ht="15" hidden="false" customHeight="true" outlineLevel="0" collapsed="false">
      <c r="A750" s="3" t="s">
        <v>24</v>
      </c>
      <c r="B750" s="3" t="s">
        <v>36</v>
      </c>
      <c r="C750" s="3" t="s">
        <v>1316</v>
      </c>
      <c r="D750" s="3" t="s">
        <v>1388</v>
      </c>
      <c r="E750" s="3" t="s">
        <v>1516</v>
      </c>
      <c r="F750" s="3" t="s">
        <v>1518</v>
      </c>
      <c r="G750" s="3" t="s">
        <v>1519</v>
      </c>
    </row>
    <row r="751" customFormat="false" ht="15" hidden="false" customHeight="true" outlineLevel="0" collapsed="false">
      <c r="A751" s="3" t="s">
        <v>24</v>
      </c>
      <c r="B751" s="3" t="s">
        <v>36</v>
      </c>
      <c r="C751" s="3" t="s">
        <v>1316</v>
      </c>
      <c r="D751" s="3" t="s">
        <v>1388</v>
      </c>
      <c r="E751" s="3" t="s">
        <v>1516</v>
      </c>
      <c r="F751" s="3" t="s">
        <v>1520</v>
      </c>
      <c r="G751" s="3" t="s">
        <v>1521</v>
      </c>
    </row>
    <row r="752" customFormat="false" ht="15" hidden="false" customHeight="true" outlineLevel="0" collapsed="false">
      <c r="A752" s="3" t="s">
        <v>24</v>
      </c>
      <c r="B752" s="3" t="s">
        <v>36</v>
      </c>
      <c r="C752" s="3" t="s">
        <v>1316</v>
      </c>
      <c r="D752" s="3" t="s">
        <v>1388</v>
      </c>
      <c r="E752" s="3" t="s">
        <v>1516</v>
      </c>
      <c r="F752" s="3" t="s">
        <v>1522</v>
      </c>
      <c r="G752" s="3" t="s">
        <v>1523</v>
      </c>
    </row>
    <row r="753" customFormat="false" ht="15" hidden="false" customHeight="true" outlineLevel="0" collapsed="false">
      <c r="A753" s="3" t="s">
        <v>24</v>
      </c>
      <c r="B753" s="3" t="s">
        <v>36</v>
      </c>
      <c r="C753" s="3" t="s">
        <v>1316</v>
      </c>
      <c r="D753" s="3" t="s">
        <v>1388</v>
      </c>
      <c r="E753" s="3" t="s">
        <v>1516</v>
      </c>
      <c r="F753" s="3" t="s">
        <v>1524</v>
      </c>
      <c r="G753" s="3" t="s">
        <v>1525</v>
      </c>
    </row>
    <row r="754" customFormat="false" ht="15" hidden="false" customHeight="true" outlineLevel="0" collapsed="false">
      <c r="A754" s="3" t="s">
        <v>24</v>
      </c>
      <c r="B754" s="3" t="s">
        <v>36</v>
      </c>
      <c r="C754" s="3" t="s">
        <v>1316</v>
      </c>
      <c r="D754" s="3" t="s">
        <v>1526</v>
      </c>
      <c r="E754" s="3"/>
      <c r="F754" s="3"/>
      <c r="G754" s="3" t="s">
        <v>1527</v>
      </c>
    </row>
    <row r="755" customFormat="false" ht="15" hidden="false" customHeight="true" outlineLevel="0" collapsed="false">
      <c r="A755" s="3" t="s">
        <v>24</v>
      </c>
      <c r="B755" s="3" t="s">
        <v>36</v>
      </c>
      <c r="C755" s="3" t="s">
        <v>1316</v>
      </c>
      <c r="D755" s="3" t="s">
        <v>1526</v>
      </c>
      <c r="E755" s="3" t="s">
        <v>1528</v>
      </c>
      <c r="F755" s="3"/>
      <c r="G755" s="3" t="s">
        <v>1529</v>
      </c>
    </row>
    <row r="756" customFormat="false" ht="15" hidden="false" customHeight="true" outlineLevel="0" collapsed="false">
      <c r="A756" s="3" t="s">
        <v>24</v>
      </c>
      <c r="B756" s="3" t="s">
        <v>36</v>
      </c>
      <c r="C756" s="3" t="s">
        <v>1316</v>
      </c>
      <c r="D756" s="3" t="s">
        <v>1526</v>
      </c>
      <c r="E756" s="3" t="s">
        <v>1528</v>
      </c>
      <c r="F756" s="3" t="s">
        <v>1530</v>
      </c>
      <c r="G756" s="3" t="s">
        <v>1531</v>
      </c>
    </row>
    <row r="757" customFormat="false" ht="15" hidden="false" customHeight="true" outlineLevel="0" collapsed="false">
      <c r="A757" s="3" t="s">
        <v>24</v>
      </c>
      <c r="B757" s="3" t="s">
        <v>36</v>
      </c>
      <c r="C757" s="3" t="s">
        <v>1316</v>
      </c>
      <c r="D757" s="3" t="s">
        <v>1526</v>
      </c>
      <c r="E757" s="3" t="s">
        <v>1528</v>
      </c>
      <c r="F757" s="3" t="s">
        <v>1532</v>
      </c>
      <c r="G757" s="3" t="s">
        <v>1533</v>
      </c>
    </row>
    <row r="758" customFormat="false" ht="15" hidden="false" customHeight="true" outlineLevel="0" collapsed="false">
      <c r="A758" s="3" t="s">
        <v>24</v>
      </c>
      <c r="B758" s="3" t="s">
        <v>36</v>
      </c>
      <c r="C758" s="3" t="s">
        <v>1316</v>
      </c>
      <c r="D758" s="3" t="s">
        <v>1526</v>
      </c>
      <c r="E758" s="3" t="s">
        <v>1528</v>
      </c>
      <c r="F758" s="3" t="s">
        <v>1534</v>
      </c>
      <c r="G758" s="3" t="s">
        <v>1535</v>
      </c>
    </row>
    <row r="759" customFormat="false" ht="15" hidden="false" customHeight="true" outlineLevel="0" collapsed="false">
      <c r="A759" s="3" t="s">
        <v>24</v>
      </c>
      <c r="B759" s="3" t="s">
        <v>36</v>
      </c>
      <c r="C759" s="3" t="s">
        <v>1316</v>
      </c>
      <c r="D759" s="3" t="s">
        <v>1526</v>
      </c>
      <c r="E759" s="3" t="s">
        <v>1528</v>
      </c>
      <c r="F759" s="3" t="s">
        <v>1536</v>
      </c>
      <c r="G759" s="3" t="s">
        <v>1537</v>
      </c>
    </row>
    <row r="760" customFormat="false" ht="15" hidden="false" customHeight="true" outlineLevel="0" collapsed="false">
      <c r="A760" s="3" t="s">
        <v>24</v>
      </c>
      <c r="B760" s="3" t="s">
        <v>36</v>
      </c>
      <c r="C760" s="3" t="s">
        <v>1316</v>
      </c>
      <c r="D760" s="3" t="s">
        <v>1526</v>
      </c>
      <c r="E760" s="3" t="s">
        <v>1528</v>
      </c>
      <c r="F760" s="3" t="s">
        <v>1538</v>
      </c>
      <c r="G760" s="3" t="s">
        <v>1539</v>
      </c>
    </row>
    <row r="761" customFormat="false" ht="15" hidden="false" customHeight="true" outlineLevel="0" collapsed="false">
      <c r="A761" s="3" t="s">
        <v>24</v>
      </c>
      <c r="B761" s="3" t="s">
        <v>36</v>
      </c>
      <c r="C761" s="3" t="s">
        <v>1316</v>
      </c>
      <c r="D761" s="3" t="s">
        <v>1526</v>
      </c>
      <c r="E761" s="3" t="s">
        <v>1528</v>
      </c>
      <c r="F761" s="3" t="s">
        <v>1540</v>
      </c>
      <c r="G761" s="3" t="s">
        <v>1541</v>
      </c>
    </row>
    <row r="762" customFormat="false" ht="15" hidden="false" customHeight="true" outlineLevel="0" collapsed="false">
      <c r="A762" s="3" t="s">
        <v>24</v>
      </c>
      <c r="B762" s="3" t="s">
        <v>36</v>
      </c>
      <c r="C762" s="3" t="s">
        <v>1316</v>
      </c>
      <c r="D762" s="3" t="s">
        <v>1526</v>
      </c>
      <c r="E762" s="3" t="s">
        <v>1528</v>
      </c>
      <c r="F762" s="3" t="s">
        <v>1542</v>
      </c>
      <c r="G762" s="3" t="s">
        <v>1543</v>
      </c>
    </row>
    <row r="763" customFormat="false" ht="15" hidden="false" customHeight="true" outlineLevel="0" collapsed="false">
      <c r="A763" s="3" t="s">
        <v>24</v>
      </c>
      <c r="B763" s="3" t="s">
        <v>36</v>
      </c>
      <c r="C763" s="3" t="s">
        <v>1316</v>
      </c>
      <c r="D763" s="3" t="s">
        <v>1526</v>
      </c>
      <c r="E763" s="3" t="s">
        <v>1528</v>
      </c>
      <c r="F763" s="3" t="s">
        <v>1544</v>
      </c>
      <c r="G763" s="3" t="s">
        <v>1545</v>
      </c>
    </row>
    <row r="764" customFormat="false" ht="15" hidden="false" customHeight="true" outlineLevel="0" collapsed="false">
      <c r="A764" s="3" t="s">
        <v>24</v>
      </c>
      <c r="B764" s="3" t="s">
        <v>36</v>
      </c>
      <c r="C764" s="3" t="s">
        <v>1316</v>
      </c>
      <c r="D764" s="3" t="s">
        <v>1526</v>
      </c>
      <c r="E764" s="3" t="s">
        <v>1528</v>
      </c>
      <c r="F764" s="3" t="s">
        <v>1546</v>
      </c>
      <c r="G764" s="3" t="s">
        <v>1547</v>
      </c>
    </row>
    <row r="765" customFormat="false" ht="15" hidden="false" customHeight="true" outlineLevel="0" collapsed="false">
      <c r="A765" s="3" t="s">
        <v>24</v>
      </c>
      <c r="B765" s="3" t="s">
        <v>36</v>
      </c>
      <c r="C765" s="3" t="s">
        <v>1316</v>
      </c>
      <c r="D765" s="3" t="s">
        <v>1526</v>
      </c>
      <c r="E765" s="3" t="s">
        <v>1528</v>
      </c>
      <c r="F765" s="3" t="s">
        <v>1548</v>
      </c>
      <c r="G765" s="3" t="s">
        <v>1549</v>
      </c>
    </row>
    <row r="766" customFormat="false" ht="15" hidden="false" customHeight="true" outlineLevel="0" collapsed="false">
      <c r="A766" s="3" t="s">
        <v>24</v>
      </c>
      <c r="B766" s="3" t="s">
        <v>36</v>
      </c>
      <c r="C766" s="3" t="s">
        <v>1316</v>
      </c>
      <c r="D766" s="3" t="s">
        <v>1526</v>
      </c>
      <c r="E766" s="3" t="s">
        <v>1528</v>
      </c>
      <c r="F766" s="3" t="s">
        <v>1550</v>
      </c>
      <c r="G766" s="3" t="s">
        <v>1551</v>
      </c>
    </row>
    <row r="767" customFormat="false" ht="15" hidden="false" customHeight="true" outlineLevel="0" collapsed="false">
      <c r="A767" s="3" t="s">
        <v>24</v>
      </c>
      <c r="B767" s="3" t="s">
        <v>36</v>
      </c>
      <c r="C767" s="3" t="s">
        <v>1316</v>
      </c>
      <c r="D767" s="3" t="s">
        <v>1526</v>
      </c>
      <c r="E767" s="3" t="s">
        <v>1528</v>
      </c>
      <c r="F767" s="3" t="s">
        <v>1552</v>
      </c>
      <c r="G767" s="3" t="s">
        <v>1553</v>
      </c>
    </row>
    <row r="768" customFormat="false" ht="15" hidden="false" customHeight="true" outlineLevel="0" collapsed="false">
      <c r="A768" s="3" t="s">
        <v>24</v>
      </c>
      <c r="B768" s="3" t="s">
        <v>36</v>
      </c>
      <c r="C768" s="3" t="s">
        <v>1316</v>
      </c>
      <c r="D768" s="3" t="s">
        <v>1526</v>
      </c>
      <c r="E768" s="3" t="s">
        <v>1528</v>
      </c>
      <c r="F768" s="3" t="s">
        <v>1554</v>
      </c>
      <c r="G768" s="3" t="s">
        <v>1555</v>
      </c>
    </row>
    <row r="769" customFormat="false" ht="15" hidden="false" customHeight="true" outlineLevel="0" collapsed="false">
      <c r="A769" s="3" t="s">
        <v>24</v>
      </c>
      <c r="B769" s="3" t="s">
        <v>36</v>
      </c>
      <c r="C769" s="3" t="s">
        <v>1316</v>
      </c>
      <c r="D769" s="3" t="s">
        <v>1526</v>
      </c>
      <c r="E769" s="3" t="s">
        <v>1528</v>
      </c>
      <c r="F769" s="3" t="s">
        <v>1556</v>
      </c>
      <c r="G769" s="3" t="s">
        <v>1557</v>
      </c>
    </row>
    <row r="770" customFormat="false" ht="15" hidden="false" customHeight="true" outlineLevel="0" collapsed="false">
      <c r="A770" s="3" t="s">
        <v>24</v>
      </c>
      <c r="B770" s="3" t="s">
        <v>36</v>
      </c>
      <c r="C770" s="3" t="s">
        <v>1316</v>
      </c>
      <c r="D770" s="3" t="s">
        <v>1526</v>
      </c>
      <c r="E770" s="3" t="s">
        <v>1528</v>
      </c>
      <c r="F770" s="3" t="s">
        <v>1558</v>
      </c>
      <c r="G770" s="3" t="s">
        <v>1559</v>
      </c>
    </row>
    <row r="771" customFormat="false" ht="15" hidden="false" customHeight="true" outlineLevel="0" collapsed="false">
      <c r="A771" s="3" t="s">
        <v>24</v>
      </c>
      <c r="B771" s="3" t="s">
        <v>36</v>
      </c>
      <c r="C771" s="3" t="s">
        <v>1316</v>
      </c>
      <c r="D771" s="3" t="s">
        <v>1526</v>
      </c>
      <c r="E771" s="3" t="s">
        <v>1528</v>
      </c>
      <c r="F771" s="3" t="s">
        <v>1560</v>
      </c>
      <c r="G771" s="3" t="s">
        <v>1561</v>
      </c>
    </row>
    <row r="772" customFormat="false" ht="15" hidden="false" customHeight="true" outlineLevel="0" collapsed="false">
      <c r="A772" s="3" t="s">
        <v>24</v>
      </c>
      <c r="B772" s="3" t="s">
        <v>36</v>
      </c>
      <c r="C772" s="3" t="s">
        <v>1316</v>
      </c>
      <c r="D772" s="3" t="s">
        <v>1526</v>
      </c>
      <c r="E772" s="3" t="s">
        <v>1528</v>
      </c>
      <c r="F772" s="3" t="s">
        <v>1562</v>
      </c>
      <c r="G772" s="3" t="s">
        <v>1563</v>
      </c>
    </row>
    <row r="773" customFormat="false" ht="15" hidden="false" customHeight="true" outlineLevel="0" collapsed="false">
      <c r="A773" s="3" t="s">
        <v>24</v>
      </c>
      <c r="B773" s="3" t="s">
        <v>36</v>
      </c>
      <c r="C773" s="3" t="s">
        <v>1316</v>
      </c>
      <c r="D773" s="3" t="s">
        <v>1526</v>
      </c>
      <c r="E773" s="3" t="s">
        <v>1564</v>
      </c>
      <c r="F773" s="3"/>
      <c r="G773" s="3" t="s">
        <v>1565</v>
      </c>
    </row>
    <row r="774" customFormat="false" ht="15" hidden="false" customHeight="true" outlineLevel="0" collapsed="false">
      <c r="A774" s="3" t="s">
        <v>24</v>
      </c>
      <c r="B774" s="3" t="s">
        <v>36</v>
      </c>
      <c r="C774" s="3" t="s">
        <v>1316</v>
      </c>
      <c r="D774" s="3" t="s">
        <v>1526</v>
      </c>
      <c r="E774" s="3" t="s">
        <v>1564</v>
      </c>
      <c r="F774" s="3" t="s">
        <v>1566</v>
      </c>
      <c r="G774" s="3" t="s">
        <v>1567</v>
      </c>
    </row>
    <row r="775" customFormat="false" ht="15" hidden="false" customHeight="true" outlineLevel="0" collapsed="false">
      <c r="A775" s="3" t="s">
        <v>24</v>
      </c>
      <c r="B775" s="3" t="s">
        <v>36</v>
      </c>
      <c r="C775" s="3" t="s">
        <v>1316</v>
      </c>
      <c r="D775" s="3" t="s">
        <v>1526</v>
      </c>
      <c r="E775" s="3" t="s">
        <v>1564</v>
      </c>
      <c r="F775" s="3" t="s">
        <v>1568</v>
      </c>
      <c r="G775" s="3" t="s">
        <v>1569</v>
      </c>
    </row>
    <row r="776" customFormat="false" ht="15" hidden="false" customHeight="true" outlineLevel="0" collapsed="false">
      <c r="A776" s="3" t="s">
        <v>24</v>
      </c>
      <c r="B776" s="3" t="s">
        <v>36</v>
      </c>
      <c r="C776" s="3" t="s">
        <v>1316</v>
      </c>
      <c r="D776" s="3" t="s">
        <v>1526</v>
      </c>
      <c r="E776" s="3" t="s">
        <v>1564</v>
      </c>
      <c r="F776" s="3" t="s">
        <v>1570</v>
      </c>
      <c r="G776" s="3" t="s">
        <v>1571</v>
      </c>
    </row>
    <row r="777" customFormat="false" ht="15" hidden="false" customHeight="true" outlineLevel="0" collapsed="false">
      <c r="A777" s="3" t="s">
        <v>24</v>
      </c>
      <c r="B777" s="3" t="s">
        <v>36</v>
      </c>
      <c r="C777" s="3" t="s">
        <v>1316</v>
      </c>
      <c r="D777" s="3" t="s">
        <v>1526</v>
      </c>
      <c r="E777" s="3" t="s">
        <v>1564</v>
      </c>
      <c r="F777" s="3" t="s">
        <v>1572</v>
      </c>
      <c r="G777" s="3" t="s">
        <v>1573</v>
      </c>
    </row>
    <row r="778" customFormat="false" ht="15" hidden="false" customHeight="true" outlineLevel="0" collapsed="false">
      <c r="A778" s="3" t="s">
        <v>24</v>
      </c>
      <c r="B778" s="3" t="s">
        <v>36</v>
      </c>
      <c r="C778" s="3" t="s">
        <v>1316</v>
      </c>
      <c r="D778" s="3" t="s">
        <v>1526</v>
      </c>
      <c r="E778" s="3" t="s">
        <v>1564</v>
      </c>
      <c r="F778" s="3" t="s">
        <v>1574</v>
      </c>
      <c r="G778" s="3" t="s">
        <v>1575</v>
      </c>
    </row>
    <row r="779" customFormat="false" ht="15" hidden="false" customHeight="true" outlineLevel="0" collapsed="false">
      <c r="A779" s="3" t="s">
        <v>24</v>
      </c>
      <c r="B779" s="3" t="s">
        <v>36</v>
      </c>
      <c r="C779" s="3" t="s">
        <v>1316</v>
      </c>
      <c r="D779" s="3" t="s">
        <v>1526</v>
      </c>
      <c r="E779" s="3" t="s">
        <v>1564</v>
      </c>
      <c r="F779" s="3" t="s">
        <v>1576</v>
      </c>
      <c r="G779" s="3" t="s">
        <v>1577</v>
      </c>
    </row>
    <row r="780" customFormat="false" ht="15" hidden="false" customHeight="true" outlineLevel="0" collapsed="false">
      <c r="A780" s="3" t="s">
        <v>24</v>
      </c>
      <c r="B780" s="3" t="s">
        <v>36</v>
      </c>
      <c r="C780" s="3" t="s">
        <v>1316</v>
      </c>
      <c r="D780" s="3" t="s">
        <v>1526</v>
      </c>
      <c r="E780" s="3" t="s">
        <v>1564</v>
      </c>
      <c r="F780" s="3" t="s">
        <v>1578</v>
      </c>
      <c r="G780" s="3" t="s">
        <v>1579</v>
      </c>
    </row>
    <row r="781" customFormat="false" ht="15" hidden="false" customHeight="true" outlineLevel="0" collapsed="false">
      <c r="A781" s="3" t="s">
        <v>24</v>
      </c>
      <c r="B781" s="3" t="s">
        <v>36</v>
      </c>
      <c r="C781" s="3" t="s">
        <v>1316</v>
      </c>
      <c r="D781" s="3" t="s">
        <v>1580</v>
      </c>
      <c r="E781" s="3"/>
      <c r="F781" s="3"/>
      <c r="G781" s="3" t="s">
        <v>1581</v>
      </c>
    </row>
    <row r="782" customFormat="false" ht="15" hidden="false" customHeight="true" outlineLevel="0" collapsed="false">
      <c r="A782" s="3" t="s">
        <v>24</v>
      </c>
      <c r="B782" s="3" t="s">
        <v>36</v>
      </c>
      <c r="C782" s="3" t="s">
        <v>1316</v>
      </c>
      <c r="D782" s="3" t="s">
        <v>1580</v>
      </c>
      <c r="E782" s="3" t="s">
        <v>1582</v>
      </c>
      <c r="F782" s="3"/>
      <c r="G782" s="3" t="s">
        <v>1583</v>
      </c>
    </row>
    <row r="783" customFormat="false" ht="15" hidden="false" customHeight="true" outlineLevel="0" collapsed="false">
      <c r="A783" s="3" t="s">
        <v>24</v>
      </c>
      <c r="B783" s="3" t="s">
        <v>36</v>
      </c>
      <c r="C783" s="3" t="s">
        <v>1316</v>
      </c>
      <c r="D783" s="3" t="s">
        <v>1580</v>
      </c>
      <c r="E783" s="3" t="s">
        <v>1582</v>
      </c>
      <c r="F783" s="3" t="s">
        <v>1584</v>
      </c>
      <c r="G783" s="3" t="s">
        <v>1585</v>
      </c>
    </row>
    <row r="784" customFormat="false" ht="15" hidden="false" customHeight="true" outlineLevel="0" collapsed="false">
      <c r="A784" s="3" t="s">
        <v>24</v>
      </c>
      <c r="B784" s="3" t="s">
        <v>36</v>
      </c>
      <c r="C784" s="3" t="s">
        <v>1316</v>
      </c>
      <c r="D784" s="3" t="s">
        <v>1580</v>
      </c>
      <c r="E784" s="3" t="s">
        <v>1582</v>
      </c>
      <c r="F784" s="3" t="s">
        <v>1586</v>
      </c>
      <c r="G784" s="3" t="s">
        <v>1587</v>
      </c>
    </row>
    <row r="785" customFormat="false" ht="15" hidden="false" customHeight="true" outlineLevel="0" collapsed="false">
      <c r="A785" s="3" t="s">
        <v>24</v>
      </c>
      <c r="B785" s="3" t="s">
        <v>36</v>
      </c>
      <c r="C785" s="3" t="s">
        <v>1316</v>
      </c>
      <c r="D785" s="3" t="s">
        <v>1580</v>
      </c>
      <c r="E785" s="3" t="s">
        <v>1582</v>
      </c>
      <c r="F785" s="3" t="s">
        <v>1588</v>
      </c>
      <c r="G785" s="3" t="s">
        <v>1589</v>
      </c>
    </row>
    <row r="786" customFormat="false" ht="15" hidden="false" customHeight="true" outlineLevel="0" collapsed="false">
      <c r="A786" s="3" t="s">
        <v>24</v>
      </c>
      <c r="B786" s="3" t="s">
        <v>36</v>
      </c>
      <c r="C786" s="3" t="s">
        <v>1316</v>
      </c>
      <c r="D786" s="3" t="s">
        <v>1580</v>
      </c>
      <c r="E786" s="3" t="s">
        <v>1582</v>
      </c>
      <c r="F786" s="3" t="s">
        <v>1590</v>
      </c>
      <c r="G786" s="3" t="s">
        <v>1591</v>
      </c>
    </row>
    <row r="787" customFormat="false" ht="15" hidden="false" customHeight="true" outlineLevel="0" collapsed="false">
      <c r="A787" s="3" t="s">
        <v>24</v>
      </c>
      <c r="B787" s="3" t="s">
        <v>36</v>
      </c>
      <c r="C787" s="3" t="s">
        <v>1316</v>
      </c>
      <c r="D787" s="3" t="s">
        <v>1580</v>
      </c>
      <c r="E787" s="3" t="s">
        <v>1582</v>
      </c>
      <c r="F787" s="3" t="s">
        <v>1592</v>
      </c>
      <c r="G787" s="3" t="s">
        <v>1593</v>
      </c>
    </row>
    <row r="788" customFormat="false" ht="15" hidden="false" customHeight="true" outlineLevel="0" collapsed="false">
      <c r="A788" s="3" t="s">
        <v>24</v>
      </c>
      <c r="B788" s="3" t="s">
        <v>36</v>
      </c>
      <c r="C788" s="3" t="s">
        <v>1316</v>
      </c>
      <c r="D788" s="3" t="s">
        <v>1580</v>
      </c>
      <c r="E788" s="3" t="s">
        <v>1582</v>
      </c>
      <c r="F788" s="3" t="s">
        <v>1594</v>
      </c>
      <c r="G788" s="3" t="s">
        <v>1595</v>
      </c>
    </row>
    <row r="789" customFormat="false" ht="15" hidden="false" customHeight="true" outlineLevel="0" collapsed="false">
      <c r="A789" s="3" t="s">
        <v>24</v>
      </c>
      <c r="B789" s="3" t="s">
        <v>36</v>
      </c>
      <c r="C789" s="3" t="s">
        <v>1316</v>
      </c>
      <c r="D789" s="3" t="s">
        <v>1580</v>
      </c>
      <c r="E789" s="3" t="s">
        <v>1582</v>
      </c>
      <c r="F789" s="3" t="s">
        <v>1596</v>
      </c>
      <c r="G789" s="3" t="s">
        <v>1597</v>
      </c>
    </row>
    <row r="790" customFormat="false" ht="15" hidden="false" customHeight="true" outlineLevel="0" collapsed="false">
      <c r="A790" s="3" t="s">
        <v>24</v>
      </c>
      <c r="B790" s="3" t="s">
        <v>36</v>
      </c>
      <c r="C790" s="3" t="s">
        <v>1316</v>
      </c>
      <c r="D790" s="3" t="s">
        <v>1580</v>
      </c>
      <c r="E790" s="3" t="s">
        <v>1582</v>
      </c>
      <c r="F790" s="3" t="s">
        <v>1598</v>
      </c>
      <c r="G790" s="3" t="s">
        <v>1599</v>
      </c>
    </row>
    <row r="791" customFormat="false" ht="15" hidden="false" customHeight="true" outlineLevel="0" collapsed="false">
      <c r="A791" s="3" t="s">
        <v>24</v>
      </c>
      <c r="B791" s="3" t="s">
        <v>36</v>
      </c>
      <c r="C791" s="3" t="s">
        <v>1316</v>
      </c>
      <c r="D791" s="3" t="s">
        <v>1580</v>
      </c>
      <c r="E791" s="3" t="s">
        <v>1582</v>
      </c>
      <c r="F791" s="3" t="s">
        <v>1600</v>
      </c>
      <c r="G791" s="3" t="s">
        <v>1601</v>
      </c>
    </row>
    <row r="792" customFormat="false" ht="15" hidden="false" customHeight="true" outlineLevel="0" collapsed="false">
      <c r="A792" s="3" t="s">
        <v>24</v>
      </c>
      <c r="B792" s="3" t="s">
        <v>36</v>
      </c>
      <c r="C792" s="3" t="s">
        <v>1316</v>
      </c>
      <c r="D792" s="3" t="s">
        <v>1580</v>
      </c>
      <c r="E792" s="3" t="s">
        <v>1582</v>
      </c>
      <c r="F792" s="3" t="s">
        <v>1602</v>
      </c>
      <c r="G792" s="3" t="s">
        <v>1603</v>
      </c>
    </row>
    <row r="793" customFormat="false" ht="15" hidden="false" customHeight="true" outlineLevel="0" collapsed="false">
      <c r="A793" s="3" t="s">
        <v>24</v>
      </c>
      <c r="B793" s="3" t="s">
        <v>36</v>
      </c>
      <c r="C793" s="3" t="s">
        <v>1316</v>
      </c>
      <c r="D793" s="3" t="s">
        <v>1580</v>
      </c>
      <c r="E793" s="3" t="s">
        <v>1582</v>
      </c>
      <c r="F793" s="3" t="s">
        <v>1604</v>
      </c>
      <c r="G793" s="3" t="s">
        <v>1605</v>
      </c>
    </row>
    <row r="794" customFormat="false" ht="15" hidden="false" customHeight="true" outlineLevel="0" collapsed="false">
      <c r="A794" s="3" t="s">
        <v>24</v>
      </c>
      <c r="B794" s="3" t="s">
        <v>36</v>
      </c>
      <c r="C794" s="3" t="s">
        <v>1316</v>
      </c>
      <c r="D794" s="3" t="s">
        <v>1580</v>
      </c>
      <c r="E794" s="3" t="s">
        <v>1606</v>
      </c>
      <c r="F794" s="3"/>
      <c r="G794" s="3" t="s">
        <v>1607</v>
      </c>
    </row>
    <row r="795" customFormat="false" ht="15" hidden="false" customHeight="true" outlineLevel="0" collapsed="false">
      <c r="A795" s="3" t="s">
        <v>24</v>
      </c>
      <c r="B795" s="3" t="s">
        <v>36</v>
      </c>
      <c r="C795" s="3" t="s">
        <v>1316</v>
      </c>
      <c r="D795" s="3" t="s">
        <v>1580</v>
      </c>
      <c r="E795" s="3" t="s">
        <v>1606</v>
      </c>
      <c r="F795" s="3" t="s">
        <v>1608</v>
      </c>
      <c r="G795" s="3" t="s">
        <v>1609</v>
      </c>
    </row>
    <row r="796" customFormat="false" ht="15" hidden="false" customHeight="true" outlineLevel="0" collapsed="false">
      <c r="A796" s="3" t="s">
        <v>24</v>
      </c>
      <c r="B796" s="3" t="s">
        <v>36</v>
      </c>
      <c r="C796" s="3" t="s">
        <v>1316</v>
      </c>
      <c r="D796" s="3" t="s">
        <v>1580</v>
      </c>
      <c r="E796" s="3" t="s">
        <v>1606</v>
      </c>
      <c r="F796" s="3" t="s">
        <v>1610</v>
      </c>
      <c r="G796" s="3" t="s">
        <v>1611</v>
      </c>
    </row>
    <row r="797" customFormat="false" ht="15" hidden="false" customHeight="true" outlineLevel="0" collapsed="false">
      <c r="A797" s="3" t="s">
        <v>24</v>
      </c>
      <c r="B797" s="3" t="s">
        <v>36</v>
      </c>
      <c r="C797" s="3" t="s">
        <v>1316</v>
      </c>
      <c r="D797" s="3" t="s">
        <v>1580</v>
      </c>
      <c r="E797" s="3" t="s">
        <v>1606</v>
      </c>
      <c r="F797" s="3" t="s">
        <v>1612</v>
      </c>
      <c r="G797" s="3" t="s">
        <v>1613</v>
      </c>
    </row>
    <row r="798" customFormat="false" ht="15" hidden="false" customHeight="true" outlineLevel="0" collapsed="false">
      <c r="A798" s="3" t="s">
        <v>24</v>
      </c>
      <c r="B798" s="3" t="s">
        <v>36</v>
      </c>
      <c r="C798" s="3" t="s">
        <v>1316</v>
      </c>
      <c r="D798" s="3" t="s">
        <v>1580</v>
      </c>
      <c r="E798" s="3" t="s">
        <v>1606</v>
      </c>
      <c r="F798" s="3" t="s">
        <v>1614</v>
      </c>
      <c r="G798" s="3" t="s">
        <v>1615</v>
      </c>
    </row>
    <row r="799" customFormat="false" ht="15" hidden="false" customHeight="true" outlineLevel="0" collapsed="false">
      <c r="A799" s="3" t="s">
        <v>24</v>
      </c>
      <c r="B799" s="3" t="s">
        <v>36</v>
      </c>
      <c r="C799" s="3" t="s">
        <v>1316</v>
      </c>
      <c r="D799" s="3" t="s">
        <v>1580</v>
      </c>
      <c r="E799" s="3" t="s">
        <v>1606</v>
      </c>
      <c r="F799" s="3" t="s">
        <v>1616</v>
      </c>
      <c r="G799" s="3" t="s">
        <v>1617</v>
      </c>
    </row>
    <row r="800" customFormat="false" ht="15" hidden="false" customHeight="true" outlineLevel="0" collapsed="false">
      <c r="A800" s="3" t="s">
        <v>24</v>
      </c>
      <c r="B800" s="3" t="s">
        <v>36</v>
      </c>
      <c r="C800" s="3" t="s">
        <v>1316</v>
      </c>
      <c r="D800" s="3" t="s">
        <v>1580</v>
      </c>
      <c r="E800" s="3" t="s">
        <v>1606</v>
      </c>
      <c r="F800" s="3" t="s">
        <v>1618</v>
      </c>
      <c r="G800" s="3" t="s">
        <v>1619</v>
      </c>
    </row>
    <row r="801" customFormat="false" ht="15" hidden="false" customHeight="true" outlineLevel="0" collapsed="false">
      <c r="A801" s="3" t="s">
        <v>24</v>
      </c>
      <c r="B801" s="3" t="s">
        <v>36</v>
      </c>
      <c r="C801" s="3" t="s">
        <v>1316</v>
      </c>
      <c r="D801" s="3" t="s">
        <v>1580</v>
      </c>
      <c r="E801" s="3" t="s">
        <v>1606</v>
      </c>
      <c r="F801" s="3" t="s">
        <v>1620</v>
      </c>
      <c r="G801" s="3" t="s">
        <v>1621</v>
      </c>
    </row>
    <row r="802" customFormat="false" ht="15" hidden="false" customHeight="true" outlineLevel="0" collapsed="false">
      <c r="A802" s="3" t="s">
        <v>24</v>
      </c>
      <c r="B802" s="3" t="s">
        <v>36</v>
      </c>
      <c r="C802" s="3" t="s">
        <v>1316</v>
      </c>
      <c r="D802" s="3" t="s">
        <v>1580</v>
      </c>
      <c r="E802" s="3" t="s">
        <v>1606</v>
      </c>
      <c r="F802" s="3" t="s">
        <v>1622</v>
      </c>
      <c r="G802" s="3" t="s">
        <v>1623</v>
      </c>
    </row>
    <row r="803" customFormat="false" ht="15" hidden="false" customHeight="true" outlineLevel="0" collapsed="false">
      <c r="A803" s="3" t="s">
        <v>24</v>
      </c>
      <c r="B803" s="3" t="s">
        <v>36</v>
      </c>
      <c r="C803" s="3" t="s">
        <v>1316</v>
      </c>
      <c r="D803" s="3" t="s">
        <v>1580</v>
      </c>
      <c r="E803" s="3" t="s">
        <v>1606</v>
      </c>
      <c r="F803" s="3" t="s">
        <v>1624</v>
      </c>
      <c r="G803" s="3" t="s">
        <v>1625</v>
      </c>
    </row>
    <row r="804" customFormat="false" ht="15" hidden="false" customHeight="true" outlineLevel="0" collapsed="false">
      <c r="A804" s="3" t="s">
        <v>24</v>
      </c>
      <c r="B804" s="3" t="s">
        <v>36</v>
      </c>
      <c r="C804" s="3" t="s">
        <v>1316</v>
      </c>
      <c r="D804" s="3" t="s">
        <v>1580</v>
      </c>
      <c r="E804" s="3" t="s">
        <v>1606</v>
      </c>
      <c r="F804" s="3" t="s">
        <v>1626</v>
      </c>
      <c r="G804" s="3" t="s">
        <v>1627</v>
      </c>
    </row>
    <row r="805" customFormat="false" ht="15" hidden="false" customHeight="true" outlineLevel="0" collapsed="false">
      <c r="A805" s="3" t="s">
        <v>24</v>
      </c>
      <c r="B805" s="3" t="s">
        <v>36</v>
      </c>
      <c r="C805" s="3" t="s">
        <v>1316</v>
      </c>
      <c r="D805" s="3" t="s">
        <v>1580</v>
      </c>
      <c r="E805" s="3" t="s">
        <v>1606</v>
      </c>
      <c r="F805" s="3" t="s">
        <v>1628</v>
      </c>
      <c r="G805" s="3" t="s">
        <v>1629</v>
      </c>
    </row>
    <row r="806" customFormat="false" ht="15" hidden="false" customHeight="true" outlineLevel="0" collapsed="false">
      <c r="A806" s="3" t="s">
        <v>24</v>
      </c>
      <c r="B806" s="3" t="s">
        <v>36</v>
      </c>
      <c r="C806" s="3" t="s">
        <v>1316</v>
      </c>
      <c r="D806" s="3" t="s">
        <v>1580</v>
      </c>
      <c r="E806" s="3" t="s">
        <v>1606</v>
      </c>
      <c r="F806" s="3" t="s">
        <v>1630</v>
      </c>
      <c r="G806" s="3" t="s">
        <v>1631</v>
      </c>
    </row>
    <row r="807" customFormat="false" ht="15" hidden="false" customHeight="true" outlineLevel="0" collapsed="false">
      <c r="A807" s="3" t="s">
        <v>24</v>
      </c>
      <c r="B807" s="3" t="s">
        <v>36</v>
      </c>
      <c r="C807" s="3" t="s">
        <v>1316</v>
      </c>
      <c r="D807" s="3" t="s">
        <v>1580</v>
      </c>
      <c r="E807" s="3" t="s">
        <v>1606</v>
      </c>
      <c r="F807" s="3" t="s">
        <v>1632</v>
      </c>
      <c r="G807" s="3" t="s">
        <v>1633</v>
      </c>
    </row>
    <row r="808" customFormat="false" ht="15" hidden="false" customHeight="true" outlineLevel="0" collapsed="false">
      <c r="A808" s="3" t="s">
        <v>24</v>
      </c>
      <c r="B808" s="3" t="s">
        <v>36</v>
      </c>
      <c r="C808" s="3" t="s">
        <v>1316</v>
      </c>
      <c r="D808" s="3" t="s">
        <v>1580</v>
      </c>
      <c r="E808" s="3" t="s">
        <v>1606</v>
      </c>
      <c r="F808" s="3" t="s">
        <v>1634</v>
      </c>
      <c r="G808" s="3" t="s">
        <v>1635</v>
      </c>
    </row>
    <row r="809" customFormat="false" ht="15" hidden="false" customHeight="true" outlineLevel="0" collapsed="false">
      <c r="A809" s="3" t="s">
        <v>24</v>
      </c>
      <c r="B809" s="3" t="s">
        <v>36</v>
      </c>
      <c r="C809" s="3" t="s">
        <v>1316</v>
      </c>
      <c r="D809" s="3" t="s">
        <v>1580</v>
      </c>
      <c r="E809" s="3" t="s">
        <v>1636</v>
      </c>
      <c r="F809" s="3"/>
      <c r="G809" s="3" t="s">
        <v>1637</v>
      </c>
    </row>
    <row r="810" customFormat="false" ht="15" hidden="false" customHeight="true" outlineLevel="0" collapsed="false">
      <c r="A810" s="3" t="s">
        <v>24</v>
      </c>
      <c r="B810" s="3" t="s">
        <v>36</v>
      </c>
      <c r="C810" s="3" t="s">
        <v>1316</v>
      </c>
      <c r="D810" s="3" t="s">
        <v>1580</v>
      </c>
      <c r="E810" s="3" t="s">
        <v>1636</v>
      </c>
      <c r="F810" s="3" t="s">
        <v>1638</v>
      </c>
      <c r="G810" s="3" t="s">
        <v>1639</v>
      </c>
    </row>
    <row r="811" customFormat="false" ht="15" hidden="false" customHeight="true" outlineLevel="0" collapsed="false">
      <c r="A811" s="3" t="s">
        <v>24</v>
      </c>
      <c r="B811" s="3" t="s">
        <v>36</v>
      </c>
      <c r="C811" s="3" t="s">
        <v>1316</v>
      </c>
      <c r="D811" s="3" t="s">
        <v>1580</v>
      </c>
      <c r="E811" s="3" t="s">
        <v>1636</v>
      </c>
      <c r="F811" s="3" t="s">
        <v>1640</v>
      </c>
      <c r="G811" s="3" t="s">
        <v>1641</v>
      </c>
    </row>
    <row r="812" customFormat="false" ht="15" hidden="false" customHeight="true" outlineLevel="0" collapsed="false">
      <c r="A812" s="3" t="s">
        <v>24</v>
      </c>
      <c r="B812" s="3" t="s">
        <v>36</v>
      </c>
      <c r="C812" s="3" t="s">
        <v>1316</v>
      </c>
      <c r="D812" s="3" t="s">
        <v>1580</v>
      </c>
      <c r="E812" s="3" t="s">
        <v>1636</v>
      </c>
      <c r="F812" s="3" t="s">
        <v>1642</v>
      </c>
      <c r="G812" s="3" t="s">
        <v>1643</v>
      </c>
    </row>
    <row r="813" customFormat="false" ht="15" hidden="false" customHeight="true" outlineLevel="0" collapsed="false">
      <c r="A813" s="3" t="s">
        <v>24</v>
      </c>
      <c r="B813" s="3" t="s">
        <v>36</v>
      </c>
      <c r="C813" s="3" t="s">
        <v>1316</v>
      </c>
      <c r="D813" s="3" t="s">
        <v>1580</v>
      </c>
      <c r="E813" s="3" t="s">
        <v>1636</v>
      </c>
      <c r="F813" s="3" t="s">
        <v>1644</v>
      </c>
      <c r="G813" s="3" t="s">
        <v>1645</v>
      </c>
    </row>
    <row r="814" customFormat="false" ht="15" hidden="false" customHeight="true" outlineLevel="0" collapsed="false">
      <c r="A814" s="3" t="s">
        <v>24</v>
      </c>
      <c r="B814" s="3" t="s">
        <v>36</v>
      </c>
      <c r="C814" s="3" t="s">
        <v>1316</v>
      </c>
      <c r="D814" s="3" t="s">
        <v>1580</v>
      </c>
      <c r="E814" s="3" t="s">
        <v>1636</v>
      </c>
      <c r="F814" s="3" t="s">
        <v>1646</v>
      </c>
      <c r="G814" s="3" t="s">
        <v>1647</v>
      </c>
    </row>
    <row r="815" customFormat="false" ht="15" hidden="false" customHeight="true" outlineLevel="0" collapsed="false">
      <c r="A815" s="3" t="s">
        <v>24</v>
      </c>
      <c r="B815" s="3" t="s">
        <v>36</v>
      </c>
      <c r="C815" s="3" t="s">
        <v>1316</v>
      </c>
      <c r="D815" s="3" t="s">
        <v>1580</v>
      </c>
      <c r="E815" s="3" t="s">
        <v>1636</v>
      </c>
      <c r="F815" s="3" t="s">
        <v>1648</v>
      </c>
      <c r="G815" s="3" t="s">
        <v>1649</v>
      </c>
    </row>
    <row r="816" customFormat="false" ht="15" hidden="false" customHeight="true" outlineLevel="0" collapsed="false">
      <c r="A816" s="3" t="s">
        <v>24</v>
      </c>
      <c r="B816" s="3" t="s">
        <v>36</v>
      </c>
      <c r="C816" s="3" t="s">
        <v>1316</v>
      </c>
      <c r="D816" s="3" t="s">
        <v>1580</v>
      </c>
      <c r="E816" s="3" t="s">
        <v>1636</v>
      </c>
      <c r="F816" s="3" t="s">
        <v>1650</v>
      </c>
      <c r="G816" s="3" t="s">
        <v>1651</v>
      </c>
    </row>
    <row r="817" customFormat="false" ht="15" hidden="false" customHeight="true" outlineLevel="0" collapsed="false">
      <c r="A817" s="3" t="s">
        <v>24</v>
      </c>
      <c r="B817" s="3" t="s">
        <v>36</v>
      </c>
      <c r="C817" s="3" t="s">
        <v>1316</v>
      </c>
      <c r="D817" s="3" t="s">
        <v>1580</v>
      </c>
      <c r="E817" s="3" t="s">
        <v>1636</v>
      </c>
      <c r="F817" s="3" t="s">
        <v>1652</v>
      </c>
      <c r="G817" s="3" t="s">
        <v>1653</v>
      </c>
    </row>
    <row r="818" customFormat="false" ht="15" hidden="false" customHeight="true" outlineLevel="0" collapsed="false">
      <c r="A818" s="3" t="s">
        <v>24</v>
      </c>
      <c r="B818" s="3" t="s">
        <v>36</v>
      </c>
      <c r="C818" s="3" t="s">
        <v>1316</v>
      </c>
      <c r="D818" s="3" t="s">
        <v>1580</v>
      </c>
      <c r="E818" s="3" t="s">
        <v>1636</v>
      </c>
      <c r="F818" s="3" t="s">
        <v>1654</v>
      </c>
      <c r="G818" s="3" t="s">
        <v>1655</v>
      </c>
    </row>
    <row r="819" customFormat="false" ht="15" hidden="false" customHeight="true" outlineLevel="0" collapsed="false">
      <c r="A819" s="3" t="s">
        <v>24</v>
      </c>
      <c r="B819" s="3" t="s">
        <v>36</v>
      </c>
      <c r="C819" s="3" t="s">
        <v>1316</v>
      </c>
      <c r="D819" s="3" t="s">
        <v>1580</v>
      </c>
      <c r="E819" s="3" t="s">
        <v>1636</v>
      </c>
      <c r="F819" s="3" t="s">
        <v>1656</v>
      </c>
      <c r="G819" s="3" t="s">
        <v>1657</v>
      </c>
    </row>
    <row r="820" customFormat="false" ht="15" hidden="false" customHeight="true" outlineLevel="0" collapsed="false">
      <c r="A820" s="3" t="s">
        <v>24</v>
      </c>
      <c r="B820" s="3" t="s">
        <v>36</v>
      </c>
      <c r="C820" s="3" t="s">
        <v>1316</v>
      </c>
      <c r="D820" s="3" t="s">
        <v>1580</v>
      </c>
      <c r="E820" s="3" t="s">
        <v>1636</v>
      </c>
      <c r="F820" s="3" t="s">
        <v>1658</v>
      </c>
      <c r="G820" s="3" t="s">
        <v>1659</v>
      </c>
    </row>
    <row r="821" customFormat="false" ht="15" hidden="false" customHeight="true" outlineLevel="0" collapsed="false">
      <c r="A821" s="3" t="s">
        <v>24</v>
      </c>
      <c r="B821" s="3" t="s">
        <v>36</v>
      </c>
      <c r="C821" s="3" t="s">
        <v>1316</v>
      </c>
      <c r="D821" s="3" t="s">
        <v>1580</v>
      </c>
      <c r="E821" s="3" t="s">
        <v>1636</v>
      </c>
      <c r="F821" s="3" t="s">
        <v>1660</v>
      </c>
      <c r="G821" s="3" t="s">
        <v>1661</v>
      </c>
    </row>
    <row r="822" customFormat="false" ht="15" hidden="false" customHeight="true" outlineLevel="0" collapsed="false">
      <c r="A822" s="3" t="s">
        <v>24</v>
      </c>
      <c r="B822" s="3" t="s">
        <v>36</v>
      </c>
      <c r="C822" s="3" t="s">
        <v>1316</v>
      </c>
      <c r="D822" s="3" t="s">
        <v>1580</v>
      </c>
      <c r="E822" s="3" t="s">
        <v>1636</v>
      </c>
      <c r="F822" s="3" t="s">
        <v>1662</v>
      </c>
      <c r="G822" s="3" t="s">
        <v>1663</v>
      </c>
    </row>
    <row r="823" customFormat="false" ht="15" hidden="false" customHeight="true" outlineLevel="0" collapsed="false">
      <c r="A823" s="3" t="s">
        <v>24</v>
      </c>
      <c r="B823" s="3" t="s">
        <v>36</v>
      </c>
      <c r="C823" s="3" t="s">
        <v>1316</v>
      </c>
      <c r="D823" s="3" t="s">
        <v>1580</v>
      </c>
      <c r="E823" s="3" t="s">
        <v>1636</v>
      </c>
      <c r="F823" s="3" t="s">
        <v>1664</v>
      </c>
      <c r="G823" s="3" t="s">
        <v>1665</v>
      </c>
    </row>
    <row r="824" customFormat="false" ht="15" hidden="false" customHeight="true" outlineLevel="0" collapsed="false">
      <c r="A824" s="3" t="s">
        <v>24</v>
      </c>
      <c r="B824" s="3" t="s">
        <v>36</v>
      </c>
      <c r="C824" s="3" t="s">
        <v>1316</v>
      </c>
      <c r="D824" s="3" t="s">
        <v>1580</v>
      </c>
      <c r="E824" s="3" t="s">
        <v>1636</v>
      </c>
      <c r="F824" s="3" t="s">
        <v>1666</v>
      </c>
      <c r="G824" s="3" t="s">
        <v>1667</v>
      </c>
    </row>
    <row r="825" customFormat="false" ht="15" hidden="false" customHeight="true" outlineLevel="0" collapsed="false">
      <c r="A825" s="3" t="s">
        <v>24</v>
      </c>
      <c r="B825" s="3" t="s">
        <v>36</v>
      </c>
      <c r="C825" s="3" t="s">
        <v>1316</v>
      </c>
      <c r="D825" s="3" t="s">
        <v>1580</v>
      </c>
      <c r="E825" s="3" t="s">
        <v>1636</v>
      </c>
      <c r="F825" s="3" t="s">
        <v>1668</v>
      </c>
      <c r="G825" s="3" t="s">
        <v>1669</v>
      </c>
    </row>
    <row r="826" customFormat="false" ht="15" hidden="false" customHeight="true" outlineLevel="0" collapsed="false">
      <c r="A826" s="3" t="s">
        <v>24</v>
      </c>
      <c r="B826" s="3" t="s">
        <v>36</v>
      </c>
      <c r="C826" s="3" t="s">
        <v>1316</v>
      </c>
      <c r="D826" s="3" t="s">
        <v>1580</v>
      </c>
      <c r="E826" s="3" t="s">
        <v>1636</v>
      </c>
      <c r="F826" s="3" t="s">
        <v>1670</v>
      </c>
      <c r="G826" s="3" t="s">
        <v>1671</v>
      </c>
    </row>
    <row r="827" customFormat="false" ht="15" hidden="false" customHeight="true" outlineLevel="0" collapsed="false">
      <c r="A827" s="3" t="s">
        <v>24</v>
      </c>
      <c r="B827" s="3" t="s">
        <v>36</v>
      </c>
      <c r="C827" s="3" t="s">
        <v>1316</v>
      </c>
      <c r="D827" s="3" t="s">
        <v>1580</v>
      </c>
      <c r="E827" s="3" t="s">
        <v>1636</v>
      </c>
      <c r="F827" s="3" t="s">
        <v>1672</v>
      </c>
      <c r="G827" s="3" t="s">
        <v>1673</v>
      </c>
    </row>
    <row r="828" customFormat="false" ht="15" hidden="false" customHeight="true" outlineLevel="0" collapsed="false">
      <c r="A828" s="3" t="s">
        <v>24</v>
      </c>
      <c r="B828" s="3" t="s">
        <v>36</v>
      </c>
      <c r="C828" s="3" t="s">
        <v>1316</v>
      </c>
      <c r="D828" s="3" t="s">
        <v>1580</v>
      </c>
      <c r="E828" s="3" t="s">
        <v>1636</v>
      </c>
      <c r="F828" s="3" t="s">
        <v>1674</v>
      </c>
      <c r="G828" s="3" t="s">
        <v>1675</v>
      </c>
    </row>
    <row r="829" customFormat="false" ht="15" hidden="false" customHeight="true" outlineLevel="0" collapsed="false">
      <c r="A829" s="3" t="s">
        <v>24</v>
      </c>
      <c r="B829" s="3" t="s">
        <v>36</v>
      </c>
      <c r="C829" s="3" t="s">
        <v>1316</v>
      </c>
      <c r="D829" s="3" t="s">
        <v>1580</v>
      </c>
      <c r="E829" s="3" t="s">
        <v>1636</v>
      </c>
      <c r="F829" s="3" t="s">
        <v>1676</v>
      </c>
      <c r="G829" s="3" t="s">
        <v>1677</v>
      </c>
    </row>
    <row r="830" customFormat="false" ht="15" hidden="false" customHeight="true" outlineLevel="0" collapsed="false">
      <c r="A830" s="3" t="s">
        <v>24</v>
      </c>
      <c r="B830" s="3" t="s">
        <v>36</v>
      </c>
      <c r="C830" s="3" t="s">
        <v>1316</v>
      </c>
      <c r="D830" s="3" t="s">
        <v>1580</v>
      </c>
      <c r="E830" s="3" t="s">
        <v>1636</v>
      </c>
      <c r="F830" s="3" t="s">
        <v>1678</v>
      </c>
      <c r="G830" s="3" t="s">
        <v>1679</v>
      </c>
    </row>
    <row r="831" customFormat="false" ht="15" hidden="false" customHeight="true" outlineLevel="0" collapsed="false">
      <c r="A831" s="3" t="s">
        <v>24</v>
      </c>
      <c r="B831" s="3" t="s">
        <v>36</v>
      </c>
      <c r="C831" s="3" t="s">
        <v>1316</v>
      </c>
      <c r="D831" s="3" t="s">
        <v>1580</v>
      </c>
      <c r="E831" s="3" t="s">
        <v>1636</v>
      </c>
      <c r="F831" s="3" t="s">
        <v>1680</v>
      </c>
      <c r="G831" s="3" t="s">
        <v>1681</v>
      </c>
    </row>
    <row r="832" customFormat="false" ht="15" hidden="false" customHeight="true" outlineLevel="0" collapsed="false">
      <c r="A832" s="3" t="s">
        <v>24</v>
      </c>
      <c r="B832" s="3" t="s">
        <v>36</v>
      </c>
      <c r="C832" s="3" t="s">
        <v>1316</v>
      </c>
      <c r="D832" s="3" t="s">
        <v>1580</v>
      </c>
      <c r="E832" s="3" t="s">
        <v>1636</v>
      </c>
      <c r="F832" s="3" t="s">
        <v>1682</v>
      </c>
      <c r="G832" s="3" t="s">
        <v>1683</v>
      </c>
    </row>
    <row r="833" customFormat="false" ht="15" hidden="false" customHeight="true" outlineLevel="0" collapsed="false">
      <c r="A833" s="3" t="s">
        <v>24</v>
      </c>
      <c r="B833" s="3" t="s">
        <v>36</v>
      </c>
      <c r="C833" s="3" t="s">
        <v>1316</v>
      </c>
      <c r="D833" s="3" t="s">
        <v>1580</v>
      </c>
      <c r="E833" s="3" t="s">
        <v>1636</v>
      </c>
      <c r="F833" s="3" t="s">
        <v>1684</v>
      </c>
      <c r="G833" s="3" t="s">
        <v>1685</v>
      </c>
    </row>
    <row r="834" customFormat="false" ht="15" hidden="false" customHeight="true" outlineLevel="0" collapsed="false">
      <c r="A834" s="3" t="s">
        <v>24</v>
      </c>
      <c r="B834" s="3" t="s">
        <v>36</v>
      </c>
      <c r="C834" s="3" t="s">
        <v>1316</v>
      </c>
      <c r="D834" s="3" t="s">
        <v>1686</v>
      </c>
      <c r="E834" s="3"/>
      <c r="F834" s="3"/>
      <c r="G834" s="3" t="s">
        <v>1687</v>
      </c>
    </row>
    <row r="835" customFormat="false" ht="15" hidden="false" customHeight="true" outlineLevel="0" collapsed="false">
      <c r="A835" s="3" t="s">
        <v>24</v>
      </c>
      <c r="B835" s="3" t="s">
        <v>36</v>
      </c>
      <c r="C835" s="3" t="s">
        <v>1316</v>
      </c>
      <c r="D835" s="3" t="s">
        <v>1686</v>
      </c>
      <c r="E835" s="3" t="s">
        <v>1688</v>
      </c>
      <c r="F835" s="3"/>
      <c r="G835" s="3" t="s">
        <v>1689</v>
      </c>
    </row>
    <row r="836" customFormat="false" ht="15" hidden="false" customHeight="true" outlineLevel="0" collapsed="false">
      <c r="A836" s="3" t="s">
        <v>24</v>
      </c>
      <c r="B836" s="3" t="s">
        <v>36</v>
      </c>
      <c r="C836" s="3" t="s">
        <v>1316</v>
      </c>
      <c r="D836" s="3" t="s">
        <v>1686</v>
      </c>
      <c r="E836" s="3" t="s">
        <v>1688</v>
      </c>
      <c r="F836" s="3" t="s">
        <v>1690</v>
      </c>
      <c r="G836" s="3" t="s">
        <v>1691</v>
      </c>
    </row>
    <row r="837" customFormat="false" ht="15" hidden="false" customHeight="true" outlineLevel="0" collapsed="false">
      <c r="A837" s="3" t="s">
        <v>24</v>
      </c>
      <c r="B837" s="3" t="s">
        <v>36</v>
      </c>
      <c r="C837" s="3" t="s">
        <v>1316</v>
      </c>
      <c r="D837" s="3" t="s">
        <v>1686</v>
      </c>
      <c r="E837" s="3" t="s">
        <v>1688</v>
      </c>
      <c r="F837" s="3" t="s">
        <v>1692</v>
      </c>
      <c r="G837" s="3" t="s">
        <v>1693</v>
      </c>
    </row>
    <row r="838" customFormat="false" ht="15" hidden="false" customHeight="true" outlineLevel="0" collapsed="false">
      <c r="A838" s="3" t="s">
        <v>24</v>
      </c>
      <c r="B838" s="3" t="s">
        <v>36</v>
      </c>
      <c r="C838" s="3" t="s">
        <v>1316</v>
      </c>
      <c r="D838" s="3" t="s">
        <v>1686</v>
      </c>
      <c r="E838" s="3" t="s">
        <v>1688</v>
      </c>
      <c r="F838" s="3" t="s">
        <v>1694</v>
      </c>
      <c r="G838" s="3" t="s">
        <v>1695</v>
      </c>
    </row>
    <row r="839" customFormat="false" ht="15" hidden="false" customHeight="true" outlineLevel="0" collapsed="false">
      <c r="A839" s="3" t="s">
        <v>24</v>
      </c>
      <c r="B839" s="3" t="s">
        <v>36</v>
      </c>
      <c r="C839" s="3" t="s">
        <v>1316</v>
      </c>
      <c r="D839" s="3" t="s">
        <v>1686</v>
      </c>
      <c r="E839" s="3" t="s">
        <v>1688</v>
      </c>
      <c r="F839" s="3" t="s">
        <v>1696</v>
      </c>
      <c r="G839" s="3" t="s">
        <v>1697</v>
      </c>
    </row>
    <row r="840" customFormat="false" ht="15" hidden="false" customHeight="true" outlineLevel="0" collapsed="false">
      <c r="A840" s="3" t="s">
        <v>24</v>
      </c>
      <c r="B840" s="3" t="s">
        <v>36</v>
      </c>
      <c r="C840" s="3" t="s">
        <v>1316</v>
      </c>
      <c r="D840" s="3" t="s">
        <v>1686</v>
      </c>
      <c r="E840" s="3" t="s">
        <v>1688</v>
      </c>
      <c r="F840" s="3" t="s">
        <v>1698</v>
      </c>
      <c r="G840" s="3" t="s">
        <v>1699</v>
      </c>
    </row>
    <row r="841" customFormat="false" ht="15" hidden="false" customHeight="true" outlineLevel="0" collapsed="false">
      <c r="A841" s="3" t="s">
        <v>24</v>
      </c>
      <c r="B841" s="3" t="s">
        <v>36</v>
      </c>
      <c r="C841" s="3" t="s">
        <v>1316</v>
      </c>
      <c r="D841" s="3" t="s">
        <v>1686</v>
      </c>
      <c r="E841" s="3" t="s">
        <v>1688</v>
      </c>
      <c r="F841" s="3" t="s">
        <v>1700</v>
      </c>
      <c r="G841" s="3" t="s">
        <v>1701</v>
      </c>
    </row>
    <row r="842" customFormat="false" ht="15" hidden="false" customHeight="true" outlineLevel="0" collapsed="false">
      <c r="A842" s="3" t="s">
        <v>24</v>
      </c>
      <c r="B842" s="3" t="s">
        <v>36</v>
      </c>
      <c r="C842" s="3" t="s">
        <v>1316</v>
      </c>
      <c r="D842" s="3" t="s">
        <v>1686</v>
      </c>
      <c r="E842" s="3" t="s">
        <v>1688</v>
      </c>
      <c r="F842" s="3" t="s">
        <v>1702</v>
      </c>
      <c r="G842" s="3" t="s">
        <v>1703</v>
      </c>
    </row>
    <row r="843" customFormat="false" ht="15" hidden="false" customHeight="true" outlineLevel="0" collapsed="false">
      <c r="A843" s="3" t="s">
        <v>24</v>
      </c>
      <c r="B843" s="3" t="s">
        <v>36</v>
      </c>
      <c r="C843" s="3" t="s">
        <v>1316</v>
      </c>
      <c r="D843" s="3" t="s">
        <v>1686</v>
      </c>
      <c r="E843" s="3" t="s">
        <v>1688</v>
      </c>
      <c r="F843" s="3" t="s">
        <v>1704</v>
      </c>
      <c r="G843" s="3" t="s">
        <v>1705</v>
      </c>
    </row>
    <row r="844" customFormat="false" ht="15" hidden="false" customHeight="true" outlineLevel="0" collapsed="false">
      <c r="A844" s="3" t="s">
        <v>24</v>
      </c>
      <c r="B844" s="3" t="s">
        <v>36</v>
      </c>
      <c r="C844" s="3" t="s">
        <v>1316</v>
      </c>
      <c r="D844" s="3" t="s">
        <v>1686</v>
      </c>
      <c r="E844" s="3" t="s">
        <v>1688</v>
      </c>
      <c r="F844" s="3" t="s">
        <v>1706</v>
      </c>
      <c r="G844" s="3" t="s">
        <v>1707</v>
      </c>
    </row>
    <row r="845" customFormat="false" ht="15" hidden="false" customHeight="true" outlineLevel="0" collapsed="false">
      <c r="A845" s="3" t="s">
        <v>24</v>
      </c>
      <c r="B845" s="3" t="s">
        <v>36</v>
      </c>
      <c r="C845" s="3" t="s">
        <v>1316</v>
      </c>
      <c r="D845" s="3" t="s">
        <v>1686</v>
      </c>
      <c r="E845" s="3" t="s">
        <v>1688</v>
      </c>
      <c r="F845" s="3" t="s">
        <v>1708</v>
      </c>
      <c r="G845" s="3" t="s">
        <v>1709</v>
      </c>
    </row>
    <row r="846" customFormat="false" ht="15" hidden="false" customHeight="true" outlineLevel="0" collapsed="false">
      <c r="A846" s="3" t="s">
        <v>24</v>
      </c>
      <c r="B846" s="3" t="s">
        <v>36</v>
      </c>
      <c r="C846" s="3" t="s">
        <v>1316</v>
      </c>
      <c r="D846" s="3" t="s">
        <v>1686</v>
      </c>
      <c r="E846" s="3" t="s">
        <v>1688</v>
      </c>
      <c r="F846" s="3" t="s">
        <v>1710</v>
      </c>
      <c r="G846" s="3" t="s">
        <v>1711</v>
      </c>
    </row>
    <row r="847" customFormat="false" ht="15" hidden="false" customHeight="true" outlineLevel="0" collapsed="false">
      <c r="A847" s="3" t="s">
        <v>24</v>
      </c>
      <c r="B847" s="3" t="s">
        <v>36</v>
      </c>
      <c r="C847" s="3" t="s">
        <v>1316</v>
      </c>
      <c r="D847" s="3" t="s">
        <v>1686</v>
      </c>
      <c r="E847" s="3" t="s">
        <v>1688</v>
      </c>
      <c r="F847" s="3" t="s">
        <v>1712</v>
      </c>
      <c r="G847" s="3" t="s">
        <v>1713</v>
      </c>
    </row>
    <row r="848" customFormat="false" ht="15" hidden="false" customHeight="true" outlineLevel="0" collapsed="false">
      <c r="A848" s="3" t="s">
        <v>24</v>
      </c>
      <c r="B848" s="3" t="s">
        <v>36</v>
      </c>
      <c r="C848" s="3" t="s">
        <v>1316</v>
      </c>
      <c r="D848" s="3" t="s">
        <v>1686</v>
      </c>
      <c r="E848" s="3" t="s">
        <v>1688</v>
      </c>
      <c r="F848" s="3" t="s">
        <v>1714</v>
      </c>
      <c r="G848" s="3" t="s">
        <v>1715</v>
      </c>
    </row>
    <row r="849" customFormat="false" ht="15" hidden="false" customHeight="true" outlineLevel="0" collapsed="false">
      <c r="A849" s="3" t="s">
        <v>24</v>
      </c>
      <c r="B849" s="3" t="s">
        <v>36</v>
      </c>
      <c r="C849" s="3" t="s">
        <v>1316</v>
      </c>
      <c r="D849" s="3" t="s">
        <v>1686</v>
      </c>
      <c r="E849" s="3" t="s">
        <v>1688</v>
      </c>
      <c r="F849" s="3" t="s">
        <v>1716</v>
      </c>
      <c r="G849" s="3" t="s">
        <v>1717</v>
      </c>
    </row>
    <row r="850" customFormat="false" ht="15" hidden="false" customHeight="true" outlineLevel="0" collapsed="false">
      <c r="A850" s="3" t="s">
        <v>24</v>
      </c>
      <c r="B850" s="3" t="s">
        <v>36</v>
      </c>
      <c r="C850" s="3" t="s">
        <v>1316</v>
      </c>
      <c r="D850" s="3" t="s">
        <v>1686</v>
      </c>
      <c r="E850" s="3" t="s">
        <v>1688</v>
      </c>
      <c r="F850" s="3" t="s">
        <v>1718</v>
      </c>
      <c r="G850" s="3" t="s">
        <v>1719</v>
      </c>
    </row>
    <row r="851" customFormat="false" ht="15" hidden="false" customHeight="true" outlineLevel="0" collapsed="false">
      <c r="A851" s="3" t="s">
        <v>24</v>
      </c>
      <c r="B851" s="3" t="s">
        <v>36</v>
      </c>
      <c r="C851" s="3" t="s">
        <v>1316</v>
      </c>
      <c r="D851" s="3" t="s">
        <v>1686</v>
      </c>
      <c r="E851" s="3" t="s">
        <v>1688</v>
      </c>
      <c r="F851" s="3" t="s">
        <v>1720</v>
      </c>
      <c r="G851" s="3" t="s">
        <v>1721</v>
      </c>
    </row>
    <row r="852" customFormat="false" ht="15" hidden="false" customHeight="true" outlineLevel="0" collapsed="false">
      <c r="A852" s="3" t="s">
        <v>24</v>
      </c>
      <c r="B852" s="3" t="s">
        <v>36</v>
      </c>
      <c r="C852" s="3" t="s">
        <v>1316</v>
      </c>
      <c r="D852" s="3" t="s">
        <v>1686</v>
      </c>
      <c r="E852" s="3" t="s">
        <v>1688</v>
      </c>
      <c r="F852" s="3" t="s">
        <v>1722</v>
      </c>
      <c r="G852" s="3" t="s">
        <v>1723</v>
      </c>
    </row>
    <row r="853" customFormat="false" ht="15" hidden="false" customHeight="true" outlineLevel="0" collapsed="false">
      <c r="A853" s="3" t="s">
        <v>24</v>
      </c>
      <c r="B853" s="3" t="s">
        <v>36</v>
      </c>
      <c r="C853" s="3" t="s">
        <v>1316</v>
      </c>
      <c r="D853" s="3" t="s">
        <v>1686</v>
      </c>
      <c r="E853" s="3" t="s">
        <v>1688</v>
      </c>
      <c r="F853" s="3" t="s">
        <v>1724</v>
      </c>
      <c r="G853" s="3" t="s">
        <v>1725</v>
      </c>
    </row>
    <row r="854" customFormat="false" ht="15" hidden="false" customHeight="true" outlineLevel="0" collapsed="false">
      <c r="A854" s="3" t="s">
        <v>24</v>
      </c>
      <c r="B854" s="3" t="s">
        <v>36</v>
      </c>
      <c r="C854" s="3" t="s">
        <v>1316</v>
      </c>
      <c r="D854" s="3" t="s">
        <v>1686</v>
      </c>
      <c r="E854" s="3" t="s">
        <v>1688</v>
      </c>
      <c r="F854" s="3" t="s">
        <v>1726</v>
      </c>
      <c r="G854" s="3" t="s">
        <v>1727</v>
      </c>
    </row>
    <row r="855" customFormat="false" ht="15" hidden="false" customHeight="true" outlineLevel="0" collapsed="false">
      <c r="A855" s="3" t="s">
        <v>24</v>
      </c>
      <c r="B855" s="3" t="s">
        <v>36</v>
      </c>
      <c r="C855" s="3" t="s">
        <v>1316</v>
      </c>
      <c r="D855" s="3" t="s">
        <v>1686</v>
      </c>
      <c r="E855" s="3" t="s">
        <v>1688</v>
      </c>
      <c r="F855" s="3" t="s">
        <v>1728</v>
      </c>
      <c r="G855" s="3" t="s">
        <v>1729</v>
      </c>
    </row>
    <row r="856" customFormat="false" ht="15" hidden="false" customHeight="true" outlineLevel="0" collapsed="false">
      <c r="A856" s="3" t="s">
        <v>24</v>
      </c>
      <c r="B856" s="3" t="s">
        <v>36</v>
      </c>
      <c r="C856" s="3" t="s">
        <v>1316</v>
      </c>
      <c r="D856" s="3" t="s">
        <v>1686</v>
      </c>
      <c r="E856" s="3" t="s">
        <v>1688</v>
      </c>
      <c r="F856" s="3" t="s">
        <v>1730</v>
      </c>
      <c r="G856" s="3" t="s">
        <v>1731</v>
      </c>
    </row>
    <row r="857" customFormat="false" ht="15" hidden="false" customHeight="true" outlineLevel="0" collapsed="false">
      <c r="A857" s="3" t="s">
        <v>24</v>
      </c>
      <c r="B857" s="3" t="s">
        <v>36</v>
      </c>
      <c r="C857" s="3" t="s">
        <v>1316</v>
      </c>
      <c r="D857" s="3" t="s">
        <v>1686</v>
      </c>
      <c r="E857" s="3" t="s">
        <v>1688</v>
      </c>
      <c r="F857" s="3" t="s">
        <v>1732</v>
      </c>
      <c r="G857" s="3" t="s">
        <v>1733</v>
      </c>
    </row>
    <row r="858" customFormat="false" ht="15" hidden="false" customHeight="true" outlineLevel="0" collapsed="false">
      <c r="A858" s="3" t="s">
        <v>24</v>
      </c>
      <c r="B858" s="3" t="s">
        <v>36</v>
      </c>
      <c r="C858" s="3" t="s">
        <v>1316</v>
      </c>
      <c r="D858" s="3" t="s">
        <v>1686</v>
      </c>
      <c r="E858" s="3" t="s">
        <v>1688</v>
      </c>
      <c r="F858" s="3" t="s">
        <v>1734</v>
      </c>
      <c r="G858" s="3" t="s">
        <v>1735</v>
      </c>
    </row>
    <row r="859" customFormat="false" ht="15" hidden="false" customHeight="true" outlineLevel="0" collapsed="false">
      <c r="A859" s="3" t="s">
        <v>24</v>
      </c>
      <c r="B859" s="3" t="s">
        <v>36</v>
      </c>
      <c r="C859" s="3" t="s">
        <v>1316</v>
      </c>
      <c r="D859" s="3" t="s">
        <v>1686</v>
      </c>
      <c r="E859" s="3" t="s">
        <v>1688</v>
      </c>
      <c r="F859" s="3" t="s">
        <v>1736</v>
      </c>
      <c r="G859" s="3" t="s">
        <v>1737</v>
      </c>
    </row>
    <row r="860" customFormat="false" ht="15" hidden="false" customHeight="true" outlineLevel="0" collapsed="false">
      <c r="A860" s="3" t="s">
        <v>24</v>
      </c>
      <c r="B860" s="3" t="s">
        <v>36</v>
      </c>
      <c r="C860" s="3" t="s">
        <v>1316</v>
      </c>
      <c r="D860" s="3" t="s">
        <v>1686</v>
      </c>
      <c r="E860" s="3" t="s">
        <v>1688</v>
      </c>
      <c r="F860" s="3" t="s">
        <v>1738</v>
      </c>
      <c r="G860" s="3" t="s">
        <v>1739</v>
      </c>
    </row>
    <row r="861" customFormat="false" ht="15" hidden="false" customHeight="true" outlineLevel="0" collapsed="false">
      <c r="A861" s="3" t="s">
        <v>24</v>
      </c>
      <c r="B861" s="3" t="s">
        <v>36</v>
      </c>
      <c r="C861" s="3" t="s">
        <v>1316</v>
      </c>
      <c r="D861" s="3" t="s">
        <v>1686</v>
      </c>
      <c r="E861" s="3" t="s">
        <v>1688</v>
      </c>
      <c r="F861" s="3" t="s">
        <v>1740</v>
      </c>
      <c r="G861" s="3" t="s">
        <v>1741</v>
      </c>
    </row>
    <row r="862" customFormat="false" ht="15" hidden="false" customHeight="true" outlineLevel="0" collapsed="false">
      <c r="A862" s="3" t="s">
        <v>24</v>
      </c>
      <c r="B862" s="3" t="s">
        <v>36</v>
      </c>
      <c r="C862" s="3" t="s">
        <v>1316</v>
      </c>
      <c r="D862" s="3" t="s">
        <v>1686</v>
      </c>
      <c r="E862" s="3" t="s">
        <v>1688</v>
      </c>
      <c r="F862" s="3" t="s">
        <v>1742</v>
      </c>
      <c r="G862" s="3" t="s">
        <v>1743</v>
      </c>
    </row>
    <row r="863" customFormat="false" ht="15" hidden="false" customHeight="true" outlineLevel="0" collapsed="false">
      <c r="A863" s="3" t="s">
        <v>24</v>
      </c>
      <c r="B863" s="3" t="s">
        <v>36</v>
      </c>
      <c r="C863" s="3" t="s">
        <v>1316</v>
      </c>
      <c r="D863" s="3" t="s">
        <v>1686</v>
      </c>
      <c r="E863" s="3" t="s">
        <v>1688</v>
      </c>
      <c r="F863" s="3" t="s">
        <v>1744</v>
      </c>
      <c r="G863" s="3" t="s">
        <v>1745</v>
      </c>
    </row>
    <row r="864" customFormat="false" ht="15" hidden="false" customHeight="true" outlineLevel="0" collapsed="false">
      <c r="A864" s="3" t="s">
        <v>24</v>
      </c>
      <c r="B864" s="3" t="s">
        <v>36</v>
      </c>
      <c r="C864" s="3" t="s">
        <v>1316</v>
      </c>
      <c r="D864" s="3" t="s">
        <v>1686</v>
      </c>
      <c r="E864" s="3" t="s">
        <v>1688</v>
      </c>
      <c r="F864" s="3" t="s">
        <v>1746</v>
      </c>
      <c r="G864" s="3" t="s">
        <v>1747</v>
      </c>
    </row>
    <row r="865" customFormat="false" ht="15" hidden="false" customHeight="true" outlineLevel="0" collapsed="false">
      <c r="A865" s="3" t="s">
        <v>24</v>
      </c>
      <c r="B865" s="3" t="s">
        <v>36</v>
      </c>
      <c r="C865" s="3" t="s">
        <v>1316</v>
      </c>
      <c r="D865" s="3" t="s">
        <v>1686</v>
      </c>
      <c r="E865" s="3" t="s">
        <v>1688</v>
      </c>
      <c r="F865" s="3" t="s">
        <v>1748</v>
      </c>
      <c r="G865" s="3" t="s">
        <v>1749</v>
      </c>
    </row>
    <row r="866" customFormat="false" ht="15" hidden="false" customHeight="true" outlineLevel="0" collapsed="false">
      <c r="A866" s="3" t="s">
        <v>24</v>
      </c>
      <c r="B866" s="3" t="s">
        <v>36</v>
      </c>
      <c r="C866" s="3" t="s">
        <v>1316</v>
      </c>
      <c r="D866" s="3" t="s">
        <v>1686</v>
      </c>
      <c r="E866" s="3" t="s">
        <v>1688</v>
      </c>
      <c r="F866" s="3" t="s">
        <v>1750</v>
      </c>
      <c r="G866" s="3" t="s">
        <v>1751</v>
      </c>
    </row>
    <row r="867" customFormat="false" ht="15" hidden="false" customHeight="true" outlineLevel="0" collapsed="false">
      <c r="A867" s="3" t="s">
        <v>24</v>
      </c>
      <c r="B867" s="3" t="s">
        <v>36</v>
      </c>
      <c r="C867" s="3" t="s">
        <v>1316</v>
      </c>
      <c r="D867" s="3" t="s">
        <v>1686</v>
      </c>
      <c r="E867" s="3" t="s">
        <v>1688</v>
      </c>
      <c r="F867" s="3" t="s">
        <v>1752</v>
      </c>
      <c r="G867" s="3" t="s">
        <v>1753</v>
      </c>
    </row>
    <row r="868" customFormat="false" ht="15" hidden="false" customHeight="true" outlineLevel="0" collapsed="false">
      <c r="A868" s="3" t="s">
        <v>24</v>
      </c>
      <c r="B868" s="3" t="s">
        <v>36</v>
      </c>
      <c r="C868" s="3" t="s">
        <v>1316</v>
      </c>
      <c r="D868" s="3" t="s">
        <v>1686</v>
      </c>
      <c r="E868" s="3" t="s">
        <v>1688</v>
      </c>
      <c r="F868" s="3" t="s">
        <v>1754</v>
      </c>
      <c r="G868" s="3" t="s">
        <v>1755</v>
      </c>
    </row>
    <row r="869" customFormat="false" ht="15" hidden="false" customHeight="true" outlineLevel="0" collapsed="false">
      <c r="A869" s="3" t="s">
        <v>24</v>
      </c>
      <c r="B869" s="3" t="s">
        <v>36</v>
      </c>
      <c r="C869" s="3" t="s">
        <v>1316</v>
      </c>
      <c r="D869" s="3" t="s">
        <v>1686</v>
      </c>
      <c r="E869" s="3" t="s">
        <v>1688</v>
      </c>
      <c r="F869" s="3" t="s">
        <v>1756</v>
      </c>
      <c r="G869" s="3" t="s">
        <v>1757</v>
      </c>
    </row>
    <row r="870" customFormat="false" ht="15" hidden="false" customHeight="true" outlineLevel="0" collapsed="false">
      <c r="A870" s="3" t="s">
        <v>24</v>
      </c>
      <c r="B870" s="3" t="s">
        <v>36</v>
      </c>
      <c r="C870" s="3" t="s">
        <v>1316</v>
      </c>
      <c r="D870" s="3" t="s">
        <v>1686</v>
      </c>
      <c r="E870" s="3" t="s">
        <v>1688</v>
      </c>
      <c r="F870" s="3" t="s">
        <v>1758</v>
      </c>
      <c r="G870" s="3" t="s">
        <v>1759</v>
      </c>
    </row>
    <row r="871" customFormat="false" ht="15" hidden="false" customHeight="true" outlineLevel="0" collapsed="false">
      <c r="A871" s="3" t="s">
        <v>24</v>
      </c>
      <c r="B871" s="3" t="s">
        <v>36</v>
      </c>
      <c r="C871" s="3" t="s">
        <v>1316</v>
      </c>
      <c r="D871" s="3" t="s">
        <v>1686</v>
      </c>
      <c r="E871" s="3" t="s">
        <v>1688</v>
      </c>
      <c r="F871" s="3" t="s">
        <v>1760</v>
      </c>
      <c r="G871" s="3" t="s">
        <v>1761</v>
      </c>
    </row>
    <row r="872" customFormat="false" ht="15" hidden="false" customHeight="true" outlineLevel="0" collapsed="false">
      <c r="A872" s="3" t="s">
        <v>24</v>
      </c>
      <c r="B872" s="3" t="s">
        <v>36</v>
      </c>
      <c r="C872" s="3" t="s">
        <v>1316</v>
      </c>
      <c r="D872" s="3" t="s">
        <v>1686</v>
      </c>
      <c r="E872" s="3" t="s">
        <v>1688</v>
      </c>
      <c r="F872" s="3" t="s">
        <v>1762</v>
      </c>
      <c r="G872" s="3" t="s">
        <v>1763</v>
      </c>
    </row>
    <row r="873" customFormat="false" ht="15" hidden="false" customHeight="true" outlineLevel="0" collapsed="false">
      <c r="A873" s="3" t="s">
        <v>24</v>
      </c>
      <c r="B873" s="3" t="s">
        <v>36</v>
      </c>
      <c r="C873" s="3" t="s">
        <v>1316</v>
      </c>
      <c r="D873" s="3" t="s">
        <v>1686</v>
      </c>
      <c r="E873" s="3" t="s">
        <v>1688</v>
      </c>
      <c r="F873" s="3" t="s">
        <v>1764</v>
      </c>
      <c r="G873" s="3" t="s">
        <v>1765</v>
      </c>
    </row>
    <row r="874" customFormat="false" ht="15" hidden="false" customHeight="true" outlineLevel="0" collapsed="false">
      <c r="A874" s="3" t="s">
        <v>24</v>
      </c>
      <c r="B874" s="3" t="s">
        <v>36</v>
      </c>
      <c r="C874" s="3" t="s">
        <v>1316</v>
      </c>
      <c r="D874" s="3" t="s">
        <v>1686</v>
      </c>
      <c r="E874" s="3" t="s">
        <v>1688</v>
      </c>
      <c r="F874" s="3" t="s">
        <v>1766</v>
      </c>
      <c r="G874" s="3" t="s">
        <v>1767</v>
      </c>
    </row>
    <row r="875" customFormat="false" ht="15" hidden="false" customHeight="true" outlineLevel="0" collapsed="false">
      <c r="A875" s="3" t="s">
        <v>24</v>
      </c>
      <c r="B875" s="3" t="s">
        <v>36</v>
      </c>
      <c r="C875" s="3" t="s">
        <v>1316</v>
      </c>
      <c r="D875" s="3" t="s">
        <v>1686</v>
      </c>
      <c r="E875" s="3" t="s">
        <v>1688</v>
      </c>
      <c r="F875" s="3" t="s">
        <v>1768</v>
      </c>
      <c r="G875" s="3" t="s">
        <v>1769</v>
      </c>
    </row>
    <row r="876" customFormat="false" ht="15" hidden="false" customHeight="true" outlineLevel="0" collapsed="false">
      <c r="A876" s="3" t="s">
        <v>24</v>
      </c>
      <c r="B876" s="3" t="s">
        <v>36</v>
      </c>
      <c r="C876" s="3" t="s">
        <v>1316</v>
      </c>
      <c r="D876" s="3" t="s">
        <v>1686</v>
      </c>
      <c r="E876" s="3" t="s">
        <v>1688</v>
      </c>
      <c r="F876" s="3" t="s">
        <v>1770</v>
      </c>
      <c r="G876" s="3" t="s">
        <v>1771</v>
      </c>
    </row>
    <row r="877" customFormat="false" ht="15" hidden="false" customHeight="true" outlineLevel="0" collapsed="false">
      <c r="A877" s="3" t="s">
        <v>24</v>
      </c>
      <c r="B877" s="3" t="s">
        <v>36</v>
      </c>
      <c r="C877" s="3" t="s">
        <v>1316</v>
      </c>
      <c r="D877" s="3" t="s">
        <v>1686</v>
      </c>
      <c r="E877" s="3" t="s">
        <v>1688</v>
      </c>
      <c r="F877" s="3" t="s">
        <v>1772</v>
      </c>
      <c r="G877" s="3" t="s">
        <v>1773</v>
      </c>
    </row>
    <row r="878" customFormat="false" ht="15" hidden="false" customHeight="true" outlineLevel="0" collapsed="false">
      <c r="A878" s="3" t="s">
        <v>24</v>
      </c>
      <c r="B878" s="3" t="s">
        <v>36</v>
      </c>
      <c r="C878" s="3" t="s">
        <v>1316</v>
      </c>
      <c r="D878" s="3" t="s">
        <v>1686</v>
      </c>
      <c r="E878" s="3" t="s">
        <v>1688</v>
      </c>
      <c r="F878" s="3" t="s">
        <v>1774</v>
      </c>
      <c r="G878" s="3" t="s">
        <v>1775</v>
      </c>
    </row>
    <row r="879" customFormat="false" ht="15" hidden="false" customHeight="true" outlineLevel="0" collapsed="false">
      <c r="A879" s="3" t="s">
        <v>24</v>
      </c>
      <c r="B879" s="3" t="s">
        <v>36</v>
      </c>
      <c r="C879" s="3" t="s">
        <v>1316</v>
      </c>
      <c r="D879" s="3" t="s">
        <v>1686</v>
      </c>
      <c r="E879" s="3" t="s">
        <v>1688</v>
      </c>
      <c r="F879" s="3" t="s">
        <v>1776</v>
      </c>
      <c r="G879" s="3" t="s">
        <v>1777</v>
      </c>
    </row>
    <row r="880" customFormat="false" ht="15" hidden="false" customHeight="true" outlineLevel="0" collapsed="false">
      <c r="A880" s="3" t="s">
        <v>24</v>
      </c>
      <c r="B880" s="3" t="s">
        <v>36</v>
      </c>
      <c r="C880" s="3" t="s">
        <v>1316</v>
      </c>
      <c r="D880" s="3" t="s">
        <v>1686</v>
      </c>
      <c r="E880" s="3" t="s">
        <v>1688</v>
      </c>
      <c r="F880" s="3" t="s">
        <v>1778</v>
      </c>
      <c r="G880" s="3" t="s">
        <v>1779</v>
      </c>
    </row>
    <row r="881" customFormat="false" ht="15" hidden="false" customHeight="true" outlineLevel="0" collapsed="false">
      <c r="A881" s="3" t="s">
        <v>24</v>
      </c>
      <c r="B881" s="3" t="s">
        <v>36</v>
      </c>
      <c r="C881" s="3" t="s">
        <v>1316</v>
      </c>
      <c r="D881" s="3" t="s">
        <v>1686</v>
      </c>
      <c r="E881" s="3" t="s">
        <v>1688</v>
      </c>
      <c r="F881" s="3" t="s">
        <v>1780</v>
      </c>
      <c r="G881" s="3" t="s">
        <v>1781</v>
      </c>
    </row>
    <row r="882" customFormat="false" ht="15" hidden="false" customHeight="true" outlineLevel="0" collapsed="false">
      <c r="A882" s="3" t="s">
        <v>24</v>
      </c>
      <c r="B882" s="3" t="s">
        <v>36</v>
      </c>
      <c r="C882" s="3" t="s">
        <v>1316</v>
      </c>
      <c r="D882" s="3" t="s">
        <v>1686</v>
      </c>
      <c r="E882" s="3" t="s">
        <v>1688</v>
      </c>
      <c r="F882" s="3" t="s">
        <v>1782</v>
      </c>
      <c r="G882" s="3" t="s">
        <v>1783</v>
      </c>
    </row>
    <row r="883" customFormat="false" ht="15" hidden="false" customHeight="true" outlineLevel="0" collapsed="false">
      <c r="A883" s="3" t="s">
        <v>24</v>
      </c>
      <c r="B883" s="3" t="s">
        <v>36</v>
      </c>
      <c r="C883" s="3" t="s">
        <v>1316</v>
      </c>
      <c r="D883" s="3" t="s">
        <v>1686</v>
      </c>
      <c r="E883" s="3" t="s">
        <v>1688</v>
      </c>
      <c r="F883" s="3" t="s">
        <v>1784</v>
      </c>
      <c r="G883" s="3" t="s">
        <v>1785</v>
      </c>
    </row>
    <row r="884" customFormat="false" ht="15" hidden="false" customHeight="true" outlineLevel="0" collapsed="false">
      <c r="A884" s="3" t="s">
        <v>24</v>
      </c>
      <c r="B884" s="3" t="s">
        <v>36</v>
      </c>
      <c r="C884" s="3" t="s">
        <v>1316</v>
      </c>
      <c r="D884" s="3" t="s">
        <v>1686</v>
      </c>
      <c r="E884" s="3" t="s">
        <v>1786</v>
      </c>
      <c r="F884" s="3"/>
      <c r="G884" s="3" t="s">
        <v>1787</v>
      </c>
    </row>
    <row r="885" customFormat="false" ht="15" hidden="false" customHeight="true" outlineLevel="0" collapsed="false">
      <c r="A885" s="3" t="s">
        <v>24</v>
      </c>
      <c r="B885" s="3" t="s">
        <v>36</v>
      </c>
      <c r="C885" s="3" t="s">
        <v>1316</v>
      </c>
      <c r="D885" s="3" t="s">
        <v>1686</v>
      </c>
      <c r="E885" s="3" t="s">
        <v>1786</v>
      </c>
      <c r="F885" s="3" t="s">
        <v>1788</v>
      </c>
      <c r="G885" s="3" t="s">
        <v>1789</v>
      </c>
    </row>
    <row r="886" customFormat="false" ht="15" hidden="false" customHeight="true" outlineLevel="0" collapsed="false">
      <c r="A886" s="3" t="s">
        <v>24</v>
      </c>
      <c r="B886" s="3" t="s">
        <v>36</v>
      </c>
      <c r="C886" s="3" t="s">
        <v>1316</v>
      </c>
      <c r="D886" s="3" t="s">
        <v>1686</v>
      </c>
      <c r="E886" s="3" t="s">
        <v>1786</v>
      </c>
      <c r="F886" s="3" t="s">
        <v>1790</v>
      </c>
      <c r="G886" s="3" t="s">
        <v>1791</v>
      </c>
    </row>
    <row r="887" customFormat="false" ht="15" hidden="false" customHeight="true" outlineLevel="0" collapsed="false">
      <c r="A887" s="3" t="s">
        <v>24</v>
      </c>
      <c r="B887" s="3" t="s">
        <v>36</v>
      </c>
      <c r="C887" s="3" t="s">
        <v>1316</v>
      </c>
      <c r="D887" s="3" t="s">
        <v>1686</v>
      </c>
      <c r="E887" s="3" t="s">
        <v>1786</v>
      </c>
      <c r="F887" s="3" t="s">
        <v>1792</v>
      </c>
      <c r="G887" s="3" t="s">
        <v>1793</v>
      </c>
    </row>
    <row r="888" customFormat="false" ht="15" hidden="false" customHeight="true" outlineLevel="0" collapsed="false">
      <c r="A888" s="3" t="s">
        <v>24</v>
      </c>
      <c r="B888" s="3" t="s">
        <v>36</v>
      </c>
      <c r="C888" s="3" t="s">
        <v>1316</v>
      </c>
      <c r="D888" s="3" t="s">
        <v>1686</v>
      </c>
      <c r="E888" s="3" t="s">
        <v>1786</v>
      </c>
      <c r="F888" s="3" t="s">
        <v>1794</v>
      </c>
      <c r="G888" s="3" t="s">
        <v>1795</v>
      </c>
    </row>
    <row r="889" customFormat="false" ht="15" hidden="false" customHeight="true" outlineLevel="0" collapsed="false">
      <c r="A889" s="3" t="s">
        <v>24</v>
      </c>
      <c r="B889" s="3" t="s">
        <v>36</v>
      </c>
      <c r="C889" s="3" t="s">
        <v>1316</v>
      </c>
      <c r="D889" s="3" t="s">
        <v>1686</v>
      </c>
      <c r="E889" s="3" t="s">
        <v>1786</v>
      </c>
      <c r="F889" s="3" t="s">
        <v>1796</v>
      </c>
      <c r="G889" s="3" t="s">
        <v>1797</v>
      </c>
    </row>
    <row r="890" customFormat="false" ht="15" hidden="false" customHeight="true" outlineLevel="0" collapsed="false">
      <c r="A890" s="3" t="s">
        <v>24</v>
      </c>
      <c r="B890" s="3" t="s">
        <v>36</v>
      </c>
      <c r="C890" s="3" t="s">
        <v>1316</v>
      </c>
      <c r="D890" s="3" t="s">
        <v>1686</v>
      </c>
      <c r="E890" s="3" t="s">
        <v>1786</v>
      </c>
      <c r="F890" s="3" t="s">
        <v>1798</v>
      </c>
      <c r="G890" s="3" t="s">
        <v>1799</v>
      </c>
    </row>
    <row r="891" customFormat="false" ht="15" hidden="false" customHeight="true" outlineLevel="0" collapsed="false">
      <c r="A891" s="3" t="s">
        <v>24</v>
      </c>
      <c r="B891" s="3" t="s">
        <v>36</v>
      </c>
      <c r="C891" s="3" t="s">
        <v>1316</v>
      </c>
      <c r="D891" s="3" t="s">
        <v>1686</v>
      </c>
      <c r="E891" s="3" t="s">
        <v>1786</v>
      </c>
      <c r="F891" s="3" t="s">
        <v>1800</v>
      </c>
      <c r="G891" s="3" t="s">
        <v>1801</v>
      </c>
    </row>
    <row r="892" customFormat="false" ht="15" hidden="false" customHeight="true" outlineLevel="0" collapsed="false">
      <c r="A892" s="3" t="s">
        <v>24</v>
      </c>
      <c r="B892" s="3" t="s">
        <v>36</v>
      </c>
      <c r="C892" s="3" t="s">
        <v>1316</v>
      </c>
      <c r="D892" s="3" t="s">
        <v>1686</v>
      </c>
      <c r="E892" s="3" t="s">
        <v>1786</v>
      </c>
      <c r="F892" s="3" t="s">
        <v>1802</v>
      </c>
      <c r="G892" s="3" t="s">
        <v>1803</v>
      </c>
    </row>
    <row r="893" customFormat="false" ht="15" hidden="false" customHeight="true" outlineLevel="0" collapsed="false">
      <c r="A893" s="3" t="s">
        <v>24</v>
      </c>
      <c r="B893" s="3" t="s">
        <v>36</v>
      </c>
      <c r="C893" s="3" t="s">
        <v>1316</v>
      </c>
      <c r="D893" s="3" t="s">
        <v>1686</v>
      </c>
      <c r="E893" s="3" t="s">
        <v>1786</v>
      </c>
      <c r="F893" s="3" t="s">
        <v>1804</v>
      </c>
      <c r="G893" s="3" t="s">
        <v>1805</v>
      </c>
    </row>
    <row r="894" customFormat="false" ht="15" hidden="false" customHeight="true" outlineLevel="0" collapsed="false">
      <c r="A894" s="3" t="s">
        <v>24</v>
      </c>
      <c r="B894" s="3" t="s">
        <v>36</v>
      </c>
      <c r="C894" s="3" t="s">
        <v>1316</v>
      </c>
      <c r="D894" s="3" t="s">
        <v>1686</v>
      </c>
      <c r="E894" s="3" t="s">
        <v>1786</v>
      </c>
      <c r="F894" s="3" t="s">
        <v>1806</v>
      </c>
      <c r="G894" s="3" t="s">
        <v>1807</v>
      </c>
    </row>
    <row r="895" customFormat="false" ht="15" hidden="false" customHeight="true" outlineLevel="0" collapsed="false">
      <c r="A895" s="3" t="s">
        <v>24</v>
      </c>
      <c r="B895" s="3" t="s">
        <v>36</v>
      </c>
      <c r="C895" s="3" t="s">
        <v>1316</v>
      </c>
      <c r="D895" s="3" t="s">
        <v>1686</v>
      </c>
      <c r="E895" s="3" t="s">
        <v>1786</v>
      </c>
      <c r="F895" s="3" t="s">
        <v>1808</v>
      </c>
      <c r="G895" s="3" t="s">
        <v>1809</v>
      </c>
    </row>
    <row r="896" customFormat="false" ht="15" hidden="false" customHeight="true" outlineLevel="0" collapsed="false">
      <c r="A896" s="3" t="s">
        <v>24</v>
      </c>
      <c r="B896" s="3" t="s">
        <v>36</v>
      </c>
      <c r="C896" s="3" t="s">
        <v>1316</v>
      </c>
      <c r="D896" s="3" t="s">
        <v>1686</v>
      </c>
      <c r="E896" s="3" t="s">
        <v>1786</v>
      </c>
      <c r="F896" s="3" t="s">
        <v>1810</v>
      </c>
      <c r="G896" s="3" t="s">
        <v>1811</v>
      </c>
    </row>
    <row r="897" customFormat="false" ht="15" hidden="false" customHeight="true" outlineLevel="0" collapsed="false">
      <c r="A897" s="3" t="s">
        <v>24</v>
      </c>
      <c r="B897" s="3" t="s">
        <v>36</v>
      </c>
      <c r="C897" s="3" t="s">
        <v>1316</v>
      </c>
      <c r="D897" s="3" t="s">
        <v>1686</v>
      </c>
      <c r="E897" s="3" t="s">
        <v>1786</v>
      </c>
      <c r="F897" s="3" t="s">
        <v>1812</v>
      </c>
      <c r="G897" s="3" t="s">
        <v>1813</v>
      </c>
    </row>
    <row r="898" customFormat="false" ht="15" hidden="false" customHeight="true" outlineLevel="0" collapsed="false">
      <c r="A898" s="3" t="s">
        <v>24</v>
      </c>
      <c r="B898" s="3" t="s">
        <v>36</v>
      </c>
      <c r="C898" s="3" t="s">
        <v>1316</v>
      </c>
      <c r="D898" s="3" t="s">
        <v>1686</v>
      </c>
      <c r="E898" s="3" t="s">
        <v>1786</v>
      </c>
      <c r="F898" s="3" t="s">
        <v>1814</v>
      </c>
      <c r="G898" s="3" t="s">
        <v>1815</v>
      </c>
    </row>
    <row r="899" customFormat="false" ht="15" hidden="false" customHeight="true" outlineLevel="0" collapsed="false">
      <c r="A899" s="3" t="s">
        <v>24</v>
      </c>
      <c r="B899" s="3" t="s">
        <v>36</v>
      </c>
      <c r="C899" s="3" t="s">
        <v>1316</v>
      </c>
      <c r="D899" s="3" t="s">
        <v>1686</v>
      </c>
      <c r="E899" s="3" t="s">
        <v>1786</v>
      </c>
      <c r="F899" s="3" t="s">
        <v>1816</v>
      </c>
      <c r="G899" s="3" t="s">
        <v>1817</v>
      </c>
    </row>
    <row r="900" customFormat="false" ht="15" hidden="false" customHeight="true" outlineLevel="0" collapsed="false">
      <c r="A900" s="3" t="s">
        <v>24</v>
      </c>
      <c r="B900" s="3" t="s">
        <v>36</v>
      </c>
      <c r="C900" s="3" t="s">
        <v>1316</v>
      </c>
      <c r="D900" s="3" t="s">
        <v>1686</v>
      </c>
      <c r="E900" s="3" t="s">
        <v>1786</v>
      </c>
      <c r="F900" s="3" t="s">
        <v>1818</v>
      </c>
      <c r="G900" s="3" t="s">
        <v>1819</v>
      </c>
    </row>
    <row r="901" customFormat="false" ht="15" hidden="false" customHeight="true" outlineLevel="0" collapsed="false">
      <c r="A901" s="3" t="s">
        <v>24</v>
      </c>
      <c r="B901" s="3" t="s">
        <v>36</v>
      </c>
      <c r="C901" s="3" t="s">
        <v>1316</v>
      </c>
      <c r="D901" s="3" t="s">
        <v>1686</v>
      </c>
      <c r="E901" s="3" t="s">
        <v>1786</v>
      </c>
      <c r="F901" s="3" t="s">
        <v>1820</v>
      </c>
      <c r="G901" s="3" t="s">
        <v>1821</v>
      </c>
    </row>
    <row r="902" customFormat="false" ht="15" hidden="false" customHeight="true" outlineLevel="0" collapsed="false">
      <c r="A902" s="3" t="s">
        <v>24</v>
      </c>
      <c r="B902" s="3" t="s">
        <v>36</v>
      </c>
      <c r="C902" s="3" t="s">
        <v>1316</v>
      </c>
      <c r="D902" s="3" t="s">
        <v>1686</v>
      </c>
      <c r="E902" s="3" t="s">
        <v>1786</v>
      </c>
      <c r="F902" s="3" t="s">
        <v>1822</v>
      </c>
      <c r="G902" s="3" t="s">
        <v>1823</v>
      </c>
    </row>
    <row r="903" customFormat="false" ht="15" hidden="false" customHeight="true" outlineLevel="0" collapsed="false">
      <c r="A903" s="3" t="s">
        <v>24</v>
      </c>
      <c r="B903" s="3" t="s">
        <v>36</v>
      </c>
      <c r="C903" s="3" t="s">
        <v>1316</v>
      </c>
      <c r="D903" s="3" t="s">
        <v>1686</v>
      </c>
      <c r="E903" s="3" t="s">
        <v>1786</v>
      </c>
      <c r="F903" s="3" t="s">
        <v>1824</v>
      </c>
      <c r="G903" s="3" t="s">
        <v>1825</v>
      </c>
    </row>
    <row r="904" customFormat="false" ht="15" hidden="false" customHeight="true" outlineLevel="0" collapsed="false">
      <c r="A904" s="3" t="s">
        <v>24</v>
      </c>
      <c r="B904" s="3" t="s">
        <v>36</v>
      </c>
      <c r="C904" s="3" t="s">
        <v>1316</v>
      </c>
      <c r="D904" s="3" t="s">
        <v>1686</v>
      </c>
      <c r="E904" s="3" t="s">
        <v>1786</v>
      </c>
      <c r="F904" s="3" t="s">
        <v>1826</v>
      </c>
      <c r="G904" s="3" t="s">
        <v>1827</v>
      </c>
    </row>
    <row r="905" customFormat="false" ht="15" hidden="false" customHeight="true" outlineLevel="0" collapsed="false">
      <c r="A905" s="3" t="s">
        <v>24</v>
      </c>
      <c r="B905" s="3" t="s">
        <v>36</v>
      </c>
      <c r="C905" s="3" t="s">
        <v>1316</v>
      </c>
      <c r="D905" s="3" t="s">
        <v>1686</v>
      </c>
      <c r="E905" s="3" t="s">
        <v>1786</v>
      </c>
      <c r="F905" s="3" t="s">
        <v>1828</v>
      </c>
      <c r="G905" s="3" t="s">
        <v>1829</v>
      </c>
    </row>
    <row r="906" customFormat="false" ht="15" hidden="false" customHeight="true" outlineLevel="0" collapsed="false">
      <c r="A906" s="3" t="s">
        <v>24</v>
      </c>
      <c r="B906" s="3" t="s">
        <v>36</v>
      </c>
      <c r="C906" s="3" t="s">
        <v>1316</v>
      </c>
      <c r="D906" s="3" t="s">
        <v>1686</v>
      </c>
      <c r="E906" s="3" t="s">
        <v>1786</v>
      </c>
      <c r="F906" s="3" t="s">
        <v>1830</v>
      </c>
      <c r="G906" s="3" t="s">
        <v>1831</v>
      </c>
    </row>
    <row r="907" customFormat="false" ht="15" hidden="false" customHeight="true" outlineLevel="0" collapsed="false">
      <c r="A907" s="3" t="s">
        <v>24</v>
      </c>
      <c r="B907" s="3" t="s">
        <v>36</v>
      </c>
      <c r="C907" s="3" t="s">
        <v>1316</v>
      </c>
      <c r="D907" s="3" t="s">
        <v>1686</v>
      </c>
      <c r="E907" s="3" t="s">
        <v>1786</v>
      </c>
      <c r="F907" s="3" t="s">
        <v>1832</v>
      </c>
      <c r="G907" s="3" t="s">
        <v>1833</v>
      </c>
    </row>
    <row r="908" customFormat="false" ht="15" hidden="false" customHeight="true" outlineLevel="0" collapsed="false">
      <c r="A908" s="3" t="s">
        <v>24</v>
      </c>
      <c r="B908" s="3" t="s">
        <v>36</v>
      </c>
      <c r="C908" s="3" t="s">
        <v>1316</v>
      </c>
      <c r="D908" s="3" t="s">
        <v>1686</v>
      </c>
      <c r="E908" s="3" t="s">
        <v>1786</v>
      </c>
      <c r="F908" s="3" t="s">
        <v>1834</v>
      </c>
      <c r="G908" s="3" t="s">
        <v>1835</v>
      </c>
    </row>
    <row r="909" customFormat="false" ht="15" hidden="false" customHeight="true" outlineLevel="0" collapsed="false">
      <c r="A909" s="3" t="s">
        <v>24</v>
      </c>
      <c r="B909" s="3" t="s">
        <v>36</v>
      </c>
      <c r="C909" s="3" t="s">
        <v>1316</v>
      </c>
      <c r="D909" s="3" t="s">
        <v>1686</v>
      </c>
      <c r="E909" s="3" t="s">
        <v>1786</v>
      </c>
      <c r="F909" s="3" t="s">
        <v>1836</v>
      </c>
      <c r="G909" s="3" t="s">
        <v>1837</v>
      </c>
    </row>
    <row r="910" customFormat="false" ht="15" hidden="false" customHeight="true" outlineLevel="0" collapsed="false">
      <c r="A910" s="3" t="s">
        <v>24</v>
      </c>
      <c r="B910" s="3" t="s">
        <v>36</v>
      </c>
      <c r="C910" s="3" t="s">
        <v>1316</v>
      </c>
      <c r="D910" s="3" t="s">
        <v>1686</v>
      </c>
      <c r="E910" s="3" t="s">
        <v>1786</v>
      </c>
      <c r="F910" s="3" t="s">
        <v>1838</v>
      </c>
      <c r="G910" s="3" t="s">
        <v>1839</v>
      </c>
    </row>
    <row r="911" customFormat="false" ht="15" hidden="false" customHeight="true" outlineLevel="0" collapsed="false">
      <c r="A911" s="3" t="s">
        <v>24</v>
      </c>
      <c r="B911" s="3" t="s">
        <v>36</v>
      </c>
      <c r="C911" s="3" t="s">
        <v>1316</v>
      </c>
      <c r="D911" s="3" t="s">
        <v>1686</v>
      </c>
      <c r="E911" s="3" t="s">
        <v>1786</v>
      </c>
      <c r="F911" s="3" t="s">
        <v>1840</v>
      </c>
      <c r="G911" s="3" t="s">
        <v>1841</v>
      </c>
    </row>
    <row r="912" customFormat="false" ht="15" hidden="false" customHeight="true" outlineLevel="0" collapsed="false">
      <c r="A912" s="3" t="s">
        <v>24</v>
      </c>
      <c r="B912" s="3" t="s">
        <v>36</v>
      </c>
      <c r="C912" s="3" t="s">
        <v>1316</v>
      </c>
      <c r="D912" s="3" t="s">
        <v>1686</v>
      </c>
      <c r="E912" s="3" t="s">
        <v>1786</v>
      </c>
      <c r="F912" s="3" t="s">
        <v>1842</v>
      </c>
      <c r="G912" s="3" t="s">
        <v>1843</v>
      </c>
    </row>
    <row r="913" customFormat="false" ht="15" hidden="false" customHeight="true" outlineLevel="0" collapsed="false">
      <c r="A913" s="3" t="s">
        <v>24</v>
      </c>
      <c r="B913" s="3" t="s">
        <v>36</v>
      </c>
      <c r="C913" s="3" t="s">
        <v>1316</v>
      </c>
      <c r="D913" s="3" t="s">
        <v>1686</v>
      </c>
      <c r="E913" s="3" t="s">
        <v>1786</v>
      </c>
      <c r="F913" s="3" t="s">
        <v>1844</v>
      </c>
      <c r="G913" s="3" t="s">
        <v>1845</v>
      </c>
    </row>
    <row r="914" customFormat="false" ht="15" hidden="false" customHeight="true" outlineLevel="0" collapsed="false">
      <c r="A914" s="3" t="s">
        <v>24</v>
      </c>
      <c r="B914" s="3" t="s">
        <v>36</v>
      </c>
      <c r="C914" s="3" t="s">
        <v>1316</v>
      </c>
      <c r="D914" s="3" t="s">
        <v>1686</v>
      </c>
      <c r="E914" s="3" t="s">
        <v>1786</v>
      </c>
      <c r="F914" s="3" t="s">
        <v>1846</v>
      </c>
      <c r="G914" s="3" t="s">
        <v>1847</v>
      </c>
    </row>
    <row r="915" customFormat="false" ht="15" hidden="false" customHeight="true" outlineLevel="0" collapsed="false">
      <c r="A915" s="3" t="s">
        <v>24</v>
      </c>
      <c r="B915" s="3" t="s">
        <v>36</v>
      </c>
      <c r="C915" s="3" t="s">
        <v>1316</v>
      </c>
      <c r="D915" s="3" t="s">
        <v>1686</v>
      </c>
      <c r="E915" s="3" t="s">
        <v>1786</v>
      </c>
      <c r="F915" s="3" t="s">
        <v>1848</v>
      </c>
      <c r="G915" s="3" t="s">
        <v>1849</v>
      </c>
    </row>
    <row r="916" customFormat="false" ht="15" hidden="false" customHeight="true" outlineLevel="0" collapsed="false">
      <c r="A916" s="3" t="s">
        <v>24</v>
      </c>
      <c r="B916" s="3" t="s">
        <v>36</v>
      </c>
      <c r="C916" s="3" t="s">
        <v>1316</v>
      </c>
      <c r="D916" s="3" t="s">
        <v>1686</v>
      </c>
      <c r="E916" s="3" t="s">
        <v>1786</v>
      </c>
      <c r="F916" s="3" t="s">
        <v>1850</v>
      </c>
      <c r="G916" s="3" t="s">
        <v>1851</v>
      </c>
    </row>
    <row r="917" customFormat="false" ht="15" hidden="false" customHeight="true" outlineLevel="0" collapsed="false">
      <c r="A917" s="3" t="s">
        <v>24</v>
      </c>
      <c r="B917" s="3" t="s">
        <v>36</v>
      </c>
      <c r="C917" s="3" t="s">
        <v>1316</v>
      </c>
      <c r="D917" s="3" t="s">
        <v>1686</v>
      </c>
      <c r="E917" s="3" t="s">
        <v>1786</v>
      </c>
      <c r="F917" s="3" t="s">
        <v>1852</v>
      </c>
      <c r="G917" s="3" t="s">
        <v>1853</v>
      </c>
    </row>
    <row r="918" customFormat="false" ht="15" hidden="false" customHeight="true" outlineLevel="0" collapsed="false">
      <c r="A918" s="3" t="s">
        <v>24</v>
      </c>
      <c r="B918" s="3" t="s">
        <v>36</v>
      </c>
      <c r="C918" s="3" t="s">
        <v>1316</v>
      </c>
      <c r="D918" s="3" t="s">
        <v>1686</v>
      </c>
      <c r="E918" s="3" t="s">
        <v>1786</v>
      </c>
      <c r="F918" s="3" t="s">
        <v>1854</v>
      </c>
      <c r="G918" s="3" t="s">
        <v>1855</v>
      </c>
    </row>
    <row r="919" customFormat="false" ht="15" hidden="false" customHeight="true" outlineLevel="0" collapsed="false">
      <c r="A919" s="3" t="s">
        <v>24</v>
      </c>
      <c r="B919" s="3" t="s">
        <v>36</v>
      </c>
      <c r="C919" s="3" t="s">
        <v>1316</v>
      </c>
      <c r="D919" s="3" t="s">
        <v>1686</v>
      </c>
      <c r="E919" s="3" t="s">
        <v>1786</v>
      </c>
      <c r="F919" s="3" t="s">
        <v>1856</v>
      </c>
      <c r="G919" s="3" t="s">
        <v>1857</v>
      </c>
    </row>
    <row r="920" customFormat="false" ht="15" hidden="false" customHeight="true" outlineLevel="0" collapsed="false">
      <c r="A920" s="3" t="s">
        <v>24</v>
      </c>
      <c r="B920" s="3" t="s">
        <v>36</v>
      </c>
      <c r="C920" s="3" t="s">
        <v>1316</v>
      </c>
      <c r="D920" s="3" t="s">
        <v>1686</v>
      </c>
      <c r="E920" s="3" t="s">
        <v>1858</v>
      </c>
      <c r="F920" s="3"/>
      <c r="G920" s="3" t="s">
        <v>1859</v>
      </c>
    </row>
    <row r="921" customFormat="false" ht="15" hidden="false" customHeight="true" outlineLevel="0" collapsed="false">
      <c r="A921" s="3" t="s">
        <v>24</v>
      </c>
      <c r="B921" s="3" t="s">
        <v>36</v>
      </c>
      <c r="C921" s="3" t="s">
        <v>1316</v>
      </c>
      <c r="D921" s="3" t="s">
        <v>1686</v>
      </c>
      <c r="E921" s="3" t="s">
        <v>1858</v>
      </c>
      <c r="F921" s="3" t="s">
        <v>1860</v>
      </c>
      <c r="G921" s="3" t="s">
        <v>1861</v>
      </c>
    </row>
    <row r="922" customFormat="false" ht="15" hidden="false" customHeight="true" outlineLevel="0" collapsed="false">
      <c r="A922" s="3" t="s">
        <v>24</v>
      </c>
      <c r="B922" s="3" t="s">
        <v>36</v>
      </c>
      <c r="C922" s="3" t="s">
        <v>1316</v>
      </c>
      <c r="D922" s="3" t="s">
        <v>1686</v>
      </c>
      <c r="E922" s="3" t="s">
        <v>1858</v>
      </c>
      <c r="F922" s="3" t="s">
        <v>1862</v>
      </c>
      <c r="G922" s="3" t="s">
        <v>1863</v>
      </c>
    </row>
    <row r="923" customFormat="false" ht="15" hidden="false" customHeight="true" outlineLevel="0" collapsed="false">
      <c r="A923" s="3" t="s">
        <v>24</v>
      </c>
      <c r="B923" s="3" t="s">
        <v>36</v>
      </c>
      <c r="C923" s="3" t="s">
        <v>1316</v>
      </c>
      <c r="D923" s="3" t="s">
        <v>1686</v>
      </c>
      <c r="E923" s="3" t="s">
        <v>1858</v>
      </c>
      <c r="F923" s="3" t="s">
        <v>1864</v>
      </c>
      <c r="G923" s="3" t="s">
        <v>1865</v>
      </c>
    </row>
    <row r="924" customFormat="false" ht="15" hidden="false" customHeight="true" outlineLevel="0" collapsed="false">
      <c r="A924" s="3" t="s">
        <v>24</v>
      </c>
      <c r="B924" s="3" t="s">
        <v>36</v>
      </c>
      <c r="C924" s="3" t="s">
        <v>1316</v>
      </c>
      <c r="D924" s="3" t="s">
        <v>1686</v>
      </c>
      <c r="E924" s="3" t="s">
        <v>1858</v>
      </c>
      <c r="F924" s="3" t="s">
        <v>1866</v>
      </c>
      <c r="G924" s="3" t="s">
        <v>1867</v>
      </c>
    </row>
    <row r="925" customFormat="false" ht="15" hidden="false" customHeight="true" outlineLevel="0" collapsed="false">
      <c r="A925" s="3" t="s">
        <v>24</v>
      </c>
      <c r="B925" s="3" t="s">
        <v>36</v>
      </c>
      <c r="C925" s="3" t="s">
        <v>1316</v>
      </c>
      <c r="D925" s="3" t="s">
        <v>1686</v>
      </c>
      <c r="E925" s="3" t="s">
        <v>1858</v>
      </c>
      <c r="F925" s="3" t="s">
        <v>1868</v>
      </c>
      <c r="G925" s="3" t="s">
        <v>1869</v>
      </c>
    </row>
    <row r="926" customFormat="false" ht="15" hidden="false" customHeight="true" outlineLevel="0" collapsed="false">
      <c r="A926" s="3" t="s">
        <v>24</v>
      </c>
      <c r="B926" s="3" t="s">
        <v>36</v>
      </c>
      <c r="C926" s="3" t="s">
        <v>1316</v>
      </c>
      <c r="D926" s="3" t="s">
        <v>1686</v>
      </c>
      <c r="E926" s="3" t="s">
        <v>1858</v>
      </c>
      <c r="F926" s="3" t="s">
        <v>1870</v>
      </c>
      <c r="G926" s="3" t="s">
        <v>1871</v>
      </c>
    </row>
    <row r="927" customFormat="false" ht="15" hidden="false" customHeight="true" outlineLevel="0" collapsed="false">
      <c r="A927" s="3" t="s">
        <v>24</v>
      </c>
      <c r="B927" s="3" t="s">
        <v>36</v>
      </c>
      <c r="C927" s="3" t="s">
        <v>1316</v>
      </c>
      <c r="D927" s="3" t="s">
        <v>1686</v>
      </c>
      <c r="E927" s="3" t="s">
        <v>1858</v>
      </c>
      <c r="F927" s="3" t="s">
        <v>1872</v>
      </c>
      <c r="G927" s="3" t="s">
        <v>1873</v>
      </c>
    </row>
    <row r="928" customFormat="false" ht="15" hidden="false" customHeight="true" outlineLevel="0" collapsed="false">
      <c r="A928" s="3" t="s">
        <v>24</v>
      </c>
      <c r="B928" s="3" t="s">
        <v>36</v>
      </c>
      <c r="C928" s="3" t="s">
        <v>1316</v>
      </c>
      <c r="D928" s="3" t="s">
        <v>1686</v>
      </c>
      <c r="E928" s="3" t="s">
        <v>1858</v>
      </c>
      <c r="F928" s="3" t="s">
        <v>1874</v>
      </c>
      <c r="G928" s="3" t="s">
        <v>1875</v>
      </c>
    </row>
    <row r="929" customFormat="false" ht="15" hidden="false" customHeight="true" outlineLevel="0" collapsed="false">
      <c r="A929" s="3" t="s">
        <v>24</v>
      </c>
      <c r="B929" s="3" t="s">
        <v>36</v>
      </c>
      <c r="C929" s="3" t="s">
        <v>1316</v>
      </c>
      <c r="D929" s="3" t="s">
        <v>1686</v>
      </c>
      <c r="E929" s="3" t="s">
        <v>1858</v>
      </c>
      <c r="F929" s="3" t="s">
        <v>1876</v>
      </c>
      <c r="G929" s="3" t="s">
        <v>1877</v>
      </c>
    </row>
    <row r="930" customFormat="false" ht="15" hidden="false" customHeight="true" outlineLevel="0" collapsed="false">
      <c r="A930" s="3" t="s">
        <v>24</v>
      </c>
      <c r="B930" s="3" t="s">
        <v>36</v>
      </c>
      <c r="C930" s="3" t="s">
        <v>1316</v>
      </c>
      <c r="D930" s="3" t="s">
        <v>1686</v>
      </c>
      <c r="E930" s="3" t="s">
        <v>1858</v>
      </c>
      <c r="F930" s="3" t="s">
        <v>1878</v>
      </c>
      <c r="G930" s="3" t="s">
        <v>1879</v>
      </c>
    </row>
    <row r="931" customFormat="false" ht="15" hidden="false" customHeight="true" outlineLevel="0" collapsed="false">
      <c r="A931" s="3" t="s">
        <v>24</v>
      </c>
      <c r="B931" s="3" t="s">
        <v>36</v>
      </c>
      <c r="C931" s="3" t="s">
        <v>1316</v>
      </c>
      <c r="D931" s="3" t="s">
        <v>1686</v>
      </c>
      <c r="E931" s="3" t="s">
        <v>1858</v>
      </c>
      <c r="F931" s="3" t="s">
        <v>1880</v>
      </c>
      <c r="G931" s="3" t="s">
        <v>1881</v>
      </c>
    </row>
    <row r="932" customFormat="false" ht="15" hidden="false" customHeight="true" outlineLevel="0" collapsed="false">
      <c r="A932" s="3" t="s">
        <v>24</v>
      </c>
      <c r="B932" s="3" t="s">
        <v>36</v>
      </c>
      <c r="C932" s="3" t="s">
        <v>1316</v>
      </c>
      <c r="D932" s="3" t="s">
        <v>1686</v>
      </c>
      <c r="E932" s="3" t="s">
        <v>1858</v>
      </c>
      <c r="F932" s="3" t="s">
        <v>1882</v>
      </c>
      <c r="G932" s="3" t="s">
        <v>1883</v>
      </c>
    </row>
    <row r="933" customFormat="false" ht="15" hidden="false" customHeight="true" outlineLevel="0" collapsed="false">
      <c r="A933" s="3" t="s">
        <v>24</v>
      </c>
      <c r="B933" s="3" t="s">
        <v>36</v>
      </c>
      <c r="C933" s="3" t="s">
        <v>1316</v>
      </c>
      <c r="D933" s="3" t="s">
        <v>1686</v>
      </c>
      <c r="E933" s="3" t="s">
        <v>1858</v>
      </c>
      <c r="F933" s="3" t="s">
        <v>1884</v>
      </c>
      <c r="G933" s="3" t="s">
        <v>1885</v>
      </c>
    </row>
    <row r="934" customFormat="false" ht="15" hidden="false" customHeight="true" outlineLevel="0" collapsed="false">
      <c r="A934" s="3" t="s">
        <v>24</v>
      </c>
      <c r="B934" s="3" t="s">
        <v>36</v>
      </c>
      <c r="C934" s="3" t="s">
        <v>1316</v>
      </c>
      <c r="D934" s="3" t="s">
        <v>1686</v>
      </c>
      <c r="E934" s="3" t="s">
        <v>1858</v>
      </c>
      <c r="F934" s="3" t="s">
        <v>1886</v>
      </c>
      <c r="G934" s="3" t="s">
        <v>1887</v>
      </c>
    </row>
    <row r="935" customFormat="false" ht="15" hidden="false" customHeight="true" outlineLevel="0" collapsed="false">
      <c r="A935" s="3" t="s">
        <v>24</v>
      </c>
      <c r="B935" s="3" t="s">
        <v>36</v>
      </c>
      <c r="C935" s="3" t="s">
        <v>1316</v>
      </c>
      <c r="D935" s="3" t="s">
        <v>1686</v>
      </c>
      <c r="E935" s="3" t="s">
        <v>1858</v>
      </c>
      <c r="F935" s="3" t="s">
        <v>1888</v>
      </c>
      <c r="G935" s="3" t="s">
        <v>1889</v>
      </c>
    </row>
    <row r="936" customFormat="false" ht="15" hidden="false" customHeight="true" outlineLevel="0" collapsed="false">
      <c r="A936" s="3" t="s">
        <v>24</v>
      </c>
      <c r="B936" s="3" t="s">
        <v>36</v>
      </c>
      <c r="C936" s="3" t="s">
        <v>1316</v>
      </c>
      <c r="D936" s="3" t="s">
        <v>1686</v>
      </c>
      <c r="E936" s="3" t="s">
        <v>1858</v>
      </c>
      <c r="F936" s="3" t="s">
        <v>1890</v>
      </c>
      <c r="G936" s="3" t="s">
        <v>1891</v>
      </c>
    </row>
    <row r="937" customFormat="false" ht="15" hidden="false" customHeight="true" outlineLevel="0" collapsed="false">
      <c r="A937" s="3" t="s">
        <v>24</v>
      </c>
      <c r="B937" s="3" t="s">
        <v>36</v>
      </c>
      <c r="C937" s="3" t="s">
        <v>1316</v>
      </c>
      <c r="D937" s="3" t="s">
        <v>1686</v>
      </c>
      <c r="E937" s="3" t="s">
        <v>1858</v>
      </c>
      <c r="F937" s="3" t="s">
        <v>1892</v>
      </c>
      <c r="G937" s="3" t="s">
        <v>1893</v>
      </c>
    </row>
    <row r="938" customFormat="false" ht="15" hidden="false" customHeight="true" outlineLevel="0" collapsed="false">
      <c r="A938" s="3" t="s">
        <v>24</v>
      </c>
      <c r="B938" s="3" t="s">
        <v>36</v>
      </c>
      <c r="C938" s="3" t="s">
        <v>1316</v>
      </c>
      <c r="D938" s="3" t="s">
        <v>1686</v>
      </c>
      <c r="E938" s="3" t="s">
        <v>1858</v>
      </c>
      <c r="F938" s="3" t="s">
        <v>1894</v>
      </c>
      <c r="G938" s="3" t="s">
        <v>1895</v>
      </c>
    </row>
    <row r="939" customFormat="false" ht="15" hidden="false" customHeight="true" outlineLevel="0" collapsed="false">
      <c r="A939" s="3" t="s">
        <v>24</v>
      </c>
      <c r="B939" s="3" t="s">
        <v>36</v>
      </c>
      <c r="C939" s="3" t="s">
        <v>1316</v>
      </c>
      <c r="D939" s="3" t="s">
        <v>1686</v>
      </c>
      <c r="E939" s="3" t="s">
        <v>1858</v>
      </c>
      <c r="F939" s="3" t="s">
        <v>1896</v>
      </c>
      <c r="G939" s="3" t="s">
        <v>1897</v>
      </c>
    </row>
    <row r="940" customFormat="false" ht="15" hidden="false" customHeight="true" outlineLevel="0" collapsed="false">
      <c r="A940" s="3" t="s">
        <v>24</v>
      </c>
      <c r="B940" s="3" t="s">
        <v>36</v>
      </c>
      <c r="C940" s="3" t="s">
        <v>1316</v>
      </c>
      <c r="D940" s="3" t="s">
        <v>1686</v>
      </c>
      <c r="E940" s="3" t="s">
        <v>1858</v>
      </c>
      <c r="F940" s="3" t="s">
        <v>1898</v>
      </c>
      <c r="G940" s="3" t="s">
        <v>1899</v>
      </c>
    </row>
    <row r="941" customFormat="false" ht="15" hidden="false" customHeight="true" outlineLevel="0" collapsed="false">
      <c r="A941" s="3" t="s">
        <v>24</v>
      </c>
      <c r="B941" s="3" t="s">
        <v>36</v>
      </c>
      <c r="C941" s="3" t="s">
        <v>1316</v>
      </c>
      <c r="D941" s="3" t="s">
        <v>1686</v>
      </c>
      <c r="E941" s="3" t="s">
        <v>1900</v>
      </c>
      <c r="F941" s="3"/>
      <c r="G941" s="3" t="s">
        <v>1901</v>
      </c>
    </row>
    <row r="942" customFormat="false" ht="15" hidden="false" customHeight="true" outlineLevel="0" collapsed="false">
      <c r="A942" s="3" t="s">
        <v>24</v>
      </c>
      <c r="B942" s="3" t="s">
        <v>36</v>
      </c>
      <c r="C942" s="3" t="s">
        <v>1316</v>
      </c>
      <c r="D942" s="3" t="s">
        <v>1686</v>
      </c>
      <c r="E942" s="3" t="s">
        <v>1900</v>
      </c>
      <c r="F942" s="3" t="s">
        <v>1902</v>
      </c>
      <c r="G942" s="3" t="s">
        <v>1903</v>
      </c>
    </row>
    <row r="943" customFormat="false" ht="15" hidden="false" customHeight="true" outlineLevel="0" collapsed="false">
      <c r="A943" s="3" t="s">
        <v>24</v>
      </c>
      <c r="B943" s="3" t="s">
        <v>36</v>
      </c>
      <c r="C943" s="3" t="s">
        <v>1316</v>
      </c>
      <c r="D943" s="3" t="s">
        <v>1686</v>
      </c>
      <c r="E943" s="3" t="s">
        <v>1900</v>
      </c>
      <c r="F943" s="3" t="s">
        <v>1904</v>
      </c>
      <c r="G943" s="3" t="s">
        <v>1905</v>
      </c>
    </row>
    <row r="944" customFormat="false" ht="15" hidden="false" customHeight="true" outlineLevel="0" collapsed="false">
      <c r="A944" s="3" t="s">
        <v>24</v>
      </c>
      <c r="B944" s="3" t="s">
        <v>36</v>
      </c>
      <c r="C944" s="3" t="s">
        <v>1316</v>
      </c>
      <c r="D944" s="3" t="s">
        <v>1686</v>
      </c>
      <c r="E944" s="3" t="s">
        <v>1900</v>
      </c>
      <c r="F944" s="3" t="s">
        <v>1906</v>
      </c>
      <c r="G944" s="3" t="s">
        <v>1907</v>
      </c>
    </row>
    <row r="945" customFormat="false" ht="15" hidden="false" customHeight="true" outlineLevel="0" collapsed="false">
      <c r="A945" s="3" t="s">
        <v>24</v>
      </c>
      <c r="B945" s="3" t="s">
        <v>36</v>
      </c>
      <c r="C945" s="3" t="s">
        <v>1316</v>
      </c>
      <c r="D945" s="3" t="s">
        <v>1686</v>
      </c>
      <c r="E945" s="3" t="s">
        <v>1900</v>
      </c>
      <c r="F945" s="3" t="s">
        <v>1908</v>
      </c>
      <c r="G945" s="3" t="s">
        <v>1909</v>
      </c>
    </row>
    <row r="946" customFormat="false" ht="15" hidden="false" customHeight="true" outlineLevel="0" collapsed="false">
      <c r="A946" s="3" t="s">
        <v>24</v>
      </c>
      <c r="B946" s="3" t="s">
        <v>36</v>
      </c>
      <c r="C946" s="3" t="s">
        <v>1316</v>
      </c>
      <c r="D946" s="3" t="s">
        <v>1686</v>
      </c>
      <c r="E946" s="3" t="s">
        <v>1900</v>
      </c>
      <c r="F946" s="3" t="s">
        <v>1910</v>
      </c>
      <c r="G946" s="3" t="s">
        <v>1911</v>
      </c>
    </row>
    <row r="947" customFormat="false" ht="15" hidden="false" customHeight="true" outlineLevel="0" collapsed="false">
      <c r="A947" s="3" t="s">
        <v>24</v>
      </c>
      <c r="B947" s="3" t="s">
        <v>36</v>
      </c>
      <c r="C947" s="3" t="s">
        <v>1316</v>
      </c>
      <c r="D947" s="3" t="s">
        <v>1686</v>
      </c>
      <c r="E947" s="3" t="s">
        <v>1900</v>
      </c>
      <c r="F947" s="3" t="s">
        <v>1912</v>
      </c>
      <c r="G947" s="3" t="s">
        <v>1913</v>
      </c>
    </row>
    <row r="948" customFormat="false" ht="15" hidden="false" customHeight="true" outlineLevel="0" collapsed="false">
      <c r="A948" s="3" t="s">
        <v>24</v>
      </c>
      <c r="B948" s="3" t="s">
        <v>36</v>
      </c>
      <c r="C948" s="3" t="s">
        <v>1316</v>
      </c>
      <c r="D948" s="3" t="s">
        <v>1686</v>
      </c>
      <c r="E948" s="3" t="s">
        <v>1900</v>
      </c>
      <c r="F948" s="3" t="s">
        <v>1914</v>
      </c>
      <c r="G948" s="3" t="s">
        <v>1915</v>
      </c>
    </row>
    <row r="949" customFormat="false" ht="15" hidden="false" customHeight="true" outlineLevel="0" collapsed="false">
      <c r="A949" s="3" t="s">
        <v>24</v>
      </c>
      <c r="B949" s="3" t="s">
        <v>36</v>
      </c>
      <c r="C949" s="3" t="s">
        <v>1316</v>
      </c>
      <c r="D949" s="3" t="s">
        <v>1686</v>
      </c>
      <c r="E949" s="3" t="s">
        <v>1900</v>
      </c>
      <c r="F949" s="3" t="s">
        <v>1916</v>
      </c>
      <c r="G949" s="3" t="s">
        <v>1917</v>
      </c>
    </row>
    <row r="950" customFormat="false" ht="15" hidden="false" customHeight="true" outlineLevel="0" collapsed="false">
      <c r="A950" s="3" t="s">
        <v>24</v>
      </c>
      <c r="B950" s="3" t="s">
        <v>36</v>
      </c>
      <c r="C950" s="3" t="s">
        <v>1316</v>
      </c>
      <c r="D950" s="3" t="s">
        <v>1686</v>
      </c>
      <c r="E950" s="3" t="s">
        <v>1900</v>
      </c>
      <c r="F950" s="3" t="s">
        <v>1918</v>
      </c>
      <c r="G950" s="3" t="s">
        <v>1919</v>
      </c>
    </row>
    <row r="951" customFormat="false" ht="15" hidden="false" customHeight="true" outlineLevel="0" collapsed="false">
      <c r="A951" s="3" t="s">
        <v>24</v>
      </c>
      <c r="B951" s="3" t="s">
        <v>36</v>
      </c>
      <c r="C951" s="3" t="s">
        <v>1316</v>
      </c>
      <c r="D951" s="3" t="s">
        <v>1686</v>
      </c>
      <c r="E951" s="3" t="s">
        <v>1900</v>
      </c>
      <c r="F951" s="3" t="s">
        <v>1920</v>
      </c>
      <c r="G951" s="3" t="s">
        <v>1921</v>
      </c>
    </row>
    <row r="952" customFormat="false" ht="15" hidden="false" customHeight="true" outlineLevel="0" collapsed="false">
      <c r="A952" s="3" t="s">
        <v>24</v>
      </c>
      <c r="B952" s="3" t="s">
        <v>36</v>
      </c>
      <c r="C952" s="3" t="s">
        <v>1316</v>
      </c>
      <c r="D952" s="3" t="s">
        <v>1686</v>
      </c>
      <c r="E952" s="3" t="s">
        <v>1900</v>
      </c>
      <c r="F952" s="3" t="s">
        <v>1922</v>
      </c>
      <c r="G952" s="3" t="s">
        <v>1923</v>
      </c>
    </row>
    <row r="953" customFormat="false" ht="15" hidden="false" customHeight="true" outlineLevel="0" collapsed="false">
      <c r="A953" s="3" t="s">
        <v>24</v>
      </c>
      <c r="B953" s="3" t="s">
        <v>36</v>
      </c>
      <c r="C953" s="3" t="s">
        <v>1316</v>
      </c>
      <c r="D953" s="3" t="s">
        <v>1686</v>
      </c>
      <c r="E953" s="3" t="s">
        <v>1900</v>
      </c>
      <c r="F953" s="3" t="s">
        <v>1924</v>
      </c>
      <c r="G953" s="3" t="s">
        <v>1925</v>
      </c>
    </row>
    <row r="954" customFormat="false" ht="15" hidden="false" customHeight="true" outlineLevel="0" collapsed="false">
      <c r="A954" s="3" t="s">
        <v>24</v>
      </c>
      <c r="B954" s="3" t="s">
        <v>36</v>
      </c>
      <c r="C954" s="3" t="s">
        <v>1316</v>
      </c>
      <c r="D954" s="3" t="s">
        <v>1686</v>
      </c>
      <c r="E954" s="3" t="s">
        <v>1900</v>
      </c>
      <c r="F954" s="3" t="s">
        <v>1926</v>
      </c>
      <c r="G954" s="3" t="s">
        <v>1927</v>
      </c>
    </row>
    <row r="955" customFormat="false" ht="15" hidden="false" customHeight="true" outlineLevel="0" collapsed="false">
      <c r="A955" s="3" t="s">
        <v>24</v>
      </c>
      <c r="B955" s="3" t="s">
        <v>36</v>
      </c>
      <c r="C955" s="3" t="s">
        <v>1316</v>
      </c>
      <c r="D955" s="3" t="s">
        <v>1686</v>
      </c>
      <c r="E955" s="3" t="s">
        <v>1900</v>
      </c>
      <c r="F955" s="3" t="s">
        <v>1928</v>
      </c>
      <c r="G955" s="3" t="s">
        <v>1929</v>
      </c>
    </row>
    <row r="956" customFormat="false" ht="15" hidden="false" customHeight="true" outlineLevel="0" collapsed="false">
      <c r="A956" s="3" t="s">
        <v>24</v>
      </c>
      <c r="B956" s="3" t="s">
        <v>36</v>
      </c>
      <c r="C956" s="3" t="s">
        <v>1316</v>
      </c>
      <c r="D956" s="3" t="s">
        <v>1686</v>
      </c>
      <c r="E956" s="3" t="s">
        <v>1900</v>
      </c>
      <c r="F956" s="3" t="s">
        <v>1930</v>
      </c>
      <c r="G956" s="3" t="s">
        <v>1931</v>
      </c>
    </row>
    <row r="957" customFormat="false" ht="15" hidden="false" customHeight="true" outlineLevel="0" collapsed="false">
      <c r="A957" s="3" t="s">
        <v>24</v>
      </c>
      <c r="B957" s="3" t="s">
        <v>36</v>
      </c>
      <c r="C957" s="3" t="s">
        <v>1316</v>
      </c>
      <c r="D957" s="3" t="s">
        <v>1686</v>
      </c>
      <c r="E957" s="3" t="s">
        <v>1932</v>
      </c>
      <c r="F957" s="3"/>
      <c r="G957" s="3" t="s">
        <v>1933</v>
      </c>
    </row>
    <row r="958" customFormat="false" ht="15" hidden="false" customHeight="true" outlineLevel="0" collapsed="false">
      <c r="A958" s="3" t="s">
        <v>24</v>
      </c>
      <c r="B958" s="3" t="s">
        <v>36</v>
      </c>
      <c r="C958" s="3" t="s">
        <v>1316</v>
      </c>
      <c r="D958" s="3" t="s">
        <v>1686</v>
      </c>
      <c r="E958" s="3" t="s">
        <v>1932</v>
      </c>
      <c r="F958" s="3" t="s">
        <v>1934</v>
      </c>
      <c r="G958" s="3" t="s">
        <v>1935</v>
      </c>
    </row>
    <row r="959" customFormat="false" ht="15" hidden="false" customHeight="true" outlineLevel="0" collapsed="false">
      <c r="A959" s="3" t="s">
        <v>24</v>
      </c>
      <c r="B959" s="3" t="s">
        <v>36</v>
      </c>
      <c r="C959" s="3" t="s">
        <v>1316</v>
      </c>
      <c r="D959" s="3" t="s">
        <v>1686</v>
      </c>
      <c r="E959" s="3" t="s">
        <v>1932</v>
      </c>
      <c r="F959" s="3" t="s">
        <v>1936</v>
      </c>
      <c r="G959" s="3" t="s">
        <v>1937</v>
      </c>
    </row>
    <row r="960" customFormat="false" ht="15" hidden="false" customHeight="true" outlineLevel="0" collapsed="false">
      <c r="A960" s="3" t="s">
        <v>24</v>
      </c>
      <c r="B960" s="3" t="s">
        <v>36</v>
      </c>
      <c r="C960" s="3" t="s">
        <v>1316</v>
      </c>
      <c r="D960" s="3" t="s">
        <v>1686</v>
      </c>
      <c r="E960" s="3" t="s">
        <v>1932</v>
      </c>
      <c r="F960" s="3" t="s">
        <v>1938</v>
      </c>
      <c r="G960" s="3" t="s">
        <v>1939</v>
      </c>
    </row>
    <row r="961" customFormat="false" ht="15" hidden="false" customHeight="true" outlineLevel="0" collapsed="false">
      <c r="A961" s="3" t="s">
        <v>24</v>
      </c>
      <c r="B961" s="3" t="s">
        <v>36</v>
      </c>
      <c r="C961" s="3" t="s">
        <v>1316</v>
      </c>
      <c r="D961" s="3" t="s">
        <v>1686</v>
      </c>
      <c r="E961" s="3" t="s">
        <v>1932</v>
      </c>
      <c r="F961" s="3" t="s">
        <v>1940</v>
      </c>
      <c r="G961" s="3" t="s">
        <v>1941</v>
      </c>
    </row>
    <row r="962" customFormat="false" ht="15" hidden="false" customHeight="true" outlineLevel="0" collapsed="false">
      <c r="A962" s="3" t="s">
        <v>24</v>
      </c>
      <c r="B962" s="3" t="s">
        <v>36</v>
      </c>
      <c r="C962" s="3" t="s">
        <v>1316</v>
      </c>
      <c r="D962" s="3" t="s">
        <v>1686</v>
      </c>
      <c r="E962" s="3" t="s">
        <v>1932</v>
      </c>
      <c r="F962" s="3" t="s">
        <v>1942</v>
      </c>
      <c r="G962" s="3" t="s">
        <v>1943</v>
      </c>
    </row>
    <row r="963" customFormat="false" ht="15" hidden="false" customHeight="true" outlineLevel="0" collapsed="false">
      <c r="A963" s="3" t="s">
        <v>24</v>
      </c>
      <c r="B963" s="3" t="s">
        <v>36</v>
      </c>
      <c r="C963" s="3" t="s">
        <v>1316</v>
      </c>
      <c r="D963" s="3" t="s">
        <v>1686</v>
      </c>
      <c r="E963" s="3" t="s">
        <v>1932</v>
      </c>
      <c r="F963" s="3" t="s">
        <v>1944</v>
      </c>
      <c r="G963" s="3" t="s">
        <v>1945</v>
      </c>
    </row>
    <row r="964" customFormat="false" ht="15" hidden="false" customHeight="true" outlineLevel="0" collapsed="false">
      <c r="A964" s="3" t="s">
        <v>24</v>
      </c>
      <c r="B964" s="3" t="s">
        <v>36</v>
      </c>
      <c r="C964" s="3" t="s">
        <v>1316</v>
      </c>
      <c r="D964" s="3" t="s">
        <v>1686</v>
      </c>
      <c r="E964" s="3" t="s">
        <v>1932</v>
      </c>
      <c r="F964" s="3" t="s">
        <v>1946</v>
      </c>
      <c r="G964" s="3" t="s">
        <v>1947</v>
      </c>
    </row>
    <row r="965" customFormat="false" ht="15" hidden="false" customHeight="true" outlineLevel="0" collapsed="false">
      <c r="A965" s="3" t="s">
        <v>24</v>
      </c>
      <c r="B965" s="3" t="s">
        <v>36</v>
      </c>
      <c r="C965" s="3" t="s">
        <v>1316</v>
      </c>
      <c r="D965" s="3" t="s">
        <v>1686</v>
      </c>
      <c r="E965" s="3" t="s">
        <v>1932</v>
      </c>
      <c r="F965" s="3" t="s">
        <v>1948</v>
      </c>
      <c r="G965" s="3" t="s">
        <v>1949</v>
      </c>
    </row>
    <row r="966" customFormat="false" ht="15" hidden="false" customHeight="true" outlineLevel="0" collapsed="false">
      <c r="A966" s="3" t="s">
        <v>24</v>
      </c>
      <c r="B966" s="3" t="s">
        <v>36</v>
      </c>
      <c r="C966" s="3" t="s">
        <v>1316</v>
      </c>
      <c r="D966" s="3" t="s">
        <v>1686</v>
      </c>
      <c r="E966" s="3" t="s">
        <v>1932</v>
      </c>
      <c r="F966" s="3" t="s">
        <v>1950</v>
      </c>
      <c r="G966" s="3" t="s">
        <v>1951</v>
      </c>
    </row>
    <row r="967" customFormat="false" ht="15" hidden="false" customHeight="true" outlineLevel="0" collapsed="false">
      <c r="A967" s="3" t="s">
        <v>24</v>
      </c>
      <c r="B967" s="3" t="s">
        <v>36</v>
      </c>
      <c r="C967" s="3" t="s">
        <v>1316</v>
      </c>
      <c r="D967" s="3" t="s">
        <v>1686</v>
      </c>
      <c r="E967" s="3" t="s">
        <v>1932</v>
      </c>
      <c r="F967" s="3" t="s">
        <v>1952</v>
      </c>
      <c r="G967" s="3" t="s">
        <v>1953</v>
      </c>
    </row>
    <row r="968" customFormat="false" ht="15" hidden="false" customHeight="true" outlineLevel="0" collapsed="false">
      <c r="A968" s="3" t="s">
        <v>24</v>
      </c>
      <c r="B968" s="3" t="s">
        <v>36</v>
      </c>
      <c r="C968" s="3" t="s">
        <v>1316</v>
      </c>
      <c r="D968" s="3" t="s">
        <v>1686</v>
      </c>
      <c r="E968" s="3" t="s">
        <v>1954</v>
      </c>
      <c r="F968" s="3"/>
      <c r="G968" s="3" t="s">
        <v>1955</v>
      </c>
    </row>
    <row r="969" customFormat="false" ht="15" hidden="false" customHeight="true" outlineLevel="0" collapsed="false">
      <c r="A969" s="3" t="s">
        <v>24</v>
      </c>
      <c r="B969" s="3" t="s">
        <v>36</v>
      </c>
      <c r="C969" s="3" t="s">
        <v>1316</v>
      </c>
      <c r="D969" s="3" t="s">
        <v>1686</v>
      </c>
      <c r="E969" s="3" t="s">
        <v>1954</v>
      </c>
      <c r="F969" s="3" t="s">
        <v>1956</v>
      </c>
      <c r="G969" s="3" t="s">
        <v>1957</v>
      </c>
    </row>
    <row r="970" customFormat="false" ht="15" hidden="false" customHeight="true" outlineLevel="0" collapsed="false">
      <c r="A970" s="3" t="s">
        <v>24</v>
      </c>
      <c r="B970" s="3" t="s">
        <v>36</v>
      </c>
      <c r="C970" s="3" t="s">
        <v>1316</v>
      </c>
      <c r="D970" s="3" t="s">
        <v>1686</v>
      </c>
      <c r="E970" s="3" t="s">
        <v>1954</v>
      </c>
      <c r="F970" s="3" t="s">
        <v>1958</v>
      </c>
      <c r="G970" s="3" t="s">
        <v>1959</v>
      </c>
    </row>
    <row r="971" customFormat="false" ht="15" hidden="false" customHeight="true" outlineLevel="0" collapsed="false">
      <c r="A971" s="3" t="s">
        <v>24</v>
      </c>
      <c r="B971" s="3" t="s">
        <v>36</v>
      </c>
      <c r="C971" s="3" t="s">
        <v>1316</v>
      </c>
      <c r="D971" s="3" t="s">
        <v>1686</v>
      </c>
      <c r="E971" s="3" t="s">
        <v>1954</v>
      </c>
      <c r="F971" s="3" t="s">
        <v>1960</v>
      </c>
      <c r="G971" s="3" t="s">
        <v>1961</v>
      </c>
    </row>
    <row r="972" customFormat="false" ht="15" hidden="false" customHeight="true" outlineLevel="0" collapsed="false">
      <c r="A972" s="3" t="s">
        <v>24</v>
      </c>
      <c r="B972" s="3" t="s">
        <v>36</v>
      </c>
      <c r="C972" s="3" t="s">
        <v>1316</v>
      </c>
      <c r="D972" s="3" t="s">
        <v>1686</v>
      </c>
      <c r="E972" s="3" t="s">
        <v>1954</v>
      </c>
      <c r="F972" s="3" t="s">
        <v>1962</v>
      </c>
      <c r="G972" s="3" t="s">
        <v>1963</v>
      </c>
    </row>
    <row r="973" customFormat="false" ht="15" hidden="false" customHeight="true" outlineLevel="0" collapsed="false">
      <c r="A973" s="3" t="s">
        <v>24</v>
      </c>
      <c r="B973" s="3" t="s">
        <v>36</v>
      </c>
      <c r="C973" s="3" t="s">
        <v>1316</v>
      </c>
      <c r="D973" s="3" t="s">
        <v>1686</v>
      </c>
      <c r="E973" s="3" t="s">
        <v>1954</v>
      </c>
      <c r="F973" s="3" t="s">
        <v>1964</v>
      </c>
      <c r="G973" s="3" t="s">
        <v>1965</v>
      </c>
    </row>
    <row r="974" customFormat="false" ht="15" hidden="false" customHeight="true" outlineLevel="0" collapsed="false">
      <c r="A974" s="3" t="s">
        <v>24</v>
      </c>
      <c r="B974" s="3" t="s">
        <v>36</v>
      </c>
      <c r="C974" s="3" t="s">
        <v>1316</v>
      </c>
      <c r="D974" s="3" t="s">
        <v>1686</v>
      </c>
      <c r="E974" s="3" t="s">
        <v>1954</v>
      </c>
      <c r="F974" s="3" t="s">
        <v>1966</v>
      </c>
      <c r="G974" s="3" t="s">
        <v>1967</v>
      </c>
    </row>
    <row r="975" customFormat="false" ht="15" hidden="false" customHeight="true" outlineLevel="0" collapsed="false">
      <c r="A975" s="3" t="s">
        <v>24</v>
      </c>
      <c r="B975" s="3" t="s">
        <v>36</v>
      </c>
      <c r="C975" s="3" t="s">
        <v>1316</v>
      </c>
      <c r="D975" s="3" t="s">
        <v>1686</v>
      </c>
      <c r="E975" s="3" t="s">
        <v>1954</v>
      </c>
      <c r="F975" s="3" t="s">
        <v>1968</v>
      </c>
      <c r="G975" s="3" t="s">
        <v>1969</v>
      </c>
    </row>
    <row r="976" customFormat="false" ht="15" hidden="false" customHeight="true" outlineLevel="0" collapsed="false">
      <c r="A976" s="3" t="s">
        <v>24</v>
      </c>
      <c r="B976" s="3" t="s">
        <v>36</v>
      </c>
      <c r="C976" s="3" t="s">
        <v>1316</v>
      </c>
      <c r="D976" s="3" t="s">
        <v>1686</v>
      </c>
      <c r="E976" s="3" t="s">
        <v>1954</v>
      </c>
      <c r="F976" s="3" t="s">
        <v>1970</v>
      </c>
      <c r="G976" s="3" t="s">
        <v>1971</v>
      </c>
    </row>
    <row r="977" customFormat="false" ht="15" hidden="false" customHeight="true" outlineLevel="0" collapsed="false">
      <c r="A977" s="3" t="s">
        <v>24</v>
      </c>
      <c r="B977" s="3" t="s">
        <v>36</v>
      </c>
      <c r="C977" s="3" t="s">
        <v>1316</v>
      </c>
      <c r="D977" s="3" t="s">
        <v>1686</v>
      </c>
      <c r="E977" s="3" t="s">
        <v>1954</v>
      </c>
      <c r="F977" s="3" t="s">
        <v>1972</v>
      </c>
      <c r="G977" s="3" t="s">
        <v>1973</v>
      </c>
    </row>
    <row r="978" customFormat="false" ht="15" hidden="false" customHeight="true" outlineLevel="0" collapsed="false">
      <c r="A978" s="3" t="s">
        <v>24</v>
      </c>
      <c r="B978" s="3" t="s">
        <v>36</v>
      </c>
      <c r="C978" s="3" t="s">
        <v>1316</v>
      </c>
      <c r="D978" s="3" t="s">
        <v>1686</v>
      </c>
      <c r="E978" s="3" t="s">
        <v>1954</v>
      </c>
      <c r="F978" s="3" t="s">
        <v>1974</v>
      </c>
      <c r="G978" s="3" t="s">
        <v>1975</v>
      </c>
    </row>
    <row r="979" customFormat="false" ht="15" hidden="false" customHeight="true" outlineLevel="0" collapsed="false">
      <c r="A979" s="3" t="s">
        <v>24</v>
      </c>
      <c r="B979" s="3" t="s">
        <v>36</v>
      </c>
      <c r="C979" s="3" t="s">
        <v>1316</v>
      </c>
      <c r="D979" s="3" t="s">
        <v>1686</v>
      </c>
      <c r="E979" s="3" t="s">
        <v>1954</v>
      </c>
      <c r="F979" s="3" t="s">
        <v>1976</v>
      </c>
      <c r="G979" s="3" t="s">
        <v>1977</v>
      </c>
    </row>
    <row r="980" customFormat="false" ht="15" hidden="false" customHeight="true" outlineLevel="0" collapsed="false">
      <c r="A980" s="3" t="s">
        <v>24</v>
      </c>
      <c r="B980" s="3" t="s">
        <v>36</v>
      </c>
      <c r="C980" s="3" t="s">
        <v>1316</v>
      </c>
      <c r="D980" s="3" t="s">
        <v>1686</v>
      </c>
      <c r="E980" s="3" t="s">
        <v>1954</v>
      </c>
      <c r="F980" s="3" t="s">
        <v>1978</v>
      </c>
      <c r="G980" s="3" t="s">
        <v>1979</v>
      </c>
    </row>
    <row r="981" customFormat="false" ht="15" hidden="false" customHeight="true" outlineLevel="0" collapsed="false">
      <c r="A981" s="3" t="s">
        <v>24</v>
      </c>
      <c r="B981" s="3" t="s">
        <v>36</v>
      </c>
      <c r="C981" s="3" t="s">
        <v>1316</v>
      </c>
      <c r="D981" s="3" t="s">
        <v>1686</v>
      </c>
      <c r="E981" s="3" t="s">
        <v>1954</v>
      </c>
      <c r="F981" s="3" t="s">
        <v>1980</v>
      </c>
      <c r="G981" s="3" t="s">
        <v>1981</v>
      </c>
    </row>
    <row r="982" customFormat="false" ht="15" hidden="false" customHeight="true" outlineLevel="0" collapsed="false">
      <c r="A982" s="3" t="s">
        <v>24</v>
      </c>
      <c r="B982" s="3" t="s">
        <v>36</v>
      </c>
      <c r="C982" s="3" t="s">
        <v>1316</v>
      </c>
      <c r="D982" s="3" t="s">
        <v>1686</v>
      </c>
      <c r="E982" s="3" t="s">
        <v>1954</v>
      </c>
      <c r="F982" s="3" t="s">
        <v>1982</v>
      </c>
      <c r="G982" s="3" t="s">
        <v>1983</v>
      </c>
    </row>
    <row r="983" customFormat="false" ht="15" hidden="false" customHeight="true" outlineLevel="0" collapsed="false">
      <c r="A983" s="3" t="s">
        <v>24</v>
      </c>
      <c r="B983" s="3" t="s">
        <v>36</v>
      </c>
      <c r="C983" s="3" t="s">
        <v>1316</v>
      </c>
      <c r="D983" s="3" t="s">
        <v>1686</v>
      </c>
      <c r="E983" s="3" t="s">
        <v>1954</v>
      </c>
      <c r="F983" s="3" t="s">
        <v>1984</v>
      </c>
      <c r="G983" s="3" t="s">
        <v>1985</v>
      </c>
    </row>
    <row r="984" customFormat="false" ht="15" hidden="false" customHeight="true" outlineLevel="0" collapsed="false">
      <c r="A984" s="3" t="s">
        <v>24</v>
      </c>
      <c r="B984" s="3" t="s">
        <v>36</v>
      </c>
      <c r="C984" s="3" t="s">
        <v>1316</v>
      </c>
      <c r="D984" s="3" t="s">
        <v>1686</v>
      </c>
      <c r="E984" s="3" t="s">
        <v>1986</v>
      </c>
      <c r="F984" s="3"/>
      <c r="G984" s="3" t="s">
        <v>1987</v>
      </c>
    </row>
    <row r="985" customFormat="false" ht="15" hidden="false" customHeight="true" outlineLevel="0" collapsed="false">
      <c r="A985" s="3" t="s">
        <v>24</v>
      </c>
      <c r="B985" s="3" t="s">
        <v>36</v>
      </c>
      <c r="C985" s="3" t="s">
        <v>1316</v>
      </c>
      <c r="D985" s="3" t="s">
        <v>1686</v>
      </c>
      <c r="E985" s="3" t="s">
        <v>1986</v>
      </c>
      <c r="F985" s="3" t="s">
        <v>1988</v>
      </c>
      <c r="G985" s="3" t="s">
        <v>1989</v>
      </c>
    </row>
    <row r="986" customFormat="false" ht="15" hidden="false" customHeight="true" outlineLevel="0" collapsed="false">
      <c r="A986" s="3" t="s">
        <v>24</v>
      </c>
      <c r="B986" s="3" t="s">
        <v>36</v>
      </c>
      <c r="C986" s="3" t="s">
        <v>1316</v>
      </c>
      <c r="D986" s="3" t="s">
        <v>1686</v>
      </c>
      <c r="E986" s="3" t="s">
        <v>1986</v>
      </c>
      <c r="F986" s="3" t="s">
        <v>1990</v>
      </c>
      <c r="G986" s="3" t="s">
        <v>1991</v>
      </c>
    </row>
    <row r="987" customFormat="false" ht="15" hidden="false" customHeight="true" outlineLevel="0" collapsed="false">
      <c r="A987" s="3" t="s">
        <v>24</v>
      </c>
      <c r="B987" s="3" t="s">
        <v>36</v>
      </c>
      <c r="C987" s="3" t="s">
        <v>1316</v>
      </c>
      <c r="D987" s="3" t="s">
        <v>1686</v>
      </c>
      <c r="E987" s="3" t="s">
        <v>1986</v>
      </c>
      <c r="F987" s="3" t="s">
        <v>1992</v>
      </c>
      <c r="G987" s="3" t="s">
        <v>1993</v>
      </c>
    </row>
    <row r="988" customFormat="false" ht="15" hidden="false" customHeight="true" outlineLevel="0" collapsed="false">
      <c r="A988" s="3" t="s">
        <v>24</v>
      </c>
      <c r="B988" s="3" t="s">
        <v>36</v>
      </c>
      <c r="C988" s="3" t="s">
        <v>1316</v>
      </c>
      <c r="D988" s="3" t="s">
        <v>1686</v>
      </c>
      <c r="E988" s="3" t="s">
        <v>1986</v>
      </c>
      <c r="F988" s="3" t="s">
        <v>1994</v>
      </c>
      <c r="G988" s="3" t="s">
        <v>1995</v>
      </c>
    </row>
    <row r="989" customFormat="false" ht="15" hidden="false" customHeight="true" outlineLevel="0" collapsed="false">
      <c r="A989" s="3" t="s">
        <v>24</v>
      </c>
      <c r="B989" s="3" t="s">
        <v>36</v>
      </c>
      <c r="C989" s="3" t="s">
        <v>1316</v>
      </c>
      <c r="D989" s="3" t="s">
        <v>1686</v>
      </c>
      <c r="E989" s="3" t="s">
        <v>1986</v>
      </c>
      <c r="F989" s="3" t="s">
        <v>1996</v>
      </c>
      <c r="G989" s="3" t="s">
        <v>1997</v>
      </c>
    </row>
    <row r="990" customFormat="false" ht="15" hidden="false" customHeight="true" outlineLevel="0" collapsed="false">
      <c r="A990" s="3" t="s">
        <v>24</v>
      </c>
      <c r="B990" s="3" t="s">
        <v>36</v>
      </c>
      <c r="C990" s="3" t="s">
        <v>1316</v>
      </c>
      <c r="D990" s="3" t="s">
        <v>1686</v>
      </c>
      <c r="E990" s="3" t="s">
        <v>1986</v>
      </c>
      <c r="F990" s="3" t="s">
        <v>1998</v>
      </c>
      <c r="G990" s="3" t="s">
        <v>1999</v>
      </c>
    </row>
    <row r="991" customFormat="false" ht="15" hidden="false" customHeight="true" outlineLevel="0" collapsed="false">
      <c r="A991" s="3" t="s">
        <v>24</v>
      </c>
      <c r="B991" s="3" t="s">
        <v>36</v>
      </c>
      <c r="C991" s="3" t="s">
        <v>1316</v>
      </c>
      <c r="D991" s="3" t="s">
        <v>1686</v>
      </c>
      <c r="E991" s="3" t="s">
        <v>1986</v>
      </c>
      <c r="F991" s="3" t="s">
        <v>2000</v>
      </c>
      <c r="G991" s="3" t="s">
        <v>2001</v>
      </c>
    </row>
    <row r="992" customFormat="false" ht="15" hidden="false" customHeight="true" outlineLevel="0" collapsed="false">
      <c r="A992" s="3" t="s">
        <v>24</v>
      </c>
      <c r="B992" s="3" t="s">
        <v>36</v>
      </c>
      <c r="C992" s="3" t="s">
        <v>1316</v>
      </c>
      <c r="D992" s="3" t="s">
        <v>1686</v>
      </c>
      <c r="E992" s="3" t="s">
        <v>1986</v>
      </c>
      <c r="F992" s="3" t="s">
        <v>2002</v>
      </c>
      <c r="G992" s="3" t="s">
        <v>2003</v>
      </c>
    </row>
    <row r="993" customFormat="false" ht="15" hidden="false" customHeight="true" outlineLevel="0" collapsed="false">
      <c r="A993" s="3" t="s">
        <v>24</v>
      </c>
      <c r="B993" s="3" t="s">
        <v>36</v>
      </c>
      <c r="C993" s="3" t="s">
        <v>1316</v>
      </c>
      <c r="D993" s="3" t="s">
        <v>1686</v>
      </c>
      <c r="E993" s="3" t="s">
        <v>1986</v>
      </c>
      <c r="F993" s="3" t="s">
        <v>2004</v>
      </c>
      <c r="G993" s="3" t="s">
        <v>2005</v>
      </c>
    </row>
    <row r="994" customFormat="false" ht="15" hidden="false" customHeight="true" outlineLevel="0" collapsed="false">
      <c r="A994" s="3" t="s">
        <v>24</v>
      </c>
      <c r="B994" s="3" t="s">
        <v>36</v>
      </c>
      <c r="C994" s="3" t="s">
        <v>1316</v>
      </c>
      <c r="D994" s="3" t="s">
        <v>1686</v>
      </c>
      <c r="E994" s="3" t="s">
        <v>1986</v>
      </c>
      <c r="F994" s="3" t="s">
        <v>2006</v>
      </c>
      <c r="G994" s="3" t="s">
        <v>2007</v>
      </c>
    </row>
    <row r="995" customFormat="false" ht="15" hidden="false" customHeight="true" outlineLevel="0" collapsed="false">
      <c r="A995" s="3" t="s">
        <v>24</v>
      </c>
      <c r="B995" s="3" t="s">
        <v>36</v>
      </c>
      <c r="C995" s="3" t="s">
        <v>1316</v>
      </c>
      <c r="D995" s="3" t="s">
        <v>1686</v>
      </c>
      <c r="E995" s="3" t="s">
        <v>1986</v>
      </c>
      <c r="F995" s="3" t="s">
        <v>2008</v>
      </c>
      <c r="G995" s="3" t="s">
        <v>2009</v>
      </c>
    </row>
    <row r="996" customFormat="false" ht="15" hidden="false" customHeight="true" outlineLevel="0" collapsed="false">
      <c r="A996" s="3" t="s">
        <v>24</v>
      </c>
      <c r="B996" s="3" t="s">
        <v>36</v>
      </c>
      <c r="C996" s="3" t="s">
        <v>1316</v>
      </c>
      <c r="D996" s="3" t="s">
        <v>1686</v>
      </c>
      <c r="E996" s="3" t="s">
        <v>1986</v>
      </c>
      <c r="F996" s="3" t="s">
        <v>2010</v>
      </c>
      <c r="G996" s="3" t="s">
        <v>2011</v>
      </c>
    </row>
    <row r="997" customFormat="false" ht="15" hidden="false" customHeight="true" outlineLevel="0" collapsed="false">
      <c r="A997" s="3" t="s">
        <v>24</v>
      </c>
      <c r="B997" s="3" t="s">
        <v>36</v>
      </c>
      <c r="C997" s="3" t="s">
        <v>1316</v>
      </c>
      <c r="D997" s="3" t="s">
        <v>2012</v>
      </c>
      <c r="E997" s="3"/>
      <c r="F997" s="3"/>
      <c r="G997" s="3" t="s">
        <v>2013</v>
      </c>
    </row>
    <row r="998" customFormat="false" ht="15" hidden="false" customHeight="true" outlineLevel="0" collapsed="false">
      <c r="A998" s="3" t="s">
        <v>24</v>
      </c>
      <c r="B998" s="3" t="s">
        <v>36</v>
      </c>
      <c r="C998" s="3" t="s">
        <v>1316</v>
      </c>
      <c r="D998" s="3" t="s">
        <v>2012</v>
      </c>
      <c r="E998" s="3" t="s">
        <v>2014</v>
      </c>
      <c r="F998" s="3"/>
      <c r="G998" s="3" t="s">
        <v>2015</v>
      </c>
    </row>
    <row r="999" customFormat="false" ht="15" hidden="false" customHeight="true" outlineLevel="0" collapsed="false">
      <c r="A999" s="3" t="s">
        <v>24</v>
      </c>
      <c r="B999" s="3" t="s">
        <v>36</v>
      </c>
      <c r="C999" s="3" t="s">
        <v>1316</v>
      </c>
      <c r="D999" s="3" t="s">
        <v>2012</v>
      </c>
      <c r="E999" s="3" t="s">
        <v>2014</v>
      </c>
      <c r="F999" s="3" t="s">
        <v>2016</v>
      </c>
      <c r="G999" s="3" t="s">
        <v>2017</v>
      </c>
    </row>
    <row r="1000" customFormat="false" ht="15" hidden="false" customHeight="true" outlineLevel="0" collapsed="false">
      <c r="A1000" s="3" t="s">
        <v>24</v>
      </c>
      <c r="B1000" s="3" t="s">
        <v>36</v>
      </c>
      <c r="C1000" s="3" t="s">
        <v>1316</v>
      </c>
      <c r="D1000" s="3" t="s">
        <v>2012</v>
      </c>
      <c r="E1000" s="3" t="s">
        <v>2014</v>
      </c>
      <c r="F1000" s="3" t="s">
        <v>2018</v>
      </c>
      <c r="G1000" s="3" t="s">
        <v>2019</v>
      </c>
    </row>
    <row r="1001" customFormat="false" ht="15" hidden="false" customHeight="true" outlineLevel="0" collapsed="false">
      <c r="A1001" s="3" t="s">
        <v>24</v>
      </c>
      <c r="B1001" s="3" t="s">
        <v>36</v>
      </c>
      <c r="C1001" s="3" t="s">
        <v>1316</v>
      </c>
      <c r="D1001" s="3" t="s">
        <v>2012</v>
      </c>
      <c r="E1001" s="3" t="s">
        <v>2014</v>
      </c>
      <c r="F1001" s="3" t="s">
        <v>2020</v>
      </c>
      <c r="G1001" s="3" t="s">
        <v>2021</v>
      </c>
    </row>
    <row r="1002" customFormat="false" ht="15" hidden="false" customHeight="true" outlineLevel="0" collapsed="false">
      <c r="A1002" s="3" t="s">
        <v>24</v>
      </c>
      <c r="B1002" s="3" t="s">
        <v>36</v>
      </c>
      <c r="C1002" s="3" t="s">
        <v>1316</v>
      </c>
      <c r="D1002" s="3" t="s">
        <v>2012</v>
      </c>
      <c r="E1002" s="3" t="s">
        <v>2014</v>
      </c>
      <c r="F1002" s="3" t="s">
        <v>2022</v>
      </c>
      <c r="G1002" s="3" t="s">
        <v>2023</v>
      </c>
    </row>
    <row r="1003" customFormat="false" ht="15" hidden="false" customHeight="true" outlineLevel="0" collapsed="false">
      <c r="A1003" s="3" t="s">
        <v>24</v>
      </c>
      <c r="B1003" s="3" t="s">
        <v>36</v>
      </c>
      <c r="C1003" s="3" t="s">
        <v>1316</v>
      </c>
      <c r="D1003" s="3" t="s">
        <v>2012</v>
      </c>
      <c r="E1003" s="3" t="s">
        <v>2014</v>
      </c>
      <c r="F1003" s="3" t="s">
        <v>2024</v>
      </c>
      <c r="G1003" s="3" t="s">
        <v>2025</v>
      </c>
    </row>
    <row r="1004" customFormat="false" ht="15" hidden="false" customHeight="true" outlineLevel="0" collapsed="false">
      <c r="A1004" s="3" t="s">
        <v>24</v>
      </c>
      <c r="B1004" s="3" t="s">
        <v>36</v>
      </c>
      <c r="C1004" s="3" t="s">
        <v>1316</v>
      </c>
      <c r="D1004" s="3" t="s">
        <v>2012</v>
      </c>
      <c r="E1004" s="3" t="s">
        <v>2014</v>
      </c>
      <c r="F1004" s="3" t="s">
        <v>2026</v>
      </c>
      <c r="G1004" s="3" t="s">
        <v>2027</v>
      </c>
    </row>
    <row r="1005" customFormat="false" ht="15" hidden="false" customHeight="true" outlineLevel="0" collapsed="false">
      <c r="A1005" s="3" t="s">
        <v>24</v>
      </c>
      <c r="B1005" s="3" t="s">
        <v>36</v>
      </c>
      <c r="C1005" s="3" t="s">
        <v>1316</v>
      </c>
      <c r="D1005" s="3" t="s">
        <v>2012</v>
      </c>
      <c r="E1005" s="3" t="s">
        <v>2014</v>
      </c>
      <c r="F1005" s="3" t="s">
        <v>2028</v>
      </c>
      <c r="G1005" s="3" t="s">
        <v>2029</v>
      </c>
    </row>
    <row r="1006" customFormat="false" ht="15" hidden="false" customHeight="true" outlineLevel="0" collapsed="false">
      <c r="A1006" s="3" t="s">
        <v>24</v>
      </c>
      <c r="B1006" s="3" t="s">
        <v>36</v>
      </c>
      <c r="C1006" s="3" t="s">
        <v>1316</v>
      </c>
      <c r="D1006" s="3" t="s">
        <v>2012</v>
      </c>
      <c r="E1006" s="3" t="s">
        <v>2014</v>
      </c>
      <c r="F1006" s="3" t="s">
        <v>2030</v>
      </c>
      <c r="G1006" s="3" t="s">
        <v>2031</v>
      </c>
    </row>
    <row r="1007" customFormat="false" ht="15" hidden="false" customHeight="true" outlineLevel="0" collapsed="false">
      <c r="A1007" s="3" t="s">
        <v>24</v>
      </c>
      <c r="B1007" s="3" t="s">
        <v>36</v>
      </c>
      <c r="C1007" s="3" t="s">
        <v>1316</v>
      </c>
      <c r="D1007" s="3" t="s">
        <v>2012</v>
      </c>
      <c r="E1007" s="3" t="s">
        <v>2014</v>
      </c>
      <c r="F1007" s="3" t="s">
        <v>2032</v>
      </c>
      <c r="G1007" s="3" t="s">
        <v>2033</v>
      </c>
    </row>
    <row r="1008" customFormat="false" ht="15" hidden="false" customHeight="true" outlineLevel="0" collapsed="false">
      <c r="A1008" s="3" t="s">
        <v>24</v>
      </c>
      <c r="B1008" s="3" t="s">
        <v>36</v>
      </c>
      <c r="C1008" s="3" t="s">
        <v>1316</v>
      </c>
      <c r="D1008" s="3" t="s">
        <v>2012</v>
      </c>
      <c r="E1008" s="3" t="s">
        <v>2014</v>
      </c>
      <c r="F1008" s="3" t="s">
        <v>2034</v>
      </c>
      <c r="G1008" s="3" t="s">
        <v>2035</v>
      </c>
    </row>
    <row r="1009" customFormat="false" ht="15" hidden="false" customHeight="true" outlineLevel="0" collapsed="false">
      <c r="A1009" s="3" t="s">
        <v>24</v>
      </c>
      <c r="B1009" s="3" t="s">
        <v>36</v>
      </c>
      <c r="C1009" s="3" t="s">
        <v>1316</v>
      </c>
      <c r="D1009" s="3" t="s">
        <v>2012</v>
      </c>
      <c r="E1009" s="3" t="s">
        <v>2014</v>
      </c>
      <c r="F1009" s="3" t="s">
        <v>2036</v>
      </c>
      <c r="G1009" s="3" t="s">
        <v>2037</v>
      </c>
    </row>
    <row r="1010" customFormat="false" ht="15" hidden="false" customHeight="true" outlineLevel="0" collapsed="false">
      <c r="A1010" s="3" t="s">
        <v>24</v>
      </c>
      <c r="B1010" s="3" t="s">
        <v>36</v>
      </c>
      <c r="C1010" s="3" t="s">
        <v>1316</v>
      </c>
      <c r="D1010" s="3" t="s">
        <v>2012</v>
      </c>
      <c r="E1010" s="3" t="s">
        <v>2014</v>
      </c>
      <c r="F1010" s="3" t="s">
        <v>2038</v>
      </c>
      <c r="G1010" s="3" t="s">
        <v>2039</v>
      </c>
    </row>
    <row r="1011" customFormat="false" ht="15" hidden="false" customHeight="true" outlineLevel="0" collapsed="false">
      <c r="A1011" s="3" t="s">
        <v>24</v>
      </c>
      <c r="B1011" s="3" t="s">
        <v>36</v>
      </c>
      <c r="C1011" s="3" t="s">
        <v>1316</v>
      </c>
      <c r="D1011" s="3" t="s">
        <v>2012</v>
      </c>
      <c r="E1011" s="3" t="s">
        <v>2014</v>
      </c>
      <c r="F1011" s="3" t="s">
        <v>2040</v>
      </c>
      <c r="G1011" s="3" t="s">
        <v>2041</v>
      </c>
    </row>
    <row r="1012" customFormat="false" ht="15" hidden="false" customHeight="true" outlineLevel="0" collapsed="false">
      <c r="A1012" s="3" t="s">
        <v>24</v>
      </c>
      <c r="B1012" s="3" t="s">
        <v>36</v>
      </c>
      <c r="C1012" s="3" t="s">
        <v>1316</v>
      </c>
      <c r="D1012" s="3" t="s">
        <v>2012</v>
      </c>
      <c r="E1012" s="3" t="s">
        <v>2014</v>
      </c>
      <c r="F1012" s="3" t="s">
        <v>2042</v>
      </c>
      <c r="G1012" s="3" t="s">
        <v>2043</v>
      </c>
    </row>
    <row r="1013" customFormat="false" ht="15" hidden="false" customHeight="true" outlineLevel="0" collapsed="false">
      <c r="A1013" s="3" t="s">
        <v>24</v>
      </c>
      <c r="B1013" s="3" t="s">
        <v>36</v>
      </c>
      <c r="C1013" s="3" t="s">
        <v>1316</v>
      </c>
      <c r="D1013" s="3" t="s">
        <v>2012</v>
      </c>
      <c r="E1013" s="3" t="s">
        <v>2014</v>
      </c>
      <c r="F1013" s="3" t="s">
        <v>2044</v>
      </c>
      <c r="G1013" s="3" t="s">
        <v>2045</v>
      </c>
    </row>
    <row r="1014" customFormat="false" ht="15" hidden="false" customHeight="true" outlineLevel="0" collapsed="false">
      <c r="A1014" s="3" t="s">
        <v>24</v>
      </c>
      <c r="B1014" s="3" t="s">
        <v>36</v>
      </c>
      <c r="C1014" s="3" t="s">
        <v>1316</v>
      </c>
      <c r="D1014" s="3" t="s">
        <v>2012</v>
      </c>
      <c r="E1014" s="3" t="s">
        <v>2046</v>
      </c>
      <c r="F1014" s="3"/>
      <c r="G1014" s="3" t="s">
        <v>2047</v>
      </c>
    </row>
    <row r="1015" customFormat="false" ht="15" hidden="false" customHeight="true" outlineLevel="0" collapsed="false">
      <c r="A1015" s="3" t="s">
        <v>24</v>
      </c>
      <c r="B1015" s="3" t="s">
        <v>36</v>
      </c>
      <c r="C1015" s="3" t="s">
        <v>1316</v>
      </c>
      <c r="D1015" s="3" t="s">
        <v>2012</v>
      </c>
      <c r="E1015" s="3" t="s">
        <v>2046</v>
      </c>
      <c r="F1015" s="3" t="s">
        <v>2048</v>
      </c>
      <c r="G1015" s="3" t="s">
        <v>2049</v>
      </c>
    </row>
    <row r="1016" customFormat="false" ht="15" hidden="false" customHeight="true" outlineLevel="0" collapsed="false">
      <c r="A1016" s="3" t="s">
        <v>24</v>
      </c>
      <c r="B1016" s="3" t="s">
        <v>36</v>
      </c>
      <c r="C1016" s="3" t="s">
        <v>1316</v>
      </c>
      <c r="D1016" s="3" t="s">
        <v>2012</v>
      </c>
      <c r="E1016" s="3" t="s">
        <v>2046</v>
      </c>
      <c r="F1016" s="3" t="s">
        <v>2050</v>
      </c>
      <c r="G1016" s="3" t="s">
        <v>2051</v>
      </c>
    </row>
    <row r="1017" customFormat="false" ht="15" hidden="false" customHeight="true" outlineLevel="0" collapsed="false">
      <c r="A1017" s="3" t="s">
        <v>24</v>
      </c>
      <c r="B1017" s="3" t="s">
        <v>36</v>
      </c>
      <c r="C1017" s="3" t="s">
        <v>1316</v>
      </c>
      <c r="D1017" s="3" t="s">
        <v>2012</v>
      </c>
      <c r="E1017" s="3" t="s">
        <v>2046</v>
      </c>
      <c r="F1017" s="3" t="s">
        <v>2052</v>
      </c>
      <c r="G1017" s="3" t="s">
        <v>2053</v>
      </c>
    </row>
    <row r="1018" customFormat="false" ht="15" hidden="false" customHeight="true" outlineLevel="0" collapsed="false">
      <c r="A1018" s="3" t="s">
        <v>24</v>
      </c>
      <c r="B1018" s="3" t="s">
        <v>36</v>
      </c>
      <c r="C1018" s="3" t="s">
        <v>1316</v>
      </c>
      <c r="D1018" s="3" t="s">
        <v>2012</v>
      </c>
      <c r="E1018" s="3" t="s">
        <v>2046</v>
      </c>
      <c r="F1018" s="3" t="s">
        <v>2054</v>
      </c>
      <c r="G1018" s="3" t="s">
        <v>2055</v>
      </c>
    </row>
    <row r="1019" customFormat="false" ht="15" hidden="false" customHeight="true" outlineLevel="0" collapsed="false">
      <c r="A1019" s="3" t="s">
        <v>24</v>
      </c>
      <c r="B1019" s="3" t="s">
        <v>36</v>
      </c>
      <c r="C1019" s="3" t="s">
        <v>1316</v>
      </c>
      <c r="D1019" s="3" t="s">
        <v>2012</v>
      </c>
      <c r="E1019" s="3" t="s">
        <v>2046</v>
      </c>
      <c r="F1019" s="3" t="s">
        <v>2056</v>
      </c>
      <c r="G1019" s="3" t="s">
        <v>2057</v>
      </c>
    </row>
    <row r="1020" customFormat="false" ht="15" hidden="false" customHeight="true" outlineLevel="0" collapsed="false">
      <c r="A1020" s="3" t="s">
        <v>24</v>
      </c>
      <c r="B1020" s="3" t="s">
        <v>36</v>
      </c>
      <c r="C1020" s="3" t="s">
        <v>1316</v>
      </c>
      <c r="D1020" s="3" t="s">
        <v>2012</v>
      </c>
      <c r="E1020" s="3" t="s">
        <v>2046</v>
      </c>
      <c r="F1020" s="3" t="s">
        <v>2058</v>
      </c>
      <c r="G1020" s="3" t="s">
        <v>2059</v>
      </c>
    </row>
    <row r="1021" customFormat="false" ht="15" hidden="false" customHeight="true" outlineLevel="0" collapsed="false">
      <c r="A1021" s="3" t="s">
        <v>24</v>
      </c>
      <c r="B1021" s="3" t="s">
        <v>36</v>
      </c>
      <c r="C1021" s="3" t="s">
        <v>1316</v>
      </c>
      <c r="D1021" s="3" t="s">
        <v>2012</v>
      </c>
      <c r="E1021" s="3" t="s">
        <v>2046</v>
      </c>
      <c r="F1021" s="3" t="s">
        <v>2060</v>
      </c>
      <c r="G1021" s="3" t="s">
        <v>2061</v>
      </c>
    </row>
    <row r="1022" customFormat="false" ht="15" hidden="false" customHeight="true" outlineLevel="0" collapsed="false">
      <c r="A1022" s="3" t="s">
        <v>24</v>
      </c>
      <c r="B1022" s="3" t="s">
        <v>36</v>
      </c>
      <c r="C1022" s="3" t="s">
        <v>1316</v>
      </c>
      <c r="D1022" s="3" t="s">
        <v>2012</v>
      </c>
      <c r="E1022" s="3" t="s">
        <v>2046</v>
      </c>
      <c r="F1022" s="3" t="s">
        <v>2062</v>
      </c>
      <c r="G1022" s="3" t="s">
        <v>2063</v>
      </c>
    </row>
    <row r="1023" customFormat="false" ht="15" hidden="false" customHeight="true" outlineLevel="0" collapsed="false">
      <c r="A1023" s="3" t="s">
        <v>24</v>
      </c>
      <c r="B1023" s="3" t="s">
        <v>36</v>
      </c>
      <c r="C1023" s="3" t="s">
        <v>1316</v>
      </c>
      <c r="D1023" s="3" t="s">
        <v>2012</v>
      </c>
      <c r="E1023" s="3" t="s">
        <v>2046</v>
      </c>
      <c r="F1023" s="3" t="s">
        <v>2064</v>
      </c>
      <c r="G1023" s="3" t="s">
        <v>2065</v>
      </c>
    </row>
    <row r="1024" customFormat="false" ht="15" hidden="false" customHeight="true" outlineLevel="0" collapsed="false">
      <c r="A1024" s="3" t="s">
        <v>24</v>
      </c>
      <c r="B1024" s="3" t="s">
        <v>36</v>
      </c>
      <c r="C1024" s="3" t="s">
        <v>1316</v>
      </c>
      <c r="D1024" s="3" t="s">
        <v>2012</v>
      </c>
      <c r="E1024" s="3" t="s">
        <v>2046</v>
      </c>
      <c r="F1024" s="3" t="s">
        <v>2066</v>
      </c>
      <c r="G1024" s="3" t="s">
        <v>2067</v>
      </c>
    </row>
    <row r="1025" customFormat="false" ht="15" hidden="false" customHeight="true" outlineLevel="0" collapsed="false">
      <c r="A1025" s="3" t="s">
        <v>24</v>
      </c>
      <c r="B1025" s="3" t="s">
        <v>36</v>
      </c>
      <c r="C1025" s="3" t="s">
        <v>1316</v>
      </c>
      <c r="D1025" s="3" t="s">
        <v>2012</v>
      </c>
      <c r="E1025" s="3" t="s">
        <v>2046</v>
      </c>
      <c r="F1025" s="3" t="s">
        <v>2068</v>
      </c>
      <c r="G1025" s="3" t="s">
        <v>2069</v>
      </c>
    </row>
    <row r="1026" customFormat="false" ht="15" hidden="false" customHeight="true" outlineLevel="0" collapsed="false">
      <c r="A1026" s="3" t="s">
        <v>24</v>
      </c>
      <c r="B1026" s="3" t="s">
        <v>36</v>
      </c>
      <c r="C1026" s="3" t="s">
        <v>1316</v>
      </c>
      <c r="D1026" s="3" t="s">
        <v>2070</v>
      </c>
      <c r="E1026" s="3"/>
      <c r="F1026" s="3"/>
      <c r="G1026" s="3" t="s">
        <v>2071</v>
      </c>
    </row>
    <row r="1027" customFormat="false" ht="30" hidden="false" customHeight="true" outlineLevel="0" collapsed="false">
      <c r="A1027" s="3" t="s">
        <v>24</v>
      </c>
      <c r="B1027" s="3" t="s">
        <v>36</v>
      </c>
      <c r="C1027" s="3" t="s">
        <v>1316</v>
      </c>
      <c r="D1027" s="3" t="s">
        <v>2070</v>
      </c>
      <c r="E1027" s="3" t="s">
        <v>2072</v>
      </c>
      <c r="F1027" s="3"/>
      <c r="G1027" s="3" t="s">
        <v>2073</v>
      </c>
    </row>
    <row r="1028" customFormat="false" ht="30" hidden="false" customHeight="true" outlineLevel="0" collapsed="false">
      <c r="A1028" s="3" t="s">
        <v>24</v>
      </c>
      <c r="B1028" s="3" t="s">
        <v>36</v>
      </c>
      <c r="C1028" s="3" t="s">
        <v>1316</v>
      </c>
      <c r="D1028" s="3" t="s">
        <v>2070</v>
      </c>
      <c r="E1028" s="3" t="s">
        <v>2072</v>
      </c>
      <c r="F1028" s="3" t="s">
        <v>2074</v>
      </c>
      <c r="G1028" s="3" t="s">
        <v>2075</v>
      </c>
    </row>
    <row r="1029" customFormat="false" ht="30" hidden="false" customHeight="true" outlineLevel="0" collapsed="false">
      <c r="A1029" s="3" t="s">
        <v>24</v>
      </c>
      <c r="B1029" s="3" t="s">
        <v>36</v>
      </c>
      <c r="C1029" s="3" t="s">
        <v>1316</v>
      </c>
      <c r="D1029" s="3" t="s">
        <v>2070</v>
      </c>
      <c r="E1029" s="3" t="s">
        <v>2072</v>
      </c>
      <c r="F1029" s="3" t="s">
        <v>2076</v>
      </c>
      <c r="G1029" s="3" t="s">
        <v>2077</v>
      </c>
    </row>
    <row r="1030" customFormat="false" ht="30" hidden="false" customHeight="true" outlineLevel="0" collapsed="false">
      <c r="A1030" s="3" t="s">
        <v>24</v>
      </c>
      <c r="B1030" s="3" t="s">
        <v>36</v>
      </c>
      <c r="C1030" s="3" t="s">
        <v>1316</v>
      </c>
      <c r="D1030" s="3" t="s">
        <v>2070</v>
      </c>
      <c r="E1030" s="3" t="s">
        <v>2072</v>
      </c>
      <c r="F1030" s="3" t="s">
        <v>2078</v>
      </c>
      <c r="G1030" s="3" t="s">
        <v>2079</v>
      </c>
    </row>
    <row r="1031" customFormat="false" ht="30" hidden="false" customHeight="true" outlineLevel="0" collapsed="false">
      <c r="A1031" s="3" t="s">
        <v>24</v>
      </c>
      <c r="B1031" s="3" t="s">
        <v>36</v>
      </c>
      <c r="C1031" s="3" t="s">
        <v>1316</v>
      </c>
      <c r="D1031" s="3" t="s">
        <v>2070</v>
      </c>
      <c r="E1031" s="3" t="s">
        <v>2072</v>
      </c>
      <c r="F1031" s="3" t="s">
        <v>2080</v>
      </c>
      <c r="G1031" s="3" t="s">
        <v>2081</v>
      </c>
    </row>
    <row r="1032" customFormat="false" ht="30" hidden="false" customHeight="true" outlineLevel="0" collapsed="false">
      <c r="A1032" s="3" t="s">
        <v>24</v>
      </c>
      <c r="B1032" s="3" t="s">
        <v>36</v>
      </c>
      <c r="C1032" s="3" t="s">
        <v>1316</v>
      </c>
      <c r="D1032" s="3" t="s">
        <v>2070</v>
      </c>
      <c r="E1032" s="3" t="s">
        <v>2072</v>
      </c>
      <c r="F1032" s="3" t="s">
        <v>2082</v>
      </c>
      <c r="G1032" s="3" t="s">
        <v>2083</v>
      </c>
    </row>
    <row r="1033" customFormat="false" ht="30" hidden="false" customHeight="true" outlineLevel="0" collapsed="false">
      <c r="A1033" s="3" t="s">
        <v>24</v>
      </c>
      <c r="B1033" s="3" t="s">
        <v>36</v>
      </c>
      <c r="C1033" s="3" t="s">
        <v>1316</v>
      </c>
      <c r="D1033" s="3" t="s">
        <v>2070</v>
      </c>
      <c r="E1033" s="3" t="s">
        <v>2072</v>
      </c>
      <c r="F1033" s="3" t="s">
        <v>2084</v>
      </c>
      <c r="G1033" s="3" t="s">
        <v>2085</v>
      </c>
    </row>
    <row r="1034" customFormat="false" ht="30" hidden="false" customHeight="true" outlineLevel="0" collapsed="false">
      <c r="A1034" s="3" t="s">
        <v>24</v>
      </c>
      <c r="B1034" s="3" t="s">
        <v>36</v>
      </c>
      <c r="C1034" s="3" t="s">
        <v>1316</v>
      </c>
      <c r="D1034" s="3" t="s">
        <v>2070</v>
      </c>
      <c r="E1034" s="3" t="s">
        <v>2072</v>
      </c>
      <c r="F1034" s="3" t="s">
        <v>2086</v>
      </c>
      <c r="G1034" s="3" t="s">
        <v>2087</v>
      </c>
    </row>
    <row r="1035" customFormat="false" ht="30" hidden="false" customHeight="true" outlineLevel="0" collapsed="false">
      <c r="A1035" s="3" t="s">
        <v>24</v>
      </c>
      <c r="B1035" s="3" t="s">
        <v>36</v>
      </c>
      <c r="C1035" s="3" t="s">
        <v>1316</v>
      </c>
      <c r="D1035" s="3" t="s">
        <v>2070</v>
      </c>
      <c r="E1035" s="3" t="s">
        <v>2072</v>
      </c>
      <c r="F1035" s="3" t="s">
        <v>2088</v>
      </c>
      <c r="G1035" s="3" t="s">
        <v>2089</v>
      </c>
    </row>
    <row r="1036" customFormat="false" ht="30" hidden="false" customHeight="true" outlineLevel="0" collapsed="false">
      <c r="A1036" s="3" t="s">
        <v>24</v>
      </c>
      <c r="B1036" s="3" t="s">
        <v>36</v>
      </c>
      <c r="C1036" s="3" t="s">
        <v>1316</v>
      </c>
      <c r="D1036" s="3" t="s">
        <v>2070</v>
      </c>
      <c r="E1036" s="3" t="s">
        <v>2072</v>
      </c>
      <c r="F1036" s="3" t="s">
        <v>2090</v>
      </c>
      <c r="G1036" s="3" t="s">
        <v>2091</v>
      </c>
    </row>
    <row r="1037" customFormat="false" ht="30" hidden="false" customHeight="true" outlineLevel="0" collapsed="false">
      <c r="A1037" s="3" t="s">
        <v>24</v>
      </c>
      <c r="B1037" s="3" t="s">
        <v>36</v>
      </c>
      <c r="C1037" s="3" t="s">
        <v>1316</v>
      </c>
      <c r="D1037" s="3" t="s">
        <v>2070</v>
      </c>
      <c r="E1037" s="3" t="s">
        <v>2072</v>
      </c>
      <c r="F1037" s="3" t="s">
        <v>2092</v>
      </c>
      <c r="G1037" s="3" t="s">
        <v>2093</v>
      </c>
    </row>
    <row r="1038" customFormat="false" ht="30" hidden="false" customHeight="true" outlineLevel="0" collapsed="false">
      <c r="A1038" s="3" t="s">
        <v>24</v>
      </c>
      <c r="B1038" s="3" t="s">
        <v>36</v>
      </c>
      <c r="C1038" s="3" t="s">
        <v>1316</v>
      </c>
      <c r="D1038" s="3" t="s">
        <v>2070</v>
      </c>
      <c r="E1038" s="3" t="s">
        <v>2072</v>
      </c>
      <c r="F1038" s="3" t="s">
        <v>2094</v>
      </c>
      <c r="G1038" s="3" t="s">
        <v>2095</v>
      </c>
    </row>
    <row r="1039" customFormat="false" ht="30" hidden="false" customHeight="true" outlineLevel="0" collapsed="false">
      <c r="A1039" s="3" t="s">
        <v>24</v>
      </c>
      <c r="B1039" s="3" t="s">
        <v>36</v>
      </c>
      <c r="C1039" s="3" t="s">
        <v>1316</v>
      </c>
      <c r="D1039" s="3" t="s">
        <v>2070</v>
      </c>
      <c r="E1039" s="3" t="s">
        <v>2072</v>
      </c>
      <c r="F1039" s="3" t="s">
        <v>2096</v>
      </c>
      <c r="G1039" s="3" t="s">
        <v>2097</v>
      </c>
    </row>
    <row r="1040" customFormat="false" ht="30" hidden="false" customHeight="true" outlineLevel="0" collapsed="false">
      <c r="A1040" s="3" t="s">
        <v>24</v>
      </c>
      <c r="B1040" s="3" t="s">
        <v>36</v>
      </c>
      <c r="C1040" s="3" t="s">
        <v>1316</v>
      </c>
      <c r="D1040" s="3" t="s">
        <v>2070</v>
      </c>
      <c r="E1040" s="3" t="s">
        <v>2072</v>
      </c>
      <c r="F1040" s="3" t="s">
        <v>2098</v>
      </c>
      <c r="G1040" s="3" t="s">
        <v>2099</v>
      </c>
    </row>
    <row r="1041" customFormat="false" ht="30" hidden="false" customHeight="true" outlineLevel="0" collapsed="false">
      <c r="A1041" s="3" t="s">
        <v>24</v>
      </c>
      <c r="B1041" s="3" t="s">
        <v>36</v>
      </c>
      <c r="C1041" s="3" t="s">
        <v>1316</v>
      </c>
      <c r="D1041" s="3" t="s">
        <v>2070</v>
      </c>
      <c r="E1041" s="3" t="s">
        <v>2072</v>
      </c>
      <c r="F1041" s="3" t="s">
        <v>2100</v>
      </c>
      <c r="G1041" s="3" t="s">
        <v>2101</v>
      </c>
    </row>
    <row r="1042" customFormat="false" ht="30" hidden="false" customHeight="true" outlineLevel="0" collapsed="false">
      <c r="A1042" s="3" t="s">
        <v>24</v>
      </c>
      <c r="B1042" s="3" t="s">
        <v>36</v>
      </c>
      <c r="C1042" s="3" t="s">
        <v>1316</v>
      </c>
      <c r="D1042" s="3" t="s">
        <v>2070</v>
      </c>
      <c r="E1042" s="3" t="s">
        <v>2072</v>
      </c>
      <c r="F1042" s="3" t="s">
        <v>2102</v>
      </c>
      <c r="G1042" s="3" t="s">
        <v>2103</v>
      </c>
    </row>
    <row r="1043" customFormat="false" ht="30" hidden="false" customHeight="true" outlineLevel="0" collapsed="false">
      <c r="A1043" s="3" t="s">
        <v>24</v>
      </c>
      <c r="B1043" s="3" t="s">
        <v>36</v>
      </c>
      <c r="C1043" s="3" t="s">
        <v>1316</v>
      </c>
      <c r="D1043" s="3" t="s">
        <v>2070</v>
      </c>
      <c r="E1043" s="3" t="s">
        <v>2072</v>
      </c>
      <c r="F1043" s="3" t="s">
        <v>2104</v>
      </c>
      <c r="G1043" s="3" t="s">
        <v>2105</v>
      </c>
    </row>
    <row r="1044" customFormat="false" ht="30" hidden="false" customHeight="true" outlineLevel="0" collapsed="false">
      <c r="A1044" s="3" t="s">
        <v>24</v>
      </c>
      <c r="B1044" s="3" t="s">
        <v>36</v>
      </c>
      <c r="C1044" s="3" t="s">
        <v>1316</v>
      </c>
      <c r="D1044" s="3" t="s">
        <v>2070</v>
      </c>
      <c r="E1044" s="3" t="s">
        <v>2072</v>
      </c>
      <c r="F1044" s="3" t="s">
        <v>2106</v>
      </c>
      <c r="G1044" s="3" t="s">
        <v>2107</v>
      </c>
    </row>
    <row r="1045" customFormat="false" ht="30" hidden="false" customHeight="true" outlineLevel="0" collapsed="false">
      <c r="A1045" s="3" t="s">
        <v>24</v>
      </c>
      <c r="B1045" s="3" t="s">
        <v>36</v>
      </c>
      <c r="C1045" s="3" t="s">
        <v>1316</v>
      </c>
      <c r="D1045" s="3" t="s">
        <v>2070</v>
      </c>
      <c r="E1045" s="3" t="s">
        <v>2072</v>
      </c>
      <c r="F1045" s="3" t="s">
        <v>2108</v>
      </c>
      <c r="G1045" s="3" t="s">
        <v>2109</v>
      </c>
    </row>
    <row r="1046" customFormat="false" ht="30" hidden="false" customHeight="true" outlineLevel="0" collapsed="false">
      <c r="A1046" s="3" t="s">
        <v>24</v>
      </c>
      <c r="B1046" s="3" t="s">
        <v>36</v>
      </c>
      <c r="C1046" s="3" t="s">
        <v>1316</v>
      </c>
      <c r="D1046" s="3" t="s">
        <v>2070</v>
      </c>
      <c r="E1046" s="3" t="s">
        <v>2072</v>
      </c>
      <c r="F1046" s="3" t="s">
        <v>2110</v>
      </c>
      <c r="G1046" s="3" t="s">
        <v>2111</v>
      </c>
    </row>
    <row r="1047" customFormat="false" ht="30" hidden="false" customHeight="true" outlineLevel="0" collapsed="false">
      <c r="A1047" s="3" t="s">
        <v>24</v>
      </c>
      <c r="B1047" s="3" t="s">
        <v>36</v>
      </c>
      <c r="C1047" s="3" t="s">
        <v>1316</v>
      </c>
      <c r="D1047" s="3" t="s">
        <v>2070</v>
      </c>
      <c r="E1047" s="3" t="s">
        <v>2072</v>
      </c>
      <c r="F1047" s="3" t="s">
        <v>2112</v>
      </c>
      <c r="G1047" s="3" t="s">
        <v>2113</v>
      </c>
    </row>
    <row r="1048" customFormat="false" ht="30" hidden="false" customHeight="true" outlineLevel="0" collapsed="false">
      <c r="A1048" s="3" t="s">
        <v>24</v>
      </c>
      <c r="B1048" s="3" t="s">
        <v>36</v>
      </c>
      <c r="C1048" s="3" t="s">
        <v>1316</v>
      </c>
      <c r="D1048" s="3" t="s">
        <v>2070</v>
      </c>
      <c r="E1048" s="3" t="s">
        <v>2072</v>
      </c>
      <c r="F1048" s="3" t="s">
        <v>2114</v>
      </c>
      <c r="G1048" s="3" t="s">
        <v>2115</v>
      </c>
    </row>
    <row r="1049" customFormat="false" ht="15" hidden="false" customHeight="true" outlineLevel="0" collapsed="false">
      <c r="A1049" s="3" t="s">
        <v>24</v>
      </c>
      <c r="B1049" s="3" t="s">
        <v>36</v>
      </c>
      <c r="C1049" s="3" t="s">
        <v>1316</v>
      </c>
      <c r="D1049" s="3" t="s">
        <v>2070</v>
      </c>
      <c r="E1049" s="3" t="s">
        <v>2116</v>
      </c>
      <c r="F1049" s="3"/>
      <c r="G1049" s="3" t="s">
        <v>2117</v>
      </c>
    </row>
    <row r="1050" customFormat="false" ht="15" hidden="false" customHeight="true" outlineLevel="0" collapsed="false">
      <c r="A1050" s="3" t="s">
        <v>24</v>
      </c>
      <c r="B1050" s="3" t="s">
        <v>36</v>
      </c>
      <c r="C1050" s="3" t="s">
        <v>1316</v>
      </c>
      <c r="D1050" s="3" t="s">
        <v>2070</v>
      </c>
      <c r="E1050" s="3" t="s">
        <v>2116</v>
      </c>
      <c r="F1050" s="3" t="s">
        <v>2118</v>
      </c>
      <c r="G1050" s="3" t="s">
        <v>2119</v>
      </c>
    </row>
    <row r="1051" customFormat="false" ht="15" hidden="false" customHeight="true" outlineLevel="0" collapsed="false">
      <c r="A1051" s="3" t="s">
        <v>24</v>
      </c>
      <c r="B1051" s="3" t="s">
        <v>36</v>
      </c>
      <c r="C1051" s="3" t="s">
        <v>1316</v>
      </c>
      <c r="D1051" s="3" t="s">
        <v>2070</v>
      </c>
      <c r="E1051" s="3" t="s">
        <v>2116</v>
      </c>
      <c r="F1051" s="3" t="s">
        <v>2120</v>
      </c>
      <c r="G1051" s="3" t="s">
        <v>2121</v>
      </c>
    </row>
    <row r="1052" customFormat="false" ht="15" hidden="false" customHeight="true" outlineLevel="0" collapsed="false">
      <c r="A1052" s="3" t="s">
        <v>24</v>
      </c>
      <c r="B1052" s="3" t="s">
        <v>36</v>
      </c>
      <c r="C1052" s="3" t="s">
        <v>1316</v>
      </c>
      <c r="D1052" s="3" t="s">
        <v>2070</v>
      </c>
      <c r="E1052" s="3" t="s">
        <v>2116</v>
      </c>
      <c r="F1052" s="3" t="s">
        <v>2122</v>
      </c>
      <c r="G1052" s="3" t="s">
        <v>2123</v>
      </c>
    </row>
    <row r="1053" customFormat="false" ht="15" hidden="false" customHeight="true" outlineLevel="0" collapsed="false">
      <c r="A1053" s="3" t="s">
        <v>24</v>
      </c>
      <c r="B1053" s="3" t="s">
        <v>36</v>
      </c>
      <c r="C1053" s="3" t="s">
        <v>1316</v>
      </c>
      <c r="D1053" s="3" t="s">
        <v>2070</v>
      </c>
      <c r="E1053" s="3" t="s">
        <v>2116</v>
      </c>
      <c r="F1053" s="3" t="s">
        <v>2124</v>
      </c>
      <c r="G1053" s="3" t="s">
        <v>2125</v>
      </c>
    </row>
    <row r="1054" customFormat="false" ht="15" hidden="false" customHeight="true" outlineLevel="0" collapsed="false">
      <c r="A1054" s="3" t="s">
        <v>24</v>
      </c>
      <c r="B1054" s="3" t="s">
        <v>36</v>
      </c>
      <c r="C1054" s="3" t="s">
        <v>1316</v>
      </c>
      <c r="D1054" s="3" t="s">
        <v>2070</v>
      </c>
      <c r="E1054" s="3" t="s">
        <v>2116</v>
      </c>
      <c r="F1054" s="3" t="s">
        <v>2126</v>
      </c>
      <c r="G1054" s="3" t="s">
        <v>2127</v>
      </c>
    </row>
    <row r="1055" customFormat="false" ht="15" hidden="false" customHeight="true" outlineLevel="0" collapsed="false">
      <c r="A1055" s="3" t="s">
        <v>24</v>
      </c>
      <c r="B1055" s="3" t="s">
        <v>36</v>
      </c>
      <c r="C1055" s="3" t="s">
        <v>1316</v>
      </c>
      <c r="D1055" s="3" t="s">
        <v>2070</v>
      </c>
      <c r="E1055" s="3" t="s">
        <v>2116</v>
      </c>
      <c r="F1055" s="3" t="s">
        <v>2128</v>
      </c>
      <c r="G1055" s="3" t="s">
        <v>2129</v>
      </c>
    </row>
    <row r="1056" customFormat="false" ht="15" hidden="false" customHeight="true" outlineLevel="0" collapsed="false">
      <c r="A1056" s="3" t="s">
        <v>24</v>
      </c>
      <c r="B1056" s="3" t="s">
        <v>36</v>
      </c>
      <c r="C1056" s="3" t="s">
        <v>1316</v>
      </c>
      <c r="D1056" s="3" t="s">
        <v>2070</v>
      </c>
      <c r="E1056" s="3" t="s">
        <v>2130</v>
      </c>
      <c r="F1056" s="3"/>
      <c r="G1056" s="3" t="s">
        <v>2131</v>
      </c>
    </row>
    <row r="1057" customFormat="false" ht="15" hidden="false" customHeight="true" outlineLevel="0" collapsed="false">
      <c r="A1057" s="3" t="s">
        <v>24</v>
      </c>
      <c r="B1057" s="3" t="s">
        <v>36</v>
      </c>
      <c r="C1057" s="3" t="s">
        <v>1316</v>
      </c>
      <c r="D1057" s="3" t="s">
        <v>2070</v>
      </c>
      <c r="E1057" s="3" t="s">
        <v>2130</v>
      </c>
      <c r="F1057" s="3" t="s">
        <v>2132</v>
      </c>
      <c r="G1057" s="3" t="s">
        <v>2133</v>
      </c>
    </row>
    <row r="1058" customFormat="false" ht="15" hidden="false" customHeight="true" outlineLevel="0" collapsed="false">
      <c r="A1058" s="3" t="s">
        <v>24</v>
      </c>
      <c r="B1058" s="3" t="s">
        <v>36</v>
      </c>
      <c r="C1058" s="3" t="s">
        <v>1316</v>
      </c>
      <c r="D1058" s="3" t="s">
        <v>2070</v>
      </c>
      <c r="E1058" s="3" t="s">
        <v>2130</v>
      </c>
      <c r="F1058" s="3" t="s">
        <v>2134</v>
      </c>
      <c r="G1058" s="3" t="s">
        <v>2135</v>
      </c>
    </row>
    <row r="1059" customFormat="false" ht="15" hidden="false" customHeight="true" outlineLevel="0" collapsed="false">
      <c r="A1059" s="3" t="s">
        <v>24</v>
      </c>
      <c r="B1059" s="3" t="s">
        <v>36</v>
      </c>
      <c r="C1059" s="3" t="s">
        <v>1316</v>
      </c>
      <c r="D1059" s="3" t="s">
        <v>2070</v>
      </c>
      <c r="E1059" s="3" t="s">
        <v>2130</v>
      </c>
      <c r="F1059" s="3" t="s">
        <v>2136</v>
      </c>
      <c r="G1059" s="3" t="s">
        <v>2137</v>
      </c>
    </row>
    <row r="1060" customFormat="false" ht="15" hidden="false" customHeight="true" outlineLevel="0" collapsed="false">
      <c r="A1060" s="3" t="s">
        <v>24</v>
      </c>
      <c r="B1060" s="3" t="s">
        <v>36</v>
      </c>
      <c r="C1060" s="3" t="s">
        <v>1316</v>
      </c>
      <c r="D1060" s="3" t="s">
        <v>2070</v>
      </c>
      <c r="E1060" s="3" t="s">
        <v>2130</v>
      </c>
      <c r="F1060" s="3" t="s">
        <v>2138</v>
      </c>
      <c r="G1060" s="3" t="s">
        <v>2139</v>
      </c>
    </row>
    <row r="1061" customFormat="false" ht="15" hidden="false" customHeight="true" outlineLevel="0" collapsed="false">
      <c r="A1061" s="3" t="s">
        <v>24</v>
      </c>
      <c r="B1061" s="3" t="s">
        <v>36</v>
      </c>
      <c r="C1061" s="3" t="s">
        <v>1316</v>
      </c>
      <c r="D1061" s="3" t="s">
        <v>2070</v>
      </c>
      <c r="E1061" s="3" t="s">
        <v>2130</v>
      </c>
      <c r="F1061" s="3" t="s">
        <v>2140</v>
      </c>
      <c r="G1061" s="3" t="s">
        <v>2141</v>
      </c>
    </row>
    <row r="1062" customFormat="false" ht="15" hidden="false" customHeight="true" outlineLevel="0" collapsed="false">
      <c r="A1062" s="3" t="s">
        <v>24</v>
      </c>
      <c r="B1062" s="3" t="s">
        <v>36</v>
      </c>
      <c r="C1062" s="3" t="s">
        <v>1316</v>
      </c>
      <c r="D1062" s="3" t="s">
        <v>2070</v>
      </c>
      <c r="E1062" s="3" t="s">
        <v>2130</v>
      </c>
      <c r="F1062" s="3" t="s">
        <v>2142</v>
      </c>
      <c r="G1062" s="3" t="s">
        <v>2143</v>
      </c>
    </row>
    <row r="1063" customFormat="false" ht="15" hidden="false" customHeight="true" outlineLevel="0" collapsed="false">
      <c r="A1063" s="3" t="s">
        <v>24</v>
      </c>
      <c r="B1063" s="3" t="s">
        <v>36</v>
      </c>
      <c r="C1063" s="3" t="s">
        <v>1316</v>
      </c>
      <c r="D1063" s="3" t="s">
        <v>2070</v>
      </c>
      <c r="E1063" s="3" t="s">
        <v>2130</v>
      </c>
      <c r="F1063" s="3" t="s">
        <v>2144</v>
      </c>
      <c r="G1063" s="3" t="s">
        <v>2145</v>
      </c>
    </row>
    <row r="1064" customFormat="false" ht="15" hidden="false" customHeight="true" outlineLevel="0" collapsed="false">
      <c r="A1064" s="3" t="s">
        <v>24</v>
      </c>
      <c r="B1064" s="3" t="s">
        <v>36</v>
      </c>
      <c r="C1064" s="3" t="s">
        <v>1316</v>
      </c>
      <c r="D1064" s="3" t="s">
        <v>2070</v>
      </c>
      <c r="E1064" s="3" t="s">
        <v>2130</v>
      </c>
      <c r="F1064" s="3" t="s">
        <v>2146</v>
      </c>
      <c r="G1064" s="3" t="s">
        <v>2147</v>
      </c>
    </row>
    <row r="1065" customFormat="false" ht="15" hidden="false" customHeight="true" outlineLevel="0" collapsed="false">
      <c r="A1065" s="3" t="s">
        <v>24</v>
      </c>
      <c r="B1065" s="3" t="s">
        <v>36</v>
      </c>
      <c r="C1065" s="3" t="s">
        <v>1316</v>
      </c>
      <c r="D1065" s="3" t="s">
        <v>2070</v>
      </c>
      <c r="E1065" s="3" t="s">
        <v>2130</v>
      </c>
      <c r="F1065" s="3" t="s">
        <v>2148</v>
      </c>
      <c r="G1065" s="3" t="s">
        <v>2149</v>
      </c>
    </row>
    <row r="1066" customFormat="false" ht="15" hidden="false" customHeight="true" outlineLevel="0" collapsed="false">
      <c r="A1066" s="3" t="s">
        <v>24</v>
      </c>
      <c r="B1066" s="3" t="s">
        <v>36</v>
      </c>
      <c r="C1066" s="3" t="s">
        <v>1316</v>
      </c>
      <c r="D1066" s="3" t="s">
        <v>2070</v>
      </c>
      <c r="E1066" s="3" t="s">
        <v>2130</v>
      </c>
      <c r="F1066" s="3" t="s">
        <v>2150</v>
      </c>
      <c r="G1066" s="3" t="s">
        <v>2151</v>
      </c>
    </row>
    <row r="1067" customFormat="false" ht="15" hidden="false" customHeight="true" outlineLevel="0" collapsed="false">
      <c r="A1067" s="3" t="s">
        <v>24</v>
      </c>
      <c r="B1067" s="3" t="s">
        <v>36</v>
      </c>
      <c r="C1067" s="3" t="s">
        <v>1316</v>
      </c>
      <c r="D1067" s="3" t="s">
        <v>2070</v>
      </c>
      <c r="E1067" s="3" t="s">
        <v>2130</v>
      </c>
      <c r="F1067" s="3" t="s">
        <v>2152</v>
      </c>
      <c r="G1067" s="3" t="s">
        <v>2153</v>
      </c>
    </row>
    <row r="1068" customFormat="false" ht="15" hidden="false" customHeight="true" outlineLevel="0" collapsed="false">
      <c r="A1068" s="3" t="s">
        <v>24</v>
      </c>
      <c r="B1068" s="3" t="s">
        <v>36</v>
      </c>
      <c r="C1068" s="3" t="s">
        <v>1316</v>
      </c>
      <c r="D1068" s="3" t="s">
        <v>2070</v>
      </c>
      <c r="E1068" s="3" t="s">
        <v>2130</v>
      </c>
      <c r="F1068" s="3" t="s">
        <v>2154</v>
      </c>
      <c r="G1068" s="3" t="s">
        <v>2155</v>
      </c>
    </row>
    <row r="1069" customFormat="false" ht="15" hidden="false" customHeight="true" outlineLevel="0" collapsed="false">
      <c r="A1069" s="3" t="s">
        <v>24</v>
      </c>
      <c r="B1069" s="3" t="s">
        <v>36</v>
      </c>
      <c r="C1069" s="3" t="s">
        <v>1316</v>
      </c>
      <c r="D1069" s="3" t="s">
        <v>2070</v>
      </c>
      <c r="E1069" s="3" t="s">
        <v>2130</v>
      </c>
      <c r="F1069" s="3" t="s">
        <v>2156</v>
      </c>
      <c r="G1069" s="3" t="s">
        <v>2157</v>
      </c>
    </row>
    <row r="1070" customFormat="false" ht="15" hidden="false" customHeight="true" outlineLevel="0" collapsed="false">
      <c r="A1070" s="3" t="s">
        <v>24</v>
      </c>
      <c r="B1070" s="3" t="s">
        <v>36</v>
      </c>
      <c r="C1070" s="3" t="s">
        <v>1316</v>
      </c>
      <c r="D1070" s="3" t="s">
        <v>2070</v>
      </c>
      <c r="E1070" s="3" t="s">
        <v>2158</v>
      </c>
      <c r="F1070" s="3"/>
      <c r="G1070" s="3" t="s">
        <v>2159</v>
      </c>
    </row>
    <row r="1071" customFormat="false" ht="15" hidden="false" customHeight="true" outlineLevel="0" collapsed="false">
      <c r="A1071" s="3" t="s">
        <v>24</v>
      </c>
      <c r="B1071" s="3" t="s">
        <v>36</v>
      </c>
      <c r="C1071" s="3" t="s">
        <v>1316</v>
      </c>
      <c r="D1071" s="3" t="s">
        <v>2070</v>
      </c>
      <c r="E1071" s="3" t="s">
        <v>2158</v>
      </c>
      <c r="F1071" s="3" t="s">
        <v>2160</v>
      </c>
      <c r="G1071" s="3" t="s">
        <v>2161</v>
      </c>
    </row>
    <row r="1072" customFormat="false" ht="15" hidden="false" customHeight="true" outlineLevel="0" collapsed="false">
      <c r="A1072" s="3" t="s">
        <v>24</v>
      </c>
      <c r="B1072" s="3" t="s">
        <v>36</v>
      </c>
      <c r="C1072" s="3" t="s">
        <v>1316</v>
      </c>
      <c r="D1072" s="3" t="s">
        <v>2070</v>
      </c>
      <c r="E1072" s="3" t="s">
        <v>2158</v>
      </c>
      <c r="F1072" s="3" t="s">
        <v>2162</v>
      </c>
      <c r="G1072" s="3" t="s">
        <v>2163</v>
      </c>
    </row>
    <row r="1073" customFormat="false" ht="15" hidden="false" customHeight="true" outlineLevel="0" collapsed="false">
      <c r="A1073" s="3" t="s">
        <v>24</v>
      </c>
      <c r="B1073" s="3" t="s">
        <v>36</v>
      </c>
      <c r="C1073" s="3" t="s">
        <v>1316</v>
      </c>
      <c r="D1073" s="3" t="s">
        <v>2070</v>
      </c>
      <c r="E1073" s="3" t="s">
        <v>2158</v>
      </c>
      <c r="F1073" s="3" t="s">
        <v>2164</v>
      </c>
      <c r="G1073" s="3" t="s">
        <v>2165</v>
      </c>
    </row>
    <row r="1074" customFormat="false" ht="15" hidden="false" customHeight="true" outlineLevel="0" collapsed="false">
      <c r="A1074" s="3" t="s">
        <v>24</v>
      </c>
      <c r="B1074" s="3" t="s">
        <v>36</v>
      </c>
      <c r="C1074" s="3" t="s">
        <v>1316</v>
      </c>
      <c r="D1074" s="3" t="s">
        <v>2070</v>
      </c>
      <c r="E1074" s="3" t="s">
        <v>2158</v>
      </c>
      <c r="F1074" s="3" t="s">
        <v>2166</v>
      </c>
      <c r="G1074" s="3" t="s">
        <v>2167</v>
      </c>
    </row>
    <row r="1075" customFormat="false" ht="15" hidden="false" customHeight="true" outlineLevel="0" collapsed="false">
      <c r="A1075" s="3" t="s">
        <v>24</v>
      </c>
      <c r="B1075" s="3" t="s">
        <v>36</v>
      </c>
      <c r="C1075" s="3" t="s">
        <v>1316</v>
      </c>
      <c r="D1075" s="3" t="s">
        <v>2070</v>
      </c>
      <c r="E1075" s="3" t="s">
        <v>2158</v>
      </c>
      <c r="F1075" s="3" t="s">
        <v>2168</v>
      </c>
      <c r="G1075" s="3" t="s">
        <v>2169</v>
      </c>
    </row>
    <row r="1076" customFormat="false" ht="15" hidden="false" customHeight="true" outlineLevel="0" collapsed="false">
      <c r="A1076" s="3" t="s">
        <v>24</v>
      </c>
      <c r="B1076" s="3" t="s">
        <v>36</v>
      </c>
      <c r="C1076" s="3" t="s">
        <v>1316</v>
      </c>
      <c r="D1076" s="3" t="s">
        <v>2070</v>
      </c>
      <c r="E1076" s="3" t="s">
        <v>2158</v>
      </c>
      <c r="F1076" s="3" t="s">
        <v>2170</v>
      </c>
      <c r="G1076" s="3" t="s">
        <v>2171</v>
      </c>
    </row>
    <row r="1077" customFormat="false" ht="15" hidden="false" customHeight="true" outlineLevel="0" collapsed="false">
      <c r="A1077" s="3" t="s">
        <v>24</v>
      </c>
      <c r="B1077" s="3" t="s">
        <v>36</v>
      </c>
      <c r="C1077" s="3" t="s">
        <v>1316</v>
      </c>
      <c r="D1077" s="3" t="s">
        <v>2070</v>
      </c>
      <c r="E1077" s="3" t="s">
        <v>2158</v>
      </c>
      <c r="F1077" s="3" t="s">
        <v>2172</v>
      </c>
      <c r="G1077" s="3" t="s">
        <v>2173</v>
      </c>
    </row>
    <row r="1078" customFormat="false" ht="15" hidden="false" customHeight="true" outlineLevel="0" collapsed="false">
      <c r="A1078" s="3" t="s">
        <v>24</v>
      </c>
      <c r="B1078" s="3" t="s">
        <v>36</v>
      </c>
      <c r="C1078" s="3" t="s">
        <v>1316</v>
      </c>
      <c r="D1078" s="3" t="s">
        <v>2070</v>
      </c>
      <c r="E1078" s="3" t="s">
        <v>2174</v>
      </c>
      <c r="F1078" s="3"/>
      <c r="G1078" s="3" t="s">
        <v>2175</v>
      </c>
    </row>
    <row r="1079" customFormat="false" ht="15" hidden="false" customHeight="true" outlineLevel="0" collapsed="false">
      <c r="A1079" s="3" t="s">
        <v>24</v>
      </c>
      <c r="B1079" s="3" t="s">
        <v>36</v>
      </c>
      <c r="C1079" s="3" t="s">
        <v>1316</v>
      </c>
      <c r="D1079" s="3" t="s">
        <v>2070</v>
      </c>
      <c r="E1079" s="3" t="s">
        <v>2174</v>
      </c>
      <c r="F1079" s="3" t="s">
        <v>2176</v>
      </c>
      <c r="G1079" s="3" t="s">
        <v>2177</v>
      </c>
    </row>
    <row r="1080" customFormat="false" ht="15" hidden="false" customHeight="true" outlineLevel="0" collapsed="false">
      <c r="A1080" s="3" t="s">
        <v>24</v>
      </c>
      <c r="B1080" s="3" t="s">
        <v>36</v>
      </c>
      <c r="C1080" s="3" t="s">
        <v>1316</v>
      </c>
      <c r="D1080" s="3" t="s">
        <v>2070</v>
      </c>
      <c r="E1080" s="3" t="s">
        <v>2174</v>
      </c>
      <c r="F1080" s="3" t="s">
        <v>2178</v>
      </c>
      <c r="G1080" s="3" t="s">
        <v>2179</v>
      </c>
    </row>
    <row r="1081" customFormat="false" ht="15" hidden="false" customHeight="true" outlineLevel="0" collapsed="false">
      <c r="A1081" s="3" t="s">
        <v>24</v>
      </c>
      <c r="B1081" s="3" t="s">
        <v>36</v>
      </c>
      <c r="C1081" s="3" t="s">
        <v>1316</v>
      </c>
      <c r="D1081" s="3" t="s">
        <v>2070</v>
      </c>
      <c r="E1081" s="3" t="s">
        <v>2174</v>
      </c>
      <c r="F1081" s="3" t="s">
        <v>2180</v>
      </c>
      <c r="G1081" s="3" t="s">
        <v>2181</v>
      </c>
    </row>
    <row r="1082" customFormat="false" ht="15" hidden="false" customHeight="true" outlineLevel="0" collapsed="false">
      <c r="A1082" s="3" t="s">
        <v>24</v>
      </c>
      <c r="B1082" s="3" t="s">
        <v>36</v>
      </c>
      <c r="C1082" s="3" t="s">
        <v>1316</v>
      </c>
      <c r="D1082" s="3" t="s">
        <v>2070</v>
      </c>
      <c r="E1082" s="3" t="s">
        <v>2174</v>
      </c>
      <c r="F1082" s="3" t="s">
        <v>2182</v>
      </c>
      <c r="G1082" s="3" t="s">
        <v>2183</v>
      </c>
    </row>
    <row r="1083" customFormat="false" ht="15" hidden="false" customHeight="true" outlineLevel="0" collapsed="false">
      <c r="A1083" s="3" t="s">
        <v>24</v>
      </c>
      <c r="B1083" s="3" t="s">
        <v>36</v>
      </c>
      <c r="C1083" s="3" t="s">
        <v>1316</v>
      </c>
      <c r="D1083" s="3" t="s">
        <v>2070</v>
      </c>
      <c r="E1083" s="3" t="s">
        <v>2174</v>
      </c>
      <c r="F1083" s="3" t="s">
        <v>2184</v>
      </c>
      <c r="G1083" s="3" t="s">
        <v>2185</v>
      </c>
    </row>
    <row r="1084" customFormat="false" ht="15" hidden="false" customHeight="true" outlineLevel="0" collapsed="false">
      <c r="A1084" s="3" t="s">
        <v>24</v>
      </c>
      <c r="B1084" s="3" t="s">
        <v>36</v>
      </c>
      <c r="C1084" s="3" t="s">
        <v>1316</v>
      </c>
      <c r="D1084" s="3" t="s">
        <v>2070</v>
      </c>
      <c r="E1084" s="3" t="s">
        <v>2174</v>
      </c>
      <c r="F1084" s="3" t="s">
        <v>2186</v>
      </c>
      <c r="G1084" s="3" t="s">
        <v>2187</v>
      </c>
    </row>
    <row r="1085" customFormat="false" ht="15" hidden="false" customHeight="true" outlineLevel="0" collapsed="false">
      <c r="A1085" s="3" t="s">
        <v>24</v>
      </c>
      <c r="B1085" s="3" t="s">
        <v>36</v>
      </c>
      <c r="C1085" s="3" t="s">
        <v>1316</v>
      </c>
      <c r="D1085" s="3" t="s">
        <v>2070</v>
      </c>
      <c r="E1085" s="3" t="s">
        <v>2188</v>
      </c>
      <c r="F1085" s="3"/>
      <c r="G1085" s="3" t="s">
        <v>2189</v>
      </c>
    </row>
    <row r="1086" customFormat="false" ht="15" hidden="false" customHeight="true" outlineLevel="0" collapsed="false">
      <c r="A1086" s="3" t="s">
        <v>24</v>
      </c>
      <c r="B1086" s="3" t="s">
        <v>36</v>
      </c>
      <c r="C1086" s="3" t="s">
        <v>1316</v>
      </c>
      <c r="D1086" s="3" t="s">
        <v>2070</v>
      </c>
      <c r="E1086" s="3" t="s">
        <v>2188</v>
      </c>
      <c r="F1086" s="3" t="s">
        <v>2190</v>
      </c>
      <c r="G1086" s="3" t="s">
        <v>2191</v>
      </c>
    </row>
    <row r="1087" customFormat="false" ht="15" hidden="false" customHeight="true" outlineLevel="0" collapsed="false">
      <c r="A1087" s="3" t="s">
        <v>24</v>
      </c>
      <c r="B1087" s="3" t="s">
        <v>36</v>
      </c>
      <c r="C1087" s="3" t="s">
        <v>1316</v>
      </c>
      <c r="D1087" s="3" t="s">
        <v>2070</v>
      </c>
      <c r="E1087" s="3" t="s">
        <v>2188</v>
      </c>
      <c r="F1087" s="3" t="s">
        <v>2192</v>
      </c>
      <c r="G1087" s="3" t="s">
        <v>2193</v>
      </c>
    </row>
    <row r="1088" customFormat="false" ht="15" hidden="false" customHeight="true" outlineLevel="0" collapsed="false">
      <c r="A1088" s="3" t="s">
        <v>24</v>
      </c>
      <c r="B1088" s="3" t="s">
        <v>36</v>
      </c>
      <c r="C1088" s="3" t="s">
        <v>1316</v>
      </c>
      <c r="D1088" s="3" t="s">
        <v>2070</v>
      </c>
      <c r="E1088" s="3" t="s">
        <v>2188</v>
      </c>
      <c r="F1088" s="3" t="s">
        <v>2194</v>
      </c>
      <c r="G1088" s="3" t="s">
        <v>2195</v>
      </c>
    </row>
    <row r="1089" customFormat="false" ht="15" hidden="false" customHeight="true" outlineLevel="0" collapsed="false">
      <c r="A1089" s="3" t="s">
        <v>24</v>
      </c>
      <c r="B1089" s="3" t="s">
        <v>36</v>
      </c>
      <c r="C1089" s="3" t="s">
        <v>1316</v>
      </c>
      <c r="D1089" s="3" t="s">
        <v>2070</v>
      </c>
      <c r="E1089" s="3" t="s">
        <v>2188</v>
      </c>
      <c r="F1089" s="3" t="s">
        <v>2196</v>
      </c>
      <c r="G1089" s="3" t="s">
        <v>2197</v>
      </c>
    </row>
    <row r="1090" customFormat="false" ht="15" hidden="false" customHeight="true" outlineLevel="0" collapsed="false">
      <c r="A1090" s="3" t="s">
        <v>24</v>
      </c>
      <c r="B1090" s="3" t="s">
        <v>36</v>
      </c>
      <c r="C1090" s="3" t="s">
        <v>1316</v>
      </c>
      <c r="D1090" s="3" t="s">
        <v>2070</v>
      </c>
      <c r="E1090" s="3" t="s">
        <v>2188</v>
      </c>
      <c r="F1090" s="3" t="s">
        <v>2198</v>
      </c>
      <c r="G1090" s="3" t="s">
        <v>2199</v>
      </c>
    </row>
    <row r="1091" customFormat="false" ht="15" hidden="false" customHeight="true" outlineLevel="0" collapsed="false">
      <c r="A1091" s="3" t="s">
        <v>24</v>
      </c>
      <c r="B1091" s="3" t="s">
        <v>36</v>
      </c>
      <c r="C1091" s="3" t="s">
        <v>1316</v>
      </c>
      <c r="D1091" s="3" t="s">
        <v>2070</v>
      </c>
      <c r="E1091" s="3" t="s">
        <v>2188</v>
      </c>
      <c r="F1091" s="3" t="s">
        <v>2200</v>
      </c>
      <c r="G1091" s="3" t="s">
        <v>2201</v>
      </c>
    </row>
    <row r="1092" customFormat="false" ht="15" hidden="false" customHeight="true" outlineLevel="0" collapsed="false">
      <c r="A1092" s="3" t="s">
        <v>24</v>
      </c>
      <c r="B1092" s="3" t="s">
        <v>36</v>
      </c>
      <c r="C1092" s="3" t="s">
        <v>1316</v>
      </c>
      <c r="D1092" s="3" t="s">
        <v>2070</v>
      </c>
      <c r="E1092" s="3" t="s">
        <v>2188</v>
      </c>
      <c r="F1092" s="3" t="s">
        <v>2202</v>
      </c>
      <c r="G1092" s="3" t="s">
        <v>2203</v>
      </c>
    </row>
    <row r="1093" customFormat="false" ht="15" hidden="false" customHeight="true" outlineLevel="0" collapsed="false">
      <c r="A1093" s="3" t="s">
        <v>24</v>
      </c>
      <c r="B1093" s="3" t="s">
        <v>36</v>
      </c>
      <c r="C1093" s="3" t="s">
        <v>1316</v>
      </c>
      <c r="D1093" s="3" t="s">
        <v>2070</v>
      </c>
      <c r="E1093" s="3" t="s">
        <v>2188</v>
      </c>
      <c r="F1093" s="3" t="s">
        <v>2204</v>
      </c>
      <c r="G1093" s="3" t="s">
        <v>2205</v>
      </c>
    </row>
    <row r="1094" customFormat="false" ht="15" hidden="false" customHeight="true" outlineLevel="0" collapsed="false">
      <c r="A1094" s="3" t="s">
        <v>24</v>
      </c>
      <c r="B1094" s="3" t="s">
        <v>36</v>
      </c>
      <c r="C1094" s="3" t="s">
        <v>1316</v>
      </c>
      <c r="D1094" s="3" t="s">
        <v>2070</v>
      </c>
      <c r="E1094" s="3" t="s">
        <v>2188</v>
      </c>
      <c r="F1094" s="3" t="s">
        <v>2206</v>
      </c>
      <c r="G1094" s="3" t="s">
        <v>2207</v>
      </c>
    </row>
    <row r="1095" customFormat="false" ht="15" hidden="false" customHeight="true" outlineLevel="0" collapsed="false">
      <c r="A1095" s="3" t="s">
        <v>24</v>
      </c>
      <c r="B1095" s="3" t="s">
        <v>36</v>
      </c>
      <c r="C1095" s="3" t="s">
        <v>1316</v>
      </c>
      <c r="D1095" s="3" t="s">
        <v>2070</v>
      </c>
      <c r="E1095" s="3" t="s">
        <v>2208</v>
      </c>
      <c r="F1095" s="3"/>
      <c r="G1095" s="3" t="s">
        <v>2209</v>
      </c>
    </row>
    <row r="1096" customFormat="false" ht="15" hidden="false" customHeight="true" outlineLevel="0" collapsed="false">
      <c r="A1096" s="3" t="s">
        <v>24</v>
      </c>
      <c r="B1096" s="3" t="s">
        <v>36</v>
      </c>
      <c r="C1096" s="3" t="s">
        <v>1316</v>
      </c>
      <c r="D1096" s="3" t="s">
        <v>2070</v>
      </c>
      <c r="E1096" s="3" t="s">
        <v>2208</v>
      </c>
      <c r="F1096" s="3" t="s">
        <v>2210</v>
      </c>
      <c r="G1096" s="3" t="s">
        <v>2211</v>
      </c>
    </row>
    <row r="1097" customFormat="false" ht="15" hidden="false" customHeight="true" outlineLevel="0" collapsed="false">
      <c r="A1097" s="3" t="s">
        <v>24</v>
      </c>
      <c r="B1097" s="3" t="s">
        <v>36</v>
      </c>
      <c r="C1097" s="3" t="s">
        <v>1316</v>
      </c>
      <c r="D1097" s="3" t="s">
        <v>2070</v>
      </c>
      <c r="E1097" s="3" t="s">
        <v>2208</v>
      </c>
      <c r="F1097" s="3" t="s">
        <v>2212</v>
      </c>
      <c r="G1097" s="3" t="s">
        <v>2213</v>
      </c>
    </row>
    <row r="1098" customFormat="false" ht="15" hidden="false" customHeight="true" outlineLevel="0" collapsed="false">
      <c r="A1098" s="3" t="s">
        <v>24</v>
      </c>
      <c r="B1098" s="3" t="s">
        <v>36</v>
      </c>
      <c r="C1098" s="3" t="s">
        <v>1316</v>
      </c>
      <c r="D1098" s="3" t="s">
        <v>2070</v>
      </c>
      <c r="E1098" s="3" t="s">
        <v>2208</v>
      </c>
      <c r="F1098" s="3" t="s">
        <v>2214</v>
      </c>
      <c r="G1098" s="3" t="s">
        <v>2215</v>
      </c>
    </row>
    <row r="1099" customFormat="false" ht="15" hidden="false" customHeight="true" outlineLevel="0" collapsed="false">
      <c r="A1099" s="3" t="s">
        <v>24</v>
      </c>
      <c r="B1099" s="3" t="s">
        <v>36</v>
      </c>
      <c r="C1099" s="3" t="s">
        <v>1316</v>
      </c>
      <c r="D1099" s="3" t="s">
        <v>2070</v>
      </c>
      <c r="E1099" s="3" t="s">
        <v>2208</v>
      </c>
      <c r="F1099" s="3" t="s">
        <v>2216</v>
      </c>
      <c r="G1099" s="3" t="s">
        <v>2217</v>
      </c>
    </row>
    <row r="1100" customFormat="false" ht="15" hidden="false" customHeight="true" outlineLevel="0" collapsed="false">
      <c r="A1100" s="3" t="s">
        <v>24</v>
      </c>
      <c r="B1100" s="3" t="s">
        <v>36</v>
      </c>
      <c r="C1100" s="3" t="s">
        <v>1316</v>
      </c>
      <c r="D1100" s="3" t="s">
        <v>2070</v>
      </c>
      <c r="E1100" s="3" t="s">
        <v>2208</v>
      </c>
      <c r="F1100" s="3" t="s">
        <v>2218</v>
      </c>
      <c r="G1100" s="3" t="s">
        <v>2219</v>
      </c>
    </row>
    <row r="1101" customFormat="false" ht="15" hidden="false" customHeight="true" outlineLevel="0" collapsed="false">
      <c r="A1101" s="3" t="s">
        <v>24</v>
      </c>
      <c r="B1101" s="3" t="s">
        <v>36</v>
      </c>
      <c r="C1101" s="3" t="s">
        <v>1316</v>
      </c>
      <c r="D1101" s="3" t="s">
        <v>2070</v>
      </c>
      <c r="E1101" s="3" t="s">
        <v>2208</v>
      </c>
      <c r="F1101" s="3" t="s">
        <v>2220</v>
      </c>
      <c r="G1101" s="3" t="s">
        <v>2221</v>
      </c>
    </row>
    <row r="1102" customFormat="false" ht="15" hidden="false" customHeight="true" outlineLevel="0" collapsed="false">
      <c r="A1102" s="3" t="s">
        <v>24</v>
      </c>
      <c r="B1102" s="3" t="s">
        <v>36</v>
      </c>
      <c r="C1102" s="3" t="s">
        <v>1316</v>
      </c>
      <c r="D1102" s="3" t="s">
        <v>2070</v>
      </c>
      <c r="E1102" s="3" t="s">
        <v>2208</v>
      </c>
      <c r="F1102" s="3" t="s">
        <v>2222</v>
      </c>
      <c r="G1102" s="3" t="s">
        <v>2223</v>
      </c>
    </row>
    <row r="1103" customFormat="false" ht="15" hidden="false" customHeight="true" outlineLevel="0" collapsed="false">
      <c r="A1103" s="3" t="s">
        <v>24</v>
      </c>
      <c r="B1103" s="3" t="s">
        <v>36</v>
      </c>
      <c r="C1103" s="3" t="s">
        <v>1316</v>
      </c>
      <c r="D1103" s="3" t="s">
        <v>2070</v>
      </c>
      <c r="E1103" s="3" t="s">
        <v>2224</v>
      </c>
      <c r="F1103" s="3"/>
      <c r="G1103" s="3" t="s">
        <v>2225</v>
      </c>
    </row>
    <row r="1104" customFormat="false" ht="15" hidden="false" customHeight="true" outlineLevel="0" collapsed="false">
      <c r="A1104" s="3" t="s">
        <v>24</v>
      </c>
      <c r="B1104" s="3" t="s">
        <v>36</v>
      </c>
      <c r="C1104" s="3" t="s">
        <v>1316</v>
      </c>
      <c r="D1104" s="3" t="s">
        <v>2070</v>
      </c>
      <c r="E1104" s="3" t="s">
        <v>2224</v>
      </c>
      <c r="F1104" s="3" t="s">
        <v>2226</v>
      </c>
      <c r="G1104" s="3" t="s">
        <v>2227</v>
      </c>
    </row>
    <row r="1105" customFormat="false" ht="15" hidden="false" customHeight="true" outlineLevel="0" collapsed="false">
      <c r="A1105" s="3" t="s">
        <v>24</v>
      </c>
      <c r="B1105" s="3" t="s">
        <v>36</v>
      </c>
      <c r="C1105" s="3" t="s">
        <v>1316</v>
      </c>
      <c r="D1105" s="3" t="s">
        <v>2070</v>
      </c>
      <c r="E1105" s="3" t="s">
        <v>2224</v>
      </c>
      <c r="F1105" s="3" t="s">
        <v>2228</v>
      </c>
      <c r="G1105" s="3" t="s">
        <v>2229</v>
      </c>
    </row>
    <row r="1106" customFormat="false" ht="15" hidden="false" customHeight="true" outlineLevel="0" collapsed="false">
      <c r="A1106" s="3" t="s">
        <v>24</v>
      </c>
      <c r="B1106" s="3" t="s">
        <v>36</v>
      </c>
      <c r="C1106" s="3" t="s">
        <v>1316</v>
      </c>
      <c r="D1106" s="3" t="s">
        <v>2070</v>
      </c>
      <c r="E1106" s="3" t="s">
        <v>2224</v>
      </c>
      <c r="F1106" s="3" t="s">
        <v>2230</v>
      </c>
      <c r="G1106" s="3" t="s">
        <v>2231</v>
      </c>
    </row>
    <row r="1107" customFormat="false" ht="15" hidden="false" customHeight="true" outlineLevel="0" collapsed="false">
      <c r="A1107" s="3" t="s">
        <v>24</v>
      </c>
      <c r="B1107" s="3" t="s">
        <v>36</v>
      </c>
      <c r="C1107" s="3" t="s">
        <v>1316</v>
      </c>
      <c r="D1107" s="3" t="s">
        <v>2070</v>
      </c>
      <c r="E1107" s="3" t="s">
        <v>2224</v>
      </c>
      <c r="F1107" s="3" t="s">
        <v>2232</v>
      </c>
      <c r="G1107" s="3" t="s">
        <v>2233</v>
      </c>
    </row>
    <row r="1108" customFormat="false" ht="15" hidden="false" customHeight="true" outlineLevel="0" collapsed="false">
      <c r="A1108" s="3" t="s">
        <v>24</v>
      </c>
      <c r="B1108" s="3" t="s">
        <v>36</v>
      </c>
      <c r="C1108" s="3" t="s">
        <v>1316</v>
      </c>
      <c r="D1108" s="3" t="s">
        <v>2070</v>
      </c>
      <c r="E1108" s="3" t="s">
        <v>2224</v>
      </c>
      <c r="F1108" s="3" t="s">
        <v>2234</v>
      </c>
      <c r="G1108" s="3" t="s">
        <v>2235</v>
      </c>
    </row>
    <row r="1109" customFormat="false" ht="15" hidden="false" customHeight="true" outlineLevel="0" collapsed="false">
      <c r="A1109" s="3" t="s">
        <v>24</v>
      </c>
      <c r="B1109" s="3" t="s">
        <v>36</v>
      </c>
      <c r="C1109" s="3" t="s">
        <v>1316</v>
      </c>
      <c r="D1109" s="3" t="s">
        <v>2070</v>
      </c>
      <c r="E1109" s="3" t="s">
        <v>2224</v>
      </c>
      <c r="F1109" s="3" t="s">
        <v>2236</v>
      </c>
      <c r="G1109" s="3" t="s">
        <v>2237</v>
      </c>
    </row>
    <row r="1110" customFormat="false" ht="15" hidden="false" customHeight="true" outlineLevel="0" collapsed="false">
      <c r="A1110" s="3" t="s">
        <v>24</v>
      </c>
      <c r="B1110" s="3" t="s">
        <v>36</v>
      </c>
      <c r="C1110" s="3" t="s">
        <v>1316</v>
      </c>
      <c r="D1110" s="3" t="s">
        <v>2070</v>
      </c>
      <c r="E1110" s="3" t="s">
        <v>2224</v>
      </c>
      <c r="F1110" s="3" t="s">
        <v>2238</v>
      </c>
      <c r="G1110" s="3" t="s">
        <v>2239</v>
      </c>
    </row>
    <row r="1111" customFormat="false" ht="15" hidden="false" customHeight="true" outlineLevel="0" collapsed="false">
      <c r="A1111" s="3" t="s">
        <v>24</v>
      </c>
      <c r="B1111" s="3" t="s">
        <v>36</v>
      </c>
      <c r="C1111" s="3" t="s">
        <v>1316</v>
      </c>
      <c r="D1111" s="3" t="s">
        <v>2070</v>
      </c>
      <c r="E1111" s="3" t="s">
        <v>2224</v>
      </c>
      <c r="F1111" s="3" t="s">
        <v>2240</v>
      </c>
      <c r="G1111" s="3" t="s">
        <v>2241</v>
      </c>
    </row>
    <row r="1112" customFormat="false" ht="15" hidden="false" customHeight="true" outlineLevel="0" collapsed="false">
      <c r="A1112" s="3" t="s">
        <v>24</v>
      </c>
      <c r="B1112" s="3" t="s">
        <v>36</v>
      </c>
      <c r="C1112" s="3" t="s">
        <v>1316</v>
      </c>
      <c r="D1112" s="3" t="s">
        <v>2070</v>
      </c>
      <c r="E1112" s="3" t="s">
        <v>2224</v>
      </c>
      <c r="F1112" s="3" t="s">
        <v>2242</v>
      </c>
      <c r="G1112" s="3" t="s">
        <v>2243</v>
      </c>
    </row>
    <row r="1113" customFormat="false" ht="15" hidden="false" customHeight="true" outlineLevel="0" collapsed="false">
      <c r="A1113" s="3" t="s">
        <v>24</v>
      </c>
      <c r="B1113" s="3" t="s">
        <v>36</v>
      </c>
      <c r="C1113" s="3" t="s">
        <v>1316</v>
      </c>
      <c r="D1113" s="3" t="s">
        <v>2070</v>
      </c>
      <c r="E1113" s="3" t="s">
        <v>2224</v>
      </c>
      <c r="F1113" s="3" t="s">
        <v>2244</v>
      </c>
      <c r="G1113" s="3" t="s">
        <v>2245</v>
      </c>
    </row>
    <row r="1114" customFormat="false" ht="15" hidden="false" customHeight="true" outlineLevel="0" collapsed="false">
      <c r="A1114" s="3" t="s">
        <v>24</v>
      </c>
      <c r="B1114" s="3" t="s">
        <v>36</v>
      </c>
      <c r="C1114" s="3" t="s">
        <v>1316</v>
      </c>
      <c r="D1114" s="3" t="s">
        <v>2070</v>
      </c>
      <c r="E1114" s="3" t="s">
        <v>2224</v>
      </c>
      <c r="F1114" s="3" t="s">
        <v>2246</v>
      </c>
      <c r="G1114" s="3" t="s">
        <v>2247</v>
      </c>
    </row>
    <row r="1115" customFormat="false" ht="15" hidden="false" customHeight="true" outlineLevel="0" collapsed="false">
      <c r="A1115" s="3" t="s">
        <v>24</v>
      </c>
      <c r="B1115" s="3" t="s">
        <v>36</v>
      </c>
      <c r="C1115" s="3" t="s">
        <v>1316</v>
      </c>
      <c r="D1115" s="3" t="s">
        <v>2070</v>
      </c>
      <c r="E1115" s="3" t="s">
        <v>2224</v>
      </c>
      <c r="F1115" s="3" t="s">
        <v>2248</v>
      </c>
      <c r="G1115" s="3" t="s">
        <v>2249</v>
      </c>
    </row>
    <row r="1116" customFormat="false" ht="15" hidden="false" customHeight="true" outlineLevel="0" collapsed="false">
      <c r="A1116" s="3" t="s">
        <v>24</v>
      </c>
      <c r="B1116" s="3" t="s">
        <v>36</v>
      </c>
      <c r="C1116" s="3" t="s">
        <v>1316</v>
      </c>
      <c r="D1116" s="3" t="s">
        <v>2070</v>
      </c>
      <c r="E1116" s="3" t="s">
        <v>2224</v>
      </c>
      <c r="F1116" s="3" t="s">
        <v>2250</v>
      </c>
      <c r="G1116" s="3" t="s">
        <v>2251</v>
      </c>
    </row>
    <row r="1117" customFormat="false" ht="15" hidden="false" customHeight="true" outlineLevel="0" collapsed="false">
      <c r="A1117" s="3" t="s">
        <v>24</v>
      </c>
      <c r="B1117" s="3" t="s">
        <v>36</v>
      </c>
      <c r="C1117" s="3" t="s">
        <v>1316</v>
      </c>
      <c r="D1117" s="3" t="s">
        <v>2070</v>
      </c>
      <c r="E1117" s="3" t="s">
        <v>2224</v>
      </c>
      <c r="F1117" s="3" t="s">
        <v>2252</v>
      </c>
      <c r="G1117" s="3" t="s">
        <v>2253</v>
      </c>
    </row>
    <row r="1118" customFormat="false" ht="15" hidden="false" customHeight="true" outlineLevel="0" collapsed="false">
      <c r="A1118" s="3" t="s">
        <v>24</v>
      </c>
      <c r="B1118" s="3" t="s">
        <v>36</v>
      </c>
      <c r="C1118" s="3" t="s">
        <v>1316</v>
      </c>
      <c r="D1118" s="3" t="s">
        <v>2070</v>
      </c>
      <c r="E1118" s="3" t="s">
        <v>2224</v>
      </c>
      <c r="F1118" s="3" t="s">
        <v>2254</v>
      </c>
      <c r="G1118" s="3" t="s">
        <v>2255</v>
      </c>
    </row>
    <row r="1119" customFormat="false" ht="15" hidden="false" customHeight="true" outlineLevel="0" collapsed="false">
      <c r="A1119" s="3" t="s">
        <v>24</v>
      </c>
      <c r="B1119" s="3" t="s">
        <v>36</v>
      </c>
      <c r="C1119" s="3" t="s">
        <v>1316</v>
      </c>
      <c r="D1119" s="3" t="s">
        <v>2070</v>
      </c>
      <c r="E1119" s="3" t="s">
        <v>2224</v>
      </c>
      <c r="F1119" s="3" t="s">
        <v>2256</v>
      </c>
      <c r="G1119" s="3" t="s">
        <v>2257</v>
      </c>
    </row>
    <row r="1120" customFormat="false" ht="15" hidden="false" customHeight="true" outlineLevel="0" collapsed="false">
      <c r="A1120" s="3" t="s">
        <v>24</v>
      </c>
      <c r="B1120" s="3" t="s">
        <v>36</v>
      </c>
      <c r="C1120" s="3" t="s">
        <v>1316</v>
      </c>
      <c r="D1120" s="3" t="s">
        <v>2070</v>
      </c>
      <c r="E1120" s="3" t="s">
        <v>2224</v>
      </c>
      <c r="F1120" s="3" t="s">
        <v>2258</v>
      </c>
      <c r="G1120" s="3" t="s">
        <v>2259</v>
      </c>
    </row>
    <row r="1121" customFormat="false" ht="15" hidden="false" customHeight="true" outlineLevel="0" collapsed="false">
      <c r="A1121" s="3" t="s">
        <v>24</v>
      </c>
      <c r="B1121" s="3" t="s">
        <v>36</v>
      </c>
      <c r="C1121" s="3" t="s">
        <v>1316</v>
      </c>
      <c r="D1121" s="3" t="s">
        <v>2070</v>
      </c>
      <c r="E1121" s="3" t="s">
        <v>2224</v>
      </c>
      <c r="F1121" s="3" t="s">
        <v>2260</v>
      </c>
      <c r="G1121" s="3" t="s">
        <v>2261</v>
      </c>
    </row>
    <row r="1122" customFormat="false" ht="15" hidden="false" customHeight="true" outlineLevel="0" collapsed="false">
      <c r="A1122" s="3" t="s">
        <v>24</v>
      </c>
      <c r="B1122" s="3" t="s">
        <v>36</v>
      </c>
      <c r="C1122" s="3" t="s">
        <v>1316</v>
      </c>
      <c r="D1122" s="3" t="s">
        <v>2070</v>
      </c>
      <c r="E1122" s="3" t="s">
        <v>2224</v>
      </c>
      <c r="F1122" s="3" t="s">
        <v>2262</v>
      </c>
      <c r="G1122" s="3" t="s">
        <v>2263</v>
      </c>
    </row>
    <row r="1123" customFormat="false" ht="15" hidden="false" customHeight="true" outlineLevel="0" collapsed="false">
      <c r="A1123" s="3" t="s">
        <v>24</v>
      </c>
      <c r="B1123" s="3" t="s">
        <v>36</v>
      </c>
      <c r="C1123" s="3" t="s">
        <v>1316</v>
      </c>
      <c r="D1123" s="3" t="s">
        <v>2070</v>
      </c>
      <c r="E1123" s="3" t="s">
        <v>2224</v>
      </c>
      <c r="F1123" s="3" t="s">
        <v>2264</v>
      </c>
      <c r="G1123" s="3" t="s">
        <v>2265</v>
      </c>
    </row>
    <row r="1124" customFormat="false" ht="15" hidden="false" customHeight="true" outlineLevel="0" collapsed="false">
      <c r="A1124" s="3" t="s">
        <v>24</v>
      </c>
      <c r="B1124" s="3" t="s">
        <v>36</v>
      </c>
      <c r="C1124" s="3" t="s">
        <v>1316</v>
      </c>
      <c r="D1124" s="3" t="s">
        <v>2070</v>
      </c>
      <c r="E1124" s="3" t="s">
        <v>2224</v>
      </c>
      <c r="F1124" s="3" t="s">
        <v>2266</v>
      </c>
      <c r="G1124" s="3" t="s">
        <v>2267</v>
      </c>
    </row>
    <row r="1125" customFormat="false" ht="15" hidden="false" customHeight="true" outlineLevel="0" collapsed="false">
      <c r="A1125" s="3" t="s">
        <v>24</v>
      </c>
      <c r="B1125" s="3" t="s">
        <v>36</v>
      </c>
      <c r="C1125" s="3" t="s">
        <v>1316</v>
      </c>
      <c r="D1125" s="3" t="s">
        <v>2268</v>
      </c>
      <c r="E1125" s="3"/>
      <c r="F1125" s="3"/>
      <c r="G1125" s="3" t="s">
        <v>2269</v>
      </c>
    </row>
    <row r="1126" customFormat="false" ht="30" hidden="false" customHeight="true" outlineLevel="0" collapsed="false">
      <c r="A1126" s="3" t="s">
        <v>24</v>
      </c>
      <c r="B1126" s="3" t="s">
        <v>36</v>
      </c>
      <c r="C1126" s="3" t="s">
        <v>1316</v>
      </c>
      <c r="D1126" s="3" t="s">
        <v>2268</v>
      </c>
      <c r="E1126" s="3" t="s">
        <v>2270</v>
      </c>
      <c r="F1126" s="3"/>
      <c r="G1126" s="3" t="s">
        <v>2271</v>
      </c>
    </row>
    <row r="1127" customFormat="false" ht="30" hidden="false" customHeight="true" outlineLevel="0" collapsed="false">
      <c r="A1127" s="3" t="s">
        <v>24</v>
      </c>
      <c r="B1127" s="3" t="s">
        <v>36</v>
      </c>
      <c r="C1127" s="3" t="s">
        <v>1316</v>
      </c>
      <c r="D1127" s="3" t="s">
        <v>2268</v>
      </c>
      <c r="E1127" s="3" t="s">
        <v>2270</v>
      </c>
      <c r="F1127" s="3" t="s">
        <v>2272</v>
      </c>
      <c r="G1127" s="3" t="s">
        <v>2273</v>
      </c>
    </row>
    <row r="1128" customFormat="false" ht="30" hidden="false" customHeight="true" outlineLevel="0" collapsed="false">
      <c r="A1128" s="3" t="s">
        <v>24</v>
      </c>
      <c r="B1128" s="3" t="s">
        <v>36</v>
      </c>
      <c r="C1128" s="3" t="s">
        <v>1316</v>
      </c>
      <c r="D1128" s="3" t="s">
        <v>2268</v>
      </c>
      <c r="E1128" s="3" t="s">
        <v>2270</v>
      </c>
      <c r="F1128" s="3" t="s">
        <v>2274</v>
      </c>
      <c r="G1128" s="3" t="s">
        <v>2275</v>
      </c>
    </row>
    <row r="1129" customFormat="false" ht="30" hidden="false" customHeight="true" outlineLevel="0" collapsed="false">
      <c r="A1129" s="3" t="s">
        <v>24</v>
      </c>
      <c r="B1129" s="3" t="s">
        <v>36</v>
      </c>
      <c r="C1129" s="3" t="s">
        <v>1316</v>
      </c>
      <c r="D1129" s="3" t="s">
        <v>2268</v>
      </c>
      <c r="E1129" s="3" t="s">
        <v>2270</v>
      </c>
      <c r="F1129" s="3" t="s">
        <v>2276</v>
      </c>
      <c r="G1129" s="3" t="s">
        <v>2277</v>
      </c>
    </row>
    <row r="1130" customFormat="false" ht="30" hidden="false" customHeight="true" outlineLevel="0" collapsed="false">
      <c r="A1130" s="3" t="s">
        <v>24</v>
      </c>
      <c r="B1130" s="3" t="s">
        <v>36</v>
      </c>
      <c r="C1130" s="3" t="s">
        <v>1316</v>
      </c>
      <c r="D1130" s="3" t="s">
        <v>2268</v>
      </c>
      <c r="E1130" s="3" t="s">
        <v>2270</v>
      </c>
      <c r="F1130" s="3" t="s">
        <v>2278</v>
      </c>
      <c r="G1130" s="3" t="s">
        <v>2279</v>
      </c>
    </row>
    <row r="1131" customFormat="false" ht="30" hidden="false" customHeight="true" outlineLevel="0" collapsed="false">
      <c r="A1131" s="3" t="s">
        <v>24</v>
      </c>
      <c r="B1131" s="3" t="s">
        <v>36</v>
      </c>
      <c r="C1131" s="3" t="s">
        <v>1316</v>
      </c>
      <c r="D1131" s="3" t="s">
        <v>2268</v>
      </c>
      <c r="E1131" s="3" t="s">
        <v>2270</v>
      </c>
      <c r="F1131" s="3" t="s">
        <v>2280</v>
      </c>
      <c r="G1131" s="3" t="s">
        <v>2281</v>
      </c>
    </row>
    <row r="1132" customFormat="false" ht="30" hidden="false" customHeight="true" outlineLevel="0" collapsed="false">
      <c r="A1132" s="3" t="s">
        <v>24</v>
      </c>
      <c r="B1132" s="3" t="s">
        <v>36</v>
      </c>
      <c r="C1132" s="3" t="s">
        <v>1316</v>
      </c>
      <c r="D1132" s="3" t="s">
        <v>2268</v>
      </c>
      <c r="E1132" s="3" t="s">
        <v>2270</v>
      </c>
      <c r="F1132" s="3" t="s">
        <v>2282</v>
      </c>
      <c r="G1132" s="3" t="s">
        <v>2283</v>
      </c>
    </row>
    <row r="1133" customFormat="false" ht="30" hidden="false" customHeight="true" outlineLevel="0" collapsed="false">
      <c r="A1133" s="3" t="s">
        <v>24</v>
      </c>
      <c r="B1133" s="3" t="s">
        <v>36</v>
      </c>
      <c r="C1133" s="3" t="s">
        <v>1316</v>
      </c>
      <c r="D1133" s="3" t="s">
        <v>2268</v>
      </c>
      <c r="E1133" s="3" t="s">
        <v>2270</v>
      </c>
      <c r="F1133" s="3" t="s">
        <v>2284</v>
      </c>
      <c r="G1133" s="3" t="s">
        <v>2285</v>
      </c>
    </row>
    <row r="1134" customFormat="false" ht="30" hidden="false" customHeight="true" outlineLevel="0" collapsed="false">
      <c r="A1134" s="3" t="s">
        <v>24</v>
      </c>
      <c r="B1134" s="3" t="s">
        <v>36</v>
      </c>
      <c r="C1134" s="3" t="s">
        <v>1316</v>
      </c>
      <c r="D1134" s="3" t="s">
        <v>2268</v>
      </c>
      <c r="E1134" s="3" t="s">
        <v>2270</v>
      </c>
      <c r="F1134" s="3" t="s">
        <v>2286</v>
      </c>
      <c r="G1134" s="3" t="s">
        <v>2287</v>
      </c>
    </row>
    <row r="1135" customFormat="false" ht="30" hidden="false" customHeight="true" outlineLevel="0" collapsed="false">
      <c r="A1135" s="3" t="s">
        <v>24</v>
      </c>
      <c r="B1135" s="3" t="s">
        <v>36</v>
      </c>
      <c r="C1135" s="3" t="s">
        <v>1316</v>
      </c>
      <c r="D1135" s="3" t="s">
        <v>2268</v>
      </c>
      <c r="E1135" s="3" t="s">
        <v>2270</v>
      </c>
      <c r="F1135" s="3" t="s">
        <v>2288</v>
      </c>
      <c r="G1135" s="3" t="s">
        <v>2289</v>
      </c>
    </row>
    <row r="1136" customFormat="false" ht="30" hidden="false" customHeight="true" outlineLevel="0" collapsed="false">
      <c r="A1136" s="3" t="s">
        <v>24</v>
      </c>
      <c r="B1136" s="3" t="s">
        <v>36</v>
      </c>
      <c r="C1136" s="3" t="s">
        <v>1316</v>
      </c>
      <c r="D1136" s="3" t="s">
        <v>2268</v>
      </c>
      <c r="E1136" s="3" t="s">
        <v>2270</v>
      </c>
      <c r="F1136" s="3" t="s">
        <v>2290</v>
      </c>
      <c r="G1136" s="3" t="s">
        <v>2291</v>
      </c>
    </row>
    <row r="1137" customFormat="false" ht="30" hidden="false" customHeight="true" outlineLevel="0" collapsed="false">
      <c r="A1137" s="3" t="s">
        <v>24</v>
      </c>
      <c r="B1137" s="3" t="s">
        <v>36</v>
      </c>
      <c r="C1137" s="3" t="s">
        <v>1316</v>
      </c>
      <c r="D1137" s="3" t="s">
        <v>2268</v>
      </c>
      <c r="E1137" s="3" t="s">
        <v>2270</v>
      </c>
      <c r="F1137" s="3" t="s">
        <v>2292</v>
      </c>
      <c r="G1137" s="3" t="s">
        <v>2293</v>
      </c>
    </row>
    <row r="1138" customFormat="false" ht="30" hidden="false" customHeight="true" outlineLevel="0" collapsed="false">
      <c r="A1138" s="3" t="s">
        <v>24</v>
      </c>
      <c r="B1138" s="3" t="s">
        <v>36</v>
      </c>
      <c r="C1138" s="3" t="s">
        <v>1316</v>
      </c>
      <c r="D1138" s="3" t="s">
        <v>2268</v>
      </c>
      <c r="E1138" s="3" t="s">
        <v>2270</v>
      </c>
      <c r="F1138" s="3" t="s">
        <v>2294</v>
      </c>
      <c r="G1138" s="3" t="s">
        <v>2295</v>
      </c>
    </row>
    <row r="1139" customFormat="false" ht="30" hidden="false" customHeight="true" outlineLevel="0" collapsed="false">
      <c r="A1139" s="3" t="s">
        <v>24</v>
      </c>
      <c r="B1139" s="3" t="s">
        <v>36</v>
      </c>
      <c r="C1139" s="3" t="s">
        <v>1316</v>
      </c>
      <c r="D1139" s="3" t="s">
        <v>2268</v>
      </c>
      <c r="E1139" s="3" t="s">
        <v>2270</v>
      </c>
      <c r="F1139" s="3" t="s">
        <v>2296</v>
      </c>
      <c r="G1139" s="3" t="s">
        <v>2297</v>
      </c>
    </row>
    <row r="1140" customFormat="false" ht="30" hidden="false" customHeight="true" outlineLevel="0" collapsed="false">
      <c r="A1140" s="3" t="s">
        <v>24</v>
      </c>
      <c r="B1140" s="3" t="s">
        <v>36</v>
      </c>
      <c r="C1140" s="3" t="s">
        <v>1316</v>
      </c>
      <c r="D1140" s="3" t="s">
        <v>2268</v>
      </c>
      <c r="E1140" s="3" t="s">
        <v>2270</v>
      </c>
      <c r="F1140" s="3" t="s">
        <v>2298</v>
      </c>
      <c r="G1140" s="3" t="s">
        <v>2299</v>
      </c>
    </row>
    <row r="1141" customFormat="false" ht="15" hidden="false" customHeight="true" outlineLevel="0" collapsed="false">
      <c r="A1141" s="3" t="s">
        <v>24</v>
      </c>
      <c r="B1141" s="3" t="s">
        <v>36</v>
      </c>
      <c r="C1141" s="3" t="s">
        <v>1316</v>
      </c>
      <c r="D1141" s="3" t="s">
        <v>2268</v>
      </c>
      <c r="E1141" s="3" t="s">
        <v>2300</v>
      </c>
      <c r="F1141" s="3"/>
      <c r="G1141" s="3" t="s">
        <v>2301</v>
      </c>
    </row>
    <row r="1142" customFormat="false" ht="15" hidden="false" customHeight="true" outlineLevel="0" collapsed="false">
      <c r="A1142" s="3" t="s">
        <v>24</v>
      </c>
      <c r="B1142" s="3" t="s">
        <v>36</v>
      </c>
      <c r="C1142" s="3" t="s">
        <v>1316</v>
      </c>
      <c r="D1142" s="3" t="s">
        <v>2268</v>
      </c>
      <c r="E1142" s="3" t="s">
        <v>2300</v>
      </c>
      <c r="F1142" s="3" t="s">
        <v>2302</v>
      </c>
      <c r="G1142" s="3" t="s">
        <v>2303</v>
      </c>
    </row>
    <row r="1143" customFormat="false" ht="15" hidden="false" customHeight="true" outlineLevel="0" collapsed="false">
      <c r="A1143" s="3" t="s">
        <v>24</v>
      </c>
      <c r="B1143" s="3" t="s">
        <v>36</v>
      </c>
      <c r="C1143" s="3" t="s">
        <v>1316</v>
      </c>
      <c r="D1143" s="3" t="s">
        <v>2268</v>
      </c>
      <c r="E1143" s="3" t="s">
        <v>2300</v>
      </c>
      <c r="F1143" s="3" t="s">
        <v>2304</v>
      </c>
      <c r="G1143" s="3" t="s">
        <v>2305</v>
      </c>
    </row>
    <row r="1144" customFormat="false" ht="15" hidden="false" customHeight="true" outlineLevel="0" collapsed="false">
      <c r="A1144" s="3" t="s">
        <v>24</v>
      </c>
      <c r="B1144" s="3" t="s">
        <v>36</v>
      </c>
      <c r="C1144" s="3" t="s">
        <v>1316</v>
      </c>
      <c r="D1144" s="3" t="s">
        <v>2268</v>
      </c>
      <c r="E1144" s="3" t="s">
        <v>2300</v>
      </c>
      <c r="F1144" s="3" t="s">
        <v>2306</v>
      </c>
      <c r="G1144" s="3" t="s">
        <v>2307</v>
      </c>
    </row>
    <row r="1145" customFormat="false" ht="15" hidden="false" customHeight="true" outlineLevel="0" collapsed="false">
      <c r="A1145" s="3" t="s">
        <v>24</v>
      </c>
      <c r="B1145" s="3" t="s">
        <v>36</v>
      </c>
      <c r="C1145" s="3" t="s">
        <v>1316</v>
      </c>
      <c r="D1145" s="3" t="s">
        <v>2268</v>
      </c>
      <c r="E1145" s="3" t="s">
        <v>2300</v>
      </c>
      <c r="F1145" s="3" t="s">
        <v>2308</v>
      </c>
      <c r="G1145" s="3" t="s">
        <v>2309</v>
      </c>
    </row>
    <row r="1146" customFormat="false" ht="15" hidden="false" customHeight="true" outlineLevel="0" collapsed="false">
      <c r="A1146" s="3" t="s">
        <v>24</v>
      </c>
      <c r="B1146" s="3" t="s">
        <v>36</v>
      </c>
      <c r="C1146" s="3" t="s">
        <v>1316</v>
      </c>
      <c r="D1146" s="3" t="s">
        <v>2268</v>
      </c>
      <c r="E1146" s="3" t="s">
        <v>2300</v>
      </c>
      <c r="F1146" s="3" t="s">
        <v>2310</v>
      </c>
      <c r="G1146" s="3" t="s">
        <v>2311</v>
      </c>
    </row>
    <row r="1147" customFormat="false" ht="15" hidden="false" customHeight="true" outlineLevel="0" collapsed="false">
      <c r="A1147" s="3" t="s">
        <v>24</v>
      </c>
      <c r="B1147" s="3" t="s">
        <v>36</v>
      </c>
      <c r="C1147" s="3" t="s">
        <v>1316</v>
      </c>
      <c r="D1147" s="3" t="s">
        <v>2268</v>
      </c>
      <c r="E1147" s="3" t="s">
        <v>2300</v>
      </c>
      <c r="F1147" s="3" t="s">
        <v>2312</v>
      </c>
      <c r="G1147" s="3" t="s">
        <v>2313</v>
      </c>
    </row>
    <row r="1148" customFormat="false" ht="15" hidden="false" customHeight="true" outlineLevel="0" collapsed="false">
      <c r="A1148" s="3" t="s">
        <v>24</v>
      </c>
      <c r="B1148" s="3" t="s">
        <v>36</v>
      </c>
      <c r="C1148" s="3" t="s">
        <v>1316</v>
      </c>
      <c r="D1148" s="3" t="s">
        <v>2268</v>
      </c>
      <c r="E1148" s="3" t="s">
        <v>2300</v>
      </c>
      <c r="F1148" s="3" t="s">
        <v>2314</v>
      </c>
      <c r="G1148" s="3" t="s">
        <v>2315</v>
      </c>
    </row>
    <row r="1149" customFormat="false" ht="15" hidden="false" customHeight="true" outlineLevel="0" collapsed="false">
      <c r="A1149" s="3" t="s">
        <v>24</v>
      </c>
      <c r="B1149" s="3" t="s">
        <v>36</v>
      </c>
      <c r="C1149" s="3" t="s">
        <v>1316</v>
      </c>
      <c r="D1149" s="3" t="s">
        <v>2268</v>
      </c>
      <c r="E1149" s="3" t="s">
        <v>2300</v>
      </c>
      <c r="F1149" s="3" t="s">
        <v>2316</v>
      </c>
      <c r="G1149" s="3" t="s">
        <v>2317</v>
      </c>
    </row>
    <row r="1150" customFormat="false" ht="15" hidden="false" customHeight="true" outlineLevel="0" collapsed="false">
      <c r="A1150" s="3" t="s">
        <v>24</v>
      </c>
      <c r="B1150" s="3" t="s">
        <v>36</v>
      </c>
      <c r="C1150" s="3" t="s">
        <v>1316</v>
      </c>
      <c r="D1150" s="3" t="s">
        <v>2268</v>
      </c>
      <c r="E1150" s="3" t="s">
        <v>2318</v>
      </c>
      <c r="F1150" s="3"/>
      <c r="G1150" s="3" t="s">
        <v>2319</v>
      </c>
    </row>
    <row r="1151" customFormat="false" ht="15" hidden="false" customHeight="true" outlineLevel="0" collapsed="false">
      <c r="A1151" s="3" t="s">
        <v>24</v>
      </c>
      <c r="B1151" s="3" t="s">
        <v>36</v>
      </c>
      <c r="C1151" s="3" t="s">
        <v>1316</v>
      </c>
      <c r="D1151" s="3" t="s">
        <v>2268</v>
      </c>
      <c r="E1151" s="3" t="s">
        <v>2318</v>
      </c>
      <c r="F1151" s="3" t="s">
        <v>2320</v>
      </c>
      <c r="G1151" s="3" t="s">
        <v>2321</v>
      </c>
    </row>
    <row r="1152" customFormat="false" ht="15" hidden="false" customHeight="true" outlineLevel="0" collapsed="false">
      <c r="A1152" s="3" t="s">
        <v>24</v>
      </c>
      <c r="B1152" s="3" t="s">
        <v>36</v>
      </c>
      <c r="C1152" s="3" t="s">
        <v>1316</v>
      </c>
      <c r="D1152" s="3" t="s">
        <v>2268</v>
      </c>
      <c r="E1152" s="3" t="s">
        <v>2318</v>
      </c>
      <c r="F1152" s="3" t="s">
        <v>2322</v>
      </c>
      <c r="G1152" s="3" t="s">
        <v>2323</v>
      </c>
    </row>
    <row r="1153" customFormat="false" ht="15" hidden="false" customHeight="true" outlineLevel="0" collapsed="false">
      <c r="A1153" s="3" t="s">
        <v>24</v>
      </c>
      <c r="B1153" s="3" t="s">
        <v>36</v>
      </c>
      <c r="C1153" s="3" t="s">
        <v>1316</v>
      </c>
      <c r="D1153" s="3" t="s">
        <v>2268</v>
      </c>
      <c r="E1153" s="3" t="s">
        <v>2318</v>
      </c>
      <c r="F1153" s="3" t="s">
        <v>2324</v>
      </c>
      <c r="G1153" s="3" t="s">
        <v>2325</v>
      </c>
    </row>
    <row r="1154" customFormat="false" ht="15" hidden="false" customHeight="true" outlineLevel="0" collapsed="false">
      <c r="A1154" s="3" t="s">
        <v>24</v>
      </c>
      <c r="B1154" s="3" t="s">
        <v>36</v>
      </c>
      <c r="C1154" s="3" t="s">
        <v>1316</v>
      </c>
      <c r="D1154" s="3" t="s">
        <v>2268</v>
      </c>
      <c r="E1154" s="3" t="s">
        <v>2318</v>
      </c>
      <c r="F1154" s="3" t="s">
        <v>2326</v>
      </c>
      <c r="G1154" s="3" t="s">
        <v>2327</v>
      </c>
    </row>
    <row r="1155" customFormat="false" ht="15" hidden="false" customHeight="true" outlineLevel="0" collapsed="false">
      <c r="A1155" s="3" t="s">
        <v>24</v>
      </c>
      <c r="B1155" s="3" t="s">
        <v>36</v>
      </c>
      <c r="C1155" s="3" t="s">
        <v>1316</v>
      </c>
      <c r="D1155" s="3" t="s">
        <v>2268</v>
      </c>
      <c r="E1155" s="3" t="s">
        <v>2318</v>
      </c>
      <c r="F1155" s="3" t="s">
        <v>2328</v>
      </c>
      <c r="G1155" s="3" t="s">
        <v>2329</v>
      </c>
    </row>
    <row r="1156" customFormat="false" ht="15" hidden="false" customHeight="true" outlineLevel="0" collapsed="false">
      <c r="A1156" s="3" t="s">
        <v>24</v>
      </c>
      <c r="B1156" s="3" t="s">
        <v>36</v>
      </c>
      <c r="C1156" s="3" t="s">
        <v>1316</v>
      </c>
      <c r="D1156" s="3" t="s">
        <v>2268</v>
      </c>
      <c r="E1156" s="3" t="s">
        <v>2318</v>
      </c>
      <c r="F1156" s="3" t="s">
        <v>2330</v>
      </c>
      <c r="G1156" s="3" t="s">
        <v>2331</v>
      </c>
    </row>
    <row r="1157" customFormat="false" ht="15" hidden="false" customHeight="true" outlineLevel="0" collapsed="false">
      <c r="A1157" s="3" t="s">
        <v>24</v>
      </c>
      <c r="B1157" s="3" t="s">
        <v>36</v>
      </c>
      <c r="C1157" s="3" t="s">
        <v>1316</v>
      </c>
      <c r="D1157" s="3" t="s">
        <v>2268</v>
      </c>
      <c r="E1157" s="3" t="s">
        <v>2318</v>
      </c>
      <c r="F1157" s="3" t="s">
        <v>2332</v>
      </c>
      <c r="G1157" s="3" t="s">
        <v>2333</v>
      </c>
    </row>
    <row r="1158" customFormat="false" ht="15" hidden="false" customHeight="true" outlineLevel="0" collapsed="false">
      <c r="A1158" s="3" t="s">
        <v>24</v>
      </c>
      <c r="B1158" s="3" t="s">
        <v>36</v>
      </c>
      <c r="C1158" s="3" t="s">
        <v>1316</v>
      </c>
      <c r="D1158" s="3" t="s">
        <v>2268</v>
      </c>
      <c r="E1158" s="3" t="s">
        <v>2318</v>
      </c>
      <c r="F1158" s="3" t="s">
        <v>2334</v>
      </c>
      <c r="G1158" s="3" t="s">
        <v>2335</v>
      </c>
    </row>
    <row r="1159" customFormat="false" ht="15" hidden="false" customHeight="true" outlineLevel="0" collapsed="false">
      <c r="A1159" s="3" t="s">
        <v>24</v>
      </c>
      <c r="B1159" s="3" t="s">
        <v>36</v>
      </c>
      <c r="C1159" s="3" t="s">
        <v>1316</v>
      </c>
      <c r="D1159" s="3" t="s">
        <v>2268</v>
      </c>
      <c r="E1159" s="3" t="s">
        <v>2318</v>
      </c>
      <c r="F1159" s="3" t="s">
        <v>2336</v>
      </c>
      <c r="G1159" s="3" t="s">
        <v>2337</v>
      </c>
    </row>
    <row r="1160" customFormat="false" ht="15" hidden="false" customHeight="true" outlineLevel="0" collapsed="false">
      <c r="A1160" s="3" t="s">
        <v>24</v>
      </c>
      <c r="B1160" s="3" t="s">
        <v>36</v>
      </c>
      <c r="C1160" s="3" t="s">
        <v>1316</v>
      </c>
      <c r="D1160" s="3" t="s">
        <v>2268</v>
      </c>
      <c r="E1160" s="3" t="s">
        <v>2318</v>
      </c>
      <c r="F1160" s="3" t="s">
        <v>2338</v>
      </c>
      <c r="G1160" s="3" t="s">
        <v>2339</v>
      </c>
    </row>
    <row r="1161" customFormat="false" ht="15" hidden="false" customHeight="true" outlineLevel="0" collapsed="false">
      <c r="A1161" s="3" t="s">
        <v>24</v>
      </c>
      <c r="B1161" s="3" t="s">
        <v>36</v>
      </c>
      <c r="C1161" s="3" t="s">
        <v>1316</v>
      </c>
      <c r="D1161" s="3" t="s">
        <v>2268</v>
      </c>
      <c r="E1161" s="3" t="s">
        <v>2318</v>
      </c>
      <c r="F1161" s="3" t="s">
        <v>2340</v>
      </c>
      <c r="G1161" s="3" t="s">
        <v>2341</v>
      </c>
    </row>
    <row r="1162" customFormat="false" ht="15" hidden="false" customHeight="true" outlineLevel="0" collapsed="false">
      <c r="A1162" s="3" t="s">
        <v>24</v>
      </c>
      <c r="B1162" s="3" t="s">
        <v>36</v>
      </c>
      <c r="C1162" s="3" t="s">
        <v>1316</v>
      </c>
      <c r="D1162" s="3" t="s">
        <v>2268</v>
      </c>
      <c r="E1162" s="3" t="s">
        <v>2318</v>
      </c>
      <c r="F1162" s="3" t="s">
        <v>2342</v>
      </c>
      <c r="G1162" s="3" t="s">
        <v>2343</v>
      </c>
    </row>
    <row r="1163" customFormat="false" ht="15" hidden="false" customHeight="true" outlineLevel="0" collapsed="false">
      <c r="A1163" s="3" t="s">
        <v>24</v>
      </c>
      <c r="B1163" s="3" t="s">
        <v>36</v>
      </c>
      <c r="C1163" s="3" t="s">
        <v>1316</v>
      </c>
      <c r="D1163" s="3" t="s">
        <v>2268</v>
      </c>
      <c r="E1163" s="3" t="s">
        <v>2344</v>
      </c>
      <c r="F1163" s="3"/>
      <c r="G1163" s="3" t="s">
        <v>2345</v>
      </c>
    </row>
    <row r="1164" customFormat="false" ht="15" hidden="false" customHeight="true" outlineLevel="0" collapsed="false">
      <c r="A1164" s="3" t="s">
        <v>24</v>
      </c>
      <c r="B1164" s="3" t="s">
        <v>36</v>
      </c>
      <c r="C1164" s="3" t="s">
        <v>1316</v>
      </c>
      <c r="D1164" s="3" t="s">
        <v>2268</v>
      </c>
      <c r="E1164" s="3" t="s">
        <v>2344</v>
      </c>
      <c r="F1164" s="3" t="s">
        <v>2346</v>
      </c>
      <c r="G1164" s="3" t="s">
        <v>2347</v>
      </c>
    </row>
    <row r="1165" customFormat="false" ht="15" hidden="false" customHeight="true" outlineLevel="0" collapsed="false">
      <c r="A1165" s="3" t="s">
        <v>24</v>
      </c>
      <c r="B1165" s="3" t="s">
        <v>36</v>
      </c>
      <c r="C1165" s="3" t="s">
        <v>1316</v>
      </c>
      <c r="D1165" s="3" t="s">
        <v>2268</v>
      </c>
      <c r="E1165" s="3" t="s">
        <v>2344</v>
      </c>
      <c r="F1165" s="3" t="s">
        <v>2348</v>
      </c>
      <c r="G1165" s="3" t="s">
        <v>2349</v>
      </c>
    </row>
    <row r="1166" customFormat="false" ht="15" hidden="false" customHeight="true" outlineLevel="0" collapsed="false">
      <c r="A1166" s="3" t="s">
        <v>24</v>
      </c>
      <c r="B1166" s="3" t="s">
        <v>36</v>
      </c>
      <c r="C1166" s="3" t="s">
        <v>1316</v>
      </c>
      <c r="D1166" s="3" t="s">
        <v>2268</v>
      </c>
      <c r="E1166" s="3" t="s">
        <v>2344</v>
      </c>
      <c r="F1166" s="3" t="s">
        <v>2350</v>
      </c>
      <c r="G1166" s="3" t="s">
        <v>2351</v>
      </c>
    </row>
    <row r="1167" customFormat="false" ht="15" hidden="false" customHeight="true" outlineLevel="0" collapsed="false">
      <c r="A1167" s="3" t="s">
        <v>24</v>
      </c>
      <c r="B1167" s="3" t="s">
        <v>36</v>
      </c>
      <c r="C1167" s="3" t="s">
        <v>1316</v>
      </c>
      <c r="D1167" s="3" t="s">
        <v>2268</v>
      </c>
      <c r="E1167" s="3" t="s">
        <v>2344</v>
      </c>
      <c r="F1167" s="3" t="s">
        <v>2352</v>
      </c>
      <c r="G1167" s="3" t="s">
        <v>2353</v>
      </c>
    </row>
    <row r="1168" customFormat="false" ht="15" hidden="false" customHeight="true" outlineLevel="0" collapsed="false">
      <c r="A1168" s="3" t="s">
        <v>24</v>
      </c>
      <c r="B1168" s="3" t="s">
        <v>36</v>
      </c>
      <c r="C1168" s="3" t="s">
        <v>1316</v>
      </c>
      <c r="D1168" s="3" t="s">
        <v>2268</v>
      </c>
      <c r="E1168" s="3" t="s">
        <v>2344</v>
      </c>
      <c r="F1168" s="3" t="s">
        <v>2354</v>
      </c>
      <c r="G1168" s="3" t="s">
        <v>2355</v>
      </c>
    </row>
    <row r="1169" customFormat="false" ht="15" hidden="false" customHeight="true" outlineLevel="0" collapsed="false">
      <c r="A1169" s="3" t="s">
        <v>24</v>
      </c>
      <c r="B1169" s="3" t="s">
        <v>36</v>
      </c>
      <c r="C1169" s="3" t="s">
        <v>1316</v>
      </c>
      <c r="D1169" s="3" t="s">
        <v>2268</v>
      </c>
      <c r="E1169" s="3" t="s">
        <v>2344</v>
      </c>
      <c r="F1169" s="3" t="s">
        <v>2356</v>
      </c>
      <c r="G1169" s="3" t="s">
        <v>2357</v>
      </c>
    </row>
    <row r="1170" customFormat="false" ht="15" hidden="false" customHeight="true" outlineLevel="0" collapsed="false">
      <c r="A1170" s="3" t="s">
        <v>24</v>
      </c>
      <c r="B1170" s="3" t="s">
        <v>36</v>
      </c>
      <c r="C1170" s="3" t="s">
        <v>1316</v>
      </c>
      <c r="D1170" s="3" t="s">
        <v>2268</v>
      </c>
      <c r="E1170" s="3" t="s">
        <v>2344</v>
      </c>
      <c r="F1170" s="3" t="s">
        <v>2358</v>
      </c>
      <c r="G1170" s="3" t="s">
        <v>2359</v>
      </c>
    </row>
    <row r="1171" customFormat="false" ht="15" hidden="false" customHeight="true" outlineLevel="0" collapsed="false">
      <c r="A1171" s="3" t="s">
        <v>24</v>
      </c>
      <c r="B1171" s="3" t="s">
        <v>36</v>
      </c>
      <c r="C1171" s="3" t="s">
        <v>1316</v>
      </c>
      <c r="D1171" s="3" t="s">
        <v>2268</v>
      </c>
      <c r="E1171" s="3" t="s">
        <v>2344</v>
      </c>
      <c r="F1171" s="3" t="s">
        <v>2360</v>
      </c>
      <c r="G1171" s="3" t="s">
        <v>2361</v>
      </c>
    </row>
    <row r="1172" customFormat="false" ht="15" hidden="false" customHeight="true" outlineLevel="0" collapsed="false">
      <c r="A1172" s="3" t="s">
        <v>24</v>
      </c>
      <c r="B1172" s="3" t="s">
        <v>36</v>
      </c>
      <c r="C1172" s="3" t="s">
        <v>1316</v>
      </c>
      <c r="D1172" s="3" t="s">
        <v>2268</v>
      </c>
      <c r="E1172" s="3" t="s">
        <v>2344</v>
      </c>
      <c r="F1172" s="3" t="s">
        <v>2362</v>
      </c>
      <c r="G1172" s="3" t="s">
        <v>2363</v>
      </c>
    </row>
    <row r="1173" customFormat="false" ht="15" hidden="false" customHeight="true" outlineLevel="0" collapsed="false">
      <c r="A1173" s="3" t="s">
        <v>24</v>
      </c>
      <c r="B1173" s="3" t="s">
        <v>36</v>
      </c>
      <c r="C1173" s="3" t="s">
        <v>1316</v>
      </c>
      <c r="D1173" s="3" t="s">
        <v>2268</v>
      </c>
      <c r="E1173" s="3" t="s">
        <v>2344</v>
      </c>
      <c r="F1173" s="3" t="s">
        <v>2364</v>
      </c>
      <c r="G1173" s="3" t="s">
        <v>2365</v>
      </c>
    </row>
    <row r="1174" customFormat="false" ht="15" hidden="false" customHeight="true" outlineLevel="0" collapsed="false">
      <c r="A1174" s="3" t="s">
        <v>24</v>
      </c>
      <c r="B1174" s="3" t="s">
        <v>36</v>
      </c>
      <c r="C1174" s="3" t="s">
        <v>1316</v>
      </c>
      <c r="D1174" s="3" t="s">
        <v>2268</v>
      </c>
      <c r="E1174" s="3" t="s">
        <v>2344</v>
      </c>
      <c r="F1174" s="3" t="s">
        <v>2366</v>
      </c>
      <c r="G1174" s="3" t="s">
        <v>2367</v>
      </c>
    </row>
    <row r="1175" customFormat="false" ht="15" hidden="false" customHeight="true" outlineLevel="0" collapsed="false">
      <c r="A1175" s="3" t="s">
        <v>24</v>
      </c>
      <c r="B1175" s="3" t="s">
        <v>36</v>
      </c>
      <c r="C1175" s="3" t="s">
        <v>1316</v>
      </c>
      <c r="D1175" s="3" t="s">
        <v>2268</v>
      </c>
      <c r="E1175" s="3" t="s">
        <v>2344</v>
      </c>
      <c r="F1175" s="3" t="s">
        <v>2368</v>
      </c>
      <c r="G1175" s="3" t="s">
        <v>2369</v>
      </c>
    </row>
    <row r="1176" customFormat="false" ht="15" hidden="false" customHeight="true" outlineLevel="0" collapsed="false">
      <c r="A1176" s="3" t="s">
        <v>24</v>
      </c>
      <c r="B1176" s="3" t="s">
        <v>36</v>
      </c>
      <c r="C1176" s="3" t="s">
        <v>1316</v>
      </c>
      <c r="D1176" s="3" t="s">
        <v>2268</v>
      </c>
      <c r="E1176" s="3" t="s">
        <v>2344</v>
      </c>
      <c r="F1176" s="3" t="s">
        <v>2370</v>
      </c>
      <c r="G1176" s="3" t="s">
        <v>2371</v>
      </c>
    </row>
    <row r="1177" customFormat="false" ht="15" hidden="false" customHeight="true" outlineLevel="0" collapsed="false">
      <c r="A1177" s="3" t="s">
        <v>24</v>
      </c>
      <c r="B1177" s="3" t="s">
        <v>36</v>
      </c>
      <c r="C1177" s="3" t="s">
        <v>1316</v>
      </c>
      <c r="D1177" s="3" t="s">
        <v>2268</v>
      </c>
      <c r="E1177" s="3" t="s">
        <v>2372</v>
      </c>
      <c r="F1177" s="3"/>
      <c r="G1177" s="3" t="s">
        <v>2373</v>
      </c>
    </row>
    <row r="1178" customFormat="false" ht="15" hidden="false" customHeight="true" outlineLevel="0" collapsed="false">
      <c r="A1178" s="3" t="s">
        <v>24</v>
      </c>
      <c r="B1178" s="3" t="s">
        <v>36</v>
      </c>
      <c r="C1178" s="3" t="s">
        <v>1316</v>
      </c>
      <c r="D1178" s="3" t="s">
        <v>2268</v>
      </c>
      <c r="E1178" s="3" t="s">
        <v>2372</v>
      </c>
      <c r="F1178" s="3" t="s">
        <v>2374</v>
      </c>
      <c r="G1178" s="3" t="s">
        <v>2375</v>
      </c>
    </row>
    <row r="1179" customFormat="false" ht="15" hidden="false" customHeight="true" outlineLevel="0" collapsed="false">
      <c r="A1179" s="3" t="s">
        <v>24</v>
      </c>
      <c r="B1179" s="3" t="s">
        <v>36</v>
      </c>
      <c r="C1179" s="3" t="s">
        <v>1316</v>
      </c>
      <c r="D1179" s="3" t="s">
        <v>2268</v>
      </c>
      <c r="E1179" s="3" t="s">
        <v>2372</v>
      </c>
      <c r="F1179" s="3" t="s">
        <v>2376</v>
      </c>
      <c r="G1179" s="3" t="s">
        <v>2377</v>
      </c>
    </row>
    <row r="1180" customFormat="false" ht="15" hidden="false" customHeight="true" outlineLevel="0" collapsed="false">
      <c r="A1180" s="3" t="s">
        <v>24</v>
      </c>
      <c r="B1180" s="3" t="s">
        <v>36</v>
      </c>
      <c r="C1180" s="3" t="s">
        <v>1316</v>
      </c>
      <c r="D1180" s="3" t="s">
        <v>2268</v>
      </c>
      <c r="E1180" s="3" t="s">
        <v>2372</v>
      </c>
      <c r="F1180" s="3" t="s">
        <v>2378</v>
      </c>
      <c r="G1180" s="3" t="s">
        <v>2379</v>
      </c>
    </row>
    <row r="1181" customFormat="false" ht="15" hidden="false" customHeight="true" outlineLevel="0" collapsed="false">
      <c r="A1181" s="3" t="s">
        <v>24</v>
      </c>
      <c r="B1181" s="3" t="s">
        <v>36</v>
      </c>
      <c r="C1181" s="3" t="s">
        <v>1316</v>
      </c>
      <c r="D1181" s="3" t="s">
        <v>2268</v>
      </c>
      <c r="E1181" s="3" t="s">
        <v>2372</v>
      </c>
      <c r="F1181" s="3" t="s">
        <v>2380</v>
      </c>
      <c r="G1181" s="3" t="s">
        <v>2381</v>
      </c>
    </row>
    <row r="1182" customFormat="false" ht="15" hidden="false" customHeight="true" outlineLevel="0" collapsed="false">
      <c r="A1182" s="3" t="s">
        <v>24</v>
      </c>
      <c r="B1182" s="3" t="s">
        <v>36</v>
      </c>
      <c r="C1182" s="3" t="s">
        <v>1316</v>
      </c>
      <c r="D1182" s="3" t="s">
        <v>2268</v>
      </c>
      <c r="E1182" s="3" t="s">
        <v>2372</v>
      </c>
      <c r="F1182" s="3" t="s">
        <v>2382</v>
      </c>
      <c r="G1182" s="3" t="s">
        <v>2383</v>
      </c>
    </row>
    <row r="1183" customFormat="false" ht="15" hidden="false" customHeight="true" outlineLevel="0" collapsed="false">
      <c r="A1183" s="3" t="s">
        <v>24</v>
      </c>
      <c r="B1183" s="3" t="s">
        <v>36</v>
      </c>
      <c r="C1183" s="3" t="s">
        <v>1316</v>
      </c>
      <c r="D1183" s="3" t="s">
        <v>2268</v>
      </c>
      <c r="E1183" s="3" t="s">
        <v>2372</v>
      </c>
      <c r="F1183" s="3" t="s">
        <v>2384</v>
      </c>
      <c r="G1183" s="3" t="s">
        <v>2385</v>
      </c>
    </row>
    <row r="1184" customFormat="false" ht="15" hidden="false" customHeight="true" outlineLevel="0" collapsed="false">
      <c r="A1184" s="3" t="s">
        <v>24</v>
      </c>
      <c r="B1184" s="3" t="s">
        <v>36</v>
      </c>
      <c r="C1184" s="3" t="s">
        <v>1316</v>
      </c>
      <c r="D1184" s="3" t="s">
        <v>2268</v>
      </c>
      <c r="E1184" s="3" t="s">
        <v>2372</v>
      </c>
      <c r="F1184" s="3" t="s">
        <v>2386</v>
      </c>
      <c r="G1184" s="3" t="s">
        <v>2387</v>
      </c>
    </row>
    <row r="1185" customFormat="false" ht="15" hidden="false" customHeight="true" outlineLevel="0" collapsed="false">
      <c r="A1185" s="3" t="s">
        <v>24</v>
      </c>
      <c r="B1185" s="3" t="s">
        <v>36</v>
      </c>
      <c r="C1185" s="3" t="s">
        <v>1316</v>
      </c>
      <c r="D1185" s="3" t="s">
        <v>2268</v>
      </c>
      <c r="E1185" s="3" t="s">
        <v>2372</v>
      </c>
      <c r="F1185" s="3" t="s">
        <v>2388</v>
      </c>
      <c r="G1185" s="3" t="s">
        <v>2389</v>
      </c>
    </row>
    <row r="1186" customFormat="false" ht="15" hidden="false" customHeight="true" outlineLevel="0" collapsed="false">
      <c r="A1186" s="3" t="s">
        <v>24</v>
      </c>
      <c r="B1186" s="3" t="s">
        <v>36</v>
      </c>
      <c r="C1186" s="3" t="s">
        <v>1316</v>
      </c>
      <c r="D1186" s="3" t="s">
        <v>2268</v>
      </c>
      <c r="E1186" s="3" t="s">
        <v>2372</v>
      </c>
      <c r="F1186" s="3" t="s">
        <v>2390</v>
      </c>
      <c r="G1186" s="3" t="s">
        <v>2391</v>
      </c>
    </row>
    <row r="1187" customFormat="false" ht="15" hidden="false" customHeight="true" outlineLevel="0" collapsed="false">
      <c r="A1187" s="3" t="s">
        <v>24</v>
      </c>
      <c r="B1187" s="3" t="s">
        <v>36</v>
      </c>
      <c r="C1187" s="3" t="s">
        <v>1316</v>
      </c>
      <c r="D1187" s="3" t="s">
        <v>2392</v>
      </c>
      <c r="E1187" s="3"/>
      <c r="F1187" s="3"/>
      <c r="G1187" s="3" t="s">
        <v>2393</v>
      </c>
    </row>
    <row r="1188" customFormat="false" ht="15" hidden="false" customHeight="true" outlineLevel="0" collapsed="false">
      <c r="A1188" s="3" t="s">
        <v>24</v>
      </c>
      <c r="B1188" s="3" t="s">
        <v>36</v>
      </c>
      <c r="C1188" s="3" t="s">
        <v>1316</v>
      </c>
      <c r="D1188" s="3" t="s">
        <v>2392</v>
      </c>
      <c r="E1188" s="3" t="s">
        <v>2394</v>
      </c>
      <c r="F1188" s="3"/>
      <c r="G1188" s="3" t="s">
        <v>2395</v>
      </c>
    </row>
    <row r="1189" customFormat="false" ht="15" hidden="false" customHeight="true" outlineLevel="0" collapsed="false">
      <c r="A1189" s="3" t="s">
        <v>24</v>
      </c>
      <c r="B1189" s="3" t="s">
        <v>36</v>
      </c>
      <c r="C1189" s="3" t="s">
        <v>1316</v>
      </c>
      <c r="D1189" s="3" t="s">
        <v>2392</v>
      </c>
      <c r="E1189" s="3" t="s">
        <v>2394</v>
      </c>
      <c r="F1189" s="3" t="s">
        <v>2396</v>
      </c>
      <c r="G1189" s="3" t="s">
        <v>2397</v>
      </c>
    </row>
    <row r="1190" customFormat="false" ht="15" hidden="false" customHeight="true" outlineLevel="0" collapsed="false">
      <c r="A1190" s="3" t="s">
        <v>24</v>
      </c>
      <c r="B1190" s="3" t="s">
        <v>36</v>
      </c>
      <c r="C1190" s="3" t="s">
        <v>1316</v>
      </c>
      <c r="D1190" s="3" t="s">
        <v>2392</v>
      </c>
      <c r="E1190" s="3" t="s">
        <v>2394</v>
      </c>
      <c r="F1190" s="3" t="s">
        <v>2398</v>
      </c>
      <c r="G1190" s="3" t="s">
        <v>2399</v>
      </c>
    </row>
    <row r="1191" customFormat="false" ht="15" hidden="false" customHeight="true" outlineLevel="0" collapsed="false">
      <c r="A1191" s="3" t="s">
        <v>24</v>
      </c>
      <c r="B1191" s="3" t="s">
        <v>36</v>
      </c>
      <c r="C1191" s="3" t="s">
        <v>1316</v>
      </c>
      <c r="D1191" s="3" t="s">
        <v>2392</v>
      </c>
      <c r="E1191" s="3" t="s">
        <v>2394</v>
      </c>
      <c r="F1191" s="3" t="s">
        <v>2400</v>
      </c>
      <c r="G1191" s="3" t="s">
        <v>2401</v>
      </c>
    </row>
    <row r="1192" customFormat="false" ht="15" hidden="false" customHeight="true" outlineLevel="0" collapsed="false">
      <c r="A1192" s="3" t="s">
        <v>24</v>
      </c>
      <c r="B1192" s="3" t="s">
        <v>36</v>
      </c>
      <c r="C1192" s="3" t="s">
        <v>1316</v>
      </c>
      <c r="D1192" s="3" t="s">
        <v>2392</v>
      </c>
      <c r="E1192" s="3" t="s">
        <v>2394</v>
      </c>
      <c r="F1192" s="3" t="s">
        <v>2402</v>
      </c>
      <c r="G1192" s="3" t="s">
        <v>2403</v>
      </c>
    </row>
    <row r="1193" customFormat="false" ht="15" hidden="false" customHeight="true" outlineLevel="0" collapsed="false">
      <c r="A1193" s="3" t="s">
        <v>24</v>
      </c>
      <c r="B1193" s="3" t="s">
        <v>36</v>
      </c>
      <c r="C1193" s="3" t="s">
        <v>1316</v>
      </c>
      <c r="D1193" s="3" t="s">
        <v>2392</v>
      </c>
      <c r="E1193" s="3" t="s">
        <v>2394</v>
      </c>
      <c r="F1193" s="3" t="s">
        <v>2404</v>
      </c>
      <c r="G1193" s="3" t="s">
        <v>2405</v>
      </c>
    </row>
    <row r="1194" customFormat="false" ht="15" hidden="false" customHeight="true" outlineLevel="0" collapsed="false">
      <c r="A1194" s="3" t="s">
        <v>24</v>
      </c>
      <c r="B1194" s="3" t="s">
        <v>36</v>
      </c>
      <c r="C1194" s="3" t="s">
        <v>1316</v>
      </c>
      <c r="D1194" s="3" t="s">
        <v>2392</v>
      </c>
      <c r="E1194" s="3" t="s">
        <v>2394</v>
      </c>
      <c r="F1194" s="3" t="s">
        <v>2406</v>
      </c>
      <c r="G1194" s="3" t="s">
        <v>2407</v>
      </c>
    </row>
    <row r="1195" customFormat="false" ht="15" hidden="false" customHeight="true" outlineLevel="0" collapsed="false">
      <c r="A1195" s="3" t="s">
        <v>24</v>
      </c>
      <c r="B1195" s="3" t="s">
        <v>36</v>
      </c>
      <c r="C1195" s="3" t="s">
        <v>1316</v>
      </c>
      <c r="D1195" s="3" t="s">
        <v>2392</v>
      </c>
      <c r="E1195" s="3" t="s">
        <v>2394</v>
      </c>
      <c r="F1195" s="3" t="s">
        <v>2408</v>
      </c>
      <c r="G1195" s="3" t="s">
        <v>2409</v>
      </c>
    </row>
    <row r="1196" customFormat="false" ht="15" hidden="false" customHeight="true" outlineLevel="0" collapsed="false">
      <c r="A1196" s="3" t="s">
        <v>24</v>
      </c>
      <c r="B1196" s="3" t="s">
        <v>36</v>
      </c>
      <c r="C1196" s="3" t="s">
        <v>1316</v>
      </c>
      <c r="D1196" s="3" t="s">
        <v>2392</v>
      </c>
      <c r="E1196" s="3" t="s">
        <v>2394</v>
      </c>
      <c r="F1196" s="3" t="s">
        <v>2410</v>
      </c>
      <c r="G1196" s="3" t="s">
        <v>2411</v>
      </c>
    </row>
    <row r="1197" customFormat="false" ht="15" hidden="false" customHeight="true" outlineLevel="0" collapsed="false">
      <c r="A1197" s="3" t="s">
        <v>24</v>
      </c>
      <c r="B1197" s="3" t="s">
        <v>36</v>
      </c>
      <c r="C1197" s="3" t="s">
        <v>1316</v>
      </c>
      <c r="D1197" s="3" t="s">
        <v>2392</v>
      </c>
      <c r="E1197" s="3" t="s">
        <v>2394</v>
      </c>
      <c r="F1197" s="3" t="s">
        <v>2412</v>
      </c>
      <c r="G1197" s="3" t="s">
        <v>2413</v>
      </c>
    </row>
    <row r="1198" customFormat="false" ht="30" hidden="false" customHeight="true" outlineLevel="0" collapsed="false">
      <c r="A1198" s="3" t="s">
        <v>24</v>
      </c>
      <c r="B1198" s="3" t="s">
        <v>36</v>
      </c>
      <c r="C1198" s="3" t="s">
        <v>1316</v>
      </c>
      <c r="D1198" s="3" t="s">
        <v>2392</v>
      </c>
      <c r="E1198" s="3" t="s">
        <v>2414</v>
      </c>
      <c r="F1198" s="3"/>
      <c r="G1198" s="3" t="s">
        <v>2415</v>
      </c>
    </row>
    <row r="1199" customFormat="false" ht="30" hidden="false" customHeight="true" outlineLevel="0" collapsed="false">
      <c r="A1199" s="3" t="s">
        <v>24</v>
      </c>
      <c r="B1199" s="3" t="s">
        <v>36</v>
      </c>
      <c r="C1199" s="3" t="s">
        <v>1316</v>
      </c>
      <c r="D1199" s="3" t="s">
        <v>2392</v>
      </c>
      <c r="E1199" s="3" t="s">
        <v>2414</v>
      </c>
      <c r="F1199" s="3" t="s">
        <v>2416</v>
      </c>
      <c r="G1199" s="3" t="s">
        <v>2417</v>
      </c>
    </row>
    <row r="1200" customFormat="false" ht="30" hidden="false" customHeight="true" outlineLevel="0" collapsed="false">
      <c r="A1200" s="3" t="s">
        <v>24</v>
      </c>
      <c r="B1200" s="3" t="s">
        <v>36</v>
      </c>
      <c r="C1200" s="3" t="s">
        <v>1316</v>
      </c>
      <c r="D1200" s="3" t="s">
        <v>2392</v>
      </c>
      <c r="E1200" s="3" t="s">
        <v>2414</v>
      </c>
      <c r="F1200" s="3" t="s">
        <v>2418</v>
      </c>
      <c r="G1200" s="3" t="s">
        <v>2419</v>
      </c>
    </row>
    <row r="1201" customFormat="false" ht="30" hidden="false" customHeight="true" outlineLevel="0" collapsed="false">
      <c r="A1201" s="3" t="s">
        <v>24</v>
      </c>
      <c r="B1201" s="3" t="s">
        <v>36</v>
      </c>
      <c r="C1201" s="3" t="s">
        <v>1316</v>
      </c>
      <c r="D1201" s="3" t="s">
        <v>2392</v>
      </c>
      <c r="E1201" s="3" t="s">
        <v>2414</v>
      </c>
      <c r="F1201" s="3" t="s">
        <v>2420</v>
      </c>
      <c r="G1201" s="3" t="s">
        <v>2421</v>
      </c>
    </row>
    <row r="1202" customFormat="false" ht="30" hidden="false" customHeight="true" outlineLevel="0" collapsed="false">
      <c r="A1202" s="3" t="s">
        <v>24</v>
      </c>
      <c r="B1202" s="3" t="s">
        <v>36</v>
      </c>
      <c r="C1202" s="3" t="s">
        <v>1316</v>
      </c>
      <c r="D1202" s="3" t="s">
        <v>2392</v>
      </c>
      <c r="E1202" s="3" t="s">
        <v>2414</v>
      </c>
      <c r="F1202" s="3" t="s">
        <v>2422</v>
      </c>
      <c r="G1202" s="3" t="s">
        <v>2423</v>
      </c>
    </row>
    <row r="1203" customFormat="false" ht="30" hidden="false" customHeight="true" outlineLevel="0" collapsed="false">
      <c r="A1203" s="3" t="s">
        <v>24</v>
      </c>
      <c r="B1203" s="3" t="s">
        <v>36</v>
      </c>
      <c r="C1203" s="3" t="s">
        <v>1316</v>
      </c>
      <c r="D1203" s="3" t="s">
        <v>2392</v>
      </c>
      <c r="E1203" s="3" t="s">
        <v>2414</v>
      </c>
      <c r="F1203" s="3" t="s">
        <v>2424</v>
      </c>
      <c r="G1203" s="3" t="s">
        <v>2425</v>
      </c>
    </row>
    <row r="1204" customFormat="false" ht="30" hidden="false" customHeight="true" outlineLevel="0" collapsed="false">
      <c r="A1204" s="3" t="s">
        <v>24</v>
      </c>
      <c r="B1204" s="3" t="s">
        <v>36</v>
      </c>
      <c r="C1204" s="3" t="s">
        <v>1316</v>
      </c>
      <c r="D1204" s="3" t="s">
        <v>2392</v>
      </c>
      <c r="E1204" s="3" t="s">
        <v>2414</v>
      </c>
      <c r="F1204" s="3" t="s">
        <v>2426</v>
      </c>
      <c r="G1204" s="3" t="s">
        <v>2427</v>
      </c>
    </row>
    <row r="1205" customFormat="false" ht="30" hidden="false" customHeight="true" outlineLevel="0" collapsed="false">
      <c r="A1205" s="3" t="s">
        <v>24</v>
      </c>
      <c r="B1205" s="3" t="s">
        <v>36</v>
      </c>
      <c r="C1205" s="3" t="s">
        <v>1316</v>
      </c>
      <c r="D1205" s="3" t="s">
        <v>2392</v>
      </c>
      <c r="E1205" s="3" t="s">
        <v>2414</v>
      </c>
      <c r="F1205" s="3" t="s">
        <v>2428</v>
      </c>
      <c r="G1205" s="3" t="s">
        <v>2429</v>
      </c>
    </row>
    <row r="1206" customFormat="false" ht="30" hidden="false" customHeight="true" outlineLevel="0" collapsed="false">
      <c r="A1206" s="3" t="s">
        <v>24</v>
      </c>
      <c r="B1206" s="3" t="s">
        <v>36</v>
      </c>
      <c r="C1206" s="3" t="s">
        <v>1316</v>
      </c>
      <c r="D1206" s="3" t="s">
        <v>2392</v>
      </c>
      <c r="E1206" s="3" t="s">
        <v>2414</v>
      </c>
      <c r="F1206" s="3" t="s">
        <v>2430</v>
      </c>
      <c r="G1206" s="3" t="s">
        <v>2431</v>
      </c>
    </row>
    <row r="1207" customFormat="false" ht="15" hidden="false" customHeight="true" outlineLevel="0" collapsed="false">
      <c r="A1207" s="3" t="s">
        <v>24</v>
      </c>
      <c r="B1207" s="3" t="s">
        <v>36</v>
      </c>
      <c r="C1207" s="3" t="s">
        <v>1316</v>
      </c>
      <c r="D1207" s="3" t="s">
        <v>2392</v>
      </c>
      <c r="E1207" s="3" t="s">
        <v>2432</v>
      </c>
      <c r="F1207" s="3"/>
      <c r="G1207" s="3" t="s">
        <v>2433</v>
      </c>
    </row>
    <row r="1208" customFormat="false" ht="15" hidden="false" customHeight="true" outlineLevel="0" collapsed="false">
      <c r="A1208" s="3" t="s">
        <v>24</v>
      </c>
      <c r="B1208" s="3" t="s">
        <v>36</v>
      </c>
      <c r="C1208" s="3" t="s">
        <v>1316</v>
      </c>
      <c r="D1208" s="3" t="s">
        <v>2392</v>
      </c>
      <c r="E1208" s="3" t="s">
        <v>2432</v>
      </c>
      <c r="F1208" s="3" t="s">
        <v>2434</v>
      </c>
      <c r="G1208" s="3" t="s">
        <v>2435</v>
      </c>
    </row>
    <row r="1209" customFormat="false" ht="15" hidden="false" customHeight="true" outlineLevel="0" collapsed="false">
      <c r="A1209" s="3" t="s">
        <v>24</v>
      </c>
      <c r="B1209" s="3" t="s">
        <v>36</v>
      </c>
      <c r="C1209" s="3" t="s">
        <v>1316</v>
      </c>
      <c r="D1209" s="3" t="s">
        <v>2392</v>
      </c>
      <c r="E1209" s="3" t="s">
        <v>2432</v>
      </c>
      <c r="F1209" s="3" t="s">
        <v>2436</v>
      </c>
      <c r="G1209" s="3" t="s">
        <v>2437</v>
      </c>
    </row>
    <row r="1210" customFormat="false" ht="15" hidden="false" customHeight="true" outlineLevel="0" collapsed="false">
      <c r="A1210" s="3" t="s">
        <v>24</v>
      </c>
      <c r="B1210" s="3" t="s">
        <v>36</v>
      </c>
      <c r="C1210" s="3" t="s">
        <v>1316</v>
      </c>
      <c r="D1210" s="3" t="s">
        <v>2392</v>
      </c>
      <c r="E1210" s="3" t="s">
        <v>2432</v>
      </c>
      <c r="F1210" s="3" t="s">
        <v>2438</v>
      </c>
      <c r="G1210" s="3" t="s">
        <v>2439</v>
      </c>
    </row>
    <row r="1211" customFormat="false" ht="15" hidden="false" customHeight="true" outlineLevel="0" collapsed="false">
      <c r="A1211" s="3" t="s">
        <v>24</v>
      </c>
      <c r="B1211" s="3" t="s">
        <v>36</v>
      </c>
      <c r="C1211" s="3" t="s">
        <v>1316</v>
      </c>
      <c r="D1211" s="3" t="s">
        <v>2392</v>
      </c>
      <c r="E1211" s="3" t="s">
        <v>2432</v>
      </c>
      <c r="F1211" s="3" t="s">
        <v>2440</v>
      </c>
      <c r="G1211" s="3" t="s">
        <v>2441</v>
      </c>
    </row>
    <row r="1212" customFormat="false" ht="15" hidden="false" customHeight="true" outlineLevel="0" collapsed="false">
      <c r="A1212" s="3" t="s">
        <v>24</v>
      </c>
      <c r="B1212" s="3" t="s">
        <v>36</v>
      </c>
      <c r="C1212" s="3" t="s">
        <v>1316</v>
      </c>
      <c r="D1212" s="3" t="s">
        <v>2392</v>
      </c>
      <c r="E1212" s="3" t="s">
        <v>2432</v>
      </c>
      <c r="F1212" s="3" t="s">
        <v>2442</v>
      </c>
      <c r="G1212" s="3" t="s">
        <v>2443</v>
      </c>
    </row>
    <row r="1213" customFormat="false" ht="15" hidden="false" customHeight="true" outlineLevel="0" collapsed="false">
      <c r="A1213" s="3" t="s">
        <v>24</v>
      </c>
      <c r="B1213" s="3" t="s">
        <v>36</v>
      </c>
      <c r="C1213" s="3" t="s">
        <v>1316</v>
      </c>
      <c r="D1213" s="3" t="s">
        <v>2392</v>
      </c>
      <c r="E1213" s="3" t="s">
        <v>2432</v>
      </c>
      <c r="F1213" s="3" t="s">
        <v>2444</v>
      </c>
      <c r="G1213" s="3" t="s">
        <v>2445</v>
      </c>
    </row>
    <row r="1214" customFormat="false" ht="15" hidden="false" customHeight="true" outlineLevel="0" collapsed="false">
      <c r="A1214" s="3" t="s">
        <v>24</v>
      </c>
      <c r="B1214" s="3" t="s">
        <v>36</v>
      </c>
      <c r="C1214" s="3" t="s">
        <v>1316</v>
      </c>
      <c r="D1214" s="3" t="s">
        <v>2392</v>
      </c>
      <c r="E1214" s="3" t="s">
        <v>2432</v>
      </c>
      <c r="F1214" s="3" t="s">
        <v>2446</v>
      </c>
      <c r="G1214" s="3" t="s">
        <v>2447</v>
      </c>
    </row>
    <row r="1215" customFormat="false" ht="15" hidden="false" customHeight="true" outlineLevel="0" collapsed="false">
      <c r="A1215" s="3" t="s">
        <v>24</v>
      </c>
      <c r="B1215" s="3" t="s">
        <v>36</v>
      </c>
      <c r="C1215" s="3" t="s">
        <v>1316</v>
      </c>
      <c r="D1215" s="3" t="s">
        <v>2392</v>
      </c>
      <c r="E1215" s="3" t="s">
        <v>2432</v>
      </c>
      <c r="F1215" s="3" t="s">
        <v>2448</v>
      </c>
      <c r="G1215" s="3" t="s">
        <v>2449</v>
      </c>
    </row>
    <row r="1216" customFormat="false" ht="15" hidden="false" customHeight="true" outlineLevel="0" collapsed="false">
      <c r="A1216" s="3" t="s">
        <v>24</v>
      </c>
      <c r="B1216" s="3" t="s">
        <v>36</v>
      </c>
      <c r="C1216" s="3" t="s">
        <v>1316</v>
      </c>
      <c r="D1216" s="3" t="s">
        <v>2392</v>
      </c>
      <c r="E1216" s="3" t="s">
        <v>2432</v>
      </c>
      <c r="F1216" s="3" t="s">
        <v>2450</v>
      </c>
      <c r="G1216" s="3" t="s">
        <v>2451</v>
      </c>
    </row>
    <row r="1217" customFormat="false" ht="15" hidden="false" customHeight="true" outlineLevel="0" collapsed="false">
      <c r="A1217" s="3" t="s">
        <v>24</v>
      </c>
      <c r="B1217" s="3" t="s">
        <v>36</v>
      </c>
      <c r="C1217" s="3" t="s">
        <v>1316</v>
      </c>
      <c r="D1217" s="3" t="s">
        <v>2392</v>
      </c>
      <c r="E1217" s="3" t="s">
        <v>2432</v>
      </c>
      <c r="F1217" s="3" t="s">
        <v>2452</v>
      </c>
      <c r="G1217" s="3" t="s">
        <v>2453</v>
      </c>
    </row>
    <row r="1218" customFormat="false" ht="15" hidden="false" customHeight="true" outlineLevel="0" collapsed="false">
      <c r="A1218" s="3" t="s">
        <v>24</v>
      </c>
      <c r="B1218" s="3" t="s">
        <v>36</v>
      </c>
      <c r="C1218" s="3" t="s">
        <v>1316</v>
      </c>
      <c r="D1218" s="3" t="s">
        <v>2392</v>
      </c>
      <c r="E1218" s="3" t="s">
        <v>2454</v>
      </c>
      <c r="F1218" s="3"/>
      <c r="G1218" s="3" t="s">
        <v>2455</v>
      </c>
    </row>
    <row r="1219" customFormat="false" ht="15" hidden="false" customHeight="true" outlineLevel="0" collapsed="false">
      <c r="A1219" s="3" t="s">
        <v>24</v>
      </c>
      <c r="B1219" s="3" t="s">
        <v>36</v>
      </c>
      <c r="C1219" s="3" t="s">
        <v>1316</v>
      </c>
      <c r="D1219" s="3" t="s">
        <v>2392</v>
      </c>
      <c r="E1219" s="3" t="s">
        <v>2454</v>
      </c>
      <c r="F1219" s="3" t="s">
        <v>2456</v>
      </c>
      <c r="G1219" s="3" t="s">
        <v>2457</v>
      </c>
    </row>
    <row r="1220" customFormat="false" ht="15" hidden="false" customHeight="true" outlineLevel="0" collapsed="false">
      <c r="A1220" s="3" t="s">
        <v>24</v>
      </c>
      <c r="B1220" s="3" t="s">
        <v>36</v>
      </c>
      <c r="C1220" s="3" t="s">
        <v>1316</v>
      </c>
      <c r="D1220" s="3" t="s">
        <v>2392</v>
      </c>
      <c r="E1220" s="3" t="s">
        <v>2454</v>
      </c>
      <c r="F1220" s="3" t="s">
        <v>2458</v>
      </c>
      <c r="G1220" s="3" t="s">
        <v>2459</v>
      </c>
    </row>
    <row r="1221" customFormat="false" ht="15" hidden="false" customHeight="true" outlineLevel="0" collapsed="false">
      <c r="A1221" s="3" t="s">
        <v>24</v>
      </c>
      <c r="B1221" s="3" t="s">
        <v>36</v>
      </c>
      <c r="C1221" s="3" t="s">
        <v>1316</v>
      </c>
      <c r="D1221" s="3" t="s">
        <v>2392</v>
      </c>
      <c r="E1221" s="3" t="s">
        <v>2454</v>
      </c>
      <c r="F1221" s="3" t="s">
        <v>2460</v>
      </c>
      <c r="G1221" s="3" t="s">
        <v>2461</v>
      </c>
    </row>
    <row r="1222" customFormat="false" ht="15" hidden="false" customHeight="true" outlineLevel="0" collapsed="false">
      <c r="A1222" s="3" t="s">
        <v>24</v>
      </c>
      <c r="B1222" s="3" t="s">
        <v>36</v>
      </c>
      <c r="C1222" s="3" t="s">
        <v>1316</v>
      </c>
      <c r="D1222" s="3" t="s">
        <v>2392</v>
      </c>
      <c r="E1222" s="3" t="s">
        <v>2454</v>
      </c>
      <c r="F1222" s="3" t="s">
        <v>2462</v>
      </c>
      <c r="G1222" s="3" t="s">
        <v>2463</v>
      </c>
    </row>
    <row r="1223" customFormat="false" ht="15" hidden="false" customHeight="true" outlineLevel="0" collapsed="false">
      <c r="A1223" s="3" t="s">
        <v>24</v>
      </c>
      <c r="B1223" s="3" t="s">
        <v>36</v>
      </c>
      <c r="C1223" s="3" t="s">
        <v>1316</v>
      </c>
      <c r="D1223" s="3" t="s">
        <v>2392</v>
      </c>
      <c r="E1223" s="3" t="s">
        <v>2454</v>
      </c>
      <c r="F1223" s="3" t="s">
        <v>2464</v>
      </c>
      <c r="G1223" s="3" t="s">
        <v>2465</v>
      </c>
    </row>
    <row r="1224" customFormat="false" ht="15" hidden="false" customHeight="true" outlineLevel="0" collapsed="false">
      <c r="A1224" s="3" t="s">
        <v>24</v>
      </c>
      <c r="B1224" s="3" t="s">
        <v>36</v>
      </c>
      <c r="C1224" s="3" t="s">
        <v>1316</v>
      </c>
      <c r="D1224" s="3" t="s">
        <v>2392</v>
      </c>
      <c r="E1224" s="3" t="s">
        <v>2454</v>
      </c>
      <c r="F1224" s="3" t="s">
        <v>2466</v>
      </c>
      <c r="G1224" s="3" t="s">
        <v>2467</v>
      </c>
    </row>
    <row r="1225" customFormat="false" ht="15" hidden="false" customHeight="true" outlineLevel="0" collapsed="false">
      <c r="A1225" s="3" t="s">
        <v>24</v>
      </c>
      <c r="B1225" s="3" t="s">
        <v>36</v>
      </c>
      <c r="C1225" s="3" t="s">
        <v>1316</v>
      </c>
      <c r="D1225" s="3" t="s">
        <v>2392</v>
      </c>
      <c r="E1225" s="3" t="s">
        <v>2454</v>
      </c>
      <c r="F1225" s="3" t="s">
        <v>2468</v>
      </c>
      <c r="G1225" s="3" t="s">
        <v>2469</v>
      </c>
    </row>
    <row r="1226" customFormat="false" ht="15" hidden="false" customHeight="true" outlineLevel="0" collapsed="false">
      <c r="A1226" s="3" t="s">
        <v>24</v>
      </c>
      <c r="B1226" s="3" t="s">
        <v>36</v>
      </c>
      <c r="C1226" s="3" t="s">
        <v>1316</v>
      </c>
      <c r="D1226" s="3" t="s">
        <v>2392</v>
      </c>
      <c r="E1226" s="3" t="s">
        <v>2454</v>
      </c>
      <c r="F1226" s="3" t="s">
        <v>2470</v>
      </c>
      <c r="G1226" s="3" t="s">
        <v>2471</v>
      </c>
    </row>
    <row r="1227" customFormat="false" ht="15" hidden="false" customHeight="true" outlineLevel="0" collapsed="false">
      <c r="A1227" s="3" t="s">
        <v>24</v>
      </c>
      <c r="B1227" s="3" t="s">
        <v>36</v>
      </c>
      <c r="C1227" s="3" t="s">
        <v>1316</v>
      </c>
      <c r="D1227" s="3" t="s">
        <v>2392</v>
      </c>
      <c r="E1227" s="3" t="s">
        <v>2454</v>
      </c>
      <c r="F1227" s="3" t="s">
        <v>2472</v>
      </c>
      <c r="G1227" s="3" t="s">
        <v>2473</v>
      </c>
    </row>
    <row r="1228" customFormat="false" ht="15" hidden="false" customHeight="true" outlineLevel="0" collapsed="false">
      <c r="A1228" s="3" t="s">
        <v>24</v>
      </c>
      <c r="B1228" s="3" t="s">
        <v>36</v>
      </c>
      <c r="C1228" s="3" t="s">
        <v>1316</v>
      </c>
      <c r="D1228" s="3" t="s">
        <v>2392</v>
      </c>
      <c r="E1228" s="3" t="s">
        <v>2474</v>
      </c>
      <c r="F1228" s="3"/>
      <c r="G1228" s="3" t="s">
        <v>2475</v>
      </c>
    </row>
    <row r="1229" customFormat="false" ht="15" hidden="false" customHeight="true" outlineLevel="0" collapsed="false">
      <c r="A1229" s="3" t="s">
        <v>24</v>
      </c>
      <c r="B1229" s="3" t="s">
        <v>36</v>
      </c>
      <c r="C1229" s="3" t="s">
        <v>1316</v>
      </c>
      <c r="D1229" s="3" t="s">
        <v>2392</v>
      </c>
      <c r="E1229" s="3" t="s">
        <v>2474</v>
      </c>
      <c r="F1229" s="3" t="s">
        <v>2476</v>
      </c>
      <c r="G1229" s="3" t="s">
        <v>2477</v>
      </c>
    </row>
    <row r="1230" customFormat="false" ht="15" hidden="false" customHeight="true" outlineLevel="0" collapsed="false">
      <c r="A1230" s="3" t="s">
        <v>24</v>
      </c>
      <c r="B1230" s="3" t="s">
        <v>36</v>
      </c>
      <c r="C1230" s="3" t="s">
        <v>1316</v>
      </c>
      <c r="D1230" s="3" t="s">
        <v>2392</v>
      </c>
      <c r="E1230" s="3" t="s">
        <v>2474</v>
      </c>
      <c r="F1230" s="3" t="s">
        <v>2478</v>
      </c>
      <c r="G1230" s="3" t="s">
        <v>2479</v>
      </c>
    </row>
    <row r="1231" customFormat="false" ht="15" hidden="false" customHeight="true" outlineLevel="0" collapsed="false">
      <c r="A1231" s="3" t="s">
        <v>24</v>
      </c>
      <c r="B1231" s="3" t="s">
        <v>36</v>
      </c>
      <c r="C1231" s="3" t="s">
        <v>1316</v>
      </c>
      <c r="D1231" s="3" t="s">
        <v>2392</v>
      </c>
      <c r="E1231" s="3" t="s">
        <v>2474</v>
      </c>
      <c r="F1231" s="3" t="s">
        <v>2480</v>
      </c>
      <c r="G1231" s="3" t="s">
        <v>2481</v>
      </c>
    </row>
    <row r="1232" customFormat="false" ht="15" hidden="false" customHeight="true" outlineLevel="0" collapsed="false">
      <c r="A1232" s="3" t="s">
        <v>24</v>
      </c>
      <c r="B1232" s="3" t="s">
        <v>36</v>
      </c>
      <c r="C1232" s="3" t="s">
        <v>1316</v>
      </c>
      <c r="D1232" s="3" t="s">
        <v>2392</v>
      </c>
      <c r="E1232" s="3" t="s">
        <v>2474</v>
      </c>
      <c r="F1232" s="3" t="s">
        <v>2482</v>
      </c>
      <c r="G1232" s="3" t="s">
        <v>2483</v>
      </c>
    </row>
    <row r="1233" customFormat="false" ht="15" hidden="false" customHeight="true" outlineLevel="0" collapsed="false">
      <c r="A1233" s="3" t="s">
        <v>24</v>
      </c>
      <c r="B1233" s="3" t="s">
        <v>36</v>
      </c>
      <c r="C1233" s="3" t="s">
        <v>1316</v>
      </c>
      <c r="D1233" s="3" t="s">
        <v>2392</v>
      </c>
      <c r="E1233" s="3" t="s">
        <v>2484</v>
      </c>
      <c r="F1233" s="3"/>
      <c r="G1233" s="3" t="s">
        <v>2485</v>
      </c>
    </row>
    <row r="1234" customFormat="false" ht="15" hidden="false" customHeight="true" outlineLevel="0" collapsed="false">
      <c r="A1234" s="3" t="s">
        <v>24</v>
      </c>
      <c r="B1234" s="3" t="s">
        <v>36</v>
      </c>
      <c r="C1234" s="3" t="s">
        <v>1316</v>
      </c>
      <c r="D1234" s="3" t="s">
        <v>2392</v>
      </c>
      <c r="E1234" s="3" t="s">
        <v>2484</v>
      </c>
      <c r="F1234" s="3" t="s">
        <v>2486</v>
      </c>
      <c r="G1234" s="3" t="s">
        <v>2487</v>
      </c>
    </row>
    <row r="1235" customFormat="false" ht="15" hidden="false" customHeight="true" outlineLevel="0" collapsed="false">
      <c r="A1235" s="3" t="s">
        <v>24</v>
      </c>
      <c r="B1235" s="3" t="s">
        <v>36</v>
      </c>
      <c r="C1235" s="3" t="s">
        <v>1316</v>
      </c>
      <c r="D1235" s="3" t="s">
        <v>2392</v>
      </c>
      <c r="E1235" s="3" t="s">
        <v>2484</v>
      </c>
      <c r="F1235" s="3" t="s">
        <v>2488</v>
      </c>
      <c r="G1235" s="3" t="s">
        <v>2489</v>
      </c>
    </row>
    <row r="1236" customFormat="false" ht="15" hidden="false" customHeight="true" outlineLevel="0" collapsed="false">
      <c r="A1236" s="3" t="s">
        <v>24</v>
      </c>
      <c r="B1236" s="3" t="s">
        <v>36</v>
      </c>
      <c r="C1236" s="3" t="s">
        <v>1316</v>
      </c>
      <c r="D1236" s="3" t="s">
        <v>2392</v>
      </c>
      <c r="E1236" s="3" t="s">
        <v>2484</v>
      </c>
      <c r="F1236" s="3" t="s">
        <v>2490</v>
      </c>
      <c r="G1236" s="3" t="s">
        <v>2491</v>
      </c>
    </row>
    <row r="1237" customFormat="false" ht="15" hidden="false" customHeight="true" outlineLevel="0" collapsed="false">
      <c r="A1237" s="3" t="s">
        <v>24</v>
      </c>
      <c r="B1237" s="3" t="s">
        <v>36</v>
      </c>
      <c r="C1237" s="3" t="s">
        <v>1316</v>
      </c>
      <c r="D1237" s="3" t="s">
        <v>2392</v>
      </c>
      <c r="E1237" s="3" t="s">
        <v>2484</v>
      </c>
      <c r="F1237" s="3" t="s">
        <v>2492</v>
      </c>
      <c r="G1237" s="3" t="s">
        <v>2493</v>
      </c>
    </row>
    <row r="1238" customFormat="false" ht="15" hidden="false" customHeight="true" outlineLevel="0" collapsed="false">
      <c r="A1238" s="3" t="s">
        <v>24</v>
      </c>
      <c r="B1238" s="3" t="s">
        <v>36</v>
      </c>
      <c r="C1238" s="3" t="s">
        <v>1316</v>
      </c>
      <c r="D1238" s="3" t="s">
        <v>2392</v>
      </c>
      <c r="E1238" s="3" t="s">
        <v>2484</v>
      </c>
      <c r="F1238" s="3" t="s">
        <v>2494</v>
      </c>
      <c r="G1238" s="3" t="s">
        <v>2495</v>
      </c>
    </row>
    <row r="1239" customFormat="false" ht="15" hidden="false" customHeight="true" outlineLevel="0" collapsed="false">
      <c r="A1239" s="3" t="s">
        <v>24</v>
      </c>
      <c r="B1239" s="3" t="s">
        <v>36</v>
      </c>
      <c r="C1239" s="3" t="s">
        <v>1316</v>
      </c>
      <c r="D1239" s="3" t="s">
        <v>2392</v>
      </c>
      <c r="E1239" s="3" t="s">
        <v>2496</v>
      </c>
      <c r="F1239" s="3"/>
      <c r="G1239" s="3" t="s">
        <v>2497</v>
      </c>
    </row>
    <row r="1240" customFormat="false" ht="15" hidden="false" customHeight="true" outlineLevel="0" collapsed="false">
      <c r="A1240" s="3" t="s">
        <v>24</v>
      </c>
      <c r="B1240" s="3" t="s">
        <v>36</v>
      </c>
      <c r="C1240" s="3" t="s">
        <v>1316</v>
      </c>
      <c r="D1240" s="3" t="s">
        <v>2392</v>
      </c>
      <c r="E1240" s="3" t="s">
        <v>2496</v>
      </c>
      <c r="F1240" s="3" t="s">
        <v>2498</v>
      </c>
      <c r="G1240" s="3" t="s">
        <v>2499</v>
      </c>
    </row>
    <row r="1241" customFormat="false" ht="15" hidden="false" customHeight="true" outlineLevel="0" collapsed="false">
      <c r="A1241" s="3" t="s">
        <v>24</v>
      </c>
      <c r="B1241" s="3" t="s">
        <v>36</v>
      </c>
      <c r="C1241" s="3" t="s">
        <v>1316</v>
      </c>
      <c r="D1241" s="3" t="s">
        <v>2392</v>
      </c>
      <c r="E1241" s="3" t="s">
        <v>2496</v>
      </c>
      <c r="F1241" s="3" t="s">
        <v>2500</v>
      </c>
      <c r="G1241" s="3" t="s">
        <v>2501</v>
      </c>
    </row>
    <row r="1242" customFormat="false" ht="15" hidden="false" customHeight="true" outlineLevel="0" collapsed="false">
      <c r="A1242" s="3" t="s">
        <v>24</v>
      </c>
      <c r="B1242" s="3" t="s">
        <v>36</v>
      </c>
      <c r="C1242" s="3" t="s">
        <v>1316</v>
      </c>
      <c r="D1242" s="3" t="s">
        <v>2392</v>
      </c>
      <c r="E1242" s="3" t="s">
        <v>2496</v>
      </c>
      <c r="F1242" s="3" t="s">
        <v>2502</v>
      </c>
      <c r="G1242" s="3" t="s">
        <v>2503</v>
      </c>
    </row>
    <row r="1243" customFormat="false" ht="15" hidden="false" customHeight="true" outlineLevel="0" collapsed="false">
      <c r="A1243" s="3" t="s">
        <v>24</v>
      </c>
      <c r="B1243" s="3" t="s">
        <v>36</v>
      </c>
      <c r="C1243" s="3" t="s">
        <v>1316</v>
      </c>
      <c r="D1243" s="3" t="s">
        <v>2392</v>
      </c>
      <c r="E1243" s="3" t="s">
        <v>2496</v>
      </c>
      <c r="F1243" s="3" t="s">
        <v>2504</v>
      </c>
      <c r="G1243" s="3" t="s">
        <v>2505</v>
      </c>
    </row>
    <row r="1244" customFormat="false" ht="15" hidden="false" customHeight="true" outlineLevel="0" collapsed="false">
      <c r="A1244" s="3" t="s">
        <v>24</v>
      </c>
      <c r="B1244" s="3" t="s">
        <v>36</v>
      </c>
      <c r="C1244" s="3" t="s">
        <v>1316</v>
      </c>
      <c r="D1244" s="3" t="s">
        <v>2392</v>
      </c>
      <c r="E1244" s="3" t="s">
        <v>2496</v>
      </c>
      <c r="F1244" s="3" t="s">
        <v>2506</v>
      </c>
      <c r="G1244" s="3" t="s">
        <v>2507</v>
      </c>
    </row>
    <row r="1245" customFormat="false" ht="15" hidden="false" customHeight="true" outlineLevel="0" collapsed="false">
      <c r="A1245" s="3" t="s">
        <v>24</v>
      </c>
      <c r="B1245" s="3" t="s">
        <v>36</v>
      </c>
      <c r="C1245" s="3" t="s">
        <v>1316</v>
      </c>
      <c r="D1245" s="3" t="s">
        <v>2392</v>
      </c>
      <c r="E1245" s="3" t="s">
        <v>2496</v>
      </c>
      <c r="F1245" s="3" t="s">
        <v>2508</v>
      </c>
      <c r="G1245" s="3" t="s">
        <v>2509</v>
      </c>
    </row>
    <row r="1246" customFormat="false" ht="15" hidden="false" customHeight="true" outlineLevel="0" collapsed="false">
      <c r="A1246" s="3" t="s">
        <v>24</v>
      </c>
      <c r="B1246" s="3" t="s">
        <v>36</v>
      </c>
      <c r="C1246" s="3" t="s">
        <v>1316</v>
      </c>
      <c r="D1246" s="3" t="s">
        <v>2392</v>
      </c>
      <c r="E1246" s="3" t="s">
        <v>2496</v>
      </c>
      <c r="F1246" s="3" t="s">
        <v>2510</v>
      </c>
      <c r="G1246" s="3" t="s">
        <v>2511</v>
      </c>
    </row>
    <row r="1247" customFormat="false" ht="15" hidden="false" customHeight="true" outlineLevel="0" collapsed="false">
      <c r="A1247" s="3" t="s">
        <v>24</v>
      </c>
      <c r="B1247" s="3" t="s">
        <v>36</v>
      </c>
      <c r="C1247" s="3" t="s">
        <v>1316</v>
      </c>
      <c r="D1247" s="3" t="s">
        <v>2392</v>
      </c>
      <c r="E1247" s="3" t="s">
        <v>2496</v>
      </c>
      <c r="F1247" s="3" t="s">
        <v>2512</v>
      </c>
      <c r="G1247" s="3" t="s">
        <v>2513</v>
      </c>
    </row>
    <row r="1248" customFormat="false" ht="15" hidden="false" customHeight="true" outlineLevel="0" collapsed="false">
      <c r="A1248" s="3" t="s">
        <v>24</v>
      </c>
      <c r="B1248" s="3" t="s">
        <v>36</v>
      </c>
      <c r="C1248" s="3" t="s">
        <v>1316</v>
      </c>
      <c r="D1248" s="3" t="s">
        <v>2514</v>
      </c>
      <c r="E1248" s="3"/>
      <c r="F1248" s="3"/>
      <c r="G1248" s="3" t="s">
        <v>2515</v>
      </c>
    </row>
    <row r="1249" customFormat="false" ht="15" hidden="false" customHeight="true" outlineLevel="0" collapsed="false">
      <c r="A1249" s="3" t="s">
        <v>24</v>
      </c>
      <c r="B1249" s="3" t="s">
        <v>36</v>
      </c>
      <c r="C1249" s="3" t="s">
        <v>1316</v>
      </c>
      <c r="D1249" s="3" t="s">
        <v>2514</v>
      </c>
      <c r="E1249" s="3" t="s">
        <v>2516</v>
      </c>
      <c r="F1249" s="3"/>
      <c r="G1249" s="3" t="s">
        <v>2517</v>
      </c>
    </row>
    <row r="1250" customFormat="false" ht="15" hidden="false" customHeight="true" outlineLevel="0" collapsed="false">
      <c r="A1250" s="3" t="s">
        <v>24</v>
      </c>
      <c r="B1250" s="3" t="s">
        <v>36</v>
      </c>
      <c r="C1250" s="3" t="s">
        <v>1316</v>
      </c>
      <c r="D1250" s="3" t="s">
        <v>2514</v>
      </c>
      <c r="E1250" s="3" t="s">
        <v>2516</v>
      </c>
      <c r="F1250" s="3" t="s">
        <v>2518</v>
      </c>
      <c r="G1250" s="3" t="s">
        <v>2519</v>
      </c>
    </row>
    <row r="1251" customFormat="false" ht="15" hidden="false" customHeight="true" outlineLevel="0" collapsed="false">
      <c r="A1251" s="3" t="s">
        <v>24</v>
      </c>
      <c r="B1251" s="3" t="s">
        <v>36</v>
      </c>
      <c r="C1251" s="3" t="s">
        <v>1316</v>
      </c>
      <c r="D1251" s="3" t="s">
        <v>2514</v>
      </c>
      <c r="E1251" s="3" t="s">
        <v>2516</v>
      </c>
      <c r="F1251" s="3" t="s">
        <v>2520</v>
      </c>
      <c r="G1251" s="3" t="s">
        <v>2521</v>
      </c>
    </row>
    <row r="1252" customFormat="false" ht="15" hidden="false" customHeight="true" outlineLevel="0" collapsed="false">
      <c r="A1252" s="3" t="s">
        <v>24</v>
      </c>
      <c r="B1252" s="3" t="s">
        <v>36</v>
      </c>
      <c r="C1252" s="3" t="s">
        <v>1316</v>
      </c>
      <c r="D1252" s="3" t="s">
        <v>2514</v>
      </c>
      <c r="E1252" s="3" t="s">
        <v>2516</v>
      </c>
      <c r="F1252" s="3" t="s">
        <v>2522</v>
      </c>
      <c r="G1252" s="3" t="s">
        <v>2523</v>
      </c>
    </row>
    <row r="1253" customFormat="false" ht="15" hidden="false" customHeight="true" outlineLevel="0" collapsed="false">
      <c r="A1253" s="3" t="s">
        <v>24</v>
      </c>
      <c r="B1253" s="3" t="s">
        <v>36</v>
      </c>
      <c r="C1253" s="3" t="s">
        <v>1316</v>
      </c>
      <c r="D1253" s="3" t="s">
        <v>2514</v>
      </c>
      <c r="E1253" s="3" t="s">
        <v>2516</v>
      </c>
      <c r="F1253" s="3" t="s">
        <v>2524</v>
      </c>
      <c r="G1253" s="3" t="s">
        <v>2525</v>
      </c>
    </row>
    <row r="1254" customFormat="false" ht="15" hidden="false" customHeight="true" outlineLevel="0" collapsed="false">
      <c r="A1254" s="3" t="s">
        <v>24</v>
      </c>
      <c r="B1254" s="3" t="s">
        <v>36</v>
      </c>
      <c r="C1254" s="3" t="s">
        <v>1316</v>
      </c>
      <c r="D1254" s="3" t="s">
        <v>2514</v>
      </c>
      <c r="E1254" s="3" t="s">
        <v>2516</v>
      </c>
      <c r="F1254" s="3" t="s">
        <v>2526</v>
      </c>
      <c r="G1254" s="3" t="s">
        <v>2527</v>
      </c>
    </row>
    <row r="1255" customFormat="false" ht="15" hidden="false" customHeight="true" outlineLevel="0" collapsed="false">
      <c r="A1255" s="3" t="s">
        <v>24</v>
      </c>
      <c r="B1255" s="3" t="s">
        <v>36</v>
      </c>
      <c r="C1255" s="3" t="s">
        <v>1316</v>
      </c>
      <c r="D1255" s="3" t="s">
        <v>2514</v>
      </c>
      <c r="E1255" s="3" t="s">
        <v>2516</v>
      </c>
      <c r="F1255" s="3" t="s">
        <v>2528</v>
      </c>
      <c r="G1255" s="3" t="s">
        <v>2529</v>
      </c>
    </row>
    <row r="1256" customFormat="false" ht="15" hidden="false" customHeight="true" outlineLevel="0" collapsed="false">
      <c r="A1256" s="3" t="s">
        <v>24</v>
      </c>
      <c r="B1256" s="3" t="s">
        <v>36</v>
      </c>
      <c r="C1256" s="3" t="s">
        <v>1316</v>
      </c>
      <c r="D1256" s="3" t="s">
        <v>2514</v>
      </c>
      <c r="E1256" s="3" t="s">
        <v>2516</v>
      </c>
      <c r="F1256" s="3" t="s">
        <v>2530</v>
      </c>
      <c r="G1256" s="3" t="s">
        <v>2531</v>
      </c>
    </row>
    <row r="1257" customFormat="false" ht="15" hidden="false" customHeight="true" outlineLevel="0" collapsed="false">
      <c r="A1257" s="3" t="s">
        <v>24</v>
      </c>
      <c r="B1257" s="3" t="s">
        <v>36</v>
      </c>
      <c r="C1257" s="3" t="s">
        <v>1316</v>
      </c>
      <c r="D1257" s="3" t="s">
        <v>2514</v>
      </c>
      <c r="E1257" s="3" t="s">
        <v>2516</v>
      </c>
      <c r="F1257" s="3" t="s">
        <v>2532</v>
      </c>
      <c r="G1257" s="3" t="s">
        <v>2533</v>
      </c>
    </row>
    <row r="1258" customFormat="false" ht="15" hidden="false" customHeight="true" outlineLevel="0" collapsed="false">
      <c r="A1258" s="3" t="s">
        <v>24</v>
      </c>
      <c r="B1258" s="3" t="s">
        <v>36</v>
      </c>
      <c r="C1258" s="3" t="s">
        <v>1316</v>
      </c>
      <c r="D1258" s="3" t="s">
        <v>2514</v>
      </c>
      <c r="E1258" s="3" t="s">
        <v>2516</v>
      </c>
      <c r="F1258" s="3" t="s">
        <v>2534</v>
      </c>
      <c r="G1258" s="3" t="s">
        <v>2535</v>
      </c>
    </row>
    <row r="1259" customFormat="false" ht="15" hidden="false" customHeight="true" outlineLevel="0" collapsed="false">
      <c r="A1259" s="3" t="s">
        <v>24</v>
      </c>
      <c r="B1259" s="3" t="s">
        <v>36</v>
      </c>
      <c r="C1259" s="3" t="s">
        <v>1316</v>
      </c>
      <c r="D1259" s="3" t="s">
        <v>2514</v>
      </c>
      <c r="E1259" s="3" t="s">
        <v>2516</v>
      </c>
      <c r="F1259" s="3" t="s">
        <v>2536</v>
      </c>
      <c r="G1259" s="3" t="s">
        <v>2537</v>
      </c>
    </row>
    <row r="1260" customFormat="false" ht="15" hidden="false" customHeight="true" outlineLevel="0" collapsed="false">
      <c r="A1260" s="3" t="s">
        <v>24</v>
      </c>
      <c r="B1260" s="3" t="s">
        <v>36</v>
      </c>
      <c r="C1260" s="3" t="s">
        <v>1316</v>
      </c>
      <c r="D1260" s="3" t="s">
        <v>2514</v>
      </c>
      <c r="E1260" s="3" t="s">
        <v>2516</v>
      </c>
      <c r="F1260" s="3" t="s">
        <v>2538</v>
      </c>
      <c r="G1260" s="3" t="s">
        <v>2539</v>
      </c>
    </row>
    <row r="1261" customFormat="false" ht="15" hidden="false" customHeight="true" outlineLevel="0" collapsed="false">
      <c r="A1261" s="3" t="s">
        <v>24</v>
      </c>
      <c r="B1261" s="3" t="s">
        <v>36</v>
      </c>
      <c r="C1261" s="3" t="s">
        <v>1316</v>
      </c>
      <c r="D1261" s="3" t="s">
        <v>2514</v>
      </c>
      <c r="E1261" s="3" t="s">
        <v>2516</v>
      </c>
      <c r="F1261" s="3" t="s">
        <v>2540</v>
      </c>
      <c r="G1261" s="3" t="s">
        <v>2541</v>
      </c>
    </row>
    <row r="1262" customFormat="false" ht="15" hidden="false" customHeight="true" outlineLevel="0" collapsed="false">
      <c r="A1262" s="3" t="s">
        <v>24</v>
      </c>
      <c r="B1262" s="3" t="s">
        <v>36</v>
      </c>
      <c r="C1262" s="3" t="s">
        <v>1316</v>
      </c>
      <c r="D1262" s="3" t="s">
        <v>2514</v>
      </c>
      <c r="E1262" s="3" t="s">
        <v>2516</v>
      </c>
      <c r="F1262" s="3" t="s">
        <v>2542</v>
      </c>
      <c r="G1262" s="3" t="s">
        <v>2543</v>
      </c>
    </row>
    <row r="1263" customFormat="false" ht="15" hidden="false" customHeight="true" outlineLevel="0" collapsed="false">
      <c r="A1263" s="3" t="s">
        <v>24</v>
      </c>
      <c r="B1263" s="3" t="s">
        <v>36</v>
      </c>
      <c r="C1263" s="3" t="s">
        <v>1316</v>
      </c>
      <c r="D1263" s="3" t="s">
        <v>2514</v>
      </c>
      <c r="E1263" s="3" t="s">
        <v>2516</v>
      </c>
      <c r="F1263" s="3" t="s">
        <v>2544</v>
      </c>
      <c r="G1263" s="3" t="s">
        <v>2545</v>
      </c>
    </row>
    <row r="1264" customFormat="false" ht="15" hidden="false" customHeight="true" outlineLevel="0" collapsed="false">
      <c r="A1264" s="3" t="s">
        <v>24</v>
      </c>
      <c r="B1264" s="3" t="s">
        <v>36</v>
      </c>
      <c r="C1264" s="3" t="s">
        <v>1316</v>
      </c>
      <c r="D1264" s="3" t="s">
        <v>2514</v>
      </c>
      <c r="E1264" s="3" t="s">
        <v>2516</v>
      </c>
      <c r="F1264" s="3" t="s">
        <v>2546</v>
      </c>
      <c r="G1264" s="3" t="s">
        <v>2547</v>
      </c>
    </row>
    <row r="1265" customFormat="false" ht="15" hidden="false" customHeight="true" outlineLevel="0" collapsed="false">
      <c r="A1265" s="3" t="s">
        <v>24</v>
      </c>
      <c r="B1265" s="3" t="s">
        <v>36</v>
      </c>
      <c r="C1265" s="3" t="s">
        <v>1316</v>
      </c>
      <c r="D1265" s="3" t="s">
        <v>2514</v>
      </c>
      <c r="E1265" s="3" t="s">
        <v>2516</v>
      </c>
      <c r="F1265" s="3" t="s">
        <v>2548</v>
      </c>
      <c r="G1265" s="3" t="s">
        <v>2549</v>
      </c>
    </row>
    <row r="1266" customFormat="false" ht="15" hidden="false" customHeight="true" outlineLevel="0" collapsed="false">
      <c r="A1266" s="3" t="s">
        <v>24</v>
      </c>
      <c r="B1266" s="3" t="s">
        <v>36</v>
      </c>
      <c r="C1266" s="3" t="s">
        <v>1316</v>
      </c>
      <c r="D1266" s="3" t="s">
        <v>2514</v>
      </c>
      <c r="E1266" s="3" t="s">
        <v>2516</v>
      </c>
      <c r="F1266" s="3" t="s">
        <v>2550</v>
      </c>
      <c r="G1266" s="3" t="s">
        <v>2551</v>
      </c>
    </row>
    <row r="1267" customFormat="false" ht="15" hidden="false" customHeight="true" outlineLevel="0" collapsed="false">
      <c r="A1267" s="3" t="s">
        <v>24</v>
      </c>
      <c r="B1267" s="3" t="s">
        <v>36</v>
      </c>
      <c r="C1267" s="3" t="s">
        <v>1316</v>
      </c>
      <c r="D1267" s="3" t="s">
        <v>2514</v>
      </c>
      <c r="E1267" s="3" t="s">
        <v>2516</v>
      </c>
      <c r="F1267" s="3" t="s">
        <v>2552</v>
      </c>
      <c r="G1267" s="3" t="s">
        <v>2553</v>
      </c>
    </row>
    <row r="1268" customFormat="false" ht="15" hidden="false" customHeight="true" outlineLevel="0" collapsed="false">
      <c r="A1268" s="3" t="s">
        <v>24</v>
      </c>
      <c r="B1268" s="3" t="s">
        <v>36</v>
      </c>
      <c r="C1268" s="3" t="s">
        <v>1316</v>
      </c>
      <c r="D1268" s="3" t="s">
        <v>2514</v>
      </c>
      <c r="E1268" s="3" t="s">
        <v>2516</v>
      </c>
      <c r="F1268" s="3" t="s">
        <v>2554</v>
      </c>
      <c r="G1268" s="3" t="s">
        <v>2555</v>
      </c>
    </row>
    <row r="1269" customFormat="false" ht="15" hidden="false" customHeight="true" outlineLevel="0" collapsed="false">
      <c r="A1269" s="3" t="s">
        <v>24</v>
      </c>
      <c r="B1269" s="3" t="s">
        <v>36</v>
      </c>
      <c r="C1269" s="3" t="s">
        <v>1316</v>
      </c>
      <c r="D1269" s="3" t="s">
        <v>2514</v>
      </c>
      <c r="E1269" s="3" t="s">
        <v>2516</v>
      </c>
      <c r="F1269" s="3" t="s">
        <v>2556</v>
      </c>
      <c r="G1269" s="3" t="s">
        <v>2557</v>
      </c>
    </row>
    <row r="1270" customFormat="false" ht="15" hidden="false" customHeight="true" outlineLevel="0" collapsed="false">
      <c r="A1270" s="3" t="s">
        <v>24</v>
      </c>
      <c r="B1270" s="3" t="s">
        <v>36</v>
      </c>
      <c r="C1270" s="3" t="s">
        <v>1316</v>
      </c>
      <c r="D1270" s="3" t="s">
        <v>2514</v>
      </c>
      <c r="E1270" s="3" t="s">
        <v>2558</v>
      </c>
      <c r="F1270" s="3"/>
      <c r="G1270" s="3" t="s">
        <v>2559</v>
      </c>
    </row>
    <row r="1271" customFormat="false" ht="15" hidden="false" customHeight="true" outlineLevel="0" collapsed="false">
      <c r="A1271" s="3" t="s">
        <v>24</v>
      </c>
      <c r="B1271" s="3" t="s">
        <v>36</v>
      </c>
      <c r="C1271" s="3" t="s">
        <v>1316</v>
      </c>
      <c r="D1271" s="3" t="s">
        <v>2514</v>
      </c>
      <c r="E1271" s="3" t="s">
        <v>2558</v>
      </c>
      <c r="F1271" s="3" t="s">
        <v>2560</v>
      </c>
      <c r="G1271" s="3" t="s">
        <v>2561</v>
      </c>
    </row>
    <row r="1272" customFormat="false" ht="15" hidden="false" customHeight="true" outlineLevel="0" collapsed="false">
      <c r="A1272" s="3" t="s">
        <v>24</v>
      </c>
      <c r="B1272" s="3" t="s">
        <v>36</v>
      </c>
      <c r="C1272" s="3" t="s">
        <v>1316</v>
      </c>
      <c r="D1272" s="3" t="s">
        <v>2514</v>
      </c>
      <c r="E1272" s="3" t="s">
        <v>2558</v>
      </c>
      <c r="F1272" s="3" t="s">
        <v>2562</v>
      </c>
      <c r="G1272" s="3" t="s">
        <v>2563</v>
      </c>
    </row>
    <row r="1273" customFormat="false" ht="15" hidden="false" customHeight="true" outlineLevel="0" collapsed="false">
      <c r="A1273" s="3" t="s">
        <v>24</v>
      </c>
      <c r="B1273" s="3" t="s">
        <v>36</v>
      </c>
      <c r="C1273" s="3" t="s">
        <v>1316</v>
      </c>
      <c r="D1273" s="3" t="s">
        <v>2514</v>
      </c>
      <c r="E1273" s="3" t="s">
        <v>2558</v>
      </c>
      <c r="F1273" s="3" t="s">
        <v>2564</v>
      </c>
      <c r="G1273" s="3" t="s">
        <v>2565</v>
      </c>
    </row>
    <row r="1274" customFormat="false" ht="15" hidden="false" customHeight="true" outlineLevel="0" collapsed="false">
      <c r="A1274" s="3" t="s">
        <v>24</v>
      </c>
      <c r="B1274" s="3" t="s">
        <v>36</v>
      </c>
      <c r="C1274" s="3" t="s">
        <v>1316</v>
      </c>
      <c r="D1274" s="3" t="s">
        <v>2514</v>
      </c>
      <c r="E1274" s="3" t="s">
        <v>2558</v>
      </c>
      <c r="F1274" s="3" t="s">
        <v>2566</v>
      </c>
      <c r="G1274" s="3" t="s">
        <v>2567</v>
      </c>
    </row>
    <row r="1275" customFormat="false" ht="15" hidden="false" customHeight="true" outlineLevel="0" collapsed="false">
      <c r="A1275" s="3" t="s">
        <v>24</v>
      </c>
      <c r="B1275" s="3" t="s">
        <v>36</v>
      </c>
      <c r="C1275" s="3" t="s">
        <v>1316</v>
      </c>
      <c r="D1275" s="3" t="s">
        <v>2514</v>
      </c>
      <c r="E1275" s="3" t="s">
        <v>2558</v>
      </c>
      <c r="F1275" s="3" t="s">
        <v>2568</v>
      </c>
      <c r="G1275" s="3" t="s">
        <v>2569</v>
      </c>
    </row>
    <row r="1276" customFormat="false" ht="15" hidden="false" customHeight="true" outlineLevel="0" collapsed="false">
      <c r="A1276" s="3" t="s">
        <v>24</v>
      </c>
      <c r="B1276" s="3" t="s">
        <v>36</v>
      </c>
      <c r="C1276" s="3" t="s">
        <v>1316</v>
      </c>
      <c r="D1276" s="3" t="s">
        <v>2514</v>
      </c>
      <c r="E1276" s="3" t="s">
        <v>2558</v>
      </c>
      <c r="F1276" s="3" t="s">
        <v>2570</v>
      </c>
      <c r="G1276" s="3" t="s">
        <v>2571</v>
      </c>
    </row>
    <row r="1277" customFormat="false" ht="15" hidden="false" customHeight="true" outlineLevel="0" collapsed="false">
      <c r="A1277" s="3" t="s">
        <v>24</v>
      </c>
      <c r="B1277" s="3" t="s">
        <v>36</v>
      </c>
      <c r="C1277" s="3" t="s">
        <v>1316</v>
      </c>
      <c r="D1277" s="3" t="s">
        <v>2514</v>
      </c>
      <c r="E1277" s="3" t="s">
        <v>2572</v>
      </c>
      <c r="F1277" s="3"/>
      <c r="G1277" s="3" t="s">
        <v>2573</v>
      </c>
    </row>
    <row r="1278" customFormat="false" ht="15" hidden="false" customHeight="true" outlineLevel="0" collapsed="false">
      <c r="A1278" s="3" t="s">
        <v>24</v>
      </c>
      <c r="B1278" s="3" t="s">
        <v>36</v>
      </c>
      <c r="C1278" s="3" t="s">
        <v>1316</v>
      </c>
      <c r="D1278" s="3" t="s">
        <v>2514</v>
      </c>
      <c r="E1278" s="3" t="s">
        <v>2572</v>
      </c>
      <c r="F1278" s="3" t="s">
        <v>2574</v>
      </c>
      <c r="G1278" s="3" t="s">
        <v>2575</v>
      </c>
    </row>
    <row r="1279" customFormat="false" ht="15" hidden="false" customHeight="true" outlineLevel="0" collapsed="false">
      <c r="A1279" s="3" t="s">
        <v>24</v>
      </c>
      <c r="B1279" s="3" t="s">
        <v>36</v>
      </c>
      <c r="C1279" s="3" t="s">
        <v>1316</v>
      </c>
      <c r="D1279" s="3" t="s">
        <v>2514</v>
      </c>
      <c r="E1279" s="3" t="s">
        <v>2572</v>
      </c>
      <c r="F1279" s="3" t="s">
        <v>2576</v>
      </c>
      <c r="G1279" s="3" t="s">
        <v>2577</v>
      </c>
    </row>
    <row r="1280" customFormat="false" ht="15" hidden="false" customHeight="true" outlineLevel="0" collapsed="false">
      <c r="A1280" s="3" t="s">
        <v>24</v>
      </c>
      <c r="B1280" s="3" t="s">
        <v>36</v>
      </c>
      <c r="C1280" s="3" t="s">
        <v>1316</v>
      </c>
      <c r="D1280" s="3" t="s">
        <v>2514</v>
      </c>
      <c r="E1280" s="3" t="s">
        <v>2572</v>
      </c>
      <c r="F1280" s="3" t="s">
        <v>2578</v>
      </c>
      <c r="G1280" s="3" t="s">
        <v>2579</v>
      </c>
    </row>
    <row r="1281" customFormat="false" ht="15" hidden="false" customHeight="true" outlineLevel="0" collapsed="false">
      <c r="A1281" s="3" t="s">
        <v>24</v>
      </c>
      <c r="B1281" s="3" t="s">
        <v>36</v>
      </c>
      <c r="C1281" s="3" t="s">
        <v>1316</v>
      </c>
      <c r="D1281" s="3" t="s">
        <v>2514</v>
      </c>
      <c r="E1281" s="3" t="s">
        <v>2572</v>
      </c>
      <c r="F1281" s="3" t="s">
        <v>2580</v>
      </c>
      <c r="G1281" s="3" t="s">
        <v>2581</v>
      </c>
    </row>
    <row r="1282" customFormat="false" ht="15" hidden="false" customHeight="true" outlineLevel="0" collapsed="false">
      <c r="A1282" s="3" t="s">
        <v>24</v>
      </c>
      <c r="B1282" s="3" t="s">
        <v>36</v>
      </c>
      <c r="C1282" s="3" t="s">
        <v>1316</v>
      </c>
      <c r="D1282" s="3" t="s">
        <v>2514</v>
      </c>
      <c r="E1282" s="3" t="s">
        <v>2572</v>
      </c>
      <c r="F1282" s="3" t="s">
        <v>2582</v>
      </c>
      <c r="G1282" s="3" t="s">
        <v>2583</v>
      </c>
    </row>
    <row r="1283" customFormat="false" ht="15" hidden="false" customHeight="true" outlineLevel="0" collapsed="false">
      <c r="A1283" s="3" t="s">
        <v>24</v>
      </c>
      <c r="B1283" s="3" t="s">
        <v>36</v>
      </c>
      <c r="C1283" s="3" t="s">
        <v>1316</v>
      </c>
      <c r="D1283" s="3" t="s">
        <v>2514</v>
      </c>
      <c r="E1283" s="3" t="s">
        <v>2572</v>
      </c>
      <c r="F1283" s="3" t="s">
        <v>2584</v>
      </c>
      <c r="G1283" s="3" t="s">
        <v>2585</v>
      </c>
    </row>
    <row r="1284" customFormat="false" ht="15" hidden="false" customHeight="true" outlineLevel="0" collapsed="false">
      <c r="A1284" s="3" t="s">
        <v>24</v>
      </c>
      <c r="B1284" s="3" t="s">
        <v>36</v>
      </c>
      <c r="C1284" s="3" t="s">
        <v>1316</v>
      </c>
      <c r="D1284" s="3" t="s">
        <v>2514</v>
      </c>
      <c r="E1284" s="3" t="s">
        <v>2586</v>
      </c>
      <c r="F1284" s="3"/>
      <c r="G1284" s="3" t="s">
        <v>2587</v>
      </c>
    </row>
    <row r="1285" customFormat="false" ht="15" hidden="false" customHeight="true" outlineLevel="0" collapsed="false">
      <c r="A1285" s="3" t="s">
        <v>24</v>
      </c>
      <c r="B1285" s="3" t="s">
        <v>36</v>
      </c>
      <c r="C1285" s="3" t="s">
        <v>1316</v>
      </c>
      <c r="D1285" s="3" t="s">
        <v>2514</v>
      </c>
      <c r="E1285" s="3" t="s">
        <v>2586</v>
      </c>
      <c r="F1285" s="3" t="s">
        <v>2588</v>
      </c>
      <c r="G1285" s="3" t="s">
        <v>2589</v>
      </c>
    </row>
    <row r="1286" customFormat="false" ht="15" hidden="false" customHeight="true" outlineLevel="0" collapsed="false">
      <c r="A1286" s="3" t="s">
        <v>24</v>
      </c>
      <c r="B1286" s="3" t="s">
        <v>36</v>
      </c>
      <c r="C1286" s="3" t="s">
        <v>1316</v>
      </c>
      <c r="D1286" s="3" t="s">
        <v>2514</v>
      </c>
      <c r="E1286" s="3" t="s">
        <v>2586</v>
      </c>
      <c r="F1286" s="3" t="s">
        <v>2590</v>
      </c>
      <c r="G1286" s="3" t="s">
        <v>2591</v>
      </c>
    </row>
    <row r="1287" customFormat="false" ht="15" hidden="false" customHeight="true" outlineLevel="0" collapsed="false">
      <c r="A1287" s="3" t="s">
        <v>24</v>
      </c>
      <c r="B1287" s="3" t="s">
        <v>36</v>
      </c>
      <c r="C1287" s="3" t="s">
        <v>1316</v>
      </c>
      <c r="D1287" s="3" t="s">
        <v>2514</v>
      </c>
      <c r="E1287" s="3" t="s">
        <v>2586</v>
      </c>
      <c r="F1287" s="3" t="s">
        <v>2592</v>
      </c>
      <c r="G1287" s="3" t="s">
        <v>2593</v>
      </c>
    </row>
    <row r="1288" customFormat="false" ht="15" hidden="false" customHeight="true" outlineLevel="0" collapsed="false">
      <c r="A1288" s="3" t="s">
        <v>24</v>
      </c>
      <c r="B1288" s="3" t="s">
        <v>36</v>
      </c>
      <c r="C1288" s="3" t="s">
        <v>1316</v>
      </c>
      <c r="D1288" s="3" t="s">
        <v>2514</v>
      </c>
      <c r="E1288" s="3" t="s">
        <v>2586</v>
      </c>
      <c r="F1288" s="3" t="s">
        <v>2594</v>
      </c>
      <c r="G1288" s="3" t="s">
        <v>2595</v>
      </c>
    </row>
    <row r="1289" customFormat="false" ht="15" hidden="false" customHeight="true" outlineLevel="0" collapsed="false">
      <c r="A1289" s="3" t="s">
        <v>24</v>
      </c>
      <c r="B1289" s="3" t="s">
        <v>36</v>
      </c>
      <c r="C1289" s="3" t="s">
        <v>1316</v>
      </c>
      <c r="D1289" s="3" t="s">
        <v>2514</v>
      </c>
      <c r="E1289" s="3" t="s">
        <v>2586</v>
      </c>
      <c r="F1289" s="3" t="s">
        <v>2596</v>
      </c>
      <c r="G1289" s="3" t="s">
        <v>2597</v>
      </c>
    </row>
    <row r="1290" customFormat="false" ht="15" hidden="false" customHeight="true" outlineLevel="0" collapsed="false">
      <c r="A1290" s="3" t="s">
        <v>24</v>
      </c>
      <c r="B1290" s="3" t="s">
        <v>36</v>
      </c>
      <c r="C1290" s="3" t="s">
        <v>1316</v>
      </c>
      <c r="D1290" s="3" t="s">
        <v>2514</v>
      </c>
      <c r="E1290" s="3" t="s">
        <v>2598</v>
      </c>
      <c r="F1290" s="3"/>
      <c r="G1290" s="3" t="s">
        <v>2599</v>
      </c>
    </row>
    <row r="1291" customFormat="false" ht="15" hidden="false" customHeight="true" outlineLevel="0" collapsed="false">
      <c r="A1291" s="3" t="s">
        <v>24</v>
      </c>
      <c r="B1291" s="3" t="s">
        <v>36</v>
      </c>
      <c r="C1291" s="3" t="s">
        <v>1316</v>
      </c>
      <c r="D1291" s="3" t="s">
        <v>2514</v>
      </c>
      <c r="E1291" s="3" t="s">
        <v>2598</v>
      </c>
      <c r="F1291" s="3" t="s">
        <v>2600</v>
      </c>
      <c r="G1291" s="3" t="s">
        <v>2601</v>
      </c>
    </row>
    <row r="1292" customFormat="false" ht="15" hidden="false" customHeight="true" outlineLevel="0" collapsed="false">
      <c r="A1292" s="3" t="s">
        <v>24</v>
      </c>
      <c r="B1292" s="3" t="s">
        <v>36</v>
      </c>
      <c r="C1292" s="3" t="s">
        <v>1316</v>
      </c>
      <c r="D1292" s="3" t="s">
        <v>2514</v>
      </c>
      <c r="E1292" s="3" t="s">
        <v>2598</v>
      </c>
      <c r="F1292" s="3" t="s">
        <v>2602</v>
      </c>
      <c r="G1292" s="3" t="s">
        <v>2603</v>
      </c>
    </row>
    <row r="1293" customFormat="false" ht="15" hidden="false" customHeight="true" outlineLevel="0" collapsed="false">
      <c r="A1293" s="3" t="s">
        <v>24</v>
      </c>
      <c r="B1293" s="3" t="s">
        <v>36</v>
      </c>
      <c r="C1293" s="3" t="s">
        <v>1316</v>
      </c>
      <c r="D1293" s="3" t="s">
        <v>2514</v>
      </c>
      <c r="E1293" s="3" t="s">
        <v>2598</v>
      </c>
      <c r="F1293" s="3" t="s">
        <v>2604</v>
      </c>
      <c r="G1293" s="3" t="s">
        <v>2605</v>
      </c>
    </row>
    <row r="1294" customFormat="false" ht="15" hidden="false" customHeight="true" outlineLevel="0" collapsed="false">
      <c r="A1294" s="3" t="s">
        <v>24</v>
      </c>
      <c r="B1294" s="3" t="s">
        <v>36</v>
      </c>
      <c r="C1294" s="3" t="s">
        <v>1316</v>
      </c>
      <c r="D1294" s="3" t="s">
        <v>2514</v>
      </c>
      <c r="E1294" s="3" t="s">
        <v>2598</v>
      </c>
      <c r="F1294" s="3" t="s">
        <v>2606</v>
      </c>
      <c r="G1294" s="3" t="s">
        <v>2607</v>
      </c>
    </row>
    <row r="1295" customFormat="false" ht="15" hidden="false" customHeight="true" outlineLevel="0" collapsed="false">
      <c r="A1295" s="3" t="s">
        <v>24</v>
      </c>
      <c r="B1295" s="3" t="s">
        <v>36</v>
      </c>
      <c r="C1295" s="3" t="s">
        <v>1316</v>
      </c>
      <c r="D1295" s="3" t="s">
        <v>2514</v>
      </c>
      <c r="E1295" s="3" t="s">
        <v>2598</v>
      </c>
      <c r="F1295" s="3" t="s">
        <v>2608</v>
      </c>
      <c r="G1295" s="3" t="s">
        <v>2609</v>
      </c>
    </row>
    <row r="1296" customFormat="false" ht="15" hidden="false" customHeight="true" outlineLevel="0" collapsed="false">
      <c r="A1296" s="3" t="s">
        <v>24</v>
      </c>
      <c r="B1296" s="3" t="s">
        <v>36</v>
      </c>
      <c r="C1296" s="3" t="s">
        <v>1316</v>
      </c>
      <c r="D1296" s="3" t="s">
        <v>2514</v>
      </c>
      <c r="E1296" s="3" t="s">
        <v>2598</v>
      </c>
      <c r="F1296" s="3" t="s">
        <v>2610</v>
      </c>
      <c r="G1296" s="3" t="s">
        <v>2611</v>
      </c>
    </row>
    <row r="1297" customFormat="false" ht="15" hidden="false" customHeight="true" outlineLevel="0" collapsed="false">
      <c r="A1297" s="3" t="s">
        <v>24</v>
      </c>
      <c r="B1297" s="3" t="s">
        <v>36</v>
      </c>
      <c r="C1297" s="3" t="s">
        <v>1316</v>
      </c>
      <c r="D1297" s="3" t="s">
        <v>2514</v>
      </c>
      <c r="E1297" s="3" t="s">
        <v>2598</v>
      </c>
      <c r="F1297" s="3" t="s">
        <v>2612</v>
      </c>
      <c r="G1297" s="3" t="s">
        <v>2613</v>
      </c>
    </row>
    <row r="1298" customFormat="false" ht="15" hidden="false" customHeight="true" outlineLevel="0" collapsed="false">
      <c r="A1298" s="3" t="s">
        <v>24</v>
      </c>
      <c r="B1298" s="3" t="s">
        <v>36</v>
      </c>
      <c r="C1298" s="3" t="s">
        <v>1316</v>
      </c>
      <c r="D1298" s="3" t="s">
        <v>2514</v>
      </c>
      <c r="E1298" s="3" t="s">
        <v>2598</v>
      </c>
      <c r="F1298" s="3" t="s">
        <v>2614</v>
      </c>
      <c r="G1298" s="3" t="s">
        <v>2615</v>
      </c>
    </row>
    <row r="1299" customFormat="false" ht="15" hidden="false" customHeight="true" outlineLevel="0" collapsed="false">
      <c r="A1299" s="3" t="s">
        <v>24</v>
      </c>
      <c r="B1299" s="3" t="s">
        <v>36</v>
      </c>
      <c r="C1299" s="3" t="s">
        <v>1316</v>
      </c>
      <c r="D1299" s="3" t="s">
        <v>2514</v>
      </c>
      <c r="E1299" s="3" t="s">
        <v>2598</v>
      </c>
      <c r="F1299" s="3" t="s">
        <v>2616</v>
      </c>
      <c r="G1299" s="3" t="s">
        <v>2617</v>
      </c>
    </row>
    <row r="1300" customFormat="false" ht="15" hidden="false" customHeight="true" outlineLevel="0" collapsed="false">
      <c r="A1300" s="3" t="s">
        <v>24</v>
      </c>
      <c r="B1300" s="3" t="s">
        <v>36</v>
      </c>
      <c r="C1300" s="3" t="s">
        <v>1316</v>
      </c>
      <c r="D1300" s="3" t="s">
        <v>2514</v>
      </c>
      <c r="E1300" s="3" t="s">
        <v>2598</v>
      </c>
      <c r="F1300" s="3" t="s">
        <v>2618</v>
      </c>
      <c r="G1300" s="3" t="s">
        <v>2619</v>
      </c>
    </row>
    <row r="1301" customFormat="false" ht="15" hidden="false" customHeight="true" outlineLevel="0" collapsed="false">
      <c r="A1301" s="3" t="s">
        <v>24</v>
      </c>
      <c r="B1301" s="3" t="s">
        <v>36</v>
      </c>
      <c r="C1301" s="3" t="s">
        <v>1316</v>
      </c>
      <c r="D1301" s="3" t="s">
        <v>2514</v>
      </c>
      <c r="E1301" s="3" t="s">
        <v>2598</v>
      </c>
      <c r="F1301" s="3" t="s">
        <v>2620</v>
      </c>
      <c r="G1301" s="3" t="s">
        <v>2621</v>
      </c>
    </row>
    <row r="1302" customFormat="false" ht="15" hidden="false" customHeight="true" outlineLevel="0" collapsed="false">
      <c r="A1302" s="3" t="s">
        <v>24</v>
      </c>
      <c r="B1302" s="3" t="s">
        <v>36</v>
      </c>
      <c r="C1302" s="3" t="s">
        <v>1316</v>
      </c>
      <c r="D1302" s="3" t="s">
        <v>2514</v>
      </c>
      <c r="E1302" s="3" t="s">
        <v>2598</v>
      </c>
      <c r="F1302" s="3" t="s">
        <v>2622</v>
      </c>
      <c r="G1302" s="3" t="s">
        <v>2623</v>
      </c>
    </row>
    <row r="1303" customFormat="false" ht="15" hidden="false" customHeight="true" outlineLevel="0" collapsed="false">
      <c r="A1303" s="3" t="s">
        <v>24</v>
      </c>
      <c r="B1303" s="3" t="s">
        <v>36</v>
      </c>
      <c r="C1303" s="3" t="s">
        <v>1316</v>
      </c>
      <c r="D1303" s="3" t="s">
        <v>2514</v>
      </c>
      <c r="E1303" s="3" t="s">
        <v>2598</v>
      </c>
      <c r="F1303" s="3" t="s">
        <v>2624</v>
      </c>
      <c r="G1303" s="3" t="s">
        <v>2625</v>
      </c>
    </row>
    <row r="1304" customFormat="false" ht="15" hidden="false" customHeight="true" outlineLevel="0" collapsed="false">
      <c r="A1304" s="3" t="s">
        <v>24</v>
      </c>
      <c r="B1304" s="3" t="s">
        <v>36</v>
      </c>
      <c r="C1304" s="3" t="s">
        <v>1316</v>
      </c>
      <c r="D1304" s="3" t="s">
        <v>2514</v>
      </c>
      <c r="E1304" s="3" t="s">
        <v>2598</v>
      </c>
      <c r="F1304" s="3" t="s">
        <v>2626</v>
      </c>
      <c r="G1304" s="3" t="s">
        <v>2627</v>
      </c>
    </row>
    <row r="1305" customFormat="false" ht="15" hidden="false" customHeight="true" outlineLevel="0" collapsed="false">
      <c r="A1305" s="3" t="s">
        <v>24</v>
      </c>
      <c r="B1305" s="3" t="s">
        <v>36</v>
      </c>
      <c r="C1305" s="3" t="s">
        <v>1316</v>
      </c>
      <c r="D1305" s="3" t="s">
        <v>2514</v>
      </c>
      <c r="E1305" s="3" t="s">
        <v>2598</v>
      </c>
      <c r="F1305" s="3" t="s">
        <v>2628</v>
      </c>
      <c r="G1305" s="3" t="s">
        <v>2629</v>
      </c>
    </row>
    <row r="1306" customFormat="false" ht="15" hidden="false" customHeight="true" outlineLevel="0" collapsed="false">
      <c r="A1306" s="3" t="s">
        <v>24</v>
      </c>
      <c r="B1306" s="3" t="s">
        <v>36</v>
      </c>
      <c r="C1306" s="3" t="s">
        <v>1316</v>
      </c>
      <c r="D1306" s="3" t="s">
        <v>2514</v>
      </c>
      <c r="E1306" s="3" t="s">
        <v>2630</v>
      </c>
      <c r="F1306" s="3"/>
      <c r="G1306" s="3" t="s">
        <v>2631</v>
      </c>
    </row>
    <row r="1307" customFormat="false" ht="15" hidden="false" customHeight="true" outlineLevel="0" collapsed="false">
      <c r="A1307" s="3" t="s">
        <v>24</v>
      </c>
      <c r="B1307" s="3" t="s">
        <v>36</v>
      </c>
      <c r="C1307" s="3" t="s">
        <v>1316</v>
      </c>
      <c r="D1307" s="3" t="s">
        <v>2514</v>
      </c>
      <c r="E1307" s="3" t="s">
        <v>2630</v>
      </c>
      <c r="F1307" s="3" t="s">
        <v>2632</v>
      </c>
      <c r="G1307" s="3" t="s">
        <v>2633</v>
      </c>
    </row>
    <row r="1308" customFormat="false" ht="15" hidden="false" customHeight="true" outlineLevel="0" collapsed="false">
      <c r="A1308" s="3" t="s">
        <v>24</v>
      </c>
      <c r="B1308" s="3" t="s">
        <v>36</v>
      </c>
      <c r="C1308" s="3" t="s">
        <v>1316</v>
      </c>
      <c r="D1308" s="3" t="s">
        <v>2514</v>
      </c>
      <c r="E1308" s="3" t="s">
        <v>2630</v>
      </c>
      <c r="F1308" s="3" t="s">
        <v>2634</v>
      </c>
      <c r="G1308" s="3" t="s">
        <v>2635</v>
      </c>
    </row>
    <row r="1309" customFormat="false" ht="15" hidden="false" customHeight="true" outlineLevel="0" collapsed="false">
      <c r="A1309" s="3" t="s">
        <v>24</v>
      </c>
      <c r="B1309" s="3" t="s">
        <v>36</v>
      </c>
      <c r="C1309" s="3" t="s">
        <v>1316</v>
      </c>
      <c r="D1309" s="3" t="s">
        <v>2514</v>
      </c>
      <c r="E1309" s="3" t="s">
        <v>2630</v>
      </c>
      <c r="F1309" s="3" t="s">
        <v>2636</v>
      </c>
      <c r="G1309" s="3" t="s">
        <v>2637</v>
      </c>
    </row>
    <row r="1310" customFormat="false" ht="15" hidden="false" customHeight="true" outlineLevel="0" collapsed="false">
      <c r="A1310" s="3" t="s">
        <v>24</v>
      </c>
      <c r="B1310" s="3" t="s">
        <v>36</v>
      </c>
      <c r="C1310" s="3" t="s">
        <v>1316</v>
      </c>
      <c r="D1310" s="3" t="s">
        <v>2514</v>
      </c>
      <c r="E1310" s="3" t="s">
        <v>2630</v>
      </c>
      <c r="F1310" s="3" t="s">
        <v>2638</v>
      </c>
      <c r="G1310" s="3" t="s">
        <v>2639</v>
      </c>
    </row>
    <row r="1311" customFormat="false" ht="15" hidden="false" customHeight="true" outlineLevel="0" collapsed="false">
      <c r="A1311" s="3" t="s">
        <v>24</v>
      </c>
      <c r="B1311" s="3" t="s">
        <v>36</v>
      </c>
      <c r="C1311" s="3" t="s">
        <v>1316</v>
      </c>
      <c r="D1311" s="3" t="s">
        <v>2514</v>
      </c>
      <c r="E1311" s="3" t="s">
        <v>2630</v>
      </c>
      <c r="F1311" s="3" t="s">
        <v>2640</v>
      </c>
      <c r="G1311" s="3" t="s">
        <v>2641</v>
      </c>
    </row>
    <row r="1312" customFormat="false" ht="15" hidden="false" customHeight="true" outlineLevel="0" collapsed="false">
      <c r="A1312" s="3" t="s">
        <v>24</v>
      </c>
      <c r="B1312" s="3" t="s">
        <v>36</v>
      </c>
      <c r="C1312" s="3" t="s">
        <v>1316</v>
      </c>
      <c r="D1312" s="3" t="s">
        <v>2514</v>
      </c>
      <c r="E1312" s="3" t="s">
        <v>2642</v>
      </c>
      <c r="F1312" s="3"/>
      <c r="G1312" s="3" t="s">
        <v>2643</v>
      </c>
    </row>
    <row r="1313" customFormat="false" ht="15" hidden="false" customHeight="true" outlineLevel="0" collapsed="false">
      <c r="A1313" s="3" t="s">
        <v>24</v>
      </c>
      <c r="B1313" s="3" t="s">
        <v>36</v>
      </c>
      <c r="C1313" s="3" t="s">
        <v>1316</v>
      </c>
      <c r="D1313" s="3" t="s">
        <v>2514</v>
      </c>
      <c r="E1313" s="3" t="s">
        <v>2642</v>
      </c>
      <c r="F1313" s="3" t="s">
        <v>2644</v>
      </c>
      <c r="G1313" s="3" t="s">
        <v>2645</v>
      </c>
    </row>
    <row r="1314" customFormat="false" ht="15" hidden="false" customHeight="true" outlineLevel="0" collapsed="false">
      <c r="A1314" s="3" t="s">
        <v>24</v>
      </c>
      <c r="B1314" s="3" t="s">
        <v>36</v>
      </c>
      <c r="C1314" s="3" t="s">
        <v>1316</v>
      </c>
      <c r="D1314" s="3" t="s">
        <v>2514</v>
      </c>
      <c r="E1314" s="3" t="s">
        <v>2642</v>
      </c>
      <c r="F1314" s="3" t="s">
        <v>2646</v>
      </c>
      <c r="G1314" s="3" t="s">
        <v>2647</v>
      </c>
    </row>
    <row r="1315" customFormat="false" ht="15" hidden="false" customHeight="true" outlineLevel="0" collapsed="false">
      <c r="A1315" s="3" t="s">
        <v>24</v>
      </c>
      <c r="B1315" s="3" t="s">
        <v>36</v>
      </c>
      <c r="C1315" s="3" t="s">
        <v>1316</v>
      </c>
      <c r="D1315" s="3" t="s">
        <v>2514</v>
      </c>
      <c r="E1315" s="3" t="s">
        <v>2642</v>
      </c>
      <c r="F1315" s="3" t="s">
        <v>2648</v>
      </c>
      <c r="G1315" s="3" t="s">
        <v>2649</v>
      </c>
    </row>
    <row r="1316" customFormat="false" ht="15" hidden="false" customHeight="true" outlineLevel="0" collapsed="false">
      <c r="A1316" s="3" t="s">
        <v>24</v>
      </c>
      <c r="B1316" s="3" t="s">
        <v>36</v>
      </c>
      <c r="C1316" s="3" t="s">
        <v>1316</v>
      </c>
      <c r="D1316" s="3" t="s">
        <v>2514</v>
      </c>
      <c r="E1316" s="3" t="s">
        <v>2642</v>
      </c>
      <c r="F1316" s="3" t="s">
        <v>2650</v>
      </c>
      <c r="G1316" s="3" t="s">
        <v>2651</v>
      </c>
    </row>
    <row r="1317" customFormat="false" ht="15" hidden="false" customHeight="true" outlineLevel="0" collapsed="false">
      <c r="A1317" s="3" t="s">
        <v>24</v>
      </c>
      <c r="B1317" s="3" t="s">
        <v>36</v>
      </c>
      <c r="C1317" s="3" t="s">
        <v>1316</v>
      </c>
      <c r="D1317" s="3" t="s">
        <v>2514</v>
      </c>
      <c r="E1317" s="3" t="s">
        <v>2642</v>
      </c>
      <c r="F1317" s="3" t="s">
        <v>2652</v>
      </c>
      <c r="G1317" s="3" t="s">
        <v>2653</v>
      </c>
    </row>
    <row r="1318" customFormat="false" ht="15" hidden="false" customHeight="true" outlineLevel="0" collapsed="false">
      <c r="A1318" s="3" t="s">
        <v>24</v>
      </c>
      <c r="B1318" s="3" t="s">
        <v>36</v>
      </c>
      <c r="C1318" s="3" t="s">
        <v>1316</v>
      </c>
      <c r="D1318" s="3" t="s">
        <v>2514</v>
      </c>
      <c r="E1318" s="3" t="s">
        <v>2642</v>
      </c>
      <c r="F1318" s="3" t="s">
        <v>2654</v>
      </c>
      <c r="G1318" s="3" t="s">
        <v>2655</v>
      </c>
    </row>
    <row r="1319" customFormat="false" ht="15" hidden="false" customHeight="true" outlineLevel="0" collapsed="false">
      <c r="A1319" s="3" t="s">
        <v>24</v>
      </c>
      <c r="B1319" s="3" t="s">
        <v>36</v>
      </c>
      <c r="C1319" s="3" t="s">
        <v>1316</v>
      </c>
      <c r="D1319" s="3" t="s">
        <v>2514</v>
      </c>
      <c r="E1319" s="3" t="s">
        <v>2642</v>
      </c>
      <c r="F1319" s="3" t="s">
        <v>2656</v>
      </c>
      <c r="G1319" s="3" t="s">
        <v>2657</v>
      </c>
    </row>
    <row r="1320" customFormat="false" ht="15" hidden="false" customHeight="true" outlineLevel="0" collapsed="false">
      <c r="A1320" s="3" t="s">
        <v>24</v>
      </c>
      <c r="B1320" s="3" t="s">
        <v>36</v>
      </c>
      <c r="C1320" s="3" t="s">
        <v>1316</v>
      </c>
      <c r="D1320" s="3" t="s">
        <v>2514</v>
      </c>
      <c r="E1320" s="3" t="s">
        <v>2642</v>
      </c>
      <c r="F1320" s="3" t="s">
        <v>2658</v>
      </c>
      <c r="G1320" s="3" t="s">
        <v>2659</v>
      </c>
    </row>
    <row r="1321" customFormat="false" ht="15" hidden="false" customHeight="true" outlineLevel="0" collapsed="false">
      <c r="A1321" s="3" t="s">
        <v>24</v>
      </c>
      <c r="B1321" s="3" t="s">
        <v>36</v>
      </c>
      <c r="C1321" s="3" t="s">
        <v>1316</v>
      </c>
      <c r="D1321" s="3" t="s">
        <v>2514</v>
      </c>
      <c r="E1321" s="3" t="s">
        <v>2642</v>
      </c>
      <c r="F1321" s="3" t="s">
        <v>2660</v>
      </c>
      <c r="G1321" s="3" t="s">
        <v>2661</v>
      </c>
    </row>
    <row r="1322" customFormat="false" ht="15" hidden="false" customHeight="true" outlineLevel="0" collapsed="false">
      <c r="A1322" s="3" t="s">
        <v>24</v>
      </c>
      <c r="B1322" s="3" t="s">
        <v>36</v>
      </c>
      <c r="C1322" s="3" t="s">
        <v>1316</v>
      </c>
      <c r="D1322" s="3" t="s">
        <v>2514</v>
      </c>
      <c r="E1322" s="3" t="s">
        <v>2642</v>
      </c>
      <c r="F1322" s="3" t="s">
        <v>2662</v>
      </c>
      <c r="G1322" s="3" t="s">
        <v>2663</v>
      </c>
    </row>
    <row r="1323" customFormat="false" ht="15" hidden="false" customHeight="true" outlineLevel="0" collapsed="false">
      <c r="A1323" s="3" t="s">
        <v>24</v>
      </c>
      <c r="B1323" s="3" t="s">
        <v>36</v>
      </c>
      <c r="C1323" s="3" t="s">
        <v>1316</v>
      </c>
      <c r="D1323" s="3" t="s">
        <v>2514</v>
      </c>
      <c r="E1323" s="3" t="s">
        <v>2642</v>
      </c>
      <c r="F1323" s="3" t="s">
        <v>2664</v>
      </c>
      <c r="G1323" s="3" t="s">
        <v>2665</v>
      </c>
    </row>
    <row r="1324" customFormat="false" ht="15" hidden="false" customHeight="true" outlineLevel="0" collapsed="false">
      <c r="A1324" s="3" t="s">
        <v>24</v>
      </c>
      <c r="B1324" s="3" t="s">
        <v>36</v>
      </c>
      <c r="C1324" s="3" t="s">
        <v>1316</v>
      </c>
      <c r="D1324" s="3" t="s">
        <v>2514</v>
      </c>
      <c r="E1324" s="3" t="s">
        <v>2642</v>
      </c>
      <c r="F1324" s="3" t="s">
        <v>2666</v>
      </c>
      <c r="G1324" s="3" t="s">
        <v>2667</v>
      </c>
    </row>
    <row r="1325" customFormat="false" ht="15" hidden="false" customHeight="true" outlineLevel="0" collapsed="false">
      <c r="A1325" s="3" t="s">
        <v>24</v>
      </c>
      <c r="B1325" s="3" t="s">
        <v>36</v>
      </c>
      <c r="C1325" s="3" t="s">
        <v>1316</v>
      </c>
      <c r="D1325" s="3" t="s">
        <v>2514</v>
      </c>
      <c r="E1325" s="3" t="s">
        <v>2668</v>
      </c>
      <c r="F1325" s="3"/>
      <c r="G1325" s="3" t="s">
        <v>2669</v>
      </c>
    </row>
    <row r="1326" customFormat="false" ht="15" hidden="false" customHeight="true" outlineLevel="0" collapsed="false">
      <c r="A1326" s="3" t="s">
        <v>24</v>
      </c>
      <c r="B1326" s="3" t="s">
        <v>36</v>
      </c>
      <c r="C1326" s="3" t="s">
        <v>1316</v>
      </c>
      <c r="D1326" s="3" t="s">
        <v>2514</v>
      </c>
      <c r="E1326" s="3" t="s">
        <v>2668</v>
      </c>
      <c r="F1326" s="3" t="s">
        <v>2670</v>
      </c>
      <c r="G1326" s="3" t="s">
        <v>2671</v>
      </c>
    </row>
    <row r="1327" customFormat="false" ht="15" hidden="false" customHeight="true" outlineLevel="0" collapsed="false">
      <c r="A1327" s="3" t="s">
        <v>24</v>
      </c>
      <c r="B1327" s="3" t="s">
        <v>36</v>
      </c>
      <c r="C1327" s="3" t="s">
        <v>1316</v>
      </c>
      <c r="D1327" s="3" t="s">
        <v>2514</v>
      </c>
      <c r="E1327" s="3" t="s">
        <v>2668</v>
      </c>
      <c r="F1327" s="3" t="s">
        <v>2672</v>
      </c>
      <c r="G1327" s="3" t="s">
        <v>2673</v>
      </c>
    </row>
    <row r="1328" customFormat="false" ht="15" hidden="false" customHeight="true" outlineLevel="0" collapsed="false">
      <c r="A1328" s="3" t="s">
        <v>24</v>
      </c>
      <c r="B1328" s="3" t="s">
        <v>36</v>
      </c>
      <c r="C1328" s="3" t="s">
        <v>1316</v>
      </c>
      <c r="D1328" s="3" t="s">
        <v>2514</v>
      </c>
      <c r="E1328" s="3" t="s">
        <v>2668</v>
      </c>
      <c r="F1328" s="3" t="s">
        <v>2674</v>
      </c>
      <c r="G1328" s="3" t="s">
        <v>2675</v>
      </c>
    </row>
    <row r="1329" customFormat="false" ht="15" hidden="false" customHeight="true" outlineLevel="0" collapsed="false">
      <c r="A1329" s="3" t="s">
        <v>24</v>
      </c>
      <c r="B1329" s="3" t="s">
        <v>36</v>
      </c>
      <c r="C1329" s="3" t="s">
        <v>1316</v>
      </c>
      <c r="D1329" s="3" t="s">
        <v>2514</v>
      </c>
      <c r="E1329" s="3" t="s">
        <v>2668</v>
      </c>
      <c r="F1329" s="3" t="s">
        <v>2676</v>
      </c>
      <c r="G1329" s="3" t="s">
        <v>2677</v>
      </c>
    </row>
    <row r="1330" customFormat="false" ht="15" hidden="false" customHeight="true" outlineLevel="0" collapsed="false">
      <c r="A1330" s="3" t="s">
        <v>24</v>
      </c>
      <c r="B1330" s="3" t="s">
        <v>36</v>
      </c>
      <c r="C1330" s="3" t="s">
        <v>1316</v>
      </c>
      <c r="D1330" s="3" t="s">
        <v>2514</v>
      </c>
      <c r="E1330" s="3" t="s">
        <v>2668</v>
      </c>
      <c r="F1330" s="3" t="s">
        <v>2678</v>
      </c>
      <c r="G1330" s="3" t="s">
        <v>2679</v>
      </c>
    </row>
  </sheetData>
  <sheetProtection algorithmName="SHA-512" hashValue="kB0r9Yi0+5Y75s5smaeOp9RCnmCDDTLpi4yeMlOuUBXWoquaommaJTg3PQ4cKmdyLRekuIMih/znAHa3mKoj+w==" saltValue="ufTZpDhqIbQuVOcr6zmSeA==" spinCount="100000" sheet="true" selectUnlockedCell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981" activePane="bottomLeft" state="frozen"/>
      <selection pane="topLeft" activeCell="A1" activeCellId="0" sqref="A1"/>
      <selection pane="bottomLeft" activeCell="B1006" activeCellId="0" sqref="B1006"/>
    </sheetView>
  </sheetViews>
  <sheetFormatPr defaultColWidth="8.6796875" defaultRowHeight="15" zeroHeight="false" outlineLevelRow="0" outlineLevelCol="0"/>
  <cols>
    <col collapsed="false" customWidth="true" hidden="false" outlineLevel="0" max="7" min="1" style="1" width="40"/>
    <col collapsed="false" customWidth="true" hidden="true" outlineLevel="0" max="8" min="8" style="1" width="40"/>
    <col collapsed="false" customWidth="true" hidden="false" outlineLevel="0" max="12" min="9" style="1" width="40"/>
    <col collapsed="false" customWidth="true" hidden="true" outlineLevel="0" max="16" min="13" style="1" width="40"/>
  </cols>
  <sheetData>
    <row r="1" customFormat="false" ht="31.3" hidden="true" customHeight="false" outlineLevel="0" collapsed="false">
      <c r="A1" s="2" t="s">
        <v>2680</v>
      </c>
      <c r="B1" s="2" t="s">
        <v>2681</v>
      </c>
      <c r="C1" s="2" t="s">
        <v>2682</v>
      </c>
      <c r="D1" s="2" t="s">
        <v>2683</v>
      </c>
      <c r="E1" s="2" t="s">
        <v>2684</v>
      </c>
      <c r="F1" s="2" t="s">
        <v>2685</v>
      </c>
      <c r="G1" s="2" t="s">
        <v>2686</v>
      </c>
      <c r="H1" s="2" t="s">
        <v>2687</v>
      </c>
      <c r="I1" s="2" t="s">
        <v>2688</v>
      </c>
      <c r="J1" s="2" t="s">
        <v>2689</v>
      </c>
      <c r="K1" s="2" t="s">
        <v>2690</v>
      </c>
      <c r="L1" s="2" t="s">
        <v>2691</v>
      </c>
      <c r="M1" s="2" t="s">
        <v>2692</v>
      </c>
      <c r="N1" s="2" t="s">
        <v>2693</v>
      </c>
      <c r="O1" s="2" t="s">
        <v>2694</v>
      </c>
      <c r="P1" s="2" t="s">
        <v>2695</v>
      </c>
      <c r="Q1" s="3"/>
      <c r="R1" s="3"/>
      <c r="S1" s="3"/>
      <c r="T1" s="3"/>
      <c r="U1" s="3"/>
      <c r="V1" s="3"/>
      <c r="W1" s="3"/>
      <c r="X1" s="3"/>
      <c r="Y1" s="3"/>
      <c r="Z1" s="3"/>
    </row>
    <row r="2" customFormat="false" ht="15" hidden="false" customHeight="true" outlineLevel="0" collapsed="false">
      <c r="A2" s="7" t="s">
        <v>2696</v>
      </c>
      <c r="B2" s="7" t="s">
        <v>2697</v>
      </c>
      <c r="C2" s="7" t="s">
        <v>2698</v>
      </c>
      <c r="D2" s="7" t="s">
        <v>2699</v>
      </c>
      <c r="E2" s="7" t="s">
        <v>2700</v>
      </c>
      <c r="F2" s="7" t="s">
        <v>2701</v>
      </c>
      <c r="G2" s="7" t="s">
        <v>2702</v>
      </c>
      <c r="H2" s="7" t="s">
        <v>2703</v>
      </c>
      <c r="I2" s="7" t="s">
        <v>2704</v>
      </c>
      <c r="J2" s="7" t="s">
        <v>2705</v>
      </c>
      <c r="K2" s="7" t="s">
        <v>2706</v>
      </c>
      <c r="L2" s="7" t="s">
        <v>2691</v>
      </c>
      <c r="M2" s="8" t="s">
        <v>2692</v>
      </c>
      <c r="N2" s="8" t="s">
        <v>2693</v>
      </c>
      <c r="O2" s="8" t="s">
        <v>2694</v>
      </c>
      <c r="P2" s="8" t="s">
        <v>2695</v>
      </c>
    </row>
    <row r="3" customFormat="false" ht="15" hidden="false" customHeight="false" outlineLevel="0" collapsed="false">
      <c r="A3" s="9" t="s">
        <v>2707</v>
      </c>
      <c r="B3" s="9" t="n">
        <v>5785935893</v>
      </c>
      <c r="C3" s="9" t="s">
        <v>2708</v>
      </c>
      <c r="D3" s="9" t="s">
        <v>2709</v>
      </c>
      <c r="E3" s="9" t="s">
        <v>2710</v>
      </c>
      <c r="F3" s="9" t="s">
        <v>2711</v>
      </c>
      <c r="G3" s="9" t="s">
        <v>2712</v>
      </c>
      <c r="H3" s="9" t="str">
        <f aca="false">IF(AND(ISBLANK(C3), ISBLANK(D3), ISBLANK(E3), ISBLANK(F3), ISBLANK(G3)), "", IF(RIGHT(CONCATENATE(IF(ISBLANK(C3), "", C3 &amp; IF(FALSE(), "", ",")),IF(ISBLANK(D3), "", D3 &amp; IF(FALSE(), "", ",")),IF(ISBLANK(E3), "", E3 &amp; IF(FALSE(), "", ",")),IF(ISBLANK(F3), "", F3 &amp; IF(FALSE(), "", ",")),IF(ISBLANK(G3), "", G3 &amp; IF(TRUE(), "", ","))),1)=",", LEFT(CONCATENATE(IF(ISBLANK(C3), "", C3 &amp; IF(FALSE(), "", ",")),IF(ISBLANK(D3), "", D3 &amp; IF(FALSE(), "", ",")),IF(ISBLANK(E3), "", E3 &amp; IF(FALSE(), "", ",")),IF(ISBLANK(F3), "", F3 &amp; IF(FALSE(), "", ",")),IF(ISBLANK(G3), "", G3 &amp; IF(TRUE(), "", ","))), LEN(CONCATENATE(IF(ISBLANK(C3), "", C3 &amp; IF(FALSE(), "", ",")),IF(ISBLANK(D3), "", D3 &amp; IF(FALSE(), "", ",")),IF(ISBLANK(E3), "", E3 &amp; IF(FALSE(), "", ",")),IF(ISBLANK(F3), "", F3 &amp; IF(FALSE(), "", ",")),IF(ISBLANK(G3), "", G3 &amp; IF(TRUE(), "", ","))) )-1), CONCATENATE(IF(ISBLANK(C3), "", C3 &amp; IF(FALSE(), "", ",")),IF(ISBLANK(D3), "", D3 &amp; IF(FALSE(), "", ",")),IF(ISBLANK(E3), "", E3 &amp; IF(FALSE(), "", ",")),IF(ISBLANK(F3), "", F3 &amp; IF(FALSE(), "", ",")),IF(ISBLANK(G3), "", G3 &amp; IF(TRUE(), "", ",")))))</f>
        <v>DISTRIBUTOR,HEALTH_FACILITY_WORKER,WAREHOUSE_MANAGER,FIELD_SUPERVISOR,SUPERVISOR</v>
      </c>
      <c r="I3" s="9" t="s">
        <v>2713</v>
      </c>
      <c r="J3" s="9" t="s">
        <v>2714</v>
      </c>
      <c r="K3" s="9" t="s">
        <v>25</v>
      </c>
      <c r="L3" s="9"/>
    </row>
    <row r="4" customFormat="false" ht="15" hidden="false" customHeight="false" outlineLevel="0" collapsed="false">
      <c r="A4" s="9" t="s">
        <v>2707</v>
      </c>
      <c r="B4" s="9" t="n">
        <v>5785935894</v>
      </c>
      <c r="C4" s="9" t="s">
        <v>2708</v>
      </c>
      <c r="D4" s="9" t="s">
        <v>2709</v>
      </c>
      <c r="E4" s="9" t="s">
        <v>2710</v>
      </c>
      <c r="F4" s="9" t="s">
        <v>2711</v>
      </c>
      <c r="G4" s="9" t="s">
        <v>2712</v>
      </c>
      <c r="H4" s="9" t="str">
        <f aca="false">IF(AND(ISBLANK(C4), ISBLANK(D4), ISBLANK(E4), ISBLANK(F4), ISBLANK(G4)), "", IF(RIGHT(CONCATENATE(IF(ISBLANK(C4), "", C4 &amp; IF(FALSE(), "", ",")),IF(ISBLANK(D4), "", D4 &amp; IF(FALSE(), "", ",")),IF(ISBLANK(E4), "", E4 &amp; IF(FALSE(), "", ",")),IF(ISBLANK(F4), "", F4 &amp; IF(FALSE(), "", ",")),IF(ISBLANK(G4), "", G4 &amp; IF(TRUE(), "", ","))),1)=",", LEFT(CONCATENATE(IF(ISBLANK(C4), "", C4 &amp; IF(FALSE(), "", ",")),IF(ISBLANK(D4), "", D4 &amp; IF(FALSE(), "", ",")),IF(ISBLANK(E4), "", E4 &amp; IF(FALSE(), "", ",")),IF(ISBLANK(F4), "", F4 &amp; IF(FALSE(), "", ",")),IF(ISBLANK(G4), "", G4 &amp; IF(TRUE(), "", ","))), LEN(CONCATENATE(IF(ISBLANK(C4), "", C4 &amp; IF(FALSE(), "", ",")),IF(ISBLANK(D4), "", D4 &amp; IF(FALSE(), "", ",")),IF(ISBLANK(E4), "", E4 &amp; IF(FALSE(), "", ",")),IF(ISBLANK(F4), "", F4 &amp; IF(FALSE(), "", ",")),IF(ISBLANK(G4), "", G4 &amp; IF(TRUE(), "", ","))) )-1), CONCATENATE(IF(ISBLANK(C4), "", C4 &amp; IF(FALSE(), "", ",")),IF(ISBLANK(D4), "", D4 &amp; IF(FALSE(), "", ",")),IF(ISBLANK(E4), "", E4 &amp; IF(FALSE(), "", ",")),IF(ISBLANK(F4), "", F4 &amp; IF(FALSE(), "", ",")),IF(ISBLANK(G4), "", G4 &amp; IF(TRUE(), "", ",")))))</f>
        <v>DISTRIBUTOR,HEALTH_FACILITY_WORKER,WAREHOUSE_MANAGER,FIELD_SUPERVISOR,SUPERVISOR</v>
      </c>
      <c r="I4" s="9" t="s">
        <v>2713</v>
      </c>
      <c r="J4" s="9" t="s">
        <v>2714</v>
      </c>
      <c r="K4" s="9" t="s">
        <v>27</v>
      </c>
      <c r="L4" s="9"/>
    </row>
    <row r="5" customFormat="false" ht="15" hidden="false" customHeight="false" outlineLevel="0" collapsed="false">
      <c r="A5" s="9" t="s">
        <v>2707</v>
      </c>
      <c r="B5" s="9" t="n">
        <v>5785935895</v>
      </c>
      <c r="C5" s="9" t="s">
        <v>2708</v>
      </c>
      <c r="D5" s="9" t="s">
        <v>2709</v>
      </c>
      <c r="E5" s="9" t="s">
        <v>2710</v>
      </c>
      <c r="F5" s="9" t="s">
        <v>2711</v>
      </c>
      <c r="G5" s="9" t="s">
        <v>2712</v>
      </c>
      <c r="H5" s="9" t="str">
        <f aca="false">IF(AND(ISBLANK(C5), ISBLANK(D5), ISBLANK(E5), ISBLANK(F5), ISBLANK(G5)), "", IF(RIGHT(CONCATENATE(IF(ISBLANK(C5), "", C5 &amp; IF(FALSE(), "", ",")),IF(ISBLANK(D5), "", D5 &amp; IF(FALSE(), "", ",")),IF(ISBLANK(E5), "", E5 &amp; IF(FALSE(), "", ",")),IF(ISBLANK(F5), "", F5 &amp; IF(FALSE(), "", ",")),IF(ISBLANK(G5), "", G5 &amp; IF(TRUE(), "", ","))),1)=",", LEFT(CONCATENATE(IF(ISBLANK(C5), "", C5 &amp; IF(FALSE(), "", ",")),IF(ISBLANK(D5), "", D5 &amp; IF(FALSE(), "", ",")),IF(ISBLANK(E5), "", E5 &amp; IF(FALSE(), "", ",")),IF(ISBLANK(F5), "", F5 &amp; IF(FALSE(), "", ",")),IF(ISBLANK(G5), "", G5 &amp; IF(TRUE(), "", ","))), LEN(CONCATENATE(IF(ISBLANK(C5), "", C5 &amp; IF(FALSE(), "", ",")),IF(ISBLANK(D5), "", D5 &amp; IF(FALSE(), "", ",")),IF(ISBLANK(E5), "", E5 &amp; IF(FALSE(), "", ",")),IF(ISBLANK(F5), "", F5 &amp; IF(FALSE(), "", ",")),IF(ISBLANK(G5), "", G5 &amp; IF(TRUE(), "", ","))) )-1), CONCATENATE(IF(ISBLANK(C5), "", C5 &amp; IF(FALSE(), "", ",")),IF(ISBLANK(D5), "", D5 &amp; IF(FALSE(), "", ",")),IF(ISBLANK(E5), "", E5 &amp; IF(FALSE(), "", ",")),IF(ISBLANK(F5), "", F5 &amp; IF(FALSE(), "", ",")),IF(ISBLANK(G5), "", G5 &amp; IF(TRUE(), "", ",")))))</f>
        <v>DISTRIBUTOR,HEALTH_FACILITY_WORKER,WAREHOUSE_MANAGER,FIELD_SUPERVISOR,SUPERVISOR</v>
      </c>
      <c r="I5" s="9" t="s">
        <v>2713</v>
      </c>
      <c r="J5" s="9" t="s">
        <v>2714</v>
      </c>
      <c r="K5" s="9" t="s">
        <v>29</v>
      </c>
      <c r="L5" s="9"/>
    </row>
    <row r="6" customFormat="false" ht="15" hidden="false" customHeight="false" outlineLevel="0" collapsed="false">
      <c r="A6" s="9" t="s">
        <v>2707</v>
      </c>
      <c r="B6" s="9" t="n">
        <v>5785935896</v>
      </c>
      <c r="C6" s="9" t="s">
        <v>2708</v>
      </c>
      <c r="D6" s="9" t="s">
        <v>2709</v>
      </c>
      <c r="E6" s="9" t="s">
        <v>2710</v>
      </c>
      <c r="F6" s="9" t="s">
        <v>2711</v>
      </c>
      <c r="G6" s="9" t="s">
        <v>2712</v>
      </c>
      <c r="H6" s="9" t="str">
        <f aca="false">IF(AND(ISBLANK(C6), ISBLANK(D6), ISBLANK(E6), ISBLANK(F6), ISBLANK(G6)), "", IF(RIGHT(CONCATENATE(IF(ISBLANK(C6), "", C6 &amp; IF(FALSE(), "", ",")),IF(ISBLANK(D6), "", D6 &amp; IF(FALSE(), "", ",")),IF(ISBLANK(E6), "", E6 &amp; IF(FALSE(), "", ",")),IF(ISBLANK(F6), "", F6 &amp; IF(FALSE(), "", ",")),IF(ISBLANK(G6), "", G6 &amp; IF(TRUE(), "", ","))),1)=",", LEFT(CONCATENATE(IF(ISBLANK(C6), "", C6 &amp; IF(FALSE(), "", ",")),IF(ISBLANK(D6), "", D6 &amp; IF(FALSE(), "", ",")),IF(ISBLANK(E6), "", E6 &amp; IF(FALSE(), "", ",")),IF(ISBLANK(F6), "", F6 &amp; IF(FALSE(), "", ",")),IF(ISBLANK(G6), "", G6 &amp; IF(TRUE(), "", ","))), LEN(CONCATENATE(IF(ISBLANK(C6), "", C6 &amp; IF(FALSE(), "", ",")),IF(ISBLANK(D6), "", D6 &amp; IF(FALSE(), "", ",")),IF(ISBLANK(E6), "", E6 &amp; IF(FALSE(), "", ",")),IF(ISBLANK(F6), "", F6 &amp; IF(FALSE(), "", ",")),IF(ISBLANK(G6), "", G6 &amp; IF(TRUE(), "", ","))) )-1), CONCATENATE(IF(ISBLANK(C6), "", C6 &amp; IF(FALSE(), "", ",")),IF(ISBLANK(D6), "", D6 &amp; IF(FALSE(), "", ",")),IF(ISBLANK(E6), "", E6 &amp; IF(FALSE(), "", ",")),IF(ISBLANK(F6), "", F6 &amp; IF(FALSE(), "", ",")),IF(ISBLANK(G6), "", G6 &amp; IF(TRUE(), "", ",")))))</f>
        <v>DISTRIBUTOR,HEALTH_FACILITY_WORKER,WAREHOUSE_MANAGER,FIELD_SUPERVISOR,SUPERVISOR</v>
      </c>
      <c r="I6" s="9" t="s">
        <v>2713</v>
      </c>
      <c r="J6" s="9" t="s">
        <v>2714</v>
      </c>
      <c r="K6" s="9" t="s">
        <v>31</v>
      </c>
      <c r="L6" s="9"/>
    </row>
    <row r="7" customFormat="false" ht="15" hidden="false" customHeight="false" outlineLevel="0" collapsed="false">
      <c r="A7" s="9" t="s">
        <v>2707</v>
      </c>
      <c r="B7" s="9" t="n">
        <v>5785935897</v>
      </c>
      <c r="C7" s="9" t="s">
        <v>2708</v>
      </c>
      <c r="D7" s="9" t="s">
        <v>2709</v>
      </c>
      <c r="E7" s="9" t="s">
        <v>2710</v>
      </c>
      <c r="F7" s="9" t="s">
        <v>2711</v>
      </c>
      <c r="G7" s="9" t="s">
        <v>2712</v>
      </c>
      <c r="H7" s="9" t="str">
        <f aca="false">IF(AND(ISBLANK(C7), ISBLANK(D7), ISBLANK(E7), ISBLANK(F7), ISBLANK(G7)), "", IF(RIGHT(CONCATENATE(IF(ISBLANK(C7), "", C7 &amp; IF(FALSE(), "", ",")),IF(ISBLANK(D7), "", D7 &amp; IF(FALSE(), "", ",")),IF(ISBLANK(E7), "", E7 &amp; IF(FALSE(), "", ",")),IF(ISBLANK(F7), "", F7 &amp; IF(FALSE(), "", ",")),IF(ISBLANK(G7), "", G7 &amp; IF(TRUE(), "", ","))),1)=",", LEFT(CONCATENATE(IF(ISBLANK(C7), "", C7 &amp; IF(FALSE(), "", ",")),IF(ISBLANK(D7), "", D7 &amp; IF(FALSE(), "", ",")),IF(ISBLANK(E7), "", E7 &amp; IF(FALSE(), "", ",")),IF(ISBLANK(F7), "", F7 &amp; IF(FALSE(), "", ",")),IF(ISBLANK(G7), "", G7 &amp; IF(TRUE(), "", ","))), LEN(CONCATENATE(IF(ISBLANK(C7), "", C7 &amp; IF(FALSE(), "", ",")),IF(ISBLANK(D7), "", D7 &amp; IF(FALSE(), "", ",")),IF(ISBLANK(E7), "", E7 &amp; IF(FALSE(), "", ",")),IF(ISBLANK(F7), "", F7 &amp; IF(FALSE(), "", ",")),IF(ISBLANK(G7), "", G7 &amp; IF(TRUE(), "", ","))) )-1), CONCATENATE(IF(ISBLANK(C7), "", C7 &amp; IF(FALSE(), "", ",")),IF(ISBLANK(D7), "", D7 &amp; IF(FALSE(), "", ",")),IF(ISBLANK(E7), "", E7 &amp; IF(FALSE(), "", ",")),IF(ISBLANK(F7), "", F7 &amp; IF(FALSE(), "", ",")),IF(ISBLANK(G7), "", G7 &amp; IF(TRUE(), "", ",")))))</f>
        <v>DISTRIBUTOR,HEALTH_FACILITY_WORKER,WAREHOUSE_MANAGER,FIELD_SUPERVISOR,SUPERVISOR</v>
      </c>
      <c r="I7" s="9" t="s">
        <v>2713</v>
      </c>
      <c r="J7" s="9" t="s">
        <v>2714</v>
      </c>
      <c r="K7" s="9" t="s">
        <v>33</v>
      </c>
      <c r="L7" s="9"/>
    </row>
    <row r="8" customFormat="false" ht="15" hidden="false" customHeight="false" outlineLevel="0" collapsed="false">
      <c r="A8" s="9" t="s">
        <v>2707</v>
      </c>
      <c r="B8" s="9" t="n">
        <v>5785935898</v>
      </c>
      <c r="C8" s="9" t="s">
        <v>2708</v>
      </c>
      <c r="D8" s="9" t="s">
        <v>2709</v>
      </c>
      <c r="E8" s="9" t="s">
        <v>2710</v>
      </c>
      <c r="F8" s="9" t="s">
        <v>2711</v>
      </c>
      <c r="G8" s="9" t="s">
        <v>2712</v>
      </c>
      <c r="H8" s="9" t="str">
        <f aca="false">IF(AND(ISBLANK(C8), ISBLANK(D8), ISBLANK(E8), ISBLANK(F8), ISBLANK(G8)), "", IF(RIGHT(CONCATENATE(IF(ISBLANK(C8), "", C8 &amp; IF(FALSE(), "", ",")),IF(ISBLANK(D8), "", D8 &amp; IF(FALSE(), "", ",")),IF(ISBLANK(E8), "", E8 &amp; IF(FALSE(), "", ",")),IF(ISBLANK(F8), "", F8 &amp; IF(FALSE(), "", ",")),IF(ISBLANK(G8), "", G8 &amp; IF(TRUE(), "", ","))),1)=",", LEFT(CONCATENATE(IF(ISBLANK(C8), "", C8 &amp; IF(FALSE(), "", ",")),IF(ISBLANK(D8), "", D8 &amp; IF(FALSE(), "", ",")),IF(ISBLANK(E8), "", E8 &amp; IF(FALSE(), "", ",")),IF(ISBLANK(F8), "", F8 &amp; IF(FALSE(), "", ",")),IF(ISBLANK(G8), "", G8 &amp; IF(TRUE(), "", ","))), LEN(CONCATENATE(IF(ISBLANK(C8), "", C8 &amp; IF(FALSE(), "", ",")),IF(ISBLANK(D8), "", D8 &amp; IF(FALSE(), "", ",")),IF(ISBLANK(E8), "", E8 &amp; IF(FALSE(), "", ",")),IF(ISBLANK(F8), "", F8 &amp; IF(FALSE(), "", ",")),IF(ISBLANK(G8), "", G8 &amp; IF(TRUE(), "", ","))) )-1), CONCATENATE(IF(ISBLANK(C8), "", C8 &amp; IF(FALSE(), "", ",")),IF(ISBLANK(D8), "", D8 &amp; IF(FALSE(), "", ",")),IF(ISBLANK(E8), "", E8 &amp; IF(FALSE(), "", ",")),IF(ISBLANK(F8), "", F8 &amp; IF(FALSE(), "", ",")),IF(ISBLANK(G8), "", G8 &amp; IF(TRUE(), "", ",")))))</f>
        <v>DISTRIBUTOR,HEALTH_FACILITY_WORKER,WAREHOUSE_MANAGER,FIELD_SUPERVISOR,SUPERVISOR</v>
      </c>
      <c r="I8" s="9" t="s">
        <v>2713</v>
      </c>
      <c r="J8" s="9" t="s">
        <v>2714</v>
      </c>
      <c r="K8" s="9" t="s">
        <v>35</v>
      </c>
      <c r="L8" s="9"/>
    </row>
    <row r="9" customFormat="false" ht="15" hidden="false" customHeight="false" outlineLevel="0" collapsed="false">
      <c r="A9" s="9" t="s">
        <v>2707</v>
      </c>
      <c r="B9" s="9" t="n">
        <v>5785935899</v>
      </c>
      <c r="C9" s="9" t="s">
        <v>2708</v>
      </c>
      <c r="D9" s="9" t="s">
        <v>2709</v>
      </c>
      <c r="E9" s="9" t="s">
        <v>2710</v>
      </c>
      <c r="F9" s="9" t="s">
        <v>2711</v>
      </c>
      <c r="G9" s="9" t="s">
        <v>2712</v>
      </c>
      <c r="H9" s="9" t="str">
        <f aca="false">IF(AND(ISBLANK(C9), ISBLANK(D9), ISBLANK(E9), ISBLANK(F9), ISBLANK(G9)), "", IF(RIGHT(CONCATENATE(IF(ISBLANK(C9), "", C9 &amp; IF(FALSE(), "", ",")),IF(ISBLANK(D9), "", D9 &amp; IF(FALSE(), "", ",")),IF(ISBLANK(E9), "", E9 &amp; IF(FALSE(), "", ",")),IF(ISBLANK(F9), "", F9 &amp; IF(FALSE(), "", ",")),IF(ISBLANK(G9), "", G9 &amp; IF(TRUE(), "", ","))),1)=",", LEFT(CONCATENATE(IF(ISBLANK(C9), "", C9 &amp; IF(FALSE(), "", ",")),IF(ISBLANK(D9), "", D9 &amp; IF(FALSE(), "", ",")),IF(ISBLANK(E9), "", E9 &amp; IF(FALSE(), "", ",")),IF(ISBLANK(F9), "", F9 &amp; IF(FALSE(), "", ",")),IF(ISBLANK(G9), "", G9 &amp; IF(TRUE(), "", ","))), LEN(CONCATENATE(IF(ISBLANK(C9), "", C9 &amp; IF(FALSE(), "", ",")),IF(ISBLANK(D9), "", D9 &amp; IF(FALSE(), "", ",")),IF(ISBLANK(E9), "", E9 &amp; IF(FALSE(), "", ",")),IF(ISBLANK(F9), "", F9 &amp; IF(FALSE(), "", ",")),IF(ISBLANK(G9), "", G9 &amp; IF(TRUE(), "", ","))) )-1), CONCATENATE(IF(ISBLANK(C9), "", C9 &amp; IF(FALSE(), "", ",")),IF(ISBLANK(D9), "", D9 &amp; IF(FALSE(), "", ",")),IF(ISBLANK(E9), "", E9 &amp; IF(FALSE(), "", ",")),IF(ISBLANK(F9), "", F9 &amp; IF(FALSE(), "", ",")),IF(ISBLANK(G9), "", G9 &amp; IF(TRUE(), "", ",")))))</f>
        <v>DISTRIBUTOR,HEALTH_FACILITY_WORKER,WAREHOUSE_MANAGER,FIELD_SUPERVISOR,SUPERVISOR</v>
      </c>
      <c r="I9" s="9" t="s">
        <v>2713</v>
      </c>
      <c r="J9" s="9" t="s">
        <v>2714</v>
      </c>
      <c r="K9" s="9" t="s">
        <v>37</v>
      </c>
      <c r="L9" s="9"/>
    </row>
    <row r="10" customFormat="false" ht="15" hidden="false" customHeight="false" outlineLevel="0" collapsed="false">
      <c r="A10" s="9" t="s">
        <v>2707</v>
      </c>
      <c r="B10" s="9" t="n">
        <v>5785935900</v>
      </c>
      <c r="C10" s="9" t="s">
        <v>2708</v>
      </c>
      <c r="D10" s="9" t="s">
        <v>2709</v>
      </c>
      <c r="E10" s="9" t="s">
        <v>2710</v>
      </c>
      <c r="F10" s="9" t="s">
        <v>2711</v>
      </c>
      <c r="G10" s="9" t="s">
        <v>2712</v>
      </c>
      <c r="H10" s="9" t="str">
        <f aca="false">IF(AND(ISBLANK(C10), ISBLANK(D10), ISBLANK(E10), ISBLANK(F10), ISBLANK(G10)), "", IF(RIGHT(CONCATENATE(IF(ISBLANK(C10), "", C10 &amp; IF(FALSE(), "", ",")),IF(ISBLANK(D10), "", D10 &amp; IF(FALSE(), "", ",")),IF(ISBLANK(E10), "", E10 &amp; IF(FALSE(), "", ",")),IF(ISBLANK(F10), "", F10 &amp; IF(FALSE(), "", ",")),IF(ISBLANK(G10), "", G10 &amp; IF(TRUE(), "", ","))),1)=",", LEFT(CONCATENATE(IF(ISBLANK(C10), "", C10 &amp; IF(FALSE(), "", ",")),IF(ISBLANK(D10), "", D10 &amp; IF(FALSE(), "", ",")),IF(ISBLANK(E10), "", E10 &amp; IF(FALSE(), "", ",")),IF(ISBLANK(F10), "", F10 &amp; IF(FALSE(), "", ",")),IF(ISBLANK(G10), "", G10 &amp; IF(TRUE(), "", ","))), LEN(CONCATENATE(IF(ISBLANK(C10), "", C10 &amp; IF(FALSE(), "", ",")),IF(ISBLANK(D10), "", D10 &amp; IF(FALSE(), "", ",")),IF(ISBLANK(E10), "", E10 &amp; IF(FALSE(), "", ",")),IF(ISBLANK(F10), "", F10 &amp; IF(FALSE(), "", ",")),IF(ISBLANK(G10), "", G10 &amp; IF(TRUE(), "", ","))) )-1), CONCATENATE(IF(ISBLANK(C10), "", C10 &amp; IF(FALSE(), "", ",")),IF(ISBLANK(D10), "", D10 &amp; IF(FALSE(), "", ",")),IF(ISBLANK(E10), "", E10 &amp; IF(FALSE(), "", ",")),IF(ISBLANK(F10), "", F10 &amp; IF(FALSE(), "", ",")),IF(ISBLANK(G10), "", G10 &amp; IF(TRUE(), "", ",")))))</f>
        <v>DISTRIBUTOR,HEALTH_FACILITY_WORKER,WAREHOUSE_MANAGER,FIELD_SUPERVISOR,SUPERVISOR</v>
      </c>
      <c r="I10" s="9" t="s">
        <v>2713</v>
      </c>
      <c r="J10" s="9" t="s">
        <v>2714</v>
      </c>
      <c r="K10" s="9" t="s">
        <v>39</v>
      </c>
      <c r="L10" s="9"/>
    </row>
    <row r="11" customFormat="false" ht="15" hidden="false" customHeight="false" outlineLevel="0" collapsed="false">
      <c r="A11" s="9" t="s">
        <v>2707</v>
      </c>
      <c r="B11" s="9" t="n">
        <v>5785935901</v>
      </c>
      <c r="C11" s="9" t="s">
        <v>2708</v>
      </c>
      <c r="D11" s="9" t="s">
        <v>2709</v>
      </c>
      <c r="E11" s="9" t="s">
        <v>2710</v>
      </c>
      <c r="F11" s="9" t="s">
        <v>2711</v>
      </c>
      <c r="G11" s="9" t="s">
        <v>2712</v>
      </c>
      <c r="H11" s="9" t="str">
        <f aca="false">IF(AND(ISBLANK(C11), ISBLANK(D11), ISBLANK(E11), ISBLANK(F11), ISBLANK(G11)), "", IF(RIGHT(CONCATENATE(IF(ISBLANK(C11), "", C11 &amp; IF(FALSE(), "", ",")),IF(ISBLANK(D11), "", D11 &amp; IF(FALSE(), "", ",")),IF(ISBLANK(E11), "", E11 &amp; IF(FALSE(), "", ",")),IF(ISBLANK(F11), "", F11 &amp; IF(FALSE(), "", ",")),IF(ISBLANK(G11), "", G11 &amp; IF(TRUE(), "", ","))),1)=",", LEFT(CONCATENATE(IF(ISBLANK(C11), "", C11 &amp; IF(FALSE(), "", ",")),IF(ISBLANK(D11), "", D11 &amp; IF(FALSE(), "", ",")),IF(ISBLANK(E11), "", E11 &amp; IF(FALSE(), "", ",")),IF(ISBLANK(F11), "", F11 &amp; IF(FALSE(), "", ",")),IF(ISBLANK(G11), "", G11 &amp; IF(TRUE(), "", ","))), LEN(CONCATENATE(IF(ISBLANK(C11), "", C11 &amp; IF(FALSE(), "", ",")),IF(ISBLANK(D11), "", D11 &amp; IF(FALSE(), "", ",")),IF(ISBLANK(E11), "", E11 &amp; IF(FALSE(), "", ",")),IF(ISBLANK(F11), "", F11 &amp; IF(FALSE(), "", ",")),IF(ISBLANK(G11), "", G11 &amp; IF(TRUE(), "", ","))) )-1), CONCATENATE(IF(ISBLANK(C11), "", C11 &amp; IF(FALSE(), "", ",")),IF(ISBLANK(D11), "", D11 &amp; IF(FALSE(), "", ",")),IF(ISBLANK(E11), "", E11 &amp; IF(FALSE(), "", ",")),IF(ISBLANK(F11), "", F11 &amp; IF(FALSE(), "", ",")),IF(ISBLANK(G11), "", G11 &amp; IF(TRUE(), "", ",")))))</f>
        <v>DISTRIBUTOR,HEALTH_FACILITY_WORKER,WAREHOUSE_MANAGER,FIELD_SUPERVISOR,SUPERVISOR</v>
      </c>
      <c r="I11" s="9" t="s">
        <v>2713</v>
      </c>
      <c r="J11" s="9" t="s">
        <v>2714</v>
      </c>
      <c r="K11" s="9" t="s">
        <v>41</v>
      </c>
      <c r="L11" s="9"/>
    </row>
    <row r="12" customFormat="false" ht="15" hidden="false" customHeight="false" outlineLevel="0" collapsed="false">
      <c r="A12" s="9" t="s">
        <v>2707</v>
      </c>
      <c r="B12" s="9" t="n">
        <v>5785935902</v>
      </c>
      <c r="C12" s="9" t="s">
        <v>2708</v>
      </c>
      <c r="D12" s="9" t="s">
        <v>2709</v>
      </c>
      <c r="E12" s="9" t="s">
        <v>2710</v>
      </c>
      <c r="F12" s="9" t="s">
        <v>2711</v>
      </c>
      <c r="G12" s="9" t="s">
        <v>2712</v>
      </c>
      <c r="H12" s="9" t="str">
        <f aca="false">IF(AND(ISBLANK(C12), ISBLANK(D12), ISBLANK(E12), ISBLANK(F12), ISBLANK(G12)), "", IF(RIGHT(CONCATENATE(IF(ISBLANK(C12), "", C12 &amp; IF(FALSE(), "", ",")),IF(ISBLANK(D12), "", D12 &amp; IF(FALSE(), "", ",")),IF(ISBLANK(E12), "", E12 &amp; IF(FALSE(), "", ",")),IF(ISBLANK(F12), "", F12 &amp; IF(FALSE(), "", ",")),IF(ISBLANK(G12), "", G12 &amp; IF(TRUE(), "", ","))),1)=",", LEFT(CONCATENATE(IF(ISBLANK(C12), "", C12 &amp; IF(FALSE(), "", ",")),IF(ISBLANK(D12), "", D12 &amp; IF(FALSE(), "", ",")),IF(ISBLANK(E12), "", E12 &amp; IF(FALSE(), "", ",")),IF(ISBLANK(F12), "", F12 &amp; IF(FALSE(), "", ",")),IF(ISBLANK(G12), "", G12 &amp; IF(TRUE(), "", ","))), LEN(CONCATENATE(IF(ISBLANK(C12), "", C12 &amp; IF(FALSE(), "", ",")),IF(ISBLANK(D12), "", D12 &amp; IF(FALSE(), "", ",")),IF(ISBLANK(E12), "", E12 &amp; IF(FALSE(), "", ",")),IF(ISBLANK(F12), "", F12 &amp; IF(FALSE(), "", ",")),IF(ISBLANK(G12), "", G12 &amp; IF(TRUE(), "", ","))) )-1), CONCATENATE(IF(ISBLANK(C12), "", C12 &amp; IF(FALSE(), "", ",")),IF(ISBLANK(D12), "", D12 &amp; IF(FALSE(), "", ",")),IF(ISBLANK(E12), "", E12 &amp; IF(FALSE(), "", ",")),IF(ISBLANK(F12), "", F12 &amp; IF(FALSE(), "", ",")),IF(ISBLANK(G12), "", G12 &amp; IF(TRUE(), "", ",")))))</f>
        <v>DISTRIBUTOR,HEALTH_FACILITY_WORKER,WAREHOUSE_MANAGER,FIELD_SUPERVISOR,SUPERVISOR</v>
      </c>
      <c r="I12" s="9" t="s">
        <v>2713</v>
      </c>
      <c r="J12" s="9" t="s">
        <v>2714</v>
      </c>
      <c r="K12" s="9" t="s">
        <v>43</v>
      </c>
      <c r="L12" s="9"/>
    </row>
    <row r="13" customFormat="false" ht="15" hidden="false" customHeight="false" outlineLevel="0" collapsed="false">
      <c r="A13" s="9" t="s">
        <v>2707</v>
      </c>
      <c r="B13" s="9" t="n">
        <v>5785935903</v>
      </c>
      <c r="C13" s="9" t="s">
        <v>2708</v>
      </c>
      <c r="D13" s="9" t="s">
        <v>2709</v>
      </c>
      <c r="E13" s="9" t="s">
        <v>2710</v>
      </c>
      <c r="F13" s="9" t="s">
        <v>2711</v>
      </c>
      <c r="G13" s="9" t="s">
        <v>2712</v>
      </c>
      <c r="H13" s="9" t="str">
        <f aca="false">IF(AND(ISBLANK(C13), ISBLANK(D13), ISBLANK(E13), ISBLANK(F13), ISBLANK(G13)), "", IF(RIGHT(CONCATENATE(IF(ISBLANK(C13), "", C13 &amp; IF(FALSE(), "", ",")),IF(ISBLANK(D13), "", D13 &amp; IF(FALSE(), "", ",")),IF(ISBLANK(E13), "", E13 &amp; IF(FALSE(), "", ",")),IF(ISBLANK(F13), "", F13 &amp; IF(FALSE(), "", ",")),IF(ISBLANK(G13), "", G13 &amp; IF(TRUE(), "", ","))),1)=",", LEFT(CONCATENATE(IF(ISBLANK(C13), "", C13 &amp; IF(FALSE(), "", ",")),IF(ISBLANK(D13), "", D13 &amp; IF(FALSE(), "", ",")),IF(ISBLANK(E13), "", E13 &amp; IF(FALSE(), "", ",")),IF(ISBLANK(F13), "", F13 &amp; IF(FALSE(), "", ",")),IF(ISBLANK(G13), "", G13 &amp; IF(TRUE(), "", ","))), LEN(CONCATENATE(IF(ISBLANK(C13), "", C13 &amp; IF(FALSE(), "", ",")),IF(ISBLANK(D13), "", D13 &amp; IF(FALSE(), "", ",")),IF(ISBLANK(E13), "", E13 &amp; IF(FALSE(), "", ",")),IF(ISBLANK(F13), "", F13 &amp; IF(FALSE(), "", ",")),IF(ISBLANK(G13), "", G13 &amp; IF(TRUE(), "", ","))) )-1), CONCATENATE(IF(ISBLANK(C13), "", C13 &amp; IF(FALSE(), "", ",")),IF(ISBLANK(D13), "", D13 &amp; IF(FALSE(), "", ",")),IF(ISBLANK(E13), "", E13 &amp; IF(FALSE(), "", ",")),IF(ISBLANK(F13), "", F13 &amp; IF(FALSE(), "", ",")),IF(ISBLANK(G13), "", G13 &amp; IF(TRUE(), "", ",")))))</f>
        <v>DISTRIBUTOR,HEALTH_FACILITY_WORKER,WAREHOUSE_MANAGER,FIELD_SUPERVISOR,SUPERVISOR</v>
      </c>
      <c r="I13" s="9" t="s">
        <v>2713</v>
      </c>
      <c r="J13" s="9" t="s">
        <v>2714</v>
      </c>
      <c r="K13" s="9" t="s">
        <v>45</v>
      </c>
      <c r="L13" s="9"/>
    </row>
    <row r="14" customFormat="false" ht="15" hidden="false" customHeight="false" outlineLevel="0" collapsed="false">
      <c r="A14" s="9" t="s">
        <v>2707</v>
      </c>
      <c r="B14" s="9" t="n">
        <v>5785935904</v>
      </c>
      <c r="C14" s="9" t="s">
        <v>2708</v>
      </c>
      <c r="D14" s="9" t="s">
        <v>2709</v>
      </c>
      <c r="E14" s="9" t="s">
        <v>2710</v>
      </c>
      <c r="F14" s="9" t="s">
        <v>2711</v>
      </c>
      <c r="G14" s="9" t="s">
        <v>2712</v>
      </c>
      <c r="H14" s="9" t="str">
        <f aca="false">IF(AND(ISBLANK(C14), ISBLANK(D14), ISBLANK(E14), ISBLANK(F14), ISBLANK(G14)), "", IF(RIGHT(CONCATENATE(IF(ISBLANK(C14), "", C14 &amp; IF(FALSE(), "", ",")),IF(ISBLANK(D14), "", D14 &amp; IF(FALSE(), "", ",")),IF(ISBLANK(E14), "", E14 &amp; IF(FALSE(), "", ",")),IF(ISBLANK(F14), "", F14 &amp; IF(FALSE(), "", ",")),IF(ISBLANK(G14), "", G14 &amp; IF(TRUE(), "", ","))),1)=",", LEFT(CONCATENATE(IF(ISBLANK(C14), "", C14 &amp; IF(FALSE(), "", ",")),IF(ISBLANK(D14), "", D14 &amp; IF(FALSE(), "", ",")),IF(ISBLANK(E14), "", E14 &amp; IF(FALSE(), "", ",")),IF(ISBLANK(F14), "", F14 &amp; IF(FALSE(), "", ",")),IF(ISBLANK(G14), "", G14 &amp; IF(TRUE(), "", ","))), LEN(CONCATENATE(IF(ISBLANK(C14), "", C14 &amp; IF(FALSE(), "", ",")),IF(ISBLANK(D14), "", D14 &amp; IF(FALSE(), "", ",")),IF(ISBLANK(E14), "", E14 &amp; IF(FALSE(), "", ",")),IF(ISBLANK(F14), "", F14 &amp; IF(FALSE(), "", ",")),IF(ISBLANK(G14), "", G14 &amp; IF(TRUE(), "", ","))) )-1), CONCATENATE(IF(ISBLANK(C14), "", C14 &amp; IF(FALSE(), "", ",")),IF(ISBLANK(D14), "", D14 &amp; IF(FALSE(), "", ",")),IF(ISBLANK(E14), "", E14 &amp; IF(FALSE(), "", ",")),IF(ISBLANK(F14), "", F14 &amp; IF(FALSE(), "", ",")),IF(ISBLANK(G14), "", G14 &amp; IF(TRUE(), "", ",")))))</f>
        <v>DISTRIBUTOR,HEALTH_FACILITY_WORKER,WAREHOUSE_MANAGER,FIELD_SUPERVISOR,SUPERVISOR</v>
      </c>
      <c r="I14" s="9" t="s">
        <v>2713</v>
      </c>
      <c r="J14" s="9" t="s">
        <v>2714</v>
      </c>
      <c r="K14" s="9" t="s">
        <v>47</v>
      </c>
      <c r="L14" s="9"/>
    </row>
    <row r="15" customFormat="false" ht="15" hidden="false" customHeight="false" outlineLevel="0" collapsed="false">
      <c r="A15" s="9" t="s">
        <v>2707</v>
      </c>
      <c r="B15" s="9" t="n">
        <v>5785935905</v>
      </c>
      <c r="C15" s="9" t="s">
        <v>2708</v>
      </c>
      <c r="D15" s="9" t="s">
        <v>2709</v>
      </c>
      <c r="E15" s="9" t="s">
        <v>2710</v>
      </c>
      <c r="F15" s="9" t="s">
        <v>2711</v>
      </c>
      <c r="G15" s="9" t="s">
        <v>2712</v>
      </c>
      <c r="H15" s="9" t="str">
        <f aca="false">IF(AND(ISBLANK(C15), ISBLANK(D15), ISBLANK(E15), ISBLANK(F15), ISBLANK(G15)), "", IF(RIGHT(CONCATENATE(IF(ISBLANK(C15), "", C15 &amp; IF(FALSE(), "", ",")),IF(ISBLANK(D15), "", D15 &amp; IF(FALSE(), "", ",")),IF(ISBLANK(E15), "", E15 &amp; IF(FALSE(), "", ",")),IF(ISBLANK(F15), "", F15 &amp; IF(FALSE(), "", ",")),IF(ISBLANK(G15), "", G15 &amp; IF(TRUE(), "", ","))),1)=",", LEFT(CONCATENATE(IF(ISBLANK(C15), "", C15 &amp; IF(FALSE(), "", ",")),IF(ISBLANK(D15), "", D15 &amp; IF(FALSE(), "", ",")),IF(ISBLANK(E15), "", E15 &amp; IF(FALSE(), "", ",")),IF(ISBLANK(F15), "", F15 &amp; IF(FALSE(), "", ",")),IF(ISBLANK(G15), "", G15 &amp; IF(TRUE(), "", ","))), LEN(CONCATENATE(IF(ISBLANK(C15), "", C15 &amp; IF(FALSE(), "", ",")),IF(ISBLANK(D15), "", D15 &amp; IF(FALSE(), "", ",")),IF(ISBLANK(E15), "", E15 &amp; IF(FALSE(), "", ",")),IF(ISBLANK(F15), "", F15 &amp; IF(FALSE(), "", ",")),IF(ISBLANK(G15), "", G15 &amp; IF(TRUE(), "", ","))) )-1), CONCATENATE(IF(ISBLANK(C15), "", C15 &amp; IF(FALSE(), "", ",")),IF(ISBLANK(D15), "", D15 &amp; IF(FALSE(), "", ",")),IF(ISBLANK(E15), "", E15 &amp; IF(FALSE(), "", ",")),IF(ISBLANK(F15), "", F15 &amp; IF(FALSE(), "", ",")),IF(ISBLANK(G15), "", G15 &amp; IF(TRUE(), "", ",")))))</f>
        <v>DISTRIBUTOR,HEALTH_FACILITY_WORKER,WAREHOUSE_MANAGER,FIELD_SUPERVISOR,SUPERVISOR</v>
      </c>
      <c r="I15" s="9" t="s">
        <v>2713</v>
      </c>
      <c r="J15" s="9" t="s">
        <v>2714</v>
      </c>
      <c r="K15" s="9" t="s">
        <v>49</v>
      </c>
      <c r="L15" s="9"/>
    </row>
    <row r="16" customFormat="false" ht="15" hidden="false" customHeight="false" outlineLevel="0" collapsed="false">
      <c r="A16" s="9" t="s">
        <v>2707</v>
      </c>
      <c r="B16" s="9" t="n">
        <v>5785935906</v>
      </c>
      <c r="C16" s="9" t="s">
        <v>2708</v>
      </c>
      <c r="D16" s="9" t="s">
        <v>2709</v>
      </c>
      <c r="E16" s="9" t="s">
        <v>2710</v>
      </c>
      <c r="F16" s="9" t="s">
        <v>2711</v>
      </c>
      <c r="G16" s="9" t="s">
        <v>2712</v>
      </c>
      <c r="H16" s="9" t="str">
        <f aca="false">IF(AND(ISBLANK(C16), ISBLANK(D16), ISBLANK(E16), ISBLANK(F16), ISBLANK(G16)), "", IF(RIGHT(CONCATENATE(IF(ISBLANK(C16), "", C16 &amp; IF(FALSE(), "", ",")),IF(ISBLANK(D16), "", D16 &amp; IF(FALSE(), "", ",")),IF(ISBLANK(E16), "", E16 &amp; IF(FALSE(), "", ",")),IF(ISBLANK(F16), "", F16 &amp; IF(FALSE(), "", ",")),IF(ISBLANK(G16), "", G16 &amp; IF(TRUE(), "", ","))),1)=",", LEFT(CONCATENATE(IF(ISBLANK(C16), "", C16 &amp; IF(FALSE(), "", ",")),IF(ISBLANK(D16), "", D16 &amp; IF(FALSE(), "", ",")),IF(ISBLANK(E16), "", E16 &amp; IF(FALSE(), "", ",")),IF(ISBLANK(F16), "", F16 &amp; IF(FALSE(), "", ",")),IF(ISBLANK(G16), "", G16 &amp; IF(TRUE(), "", ","))), LEN(CONCATENATE(IF(ISBLANK(C16), "", C16 &amp; IF(FALSE(), "", ",")),IF(ISBLANK(D16), "", D16 &amp; IF(FALSE(), "", ",")),IF(ISBLANK(E16), "", E16 &amp; IF(FALSE(), "", ",")),IF(ISBLANK(F16), "", F16 &amp; IF(FALSE(), "", ",")),IF(ISBLANK(G16), "", G16 &amp; IF(TRUE(), "", ","))) )-1), CONCATENATE(IF(ISBLANK(C16), "", C16 &amp; IF(FALSE(), "", ",")),IF(ISBLANK(D16), "", D16 &amp; IF(FALSE(), "", ",")),IF(ISBLANK(E16), "", E16 &amp; IF(FALSE(), "", ",")),IF(ISBLANK(F16), "", F16 &amp; IF(FALSE(), "", ",")),IF(ISBLANK(G16), "", G16 &amp; IF(TRUE(), "", ",")))))</f>
        <v>DISTRIBUTOR,HEALTH_FACILITY_WORKER,WAREHOUSE_MANAGER,FIELD_SUPERVISOR,SUPERVISOR</v>
      </c>
      <c r="I16" s="9" t="s">
        <v>2713</v>
      </c>
      <c r="J16" s="9" t="s">
        <v>2714</v>
      </c>
      <c r="K16" s="9" t="s">
        <v>51</v>
      </c>
      <c r="L16" s="9"/>
    </row>
    <row r="17" customFormat="false" ht="15" hidden="false" customHeight="false" outlineLevel="0" collapsed="false">
      <c r="A17" s="9" t="s">
        <v>2707</v>
      </c>
      <c r="B17" s="9" t="n">
        <v>5785935907</v>
      </c>
      <c r="C17" s="9" t="s">
        <v>2708</v>
      </c>
      <c r="D17" s="9" t="s">
        <v>2709</v>
      </c>
      <c r="E17" s="9" t="s">
        <v>2710</v>
      </c>
      <c r="F17" s="9" t="s">
        <v>2711</v>
      </c>
      <c r="G17" s="9" t="s">
        <v>2712</v>
      </c>
      <c r="H17" s="9" t="str">
        <f aca="false">IF(AND(ISBLANK(C17), ISBLANK(D17), ISBLANK(E17), ISBLANK(F17), ISBLANK(G17)), "", IF(RIGHT(CONCATENATE(IF(ISBLANK(C17), "", C17 &amp; IF(FALSE(), "", ",")),IF(ISBLANK(D17), "", D17 &amp; IF(FALSE(), "", ",")),IF(ISBLANK(E17), "", E17 &amp; IF(FALSE(), "", ",")),IF(ISBLANK(F17), "", F17 &amp; IF(FALSE(), "", ",")),IF(ISBLANK(G17), "", G17 &amp; IF(TRUE(), "", ","))),1)=",", LEFT(CONCATENATE(IF(ISBLANK(C17), "", C17 &amp; IF(FALSE(), "", ",")),IF(ISBLANK(D17), "", D17 &amp; IF(FALSE(), "", ",")),IF(ISBLANK(E17), "", E17 &amp; IF(FALSE(), "", ",")),IF(ISBLANK(F17), "", F17 &amp; IF(FALSE(), "", ",")),IF(ISBLANK(G17), "", G17 &amp; IF(TRUE(), "", ","))), LEN(CONCATENATE(IF(ISBLANK(C17), "", C17 &amp; IF(FALSE(), "", ",")),IF(ISBLANK(D17), "", D17 &amp; IF(FALSE(), "", ",")),IF(ISBLANK(E17), "", E17 &amp; IF(FALSE(), "", ",")),IF(ISBLANK(F17), "", F17 &amp; IF(FALSE(), "", ",")),IF(ISBLANK(G17), "", G17 &amp; IF(TRUE(), "", ","))) )-1), CONCATENATE(IF(ISBLANK(C17), "", C17 &amp; IF(FALSE(), "", ",")),IF(ISBLANK(D17), "", D17 &amp; IF(FALSE(), "", ",")),IF(ISBLANK(E17), "", E17 &amp; IF(FALSE(), "", ",")),IF(ISBLANK(F17), "", F17 &amp; IF(FALSE(), "", ",")),IF(ISBLANK(G17), "", G17 &amp; IF(TRUE(), "", ",")))))</f>
        <v>DISTRIBUTOR,HEALTH_FACILITY_WORKER,WAREHOUSE_MANAGER,FIELD_SUPERVISOR,SUPERVISOR</v>
      </c>
      <c r="I17" s="9" t="s">
        <v>2713</v>
      </c>
      <c r="J17" s="9" t="s">
        <v>2714</v>
      </c>
      <c r="K17" s="9" t="s">
        <v>53</v>
      </c>
      <c r="L17" s="9"/>
    </row>
    <row r="18" customFormat="false" ht="15" hidden="false" customHeight="false" outlineLevel="0" collapsed="false">
      <c r="A18" s="9" t="s">
        <v>2707</v>
      </c>
      <c r="B18" s="9" t="n">
        <v>5785935908</v>
      </c>
      <c r="C18" s="9" t="s">
        <v>2708</v>
      </c>
      <c r="D18" s="9" t="s">
        <v>2709</v>
      </c>
      <c r="E18" s="9" t="s">
        <v>2710</v>
      </c>
      <c r="F18" s="9" t="s">
        <v>2711</v>
      </c>
      <c r="G18" s="9" t="s">
        <v>2712</v>
      </c>
      <c r="H18" s="9" t="str">
        <f aca="false">IF(AND(ISBLANK(C18), ISBLANK(D18), ISBLANK(E18), ISBLANK(F18), ISBLANK(G18)), "", IF(RIGHT(CONCATENATE(IF(ISBLANK(C18), "", C18 &amp; IF(FALSE(), "", ",")),IF(ISBLANK(D18), "", D18 &amp; IF(FALSE(), "", ",")),IF(ISBLANK(E18), "", E18 &amp; IF(FALSE(), "", ",")),IF(ISBLANK(F18), "", F18 &amp; IF(FALSE(), "", ",")),IF(ISBLANK(G18), "", G18 &amp; IF(TRUE(), "", ","))),1)=",", LEFT(CONCATENATE(IF(ISBLANK(C18), "", C18 &amp; IF(FALSE(), "", ",")),IF(ISBLANK(D18), "", D18 &amp; IF(FALSE(), "", ",")),IF(ISBLANK(E18), "", E18 &amp; IF(FALSE(), "", ",")),IF(ISBLANK(F18), "", F18 &amp; IF(FALSE(), "", ",")),IF(ISBLANK(G18), "", G18 &amp; IF(TRUE(), "", ","))), LEN(CONCATENATE(IF(ISBLANK(C18), "", C18 &amp; IF(FALSE(), "", ",")),IF(ISBLANK(D18), "", D18 &amp; IF(FALSE(), "", ",")),IF(ISBLANK(E18), "", E18 &amp; IF(FALSE(), "", ",")),IF(ISBLANK(F18), "", F18 &amp; IF(FALSE(), "", ",")),IF(ISBLANK(G18), "", G18 &amp; IF(TRUE(), "", ","))) )-1), CONCATENATE(IF(ISBLANK(C18), "", C18 &amp; IF(FALSE(), "", ",")),IF(ISBLANK(D18), "", D18 &amp; IF(FALSE(), "", ",")),IF(ISBLANK(E18), "", E18 &amp; IF(FALSE(), "", ",")),IF(ISBLANK(F18), "", F18 &amp; IF(FALSE(), "", ",")),IF(ISBLANK(G18), "", G18 &amp; IF(TRUE(), "", ",")))))</f>
        <v>DISTRIBUTOR,HEALTH_FACILITY_WORKER,WAREHOUSE_MANAGER,FIELD_SUPERVISOR,SUPERVISOR</v>
      </c>
      <c r="I18" s="9" t="s">
        <v>2713</v>
      </c>
      <c r="J18" s="9" t="s">
        <v>2714</v>
      </c>
      <c r="K18" s="9" t="s">
        <v>55</v>
      </c>
      <c r="L18" s="9"/>
    </row>
    <row r="19" customFormat="false" ht="15" hidden="false" customHeight="false" outlineLevel="0" collapsed="false">
      <c r="A19" s="9" t="s">
        <v>2707</v>
      </c>
      <c r="B19" s="9" t="n">
        <v>5785935909</v>
      </c>
      <c r="C19" s="9" t="s">
        <v>2708</v>
      </c>
      <c r="D19" s="9" t="s">
        <v>2709</v>
      </c>
      <c r="E19" s="9" t="s">
        <v>2710</v>
      </c>
      <c r="F19" s="9" t="s">
        <v>2711</v>
      </c>
      <c r="G19" s="9" t="s">
        <v>2712</v>
      </c>
      <c r="H19" s="9" t="str">
        <f aca="false">IF(AND(ISBLANK(C19), ISBLANK(D19), ISBLANK(E19), ISBLANK(F19), ISBLANK(G19)), "", IF(RIGHT(CONCATENATE(IF(ISBLANK(C19), "", C19 &amp; IF(FALSE(), "", ",")),IF(ISBLANK(D19), "", D19 &amp; IF(FALSE(), "", ",")),IF(ISBLANK(E19), "", E19 &amp; IF(FALSE(), "", ",")),IF(ISBLANK(F19), "", F19 &amp; IF(FALSE(), "", ",")),IF(ISBLANK(G19), "", G19 &amp; IF(TRUE(), "", ","))),1)=",", LEFT(CONCATENATE(IF(ISBLANK(C19), "", C19 &amp; IF(FALSE(), "", ",")),IF(ISBLANK(D19), "", D19 &amp; IF(FALSE(), "", ",")),IF(ISBLANK(E19), "", E19 &amp; IF(FALSE(), "", ",")),IF(ISBLANK(F19), "", F19 &amp; IF(FALSE(), "", ",")),IF(ISBLANK(G19), "", G19 &amp; IF(TRUE(), "", ","))), LEN(CONCATENATE(IF(ISBLANK(C19), "", C19 &amp; IF(FALSE(), "", ",")),IF(ISBLANK(D19), "", D19 &amp; IF(FALSE(), "", ",")),IF(ISBLANK(E19), "", E19 &amp; IF(FALSE(), "", ",")),IF(ISBLANK(F19), "", F19 &amp; IF(FALSE(), "", ",")),IF(ISBLANK(G19), "", G19 &amp; IF(TRUE(), "", ","))) )-1), CONCATENATE(IF(ISBLANK(C19), "", C19 &amp; IF(FALSE(), "", ",")),IF(ISBLANK(D19), "", D19 &amp; IF(FALSE(), "", ",")),IF(ISBLANK(E19), "", E19 &amp; IF(FALSE(), "", ",")),IF(ISBLANK(F19), "", F19 &amp; IF(FALSE(), "", ",")),IF(ISBLANK(G19), "", G19 &amp; IF(TRUE(), "", ",")))))</f>
        <v>DISTRIBUTOR,HEALTH_FACILITY_WORKER,WAREHOUSE_MANAGER,FIELD_SUPERVISOR,SUPERVISOR</v>
      </c>
      <c r="I19" s="9" t="s">
        <v>2713</v>
      </c>
      <c r="J19" s="9" t="s">
        <v>2714</v>
      </c>
      <c r="K19" s="9" t="s">
        <v>57</v>
      </c>
      <c r="L19" s="9"/>
    </row>
    <row r="20" customFormat="false" ht="15" hidden="false" customHeight="false" outlineLevel="0" collapsed="false">
      <c r="A20" s="9" t="s">
        <v>2707</v>
      </c>
      <c r="B20" s="9" t="n">
        <v>5785935910</v>
      </c>
      <c r="C20" s="9" t="s">
        <v>2708</v>
      </c>
      <c r="D20" s="9" t="s">
        <v>2709</v>
      </c>
      <c r="E20" s="9" t="s">
        <v>2710</v>
      </c>
      <c r="F20" s="9" t="s">
        <v>2711</v>
      </c>
      <c r="G20" s="9" t="s">
        <v>2712</v>
      </c>
      <c r="H20" s="9" t="str">
        <f aca="false">IF(AND(ISBLANK(C20), ISBLANK(D20), ISBLANK(E20), ISBLANK(F20), ISBLANK(G20)), "", IF(RIGHT(CONCATENATE(IF(ISBLANK(C20), "", C20 &amp; IF(FALSE(), "", ",")),IF(ISBLANK(D20), "", D20 &amp; IF(FALSE(), "", ",")),IF(ISBLANK(E20), "", E20 &amp; IF(FALSE(), "", ",")),IF(ISBLANK(F20), "", F20 &amp; IF(FALSE(), "", ",")),IF(ISBLANK(G20), "", G20 &amp; IF(TRUE(), "", ","))),1)=",", LEFT(CONCATENATE(IF(ISBLANK(C20), "", C20 &amp; IF(FALSE(), "", ",")),IF(ISBLANK(D20), "", D20 &amp; IF(FALSE(), "", ",")),IF(ISBLANK(E20), "", E20 &amp; IF(FALSE(), "", ",")),IF(ISBLANK(F20), "", F20 &amp; IF(FALSE(), "", ",")),IF(ISBLANK(G20), "", G20 &amp; IF(TRUE(), "", ","))), LEN(CONCATENATE(IF(ISBLANK(C20), "", C20 &amp; IF(FALSE(), "", ",")),IF(ISBLANK(D20), "", D20 &amp; IF(FALSE(), "", ",")),IF(ISBLANK(E20), "", E20 &amp; IF(FALSE(), "", ",")),IF(ISBLANK(F20), "", F20 &amp; IF(FALSE(), "", ",")),IF(ISBLANK(G20), "", G20 &amp; IF(TRUE(), "", ","))) )-1), CONCATENATE(IF(ISBLANK(C20), "", C20 &amp; IF(FALSE(), "", ",")),IF(ISBLANK(D20), "", D20 &amp; IF(FALSE(), "", ",")),IF(ISBLANK(E20), "", E20 &amp; IF(FALSE(), "", ",")),IF(ISBLANK(F20), "", F20 &amp; IF(FALSE(), "", ",")),IF(ISBLANK(G20), "", G20 &amp; IF(TRUE(), "", ",")))))</f>
        <v>DISTRIBUTOR,HEALTH_FACILITY_WORKER,WAREHOUSE_MANAGER,FIELD_SUPERVISOR,SUPERVISOR</v>
      </c>
      <c r="I20" s="9" t="s">
        <v>2713</v>
      </c>
      <c r="J20" s="9" t="s">
        <v>2714</v>
      </c>
      <c r="K20" s="9" t="s">
        <v>59</v>
      </c>
      <c r="L20" s="9"/>
    </row>
    <row r="21" customFormat="false" ht="15" hidden="false" customHeight="false" outlineLevel="0" collapsed="false">
      <c r="A21" s="9" t="s">
        <v>2707</v>
      </c>
      <c r="B21" s="9" t="n">
        <v>5785935911</v>
      </c>
      <c r="C21" s="9" t="s">
        <v>2708</v>
      </c>
      <c r="D21" s="9" t="s">
        <v>2709</v>
      </c>
      <c r="E21" s="9" t="s">
        <v>2710</v>
      </c>
      <c r="F21" s="9" t="s">
        <v>2711</v>
      </c>
      <c r="G21" s="9" t="s">
        <v>2712</v>
      </c>
      <c r="H21" s="9" t="str">
        <f aca="false">IF(AND(ISBLANK(C21), ISBLANK(D21), ISBLANK(E21), ISBLANK(F21), ISBLANK(G21)), "", IF(RIGHT(CONCATENATE(IF(ISBLANK(C21), "", C21 &amp; IF(FALSE(), "", ",")),IF(ISBLANK(D21), "", D21 &amp; IF(FALSE(), "", ",")),IF(ISBLANK(E21), "", E21 &amp; IF(FALSE(), "", ",")),IF(ISBLANK(F21), "", F21 &amp; IF(FALSE(), "", ",")),IF(ISBLANK(G21), "", G21 &amp; IF(TRUE(), "", ","))),1)=",", LEFT(CONCATENATE(IF(ISBLANK(C21), "", C21 &amp; IF(FALSE(), "", ",")),IF(ISBLANK(D21), "", D21 &amp; IF(FALSE(), "", ",")),IF(ISBLANK(E21), "", E21 &amp; IF(FALSE(), "", ",")),IF(ISBLANK(F21), "", F21 &amp; IF(FALSE(), "", ",")),IF(ISBLANK(G21), "", G21 &amp; IF(TRUE(), "", ","))), LEN(CONCATENATE(IF(ISBLANK(C21), "", C21 &amp; IF(FALSE(), "", ",")),IF(ISBLANK(D21), "", D21 &amp; IF(FALSE(), "", ",")),IF(ISBLANK(E21), "", E21 &amp; IF(FALSE(), "", ",")),IF(ISBLANK(F21), "", F21 &amp; IF(FALSE(), "", ",")),IF(ISBLANK(G21), "", G21 &amp; IF(TRUE(), "", ","))) )-1), CONCATENATE(IF(ISBLANK(C21), "", C21 &amp; IF(FALSE(), "", ",")),IF(ISBLANK(D21), "", D21 &amp; IF(FALSE(), "", ",")),IF(ISBLANK(E21), "", E21 &amp; IF(FALSE(), "", ",")),IF(ISBLANK(F21), "", F21 &amp; IF(FALSE(), "", ",")),IF(ISBLANK(G21), "", G21 &amp; IF(TRUE(), "", ",")))))</f>
        <v>DISTRIBUTOR,HEALTH_FACILITY_WORKER,WAREHOUSE_MANAGER,FIELD_SUPERVISOR,SUPERVISOR</v>
      </c>
      <c r="I21" s="9" t="s">
        <v>2713</v>
      </c>
      <c r="J21" s="9" t="s">
        <v>2714</v>
      </c>
      <c r="K21" s="9" t="s">
        <v>61</v>
      </c>
      <c r="L21" s="9"/>
    </row>
    <row r="22" customFormat="false" ht="15" hidden="false" customHeight="false" outlineLevel="0" collapsed="false">
      <c r="A22" s="9" t="s">
        <v>2707</v>
      </c>
      <c r="B22" s="9" t="n">
        <v>5785935912</v>
      </c>
      <c r="C22" s="9" t="s">
        <v>2708</v>
      </c>
      <c r="D22" s="9" t="s">
        <v>2709</v>
      </c>
      <c r="E22" s="9" t="s">
        <v>2710</v>
      </c>
      <c r="F22" s="9" t="s">
        <v>2711</v>
      </c>
      <c r="G22" s="9" t="s">
        <v>2712</v>
      </c>
      <c r="H22" s="9" t="str">
        <f aca="false">IF(AND(ISBLANK(C22), ISBLANK(D22), ISBLANK(E22), ISBLANK(F22), ISBLANK(G22)), "", IF(RIGHT(CONCATENATE(IF(ISBLANK(C22), "", C22 &amp; IF(FALSE(), "", ",")),IF(ISBLANK(D22), "", D22 &amp; IF(FALSE(), "", ",")),IF(ISBLANK(E22), "", E22 &amp; IF(FALSE(), "", ",")),IF(ISBLANK(F22), "", F22 &amp; IF(FALSE(), "", ",")),IF(ISBLANK(G22), "", G22 &amp; IF(TRUE(), "", ","))),1)=",", LEFT(CONCATENATE(IF(ISBLANK(C22), "", C22 &amp; IF(FALSE(), "", ",")),IF(ISBLANK(D22), "", D22 &amp; IF(FALSE(), "", ",")),IF(ISBLANK(E22), "", E22 &amp; IF(FALSE(), "", ",")),IF(ISBLANK(F22), "", F22 &amp; IF(FALSE(), "", ",")),IF(ISBLANK(G22), "", G22 &amp; IF(TRUE(), "", ","))), LEN(CONCATENATE(IF(ISBLANK(C22), "", C22 &amp; IF(FALSE(), "", ",")),IF(ISBLANK(D22), "", D22 &amp; IF(FALSE(), "", ",")),IF(ISBLANK(E22), "", E22 &amp; IF(FALSE(), "", ",")),IF(ISBLANK(F22), "", F22 &amp; IF(FALSE(), "", ",")),IF(ISBLANK(G22), "", G22 &amp; IF(TRUE(), "", ","))) )-1), CONCATENATE(IF(ISBLANK(C22), "", C22 &amp; IF(FALSE(), "", ",")),IF(ISBLANK(D22), "", D22 &amp; IF(FALSE(), "", ",")),IF(ISBLANK(E22), "", E22 &amp; IF(FALSE(), "", ",")),IF(ISBLANK(F22), "", F22 &amp; IF(FALSE(), "", ",")),IF(ISBLANK(G22), "", G22 &amp; IF(TRUE(), "", ",")))))</f>
        <v>DISTRIBUTOR,HEALTH_FACILITY_WORKER,WAREHOUSE_MANAGER,FIELD_SUPERVISOR,SUPERVISOR</v>
      </c>
      <c r="I22" s="9" t="s">
        <v>2713</v>
      </c>
      <c r="J22" s="9" t="s">
        <v>2714</v>
      </c>
      <c r="K22" s="9" t="s">
        <v>63</v>
      </c>
      <c r="L22" s="9"/>
    </row>
    <row r="23" customFormat="false" ht="15" hidden="false" customHeight="false" outlineLevel="0" collapsed="false">
      <c r="A23" s="9" t="s">
        <v>2707</v>
      </c>
      <c r="B23" s="9" t="n">
        <v>5785935913</v>
      </c>
      <c r="C23" s="9" t="s">
        <v>2708</v>
      </c>
      <c r="D23" s="9" t="s">
        <v>2709</v>
      </c>
      <c r="E23" s="9" t="s">
        <v>2710</v>
      </c>
      <c r="F23" s="9" t="s">
        <v>2711</v>
      </c>
      <c r="G23" s="9" t="s">
        <v>2712</v>
      </c>
      <c r="H23" s="9" t="str">
        <f aca="false">IF(AND(ISBLANK(C23), ISBLANK(D23), ISBLANK(E23), ISBLANK(F23), ISBLANK(G23)), "", IF(RIGHT(CONCATENATE(IF(ISBLANK(C23), "", C23 &amp; IF(FALSE(), "", ",")),IF(ISBLANK(D23), "", D23 &amp; IF(FALSE(), "", ",")),IF(ISBLANK(E23), "", E23 &amp; IF(FALSE(), "", ",")),IF(ISBLANK(F23), "", F23 &amp; IF(FALSE(), "", ",")),IF(ISBLANK(G23), "", G23 &amp; IF(TRUE(), "", ","))),1)=",", LEFT(CONCATENATE(IF(ISBLANK(C23), "", C23 &amp; IF(FALSE(), "", ",")),IF(ISBLANK(D23), "", D23 &amp; IF(FALSE(), "", ",")),IF(ISBLANK(E23), "", E23 &amp; IF(FALSE(), "", ",")),IF(ISBLANK(F23), "", F23 &amp; IF(FALSE(), "", ",")),IF(ISBLANK(G23), "", G23 &amp; IF(TRUE(), "", ","))), LEN(CONCATENATE(IF(ISBLANK(C23), "", C23 &amp; IF(FALSE(), "", ",")),IF(ISBLANK(D23), "", D23 &amp; IF(FALSE(), "", ",")),IF(ISBLANK(E23), "", E23 &amp; IF(FALSE(), "", ",")),IF(ISBLANK(F23), "", F23 &amp; IF(FALSE(), "", ",")),IF(ISBLANK(G23), "", G23 &amp; IF(TRUE(), "", ","))) )-1), CONCATENATE(IF(ISBLANK(C23), "", C23 &amp; IF(FALSE(), "", ",")),IF(ISBLANK(D23), "", D23 &amp; IF(FALSE(), "", ",")),IF(ISBLANK(E23), "", E23 &amp; IF(FALSE(), "", ",")),IF(ISBLANK(F23), "", F23 &amp; IF(FALSE(), "", ",")),IF(ISBLANK(G23), "", G23 &amp; IF(TRUE(), "", ",")))))</f>
        <v>DISTRIBUTOR,HEALTH_FACILITY_WORKER,WAREHOUSE_MANAGER,FIELD_SUPERVISOR,SUPERVISOR</v>
      </c>
      <c r="I23" s="9" t="s">
        <v>2713</v>
      </c>
      <c r="J23" s="9" t="s">
        <v>2714</v>
      </c>
      <c r="K23" s="9" t="s">
        <v>65</v>
      </c>
      <c r="L23" s="9"/>
    </row>
    <row r="24" customFormat="false" ht="15" hidden="false" customHeight="false" outlineLevel="0" collapsed="false">
      <c r="A24" s="9" t="s">
        <v>2707</v>
      </c>
      <c r="B24" s="9" t="n">
        <v>5785935914</v>
      </c>
      <c r="C24" s="9" t="s">
        <v>2708</v>
      </c>
      <c r="D24" s="9" t="s">
        <v>2709</v>
      </c>
      <c r="E24" s="9" t="s">
        <v>2710</v>
      </c>
      <c r="F24" s="9" t="s">
        <v>2711</v>
      </c>
      <c r="G24" s="9" t="s">
        <v>2712</v>
      </c>
      <c r="H24" s="9" t="str">
        <f aca="false">IF(AND(ISBLANK(C24), ISBLANK(D24), ISBLANK(E24), ISBLANK(F24), ISBLANK(G24)), "", IF(RIGHT(CONCATENATE(IF(ISBLANK(C24), "", C24 &amp; IF(FALSE(), "", ",")),IF(ISBLANK(D24), "", D24 &amp; IF(FALSE(), "", ",")),IF(ISBLANK(E24), "", E24 &amp; IF(FALSE(), "", ",")),IF(ISBLANK(F24), "", F24 &amp; IF(FALSE(), "", ",")),IF(ISBLANK(G24), "", G24 &amp; IF(TRUE(), "", ","))),1)=",", LEFT(CONCATENATE(IF(ISBLANK(C24), "", C24 &amp; IF(FALSE(), "", ",")),IF(ISBLANK(D24), "", D24 &amp; IF(FALSE(), "", ",")),IF(ISBLANK(E24), "", E24 &amp; IF(FALSE(), "", ",")),IF(ISBLANK(F24), "", F24 &amp; IF(FALSE(), "", ",")),IF(ISBLANK(G24), "", G24 &amp; IF(TRUE(), "", ","))), LEN(CONCATENATE(IF(ISBLANK(C24), "", C24 &amp; IF(FALSE(), "", ",")),IF(ISBLANK(D24), "", D24 &amp; IF(FALSE(), "", ",")),IF(ISBLANK(E24), "", E24 &amp; IF(FALSE(), "", ",")),IF(ISBLANK(F24), "", F24 &amp; IF(FALSE(), "", ",")),IF(ISBLANK(G24), "", G24 &amp; IF(TRUE(), "", ","))) )-1), CONCATENATE(IF(ISBLANK(C24), "", C24 &amp; IF(FALSE(), "", ",")),IF(ISBLANK(D24), "", D24 &amp; IF(FALSE(), "", ",")),IF(ISBLANK(E24), "", E24 &amp; IF(FALSE(), "", ",")),IF(ISBLANK(F24), "", F24 &amp; IF(FALSE(), "", ",")),IF(ISBLANK(G24), "", G24 &amp; IF(TRUE(), "", ",")))))</f>
        <v>DISTRIBUTOR,HEALTH_FACILITY_WORKER,WAREHOUSE_MANAGER,FIELD_SUPERVISOR,SUPERVISOR</v>
      </c>
      <c r="I24" s="9" t="s">
        <v>2713</v>
      </c>
      <c r="J24" s="9" t="s">
        <v>2714</v>
      </c>
      <c r="K24" s="9" t="s">
        <v>67</v>
      </c>
      <c r="L24" s="9"/>
    </row>
    <row r="25" customFormat="false" ht="15" hidden="false" customHeight="false" outlineLevel="0" collapsed="false">
      <c r="A25" s="9" t="s">
        <v>2707</v>
      </c>
      <c r="B25" s="9" t="n">
        <v>5785935915</v>
      </c>
      <c r="C25" s="9" t="s">
        <v>2708</v>
      </c>
      <c r="D25" s="9" t="s">
        <v>2709</v>
      </c>
      <c r="E25" s="9" t="s">
        <v>2710</v>
      </c>
      <c r="F25" s="9" t="s">
        <v>2711</v>
      </c>
      <c r="G25" s="9" t="s">
        <v>2712</v>
      </c>
      <c r="H25" s="9" t="str">
        <f aca="false">IF(AND(ISBLANK(C25), ISBLANK(D25), ISBLANK(E25), ISBLANK(F25), ISBLANK(G25)), "", IF(RIGHT(CONCATENATE(IF(ISBLANK(C25), "", C25 &amp; IF(FALSE(), "", ",")),IF(ISBLANK(D25), "", D25 &amp; IF(FALSE(), "", ",")),IF(ISBLANK(E25), "", E25 &amp; IF(FALSE(), "", ",")),IF(ISBLANK(F25), "", F25 &amp; IF(FALSE(), "", ",")),IF(ISBLANK(G25), "", G25 &amp; IF(TRUE(), "", ","))),1)=",", LEFT(CONCATENATE(IF(ISBLANK(C25), "", C25 &amp; IF(FALSE(), "", ",")),IF(ISBLANK(D25), "", D25 &amp; IF(FALSE(), "", ",")),IF(ISBLANK(E25), "", E25 &amp; IF(FALSE(), "", ",")),IF(ISBLANK(F25), "", F25 &amp; IF(FALSE(), "", ",")),IF(ISBLANK(G25), "", G25 &amp; IF(TRUE(), "", ","))), LEN(CONCATENATE(IF(ISBLANK(C25), "", C25 &amp; IF(FALSE(), "", ",")),IF(ISBLANK(D25), "", D25 &amp; IF(FALSE(), "", ",")),IF(ISBLANK(E25), "", E25 &amp; IF(FALSE(), "", ",")),IF(ISBLANK(F25), "", F25 &amp; IF(FALSE(), "", ",")),IF(ISBLANK(G25), "", G25 &amp; IF(TRUE(), "", ","))) )-1), CONCATENATE(IF(ISBLANK(C25), "", C25 &amp; IF(FALSE(), "", ",")),IF(ISBLANK(D25), "", D25 &amp; IF(FALSE(), "", ",")),IF(ISBLANK(E25), "", E25 &amp; IF(FALSE(), "", ",")),IF(ISBLANK(F25), "", F25 &amp; IF(FALSE(), "", ",")),IF(ISBLANK(G25), "", G25 &amp; IF(TRUE(), "", ",")))))</f>
        <v>DISTRIBUTOR,HEALTH_FACILITY_WORKER,WAREHOUSE_MANAGER,FIELD_SUPERVISOR,SUPERVISOR</v>
      </c>
      <c r="I25" s="9" t="s">
        <v>2713</v>
      </c>
      <c r="J25" s="9" t="s">
        <v>2714</v>
      </c>
      <c r="K25" s="9" t="s">
        <v>69</v>
      </c>
      <c r="L25" s="9"/>
    </row>
    <row r="26" customFormat="false" ht="15" hidden="false" customHeight="false" outlineLevel="0" collapsed="false">
      <c r="A26" s="9" t="s">
        <v>2707</v>
      </c>
      <c r="B26" s="9" t="n">
        <v>5785935916</v>
      </c>
      <c r="C26" s="9" t="s">
        <v>2708</v>
      </c>
      <c r="D26" s="9" t="s">
        <v>2709</v>
      </c>
      <c r="E26" s="9" t="s">
        <v>2710</v>
      </c>
      <c r="F26" s="9" t="s">
        <v>2711</v>
      </c>
      <c r="G26" s="9" t="s">
        <v>2712</v>
      </c>
      <c r="H26" s="9" t="str">
        <f aca="false">IF(AND(ISBLANK(C26), ISBLANK(D26), ISBLANK(E26), ISBLANK(F26), ISBLANK(G26)), "", IF(RIGHT(CONCATENATE(IF(ISBLANK(C26), "", C26 &amp; IF(FALSE(), "", ",")),IF(ISBLANK(D26), "", D26 &amp; IF(FALSE(), "", ",")),IF(ISBLANK(E26), "", E26 &amp; IF(FALSE(), "", ",")),IF(ISBLANK(F26), "", F26 &amp; IF(FALSE(), "", ",")),IF(ISBLANK(G26), "", G26 &amp; IF(TRUE(), "", ","))),1)=",", LEFT(CONCATENATE(IF(ISBLANK(C26), "", C26 &amp; IF(FALSE(), "", ",")),IF(ISBLANK(D26), "", D26 &amp; IF(FALSE(), "", ",")),IF(ISBLANK(E26), "", E26 &amp; IF(FALSE(), "", ",")),IF(ISBLANK(F26), "", F26 &amp; IF(FALSE(), "", ",")),IF(ISBLANK(G26), "", G26 &amp; IF(TRUE(), "", ","))), LEN(CONCATENATE(IF(ISBLANK(C26), "", C26 &amp; IF(FALSE(), "", ",")),IF(ISBLANK(D26), "", D26 &amp; IF(FALSE(), "", ",")),IF(ISBLANK(E26), "", E26 &amp; IF(FALSE(), "", ",")),IF(ISBLANK(F26), "", F26 &amp; IF(FALSE(), "", ",")),IF(ISBLANK(G26), "", G26 &amp; IF(TRUE(), "", ","))) )-1), CONCATENATE(IF(ISBLANK(C26), "", C26 &amp; IF(FALSE(), "", ",")),IF(ISBLANK(D26), "", D26 &amp; IF(FALSE(), "", ",")),IF(ISBLANK(E26), "", E26 &amp; IF(FALSE(), "", ",")),IF(ISBLANK(F26), "", F26 &amp; IF(FALSE(), "", ",")),IF(ISBLANK(G26), "", G26 &amp; IF(TRUE(), "", ",")))))</f>
        <v>DISTRIBUTOR,HEALTH_FACILITY_WORKER,WAREHOUSE_MANAGER,FIELD_SUPERVISOR,SUPERVISOR</v>
      </c>
      <c r="I26" s="9" t="s">
        <v>2713</v>
      </c>
      <c r="J26" s="9" t="s">
        <v>2714</v>
      </c>
      <c r="K26" s="9" t="s">
        <v>71</v>
      </c>
      <c r="L26" s="9"/>
    </row>
    <row r="27" customFormat="false" ht="15" hidden="false" customHeight="false" outlineLevel="0" collapsed="false">
      <c r="A27" s="9" t="s">
        <v>2707</v>
      </c>
      <c r="B27" s="9" t="n">
        <v>5785935917</v>
      </c>
      <c r="C27" s="9" t="s">
        <v>2708</v>
      </c>
      <c r="D27" s="9" t="s">
        <v>2709</v>
      </c>
      <c r="E27" s="9" t="s">
        <v>2710</v>
      </c>
      <c r="F27" s="9" t="s">
        <v>2711</v>
      </c>
      <c r="G27" s="9" t="s">
        <v>2712</v>
      </c>
      <c r="H27" s="9" t="str">
        <f aca="false">IF(AND(ISBLANK(C27), ISBLANK(D27), ISBLANK(E27), ISBLANK(F27), ISBLANK(G27)), "", IF(RIGHT(CONCATENATE(IF(ISBLANK(C27), "", C27 &amp; IF(FALSE(), "", ",")),IF(ISBLANK(D27), "", D27 &amp; IF(FALSE(), "", ",")),IF(ISBLANK(E27), "", E27 &amp; IF(FALSE(), "", ",")),IF(ISBLANK(F27), "", F27 &amp; IF(FALSE(), "", ",")),IF(ISBLANK(G27), "", G27 &amp; IF(TRUE(), "", ","))),1)=",", LEFT(CONCATENATE(IF(ISBLANK(C27), "", C27 &amp; IF(FALSE(), "", ",")),IF(ISBLANK(D27), "", D27 &amp; IF(FALSE(), "", ",")),IF(ISBLANK(E27), "", E27 &amp; IF(FALSE(), "", ",")),IF(ISBLANK(F27), "", F27 &amp; IF(FALSE(), "", ",")),IF(ISBLANK(G27), "", G27 &amp; IF(TRUE(), "", ","))), LEN(CONCATENATE(IF(ISBLANK(C27), "", C27 &amp; IF(FALSE(), "", ",")),IF(ISBLANK(D27), "", D27 &amp; IF(FALSE(), "", ",")),IF(ISBLANK(E27), "", E27 &amp; IF(FALSE(), "", ",")),IF(ISBLANK(F27), "", F27 &amp; IF(FALSE(), "", ",")),IF(ISBLANK(G27), "", G27 &amp; IF(TRUE(), "", ","))) )-1), CONCATENATE(IF(ISBLANK(C27), "", C27 &amp; IF(FALSE(), "", ",")),IF(ISBLANK(D27), "", D27 &amp; IF(FALSE(), "", ",")),IF(ISBLANK(E27), "", E27 &amp; IF(FALSE(), "", ",")),IF(ISBLANK(F27), "", F27 &amp; IF(FALSE(), "", ",")),IF(ISBLANK(G27), "", G27 &amp; IF(TRUE(), "", ",")))))</f>
        <v>DISTRIBUTOR,HEALTH_FACILITY_WORKER,WAREHOUSE_MANAGER,FIELD_SUPERVISOR,SUPERVISOR</v>
      </c>
      <c r="I27" s="9" t="s">
        <v>2713</v>
      </c>
      <c r="J27" s="9" t="s">
        <v>2714</v>
      </c>
      <c r="K27" s="9" t="s">
        <v>73</v>
      </c>
      <c r="L27" s="9"/>
    </row>
    <row r="28" customFormat="false" ht="15" hidden="false" customHeight="false" outlineLevel="0" collapsed="false">
      <c r="A28" s="9" t="s">
        <v>2707</v>
      </c>
      <c r="B28" s="9" t="n">
        <v>5785935918</v>
      </c>
      <c r="C28" s="9" t="s">
        <v>2708</v>
      </c>
      <c r="D28" s="9" t="s">
        <v>2709</v>
      </c>
      <c r="E28" s="9" t="s">
        <v>2710</v>
      </c>
      <c r="F28" s="9" t="s">
        <v>2711</v>
      </c>
      <c r="G28" s="9" t="s">
        <v>2712</v>
      </c>
      <c r="H28" s="9" t="str">
        <f aca="false">IF(AND(ISBLANK(C28), ISBLANK(D28), ISBLANK(E28), ISBLANK(F28), ISBLANK(G28)), "", IF(RIGHT(CONCATENATE(IF(ISBLANK(C28), "", C28 &amp; IF(FALSE(), "", ",")),IF(ISBLANK(D28), "", D28 &amp; IF(FALSE(), "", ",")),IF(ISBLANK(E28), "", E28 &amp; IF(FALSE(), "", ",")),IF(ISBLANK(F28), "", F28 &amp; IF(FALSE(), "", ",")),IF(ISBLANK(G28), "", G28 &amp; IF(TRUE(), "", ","))),1)=",", LEFT(CONCATENATE(IF(ISBLANK(C28), "", C28 &amp; IF(FALSE(), "", ",")),IF(ISBLANK(D28), "", D28 &amp; IF(FALSE(), "", ",")),IF(ISBLANK(E28), "", E28 &amp; IF(FALSE(), "", ",")),IF(ISBLANK(F28), "", F28 &amp; IF(FALSE(), "", ",")),IF(ISBLANK(G28), "", G28 &amp; IF(TRUE(), "", ","))), LEN(CONCATENATE(IF(ISBLANK(C28), "", C28 &amp; IF(FALSE(), "", ",")),IF(ISBLANK(D28), "", D28 &amp; IF(FALSE(), "", ",")),IF(ISBLANK(E28), "", E28 &amp; IF(FALSE(), "", ",")),IF(ISBLANK(F28), "", F28 &amp; IF(FALSE(), "", ",")),IF(ISBLANK(G28), "", G28 &amp; IF(TRUE(), "", ","))) )-1), CONCATENATE(IF(ISBLANK(C28), "", C28 &amp; IF(FALSE(), "", ",")),IF(ISBLANK(D28), "", D28 &amp; IF(FALSE(), "", ",")),IF(ISBLANK(E28), "", E28 &amp; IF(FALSE(), "", ",")),IF(ISBLANK(F28), "", F28 &amp; IF(FALSE(), "", ",")),IF(ISBLANK(G28), "", G28 &amp; IF(TRUE(), "", ",")))))</f>
        <v>DISTRIBUTOR,HEALTH_FACILITY_WORKER,WAREHOUSE_MANAGER,FIELD_SUPERVISOR,SUPERVISOR</v>
      </c>
      <c r="I28" s="9" t="s">
        <v>2713</v>
      </c>
      <c r="J28" s="9" t="s">
        <v>2714</v>
      </c>
      <c r="K28" s="9" t="s">
        <v>75</v>
      </c>
      <c r="L28" s="9"/>
    </row>
    <row r="29" customFormat="false" ht="15" hidden="false" customHeight="false" outlineLevel="0" collapsed="false">
      <c r="A29" s="9" t="s">
        <v>2707</v>
      </c>
      <c r="B29" s="9" t="n">
        <v>5785935919</v>
      </c>
      <c r="C29" s="9" t="s">
        <v>2708</v>
      </c>
      <c r="D29" s="9" t="s">
        <v>2709</v>
      </c>
      <c r="E29" s="9" t="s">
        <v>2710</v>
      </c>
      <c r="F29" s="9" t="s">
        <v>2711</v>
      </c>
      <c r="G29" s="9" t="s">
        <v>2712</v>
      </c>
      <c r="H29" s="9" t="str">
        <f aca="false">IF(AND(ISBLANK(C29), ISBLANK(D29), ISBLANK(E29), ISBLANK(F29), ISBLANK(G29)), "", IF(RIGHT(CONCATENATE(IF(ISBLANK(C29), "", C29 &amp; IF(FALSE(), "", ",")),IF(ISBLANK(D29), "", D29 &amp; IF(FALSE(), "", ",")),IF(ISBLANK(E29), "", E29 &amp; IF(FALSE(), "", ",")),IF(ISBLANK(F29), "", F29 &amp; IF(FALSE(), "", ",")),IF(ISBLANK(G29), "", G29 &amp; IF(TRUE(), "", ","))),1)=",", LEFT(CONCATENATE(IF(ISBLANK(C29), "", C29 &amp; IF(FALSE(), "", ",")),IF(ISBLANK(D29), "", D29 &amp; IF(FALSE(), "", ",")),IF(ISBLANK(E29), "", E29 &amp; IF(FALSE(), "", ",")),IF(ISBLANK(F29), "", F29 &amp; IF(FALSE(), "", ",")),IF(ISBLANK(G29), "", G29 &amp; IF(TRUE(), "", ","))), LEN(CONCATENATE(IF(ISBLANK(C29), "", C29 &amp; IF(FALSE(), "", ",")),IF(ISBLANK(D29), "", D29 &amp; IF(FALSE(), "", ",")),IF(ISBLANK(E29), "", E29 &amp; IF(FALSE(), "", ",")),IF(ISBLANK(F29), "", F29 &amp; IF(FALSE(), "", ",")),IF(ISBLANK(G29), "", G29 &amp; IF(TRUE(), "", ","))) )-1), CONCATENATE(IF(ISBLANK(C29), "", C29 &amp; IF(FALSE(), "", ",")),IF(ISBLANK(D29), "", D29 &amp; IF(FALSE(), "", ",")),IF(ISBLANK(E29), "", E29 &amp; IF(FALSE(), "", ",")),IF(ISBLANK(F29), "", F29 &amp; IF(FALSE(), "", ",")),IF(ISBLANK(G29), "", G29 &amp; IF(TRUE(), "", ",")))))</f>
        <v>DISTRIBUTOR,HEALTH_FACILITY_WORKER,WAREHOUSE_MANAGER,FIELD_SUPERVISOR,SUPERVISOR</v>
      </c>
      <c r="I29" s="9" t="s">
        <v>2713</v>
      </c>
      <c r="J29" s="9" t="s">
        <v>2714</v>
      </c>
      <c r="K29" s="9" t="s">
        <v>77</v>
      </c>
      <c r="L29" s="9"/>
    </row>
    <row r="30" customFormat="false" ht="15" hidden="false" customHeight="false" outlineLevel="0" collapsed="false">
      <c r="A30" s="9" t="s">
        <v>2707</v>
      </c>
      <c r="B30" s="9" t="n">
        <v>5785935920</v>
      </c>
      <c r="C30" s="9" t="s">
        <v>2708</v>
      </c>
      <c r="D30" s="9" t="s">
        <v>2709</v>
      </c>
      <c r="E30" s="9" t="s">
        <v>2710</v>
      </c>
      <c r="F30" s="9" t="s">
        <v>2711</v>
      </c>
      <c r="G30" s="9" t="s">
        <v>2712</v>
      </c>
      <c r="H30" s="9" t="str">
        <f aca="false">IF(AND(ISBLANK(C30), ISBLANK(D30), ISBLANK(E30), ISBLANK(F30), ISBLANK(G30)), "", IF(RIGHT(CONCATENATE(IF(ISBLANK(C30), "", C30 &amp; IF(FALSE(), "", ",")),IF(ISBLANK(D30), "", D30 &amp; IF(FALSE(), "", ",")),IF(ISBLANK(E30), "", E30 &amp; IF(FALSE(), "", ",")),IF(ISBLANK(F30), "", F30 &amp; IF(FALSE(), "", ",")),IF(ISBLANK(G30), "", G30 &amp; IF(TRUE(), "", ","))),1)=",", LEFT(CONCATENATE(IF(ISBLANK(C30), "", C30 &amp; IF(FALSE(), "", ",")),IF(ISBLANK(D30), "", D30 &amp; IF(FALSE(), "", ",")),IF(ISBLANK(E30), "", E30 &amp; IF(FALSE(), "", ",")),IF(ISBLANK(F30), "", F30 &amp; IF(FALSE(), "", ",")),IF(ISBLANK(G30), "", G30 &amp; IF(TRUE(), "", ","))), LEN(CONCATENATE(IF(ISBLANK(C30), "", C30 &amp; IF(FALSE(), "", ",")),IF(ISBLANK(D30), "", D30 &amp; IF(FALSE(), "", ",")),IF(ISBLANK(E30), "", E30 &amp; IF(FALSE(), "", ",")),IF(ISBLANK(F30), "", F30 &amp; IF(FALSE(), "", ",")),IF(ISBLANK(G30), "", G30 &amp; IF(TRUE(), "", ","))) )-1), CONCATENATE(IF(ISBLANK(C30), "", C30 &amp; IF(FALSE(), "", ",")),IF(ISBLANK(D30), "", D30 &amp; IF(FALSE(), "", ",")),IF(ISBLANK(E30), "", E30 &amp; IF(FALSE(), "", ",")),IF(ISBLANK(F30), "", F30 &amp; IF(FALSE(), "", ",")),IF(ISBLANK(G30), "", G30 &amp; IF(TRUE(), "", ",")))))</f>
        <v>DISTRIBUTOR,HEALTH_FACILITY_WORKER,WAREHOUSE_MANAGER,FIELD_SUPERVISOR,SUPERVISOR</v>
      </c>
      <c r="I30" s="9" t="s">
        <v>2713</v>
      </c>
      <c r="J30" s="9" t="s">
        <v>2714</v>
      </c>
      <c r="K30" s="9" t="s">
        <v>79</v>
      </c>
      <c r="L30" s="9"/>
    </row>
    <row r="31" customFormat="false" ht="15" hidden="false" customHeight="false" outlineLevel="0" collapsed="false">
      <c r="A31" s="9" t="s">
        <v>2707</v>
      </c>
      <c r="B31" s="9" t="n">
        <v>5785935921</v>
      </c>
      <c r="C31" s="9" t="s">
        <v>2708</v>
      </c>
      <c r="D31" s="9" t="s">
        <v>2709</v>
      </c>
      <c r="E31" s="9" t="s">
        <v>2710</v>
      </c>
      <c r="F31" s="9" t="s">
        <v>2711</v>
      </c>
      <c r="G31" s="9" t="s">
        <v>2712</v>
      </c>
      <c r="H31" s="9" t="str">
        <f aca="false">IF(AND(ISBLANK(C31), ISBLANK(D31), ISBLANK(E31), ISBLANK(F31), ISBLANK(G31)), "", IF(RIGHT(CONCATENATE(IF(ISBLANK(C31), "", C31 &amp; IF(FALSE(), "", ",")),IF(ISBLANK(D31), "", D31 &amp; IF(FALSE(), "", ",")),IF(ISBLANK(E31), "", E31 &amp; IF(FALSE(), "", ",")),IF(ISBLANK(F31), "", F31 &amp; IF(FALSE(), "", ",")),IF(ISBLANK(G31), "", G31 &amp; IF(TRUE(), "", ","))),1)=",", LEFT(CONCATENATE(IF(ISBLANK(C31), "", C31 &amp; IF(FALSE(), "", ",")),IF(ISBLANK(D31), "", D31 &amp; IF(FALSE(), "", ",")),IF(ISBLANK(E31), "", E31 &amp; IF(FALSE(), "", ",")),IF(ISBLANK(F31), "", F31 &amp; IF(FALSE(), "", ",")),IF(ISBLANK(G31), "", G31 &amp; IF(TRUE(), "", ","))), LEN(CONCATENATE(IF(ISBLANK(C31), "", C31 &amp; IF(FALSE(), "", ",")),IF(ISBLANK(D31), "", D31 &amp; IF(FALSE(), "", ",")),IF(ISBLANK(E31), "", E31 &amp; IF(FALSE(), "", ",")),IF(ISBLANK(F31), "", F31 &amp; IF(FALSE(), "", ",")),IF(ISBLANK(G31), "", G31 &amp; IF(TRUE(), "", ","))) )-1), CONCATENATE(IF(ISBLANK(C31), "", C31 &amp; IF(FALSE(), "", ",")),IF(ISBLANK(D31), "", D31 &amp; IF(FALSE(), "", ",")),IF(ISBLANK(E31), "", E31 &amp; IF(FALSE(), "", ",")),IF(ISBLANK(F31), "", F31 &amp; IF(FALSE(), "", ",")),IF(ISBLANK(G31), "", G31 &amp; IF(TRUE(), "", ",")))))</f>
        <v>DISTRIBUTOR,HEALTH_FACILITY_WORKER,WAREHOUSE_MANAGER,FIELD_SUPERVISOR,SUPERVISOR</v>
      </c>
      <c r="I31" s="9" t="s">
        <v>2713</v>
      </c>
      <c r="J31" s="9" t="s">
        <v>2714</v>
      </c>
      <c r="K31" s="9" t="s">
        <v>81</v>
      </c>
      <c r="L31" s="9"/>
    </row>
    <row r="32" customFormat="false" ht="15" hidden="false" customHeight="false" outlineLevel="0" collapsed="false">
      <c r="A32" s="9" t="s">
        <v>2707</v>
      </c>
      <c r="B32" s="9" t="n">
        <v>5785935922</v>
      </c>
      <c r="C32" s="9" t="s">
        <v>2708</v>
      </c>
      <c r="D32" s="9" t="s">
        <v>2709</v>
      </c>
      <c r="E32" s="9" t="s">
        <v>2710</v>
      </c>
      <c r="F32" s="9" t="s">
        <v>2711</v>
      </c>
      <c r="G32" s="9" t="s">
        <v>2712</v>
      </c>
      <c r="H32" s="9" t="str">
        <f aca="false">IF(AND(ISBLANK(C32), ISBLANK(D32), ISBLANK(E32), ISBLANK(F32), ISBLANK(G32)), "", IF(RIGHT(CONCATENATE(IF(ISBLANK(C32), "", C32 &amp; IF(FALSE(), "", ",")),IF(ISBLANK(D32), "", D32 &amp; IF(FALSE(), "", ",")),IF(ISBLANK(E32), "", E32 &amp; IF(FALSE(), "", ",")),IF(ISBLANK(F32), "", F32 &amp; IF(FALSE(), "", ",")),IF(ISBLANK(G32), "", G32 &amp; IF(TRUE(), "", ","))),1)=",", LEFT(CONCATENATE(IF(ISBLANK(C32), "", C32 &amp; IF(FALSE(), "", ",")),IF(ISBLANK(D32), "", D32 &amp; IF(FALSE(), "", ",")),IF(ISBLANK(E32), "", E32 &amp; IF(FALSE(), "", ",")),IF(ISBLANK(F32), "", F32 &amp; IF(FALSE(), "", ",")),IF(ISBLANK(G32), "", G32 &amp; IF(TRUE(), "", ","))), LEN(CONCATENATE(IF(ISBLANK(C32), "", C32 &amp; IF(FALSE(), "", ",")),IF(ISBLANK(D32), "", D32 &amp; IF(FALSE(), "", ",")),IF(ISBLANK(E32), "", E32 &amp; IF(FALSE(), "", ",")),IF(ISBLANK(F32), "", F32 &amp; IF(FALSE(), "", ",")),IF(ISBLANK(G32), "", G32 &amp; IF(TRUE(), "", ","))) )-1), CONCATENATE(IF(ISBLANK(C32), "", C32 &amp; IF(FALSE(), "", ",")),IF(ISBLANK(D32), "", D32 &amp; IF(FALSE(), "", ",")),IF(ISBLANK(E32), "", E32 &amp; IF(FALSE(), "", ",")),IF(ISBLANK(F32), "", F32 &amp; IF(FALSE(), "", ",")),IF(ISBLANK(G32), "", G32 &amp; IF(TRUE(), "", ",")))))</f>
        <v>DISTRIBUTOR,HEALTH_FACILITY_WORKER,WAREHOUSE_MANAGER,FIELD_SUPERVISOR,SUPERVISOR</v>
      </c>
      <c r="I32" s="9" t="s">
        <v>2713</v>
      </c>
      <c r="J32" s="9" t="s">
        <v>2714</v>
      </c>
      <c r="K32" s="9" t="s">
        <v>83</v>
      </c>
      <c r="L32" s="9"/>
    </row>
    <row r="33" customFormat="false" ht="15" hidden="false" customHeight="false" outlineLevel="0" collapsed="false">
      <c r="A33" s="9" t="s">
        <v>2707</v>
      </c>
      <c r="B33" s="9" t="n">
        <v>5785935923</v>
      </c>
      <c r="C33" s="9" t="s">
        <v>2708</v>
      </c>
      <c r="D33" s="9" t="s">
        <v>2709</v>
      </c>
      <c r="E33" s="9" t="s">
        <v>2710</v>
      </c>
      <c r="F33" s="9" t="s">
        <v>2711</v>
      </c>
      <c r="G33" s="9" t="s">
        <v>2712</v>
      </c>
      <c r="H33" s="9" t="str">
        <f aca="false">IF(AND(ISBLANK(C33), ISBLANK(D33), ISBLANK(E33), ISBLANK(F33), ISBLANK(G33)), "", IF(RIGHT(CONCATENATE(IF(ISBLANK(C33), "", C33 &amp; IF(FALSE(), "", ",")),IF(ISBLANK(D33), "", D33 &amp; IF(FALSE(), "", ",")),IF(ISBLANK(E33), "", E33 &amp; IF(FALSE(), "", ",")),IF(ISBLANK(F33), "", F33 &amp; IF(FALSE(), "", ",")),IF(ISBLANK(G33), "", G33 &amp; IF(TRUE(), "", ","))),1)=",", LEFT(CONCATENATE(IF(ISBLANK(C33), "", C33 &amp; IF(FALSE(), "", ",")),IF(ISBLANK(D33), "", D33 &amp; IF(FALSE(), "", ",")),IF(ISBLANK(E33), "", E33 &amp; IF(FALSE(), "", ",")),IF(ISBLANK(F33), "", F33 &amp; IF(FALSE(), "", ",")),IF(ISBLANK(G33), "", G33 &amp; IF(TRUE(), "", ","))), LEN(CONCATENATE(IF(ISBLANK(C33), "", C33 &amp; IF(FALSE(), "", ",")),IF(ISBLANK(D33), "", D33 &amp; IF(FALSE(), "", ",")),IF(ISBLANK(E33), "", E33 &amp; IF(FALSE(), "", ",")),IF(ISBLANK(F33), "", F33 &amp; IF(FALSE(), "", ",")),IF(ISBLANK(G33), "", G33 &amp; IF(TRUE(), "", ","))) )-1), CONCATENATE(IF(ISBLANK(C33), "", C33 &amp; IF(FALSE(), "", ",")),IF(ISBLANK(D33), "", D33 &amp; IF(FALSE(), "", ",")),IF(ISBLANK(E33), "", E33 &amp; IF(FALSE(), "", ",")),IF(ISBLANK(F33), "", F33 &amp; IF(FALSE(), "", ",")),IF(ISBLANK(G33), "", G33 &amp; IF(TRUE(), "", ",")))))</f>
        <v>DISTRIBUTOR,HEALTH_FACILITY_WORKER,WAREHOUSE_MANAGER,FIELD_SUPERVISOR,SUPERVISOR</v>
      </c>
      <c r="I33" s="9" t="s">
        <v>2713</v>
      </c>
      <c r="J33" s="9" t="s">
        <v>2714</v>
      </c>
      <c r="K33" s="9" t="s">
        <v>85</v>
      </c>
      <c r="L33" s="9"/>
    </row>
    <row r="34" customFormat="false" ht="15" hidden="false" customHeight="false" outlineLevel="0" collapsed="false">
      <c r="A34" s="9" t="s">
        <v>2707</v>
      </c>
      <c r="B34" s="9" t="n">
        <v>5785935924</v>
      </c>
      <c r="C34" s="9" t="s">
        <v>2708</v>
      </c>
      <c r="D34" s="9" t="s">
        <v>2709</v>
      </c>
      <c r="E34" s="9" t="s">
        <v>2710</v>
      </c>
      <c r="F34" s="9" t="s">
        <v>2711</v>
      </c>
      <c r="G34" s="9" t="s">
        <v>2712</v>
      </c>
      <c r="H34" s="9" t="str">
        <f aca="false">IF(AND(ISBLANK(C34), ISBLANK(D34), ISBLANK(E34), ISBLANK(F34), ISBLANK(G34)), "", IF(RIGHT(CONCATENATE(IF(ISBLANK(C34), "", C34 &amp; IF(FALSE(), "", ",")),IF(ISBLANK(D34), "", D34 &amp; IF(FALSE(), "", ",")),IF(ISBLANK(E34), "", E34 &amp; IF(FALSE(), "", ",")),IF(ISBLANK(F34), "", F34 &amp; IF(FALSE(), "", ",")),IF(ISBLANK(G34), "", G34 &amp; IF(TRUE(), "", ","))),1)=",", LEFT(CONCATENATE(IF(ISBLANK(C34), "", C34 &amp; IF(FALSE(), "", ",")),IF(ISBLANK(D34), "", D34 &amp; IF(FALSE(), "", ",")),IF(ISBLANK(E34), "", E34 &amp; IF(FALSE(), "", ",")),IF(ISBLANK(F34), "", F34 &amp; IF(FALSE(), "", ",")),IF(ISBLANK(G34), "", G34 &amp; IF(TRUE(), "", ","))), LEN(CONCATENATE(IF(ISBLANK(C34), "", C34 &amp; IF(FALSE(), "", ",")),IF(ISBLANK(D34), "", D34 &amp; IF(FALSE(), "", ",")),IF(ISBLANK(E34), "", E34 &amp; IF(FALSE(), "", ",")),IF(ISBLANK(F34), "", F34 &amp; IF(FALSE(), "", ",")),IF(ISBLANK(G34), "", G34 &amp; IF(TRUE(), "", ","))) )-1), CONCATENATE(IF(ISBLANK(C34), "", C34 &amp; IF(FALSE(), "", ",")),IF(ISBLANK(D34), "", D34 &amp; IF(FALSE(), "", ",")),IF(ISBLANK(E34), "", E34 &amp; IF(FALSE(), "", ",")),IF(ISBLANK(F34), "", F34 &amp; IF(FALSE(), "", ",")),IF(ISBLANK(G34), "", G34 &amp; IF(TRUE(), "", ",")))))</f>
        <v>DISTRIBUTOR,HEALTH_FACILITY_WORKER,WAREHOUSE_MANAGER,FIELD_SUPERVISOR,SUPERVISOR</v>
      </c>
      <c r="I34" s="9" t="s">
        <v>2713</v>
      </c>
      <c r="J34" s="9" t="s">
        <v>2714</v>
      </c>
      <c r="K34" s="9" t="s">
        <v>87</v>
      </c>
      <c r="L34" s="9"/>
    </row>
    <row r="35" customFormat="false" ht="15" hidden="false" customHeight="false" outlineLevel="0" collapsed="false">
      <c r="A35" s="9" t="s">
        <v>2707</v>
      </c>
      <c r="B35" s="9" t="n">
        <v>5785935925</v>
      </c>
      <c r="C35" s="9" t="s">
        <v>2708</v>
      </c>
      <c r="D35" s="9" t="s">
        <v>2709</v>
      </c>
      <c r="E35" s="9" t="s">
        <v>2710</v>
      </c>
      <c r="F35" s="9" t="s">
        <v>2711</v>
      </c>
      <c r="G35" s="9" t="s">
        <v>2712</v>
      </c>
      <c r="H35" s="9" t="str">
        <f aca="false">IF(AND(ISBLANK(C35), ISBLANK(D35), ISBLANK(E35), ISBLANK(F35), ISBLANK(G35)), "", IF(RIGHT(CONCATENATE(IF(ISBLANK(C35), "", C35 &amp; IF(FALSE(), "", ",")),IF(ISBLANK(D35), "", D35 &amp; IF(FALSE(), "", ",")),IF(ISBLANK(E35), "", E35 &amp; IF(FALSE(), "", ",")),IF(ISBLANK(F35), "", F35 &amp; IF(FALSE(), "", ",")),IF(ISBLANK(G35), "", G35 &amp; IF(TRUE(), "", ","))),1)=",", LEFT(CONCATENATE(IF(ISBLANK(C35), "", C35 &amp; IF(FALSE(), "", ",")),IF(ISBLANK(D35), "", D35 &amp; IF(FALSE(), "", ",")),IF(ISBLANK(E35), "", E35 &amp; IF(FALSE(), "", ",")),IF(ISBLANK(F35), "", F35 &amp; IF(FALSE(), "", ",")),IF(ISBLANK(G35), "", G35 &amp; IF(TRUE(), "", ","))), LEN(CONCATENATE(IF(ISBLANK(C35), "", C35 &amp; IF(FALSE(), "", ",")),IF(ISBLANK(D35), "", D35 &amp; IF(FALSE(), "", ",")),IF(ISBLANK(E35), "", E35 &amp; IF(FALSE(), "", ",")),IF(ISBLANK(F35), "", F35 &amp; IF(FALSE(), "", ",")),IF(ISBLANK(G35), "", G35 &amp; IF(TRUE(), "", ","))) )-1), CONCATENATE(IF(ISBLANK(C35), "", C35 &amp; IF(FALSE(), "", ",")),IF(ISBLANK(D35), "", D35 &amp; IF(FALSE(), "", ",")),IF(ISBLANK(E35), "", E35 &amp; IF(FALSE(), "", ",")),IF(ISBLANK(F35), "", F35 &amp; IF(FALSE(), "", ",")),IF(ISBLANK(G35), "", G35 &amp; IF(TRUE(), "", ",")))))</f>
        <v>DISTRIBUTOR,HEALTH_FACILITY_WORKER,WAREHOUSE_MANAGER,FIELD_SUPERVISOR,SUPERVISOR</v>
      </c>
      <c r="I35" s="9" t="s">
        <v>2713</v>
      </c>
      <c r="J35" s="9" t="s">
        <v>2714</v>
      </c>
      <c r="K35" s="9" t="s">
        <v>89</v>
      </c>
      <c r="L35" s="9"/>
    </row>
    <row r="36" customFormat="false" ht="15" hidden="false" customHeight="false" outlineLevel="0" collapsed="false">
      <c r="A36" s="9" t="s">
        <v>2707</v>
      </c>
      <c r="B36" s="9" t="n">
        <v>5785935926</v>
      </c>
      <c r="C36" s="9" t="s">
        <v>2708</v>
      </c>
      <c r="D36" s="9" t="s">
        <v>2709</v>
      </c>
      <c r="E36" s="9" t="s">
        <v>2710</v>
      </c>
      <c r="F36" s="9" t="s">
        <v>2711</v>
      </c>
      <c r="G36" s="9" t="s">
        <v>2712</v>
      </c>
      <c r="H36" s="9" t="str">
        <f aca="false">IF(AND(ISBLANK(C36), ISBLANK(D36), ISBLANK(E36), ISBLANK(F36), ISBLANK(G36)), "", IF(RIGHT(CONCATENATE(IF(ISBLANK(C36), "", C36 &amp; IF(FALSE(), "", ",")),IF(ISBLANK(D36), "", D36 &amp; IF(FALSE(), "", ",")),IF(ISBLANK(E36), "", E36 &amp; IF(FALSE(), "", ",")),IF(ISBLANK(F36), "", F36 &amp; IF(FALSE(), "", ",")),IF(ISBLANK(G36), "", G36 &amp; IF(TRUE(), "", ","))),1)=",", LEFT(CONCATENATE(IF(ISBLANK(C36), "", C36 &amp; IF(FALSE(), "", ",")),IF(ISBLANK(D36), "", D36 &amp; IF(FALSE(), "", ",")),IF(ISBLANK(E36), "", E36 &amp; IF(FALSE(), "", ",")),IF(ISBLANK(F36), "", F36 &amp; IF(FALSE(), "", ",")),IF(ISBLANK(G36), "", G36 &amp; IF(TRUE(), "", ","))), LEN(CONCATENATE(IF(ISBLANK(C36), "", C36 &amp; IF(FALSE(), "", ",")),IF(ISBLANK(D36), "", D36 &amp; IF(FALSE(), "", ",")),IF(ISBLANK(E36), "", E36 &amp; IF(FALSE(), "", ",")),IF(ISBLANK(F36), "", F36 &amp; IF(FALSE(), "", ",")),IF(ISBLANK(G36), "", G36 &amp; IF(TRUE(), "", ","))) )-1), CONCATENATE(IF(ISBLANK(C36), "", C36 &amp; IF(FALSE(), "", ",")),IF(ISBLANK(D36), "", D36 &amp; IF(FALSE(), "", ",")),IF(ISBLANK(E36), "", E36 &amp; IF(FALSE(), "", ",")),IF(ISBLANK(F36), "", F36 &amp; IF(FALSE(), "", ",")),IF(ISBLANK(G36), "", G36 &amp; IF(TRUE(), "", ",")))))</f>
        <v>DISTRIBUTOR,HEALTH_FACILITY_WORKER,WAREHOUSE_MANAGER,FIELD_SUPERVISOR,SUPERVISOR</v>
      </c>
      <c r="I36" s="9" t="s">
        <v>2713</v>
      </c>
      <c r="J36" s="9" t="s">
        <v>2714</v>
      </c>
      <c r="K36" s="9" t="s">
        <v>91</v>
      </c>
      <c r="L36" s="9"/>
    </row>
    <row r="37" customFormat="false" ht="15" hidden="false" customHeight="false" outlineLevel="0" collapsed="false">
      <c r="A37" s="9" t="s">
        <v>2707</v>
      </c>
      <c r="B37" s="9" t="n">
        <v>5785935927</v>
      </c>
      <c r="C37" s="9" t="s">
        <v>2708</v>
      </c>
      <c r="D37" s="9" t="s">
        <v>2709</v>
      </c>
      <c r="E37" s="9" t="s">
        <v>2710</v>
      </c>
      <c r="F37" s="9" t="s">
        <v>2711</v>
      </c>
      <c r="G37" s="9" t="s">
        <v>2712</v>
      </c>
      <c r="H37" s="9" t="str">
        <f aca="false">IF(AND(ISBLANK(C37), ISBLANK(D37), ISBLANK(E37), ISBLANK(F37), ISBLANK(G37)), "", IF(RIGHT(CONCATENATE(IF(ISBLANK(C37), "", C37 &amp; IF(FALSE(), "", ",")),IF(ISBLANK(D37), "", D37 &amp; IF(FALSE(), "", ",")),IF(ISBLANK(E37), "", E37 &amp; IF(FALSE(), "", ",")),IF(ISBLANK(F37), "", F37 &amp; IF(FALSE(), "", ",")),IF(ISBLANK(G37), "", G37 &amp; IF(TRUE(), "", ","))),1)=",", LEFT(CONCATENATE(IF(ISBLANK(C37), "", C37 &amp; IF(FALSE(), "", ",")),IF(ISBLANK(D37), "", D37 &amp; IF(FALSE(), "", ",")),IF(ISBLANK(E37), "", E37 &amp; IF(FALSE(), "", ",")),IF(ISBLANK(F37), "", F37 &amp; IF(FALSE(), "", ",")),IF(ISBLANK(G37), "", G37 &amp; IF(TRUE(), "", ","))), LEN(CONCATENATE(IF(ISBLANK(C37), "", C37 &amp; IF(FALSE(), "", ",")),IF(ISBLANK(D37), "", D37 &amp; IF(FALSE(), "", ",")),IF(ISBLANK(E37), "", E37 &amp; IF(FALSE(), "", ",")),IF(ISBLANK(F37), "", F37 &amp; IF(FALSE(), "", ",")),IF(ISBLANK(G37), "", G37 &amp; IF(TRUE(), "", ","))) )-1), CONCATENATE(IF(ISBLANK(C37), "", C37 &amp; IF(FALSE(), "", ",")),IF(ISBLANK(D37), "", D37 &amp; IF(FALSE(), "", ",")),IF(ISBLANK(E37), "", E37 &amp; IF(FALSE(), "", ",")),IF(ISBLANK(F37), "", F37 &amp; IF(FALSE(), "", ",")),IF(ISBLANK(G37), "", G37 &amp; IF(TRUE(), "", ",")))))</f>
        <v>DISTRIBUTOR,HEALTH_FACILITY_WORKER,WAREHOUSE_MANAGER,FIELD_SUPERVISOR,SUPERVISOR</v>
      </c>
      <c r="I37" s="9" t="s">
        <v>2713</v>
      </c>
      <c r="J37" s="9" t="s">
        <v>2714</v>
      </c>
      <c r="K37" s="9" t="s">
        <v>93</v>
      </c>
      <c r="L37" s="9"/>
    </row>
    <row r="38" customFormat="false" ht="15" hidden="false" customHeight="false" outlineLevel="0" collapsed="false">
      <c r="A38" s="9" t="s">
        <v>2707</v>
      </c>
      <c r="B38" s="9" t="n">
        <v>5785935928</v>
      </c>
      <c r="C38" s="9" t="s">
        <v>2708</v>
      </c>
      <c r="D38" s="9" t="s">
        <v>2709</v>
      </c>
      <c r="E38" s="9" t="s">
        <v>2710</v>
      </c>
      <c r="F38" s="9" t="s">
        <v>2711</v>
      </c>
      <c r="G38" s="9" t="s">
        <v>2712</v>
      </c>
      <c r="H38" s="9" t="str">
        <f aca="false">IF(AND(ISBLANK(C38), ISBLANK(D38), ISBLANK(E38), ISBLANK(F38), ISBLANK(G38)), "", IF(RIGHT(CONCATENATE(IF(ISBLANK(C38), "", C38 &amp; IF(FALSE(), "", ",")),IF(ISBLANK(D38), "", D38 &amp; IF(FALSE(), "", ",")),IF(ISBLANK(E38), "", E38 &amp; IF(FALSE(), "", ",")),IF(ISBLANK(F38), "", F38 &amp; IF(FALSE(), "", ",")),IF(ISBLANK(G38), "", G38 &amp; IF(TRUE(), "", ","))),1)=",", LEFT(CONCATENATE(IF(ISBLANK(C38), "", C38 &amp; IF(FALSE(), "", ",")),IF(ISBLANK(D38), "", D38 &amp; IF(FALSE(), "", ",")),IF(ISBLANK(E38), "", E38 &amp; IF(FALSE(), "", ",")),IF(ISBLANK(F38), "", F38 &amp; IF(FALSE(), "", ",")),IF(ISBLANK(G38), "", G38 &amp; IF(TRUE(), "", ","))), LEN(CONCATENATE(IF(ISBLANK(C38), "", C38 &amp; IF(FALSE(), "", ",")),IF(ISBLANK(D38), "", D38 &amp; IF(FALSE(), "", ",")),IF(ISBLANK(E38), "", E38 &amp; IF(FALSE(), "", ",")),IF(ISBLANK(F38), "", F38 &amp; IF(FALSE(), "", ",")),IF(ISBLANK(G38), "", G38 &amp; IF(TRUE(), "", ","))) )-1), CONCATENATE(IF(ISBLANK(C38), "", C38 &amp; IF(FALSE(), "", ",")),IF(ISBLANK(D38), "", D38 &amp; IF(FALSE(), "", ",")),IF(ISBLANK(E38), "", E38 &amp; IF(FALSE(), "", ",")),IF(ISBLANK(F38), "", F38 &amp; IF(FALSE(), "", ",")),IF(ISBLANK(G38), "", G38 &amp; IF(TRUE(), "", ",")))))</f>
        <v>DISTRIBUTOR,HEALTH_FACILITY_WORKER,WAREHOUSE_MANAGER,FIELD_SUPERVISOR,SUPERVISOR</v>
      </c>
      <c r="I38" s="9" t="s">
        <v>2713</v>
      </c>
      <c r="J38" s="9" t="s">
        <v>2714</v>
      </c>
      <c r="K38" s="9" t="s">
        <v>95</v>
      </c>
      <c r="L38" s="9"/>
    </row>
    <row r="39" customFormat="false" ht="15" hidden="false" customHeight="false" outlineLevel="0" collapsed="false">
      <c r="A39" s="9" t="s">
        <v>2707</v>
      </c>
      <c r="B39" s="9" t="n">
        <v>5785935929</v>
      </c>
      <c r="C39" s="9" t="s">
        <v>2708</v>
      </c>
      <c r="D39" s="9" t="s">
        <v>2709</v>
      </c>
      <c r="E39" s="9" t="s">
        <v>2710</v>
      </c>
      <c r="F39" s="9" t="s">
        <v>2711</v>
      </c>
      <c r="G39" s="9" t="s">
        <v>2712</v>
      </c>
      <c r="H39" s="9" t="str">
        <f aca="false">IF(AND(ISBLANK(C39), ISBLANK(D39), ISBLANK(E39), ISBLANK(F39), ISBLANK(G39)), "", IF(RIGHT(CONCATENATE(IF(ISBLANK(C39), "", C39 &amp; IF(FALSE(), "", ",")),IF(ISBLANK(D39), "", D39 &amp; IF(FALSE(), "", ",")),IF(ISBLANK(E39), "", E39 &amp; IF(FALSE(), "", ",")),IF(ISBLANK(F39), "", F39 &amp; IF(FALSE(), "", ",")),IF(ISBLANK(G39), "", G39 &amp; IF(TRUE(), "", ","))),1)=",", LEFT(CONCATENATE(IF(ISBLANK(C39), "", C39 &amp; IF(FALSE(), "", ",")),IF(ISBLANK(D39), "", D39 &amp; IF(FALSE(), "", ",")),IF(ISBLANK(E39), "", E39 &amp; IF(FALSE(), "", ",")),IF(ISBLANK(F39), "", F39 &amp; IF(FALSE(), "", ",")),IF(ISBLANK(G39), "", G39 &amp; IF(TRUE(), "", ","))), LEN(CONCATENATE(IF(ISBLANK(C39), "", C39 &amp; IF(FALSE(), "", ",")),IF(ISBLANK(D39), "", D39 &amp; IF(FALSE(), "", ",")),IF(ISBLANK(E39), "", E39 &amp; IF(FALSE(), "", ",")),IF(ISBLANK(F39), "", F39 &amp; IF(FALSE(), "", ",")),IF(ISBLANK(G39), "", G39 &amp; IF(TRUE(), "", ","))) )-1), CONCATENATE(IF(ISBLANK(C39), "", C39 &amp; IF(FALSE(), "", ",")),IF(ISBLANK(D39), "", D39 &amp; IF(FALSE(), "", ",")),IF(ISBLANK(E39), "", E39 &amp; IF(FALSE(), "", ",")),IF(ISBLANK(F39), "", F39 &amp; IF(FALSE(), "", ",")),IF(ISBLANK(G39), "", G39 &amp; IF(TRUE(), "", ",")))))</f>
        <v>DISTRIBUTOR,HEALTH_FACILITY_WORKER,WAREHOUSE_MANAGER,FIELD_SUPERVISOR,SUPERVISOR</v>
      </c>
      <c r="I39" s="9" t="s">
        <v>2713</v>
      </c>
      <c r="J39" s="9" t="s">
        <v>2714</v>
      </c>
      <c r="K39" s="9" t="s">
        <v>97</v>
      </c>
      <c r="L39" s="9"/>
    </row>
    <row r="40" customFormat="false" ht="15" hidden="false" customHeight="false" outlineLevel="0" collapsed="false">
      <c r="A40" s="9" t="s">
        <v>2707</v>
      </c>
      <c r="B40" s="9" t="n">
        <v>5785935930</v>
      </c>
      <c r="C40" s="9" t="s">
        <v>2708</v>
      </c>
      <c r="D40" s="9" t="s">
        <v>2709</v>
      </c>
      <c r="E40" s="9" t="s">
        <v>2710</v>
      </c>
      <c r="F40" s="9" t="s">
        <v>2711</v>
      </c>
      <c r="G40" s="9" t="s">
        <v>2712</v>
      </c>
      <c r="H40" s="9" t="str">
        <f aca="false">IF(AND(ISBLANK(C40), ISBLANK(D40), ISBLANK(E40), ISBLANK(F40), ISBLANK(G40)), "", IF(RIGHT(CONCATENATE(IF(ISBLANK(C40), "", C40 &amp; IF(FALSE(), "", ",")),IF(ISBLANK(D40), "", D40 &amp; IF(FALSE(), "", ",")),IF(ISBLANK(E40), "", E40 &amp; IF(FALSE(), "", ",")),IF(ISBLANK(F40), "", F40 &amp; IF(FALSE(), "", ",")),IF(ISBLANK(G40), "", G40 &amp; IF(TRUE(), "", ","))),1)=",", LEFT(CONCATENATE(IF(ISBLANK(C40), "", C40 &amp; IF(FALSE(), "", ",")),IF(ISBLANK(D40), "", D40 &amp; IF(FALSE(), "", ",")),IF(ISBLANK(E40), "", E40 &amp; IF(FALSE(), "", ",")),IF(ISBLANK(F40), "", F40 &amp; IF(FALSE(), "", ",")),IF(ISBLANK(G40), "", G40 &amp; IF(TRUE(), "", ","))), LEN(CONCATENATE(IF(ISBLANK(C40), "", C40 &amp; IF(FALSE(), "", ",")),IF(ISBLANK(D40), "", D40 &amp; IF(FALSE(), "", ",")),IF(ISBLANK(E40), "", E40 &amp; IF(FALSE(), "", ",")),IF(ISBLANK(F40), "", F40 &amp; IF(FALSE(), "", ",")),IF(ISBLANK(G40), "", G40 &amp; IF(TRUE(), "", ","))) )-1), CONCATENATE(IF(ISBLANK(C40), "", C40 &amp; IF(FALSE(), "", ",")),IF(ISBLANK(D40), "", D40 &amp; IF(FALSE(), "", ",")),IF(ISBLANK(E40), "", E40 &amp; IF(FALSE(), "", ",")),IF(ISBLANK(F40), "", F40 &amp; IF(FALSE(), "", ",")),IF(ISBLANK(G40), "", G40 &amp; IF(TRUE(), "", ",")))))</f>
        <v>DISTRIBUTOR,HEALTH_FACILITY_WORKER,WAREHOUSE_MANAGER,FIELD_SUPERVISOR,SUPERVISOR</v>
      </c>
      <c r="I40" s="9" t="s">
        <v>2713</v>
      </c>
      <c r="J40" s="9" t="s">
        <v>2714</v>
      </c>
      <c r="K40" s="9" t="s">
        <v>99</v>
      </c>
      <c r="L40" s="9"/>
    </row>
    <row r="41" customFormat="false" ht="15" hidden="false" customHeight="false" outlineLevel="0" collapsed="false">
      <c r="A41" s="9" t="s">
        <v>2707</v>
      </c>
      <c r="B41" s="9" t="n">
        <v>5785935931</v>
      </c>
      <c r="C41" s="9" t="s">
        <v>2708</v>
      </c>
      <c r="D41" s="9" t="s">
        <v>2709</v>
      </c>
      <c r="E41" s="9" t="s">
        <v>2710</v>
      </c>
      <c r="F41" s="9" t="s">
        <v>2711</v>
      </c>
      <c r="G41" s="9" t="s">
        <v>2712</v>
      </c>
      <c r="H41" s="9" t="str">
        <f aca="false">IF(AND(ISBLANK(C41), ISBLANK(D41), ISBLANK(E41), ISBLANK(F41), ISBLANK(G41)), "", IF(RIGHT(CONCATENATE(IF(ISBLANK(C41), "", C41 &amp; IF(FALSE(), "", ",")),IF(ISBLANK(D41), "", D41 &amp; IF(FALSE(), "", ",")),IF(ISBLANK(E41), "", E41 &amp; IF(FALSE(), "", ",")),IF(ISBLANK(F41), "", F41 &amp; IF(FALSE(), "", ",")),IF(ISBLANK(G41), "", G41 &amp; IF(TRUE(), "", ","))),1)=",", LEFT(CONCATENATE(IF(ISBLANK(C41), "", C41 &amp; IF(FALSE(), "", ",")),IF(ISBLANK(D41), "", D41 &amp; IF(FALSE(), "", ",")),IF(ISBLANK(E41), "", E41 &amp; IF(FALSE(), "", ",")),IF(ISBLANK(F41), "", F41 &amp; IF(FALSE(), "", ",")),IF(ISBLANK(G41), "", G41 &amp; IF(TRUE(), "", ","))), LEN(CONCATENATE(IF(ISBLANK(C41), "", C41 &amp; IF(FALSE(), "", ",")),IF(ISBLANK(D41), "", D41 &amp; IF(FALSE(), "", ",")),IF(ISBLANK(E41), "", E41 &amp; IF(FALSE(), "", ",")),IF(ISBLANK(F41), "", F41 &amp; IF(FALSE(), "", ",")),IF(ISBLANK(G41), "", G41 &amp; IF(TRUE(), "", ","))) )-1), CONCATENATE(IF(ISBLANK(C41), "", C41 &amp; IF(FALSE(), "", ",")),IF(ISBLANK(D41), "", D41 &amp; IF(FALSE(), "", ",")),IF(ISBLANK(E41), "", E41 &amp; IF(FALSE(), "", ",")),IF(ISBLANK(F41), "", F41 &amp; IF(FALSE(), "", ",")),IF(ISBLANK(G41), "", G41 &amp; IF(TRUE(), "", ",")))))</f>
        <v>DISTRIBUTOR,HEALTH_FACILITY_WORKER,WAREHOUSE_MANAGER,FIELD_SUPERVISOR,SUPERVISOR</v>
      </c>
      <c r="I41" s="9" t="s">
        <v>2713</v>
      </c>
      <c r="J41" s="9" t="s">
        <v>2714</v>
      </c>
      <c r="K41" s="9" t="s">
        <v>101</v>
      </c>
      <c r="L41" s="9"/>
    </row>
    <row r="42" customFormat="false" ht="15" hidden="false" customHeight="false" outlineLevel="0" collapsed="false">
      <c r="A42" s="9" t="s">
        <v>2707</v>
      </c>
      <c r="B42" s="9" t="n">
        <v>5785935932</v>
      </c>
      <c r="C42" s="9" t="s">
        <v>2708</v>
      </c>
      <c r="D42" s="9" t="s">
        <v>2709</v>
      </c>
      <c r="E42" s="9" t="s">
        <v>2710</v>
      </c>
      <c r="F42" s="9" t="s">
        <v>2711</v>
      </c>
      <c r="G42" s="9" t="s">
        <v>2712</v>
      </c>
      <c r="H42" s="9" t="str">
        <f aca="false">IF(AND(ISBLANK(C42), ISBLANK(D42), ISBLANK(E42), ISBLANK(F42), ISBLANK(G42)), "", IF(RIGHT(CONCATENATE(IF(ISBLANK(C42), "", C42 &amp; IF(FALSE(), "", ",")),IF(ISBLANK(D42), "", D42 &amp; IF(FALSE(), "", ",")),IF(ISBLANK(E42), "", E42 &amp; IF(FALSE(), "", ",")),IF(ISBLANK(F42), "", F42 &amp; IF(FALSE(), "", ",")),IF(ISBLANK(G42), "", G42 &amp; IF(TRUE(), "", ","))),1)=",", LEFT(CONCATENATE(IF(ISBLANK(C42), "", C42 &amp; IF(FALSE(), "", ",")),IF(ISBLANK(D42), "", D42 &amp; IF(FALSE(), "", ",")),IF(ISBLANK(E42), "", E42 &amp; IF(FALSE(), "", ",")),IF(ISBLANK(F42), "", F42 &amp; IF(FALSE(), "", ",")),IF(ISBLANK(G42), "", G42 &amp; IF(TRUE(), "", ","))), LEN(CONCATENATE(IF(ISBLANK(C42), "", C42 &amp; IF(FALSE(), "", ",")),IF(ISBLANK(D42), "", D42 &amp; IF(FALSE(), "", ",")),IF(ISBLANK(E42), "", E42 &amp; IF(FALSE(), "", ",")),IF(ISBLANK(F42), "", F42 &amp; IF(FALSE(), "", ",")),IF(ISBLANK(G42), "", G42 &amp; IF(TRUE(), "", ","))) )-1), CONCATENATE(IF(ISBLANK(C42), "", C42 &amp; IF(FALSE(), "", ",")),IF(ISBLANK(D42), "", D42 &amp; IF(FALSE(), "", ",")),IF(ISBLANK(E42), "", E42 &amp; IF(FALSE(), "", ",")),IF(ISBLANK(F42), "", F42 &amp; IF(FALSE(), "", ",")),IF(ISBLANK(G42), "", G42 &amp; IF(TRUE(), "", ",")))))</f>
        <v>DISTRIBUTOR,HEALTH_FACILITY_WORKER,WAREHOUSE_MANAGER,FIELD_SUPERVISOR,SUPERVISOR</v>
      </c>
      <c r="I42" s="9" t="s">
        <v>2713</v>
      </c>
      <c r="J42" s="9" t="s">
        <v>2714</v>
      </c>
      <c r="K42" s="9" t="s">
        <v>103</v>
      </c>
      <c r="L42" s="9"/>
    </row>
    <row r="43" customFormat="false" ht="15" hidden="false" customHeight="false" outlineLevel="0" collapsed="false">
      <c r="A43" s="9" t="s">
        <v>2707</v>
      </c>
      <c r="B43" s="9" t="n">
        <v>5785935933</v>
      </c>
      <c r="C43" s="9" t="s">
        <v>2708</v>
      </c>
      <c r="D43" s="9" t="s">
        <v>2709</v>
      </c>
      <c r="E43" s="9" t="s">
        <v>2710</v>
      </c>
      <c r="F43" s="9" t="s">
        <v>2711</v>
      </c>
      <c r="G43" s="9" t="s">
        <v>2712</v>
      </c>
      <c r="H43" s="9" t="str">
        <f aca="false">IF(AND(ISBLANK(C43), ISBLANK(D43), ISBLANK(E43), ISBLANK(F43), ISBLANK(G43)), "", IF(RIGHT(CONCATENATE(IF(ISBLANK(C43), "", C43 &amp; IF(FALSE(), "", ",")),IF(ISBLANK(D43), "", D43 &amp; IF(FALSE(), "", ",")),IF(ISBLANK(E43), "", E43 &amp; IF(FALSE(), "", ",")),IF(ISBLANK(F43), "", F43 &amp; IF(FALSE(), "", ",")),IF(ISBLANK(G43), "", G43 &amp; IF(TRUE(), "", ","))),1)=",", LEFT(CONCATENATE(IF(ISBLANK(C43), "", C43 &amp; IF(FALSE(), "", ",")),IF(ISBLANK(D43), "", D43 &amp; IF(FALSE(), "", ",")),IF(ISBLANK(E43), "", E43 &amp; IF(FALSE(), "", ",")),IF(ISBLANK(F43), "", F43 &amp; IF(FALSE(), "", ",")),IF(ISBLANK(G43), "", G43 &amp; IF(TRUE(), "", ","))), LEN(CONCATENATE(IF(ISBLANK(C43), "", C43 &amp; IF(FALSE(), "", ",")),IF(ISBLANK(D43), "", D43 &amp; IF(FALSE(), "", ",")),IF(ISBLANK(E43), "", E43 &amp; IF(FALSE(), "", ",")),IF(ISBLANK(F43), "", F43 &amp; IF(FALSE(), "", ",")),IF(ISBLANK(G43), "", G43 &amp; IF(TRUE(), "", ","))) )-1), CONCATENATE(IF(ISBLANK(C43), "", C43 &amp; IF(FALSE(), "", ",")),IF(ISBLANK(D43), "", D43 &amp; IF(FALSE(), "", ",")),IF(ISBLANK(E43), "", E43 &amp; IF(FALSE(), "", ",")),IF(ISBLANK(F43), "", F43 &amp; IF(FALSE(), "", ",")),IF(ISBLANK(G43), "", G43 &amp; IF(TRUE(), "", ",")))))</f>
        <v>DISTRIBUTOR,HEALTH_FACILITY_WORKER,WAREHOUSE_MANAGER,FIELD_SUPERVISOR,SUPERVISOR</v>
      </c>
      <c r="I43" s="9" t="s">
        <v>2713</v>
      </c>
      <c r="J43" s="9" t="s">
        <v>2714</v>
      </c>
      <c r="K43" s="9" t="s">
        <v>105</v>
      </c>
      <c r="L43" s="9"/>
    </row>
    <row r="44" customFormat="false" ht="15" hidden="false" customHeight="false" outlineLevel="0" collapsed="false">
      <c r="A44" s="9" t="s">
        <v>2707</v>
      </c>
      <c r="B44" s="9" t="n">
        <v>5785935934</v>
      </c>
      <c r="C44" s="9" t="s">
        <v>2708</v>
      </c>
      <c r="D44" s="9" t="s">
        <v>2709</v>
      </c>
      <c r="E44" s="9" t="s">
        <v>2710</v>
      </c>
      <c r="F44" s="9" t="s">
        <v>2711</v>
      </c>
      <c r="G44" s="9" t="s">
        <v>2712</v>
      </c>
      <c r="H44" s="9" t="str">
        <f aca="false">IF(AND(ISBLANK(C44), ISBLANK(D44), ISBLANK(E44), ISBLANK(F44), ISBLANK(G44)), "", IF(RIGHT(CONCATENATE(IF(ISBLANK(C44), "", C44 &amp; IF(FALSE(), "", ",")),IF(ISBLANK(D44), "", D44 &amp; IF(FALSE(), "", ",")),IF(ISBLANK(E44), "", E44 &amp; IF(FALSE(), "", ",")),IF(ISBLANK(F44), "", F44 &amp; IF(FALSE(), "", ",")),IF(ISBLANK(G44), "", G44 &amp; IF(TRUE(), "", ","))),1)=",", LEFT(CONCATENATE(IF(ISBLANK(C44), "", C44 &amp; IF(FALSE(), "", ",")),IF(ISBLANK(D44), "", D44 &amp; IF(FALSE(), "", ",")),IF(ISBLANK(E44), "", E44 &amp; IF(FALSE(), "", ",")),IF(ISBLANK(F44), "", F44 &amp; IF(FALSE(), "", ",")),IF(ISBLANK(G44), "", G44 &amp; IF(TRUE(), "", ","))), LEN(CONCATENATE(IF(ISBLANK(C44), "", C44 &amp; IF(FALSE(), "", ",")),IF(ISBLANK(D44), "", D44 &amp; IF(FALSE(), "", ",")),IF(ISBLANK(E44), "", E44 &amp; IF(FALSE(), "", ",")),IF(ISBLANK(F44), "", F44 &amp; IF(FALSE(), "", ",")),IF(ISBLANK(G44), "", G44 &amp; IF(TRUE(), "", ","))) )-1), CONCATENATE(IF(ISBLANK(C44), "", C44 &amp; IF(FALSE(), "", ",")),IF(ISBLANK(D44), "", D44 &amp; IF(FALSE(), "", ",")),IF(ISBLANK(E44), "", E44 &amp; IF(FALSE(), "", ",")),IF(ISBLANK(F44), "", F44 &amp; IF(FALSE(), "", ",")),IF(ISBLANK(G44), "", G44 &amp; IF(TRUE(), "", ",")))))</f>
        <v>DISTRIBUTOR,HEALTH_FACILITY_WORKER,WAREHOUSE_MANAGER,FIELD_SUPERVISOR,SUPERVISOR</v>
      </c>
      <c r="I44" s="9" t="s">
        <v>2713</v>
      </c>
      <c r="J44" s="9" t="s">
        <v>2714</v>
      </c>
      <c r="K44" s="9" t="s">
        <v>107</v>
      </c>
      <c r="L44" s="9"/>
    </row>
    <row r="45" customFormat="false" ht="15" hidden="false" customHeight="false" outlineLevel="0" collapsed="false">
      <c r="A45" s="9" t="s">
        <v>2707</v>
      </c>
      <c r="B45" s="9" t="n">
        <v>5785935935</v>
      </c>
      <c r="C45" s="9" t="s">
        <v>2708</v>
      </c>
      <c r="D45" s="9" t="s">
        <v>2709</v>
      </c>
      <c r="E45" s="9" t="s">
        <v>2710</v>
      </c>
      <c r="F45" s="9" t="s">
        <v>2711</v>
      </c>
      <c r="G45" s="9" t="s">
        <v>2712</v>
      </c>
      <c r="H45" s="9" t="str">
        <f aca="false">IF(AND(ISBLANK(C45), ISBLANK(D45), ISBLANK(E45), ISBLANK(F45), ISBLANK(G45)), "", IF(RIGHT(CONCATENATE(IF(ISBLANK(C45), "", C45 &amp; IF(FALSE(), "", ",")),IF(ISBLANK(D45), "", D45 &amp; IF(FALSE(), "", ",")),IF(ISBLANK(E45), "", E45 &amp; IF(FALSE(), "", ",")),IF(ISBLANK(F45), "", F45 &amp; IF(FALSE(), "", ",")),IF(ISBLANK(G45), "", G45 &amp; IF(TRUE(), "", ","))),1)=",", LEFT(CONCATENATE(IF(ISBLANK(C45), "", C45 &amp; IF(FALSE(), "", ",")),IF(ISBLANK(D45), "", D45 &amp; IF(FALSE(), "", ",")),IF(ISBLANK(E45), "", E45 &amp; IF(FALSE(), "", ",")),IF(ISBLANK(F45), "", F45 &amp; IF(FALSE(), "", ",")),IF(ISBLANK(G45), "", G45 &amp; IF(TRUE(), "", ","))), LEN(CONCATENATE(IF(ISBLANK(C45), "", C45 &amp; IF(FALSE(), "", ",")),IF(ISBLANK(D45), "", D45 &amp; IF(FALSE(), "", ",")),IF(ISBLANK(E45), "", E45 &amp; IF(FALSE(), "", ",")),IF(ISBLANK(F45), "", F45 &amp; IF(FALSE(), "", ",")),IF(ISBLANK(G45), "", G45 &amp; IF(TRUE(), "", ","))) )-1), CONCATENATE(IF(ISBLANK(C45), "", C45 &amp; IF(FALSE(), "", ",")),IF(ISBLANK(D45), "", D45 &amp; IF(FALSE(), "", ",")),IF(ISBLANK(E45), "", E45 &amp; IF(FALSE(), "", ",")),IF(ISBLANK(F45), "", F45 &amp; IF(FALSE(), "", ",")),IF(ISBLANK(G45), "", G45 &amp; IF(TRUE(), "", ",")))))</f>
        <v>DISTRIBUTOR,HEALTH_FACILITY_WORKER,WAREHOUSE_MANAGER,FIELD_SUPERVISOR,SUPERVISOR</v>
      </c>
      <c r="I45" s="9" t="s">
        <v>2713</v>
      </c>
      <c r="J45" s="9" t="s">
        <v>2714</v>
      </c>
      <c r="K45" s="9" t="s">
        <v>109</v>
      </c>
      <c r="L45" s="9"/>
    </row>
    <row r="46" customFormat="false" ht="15" hidden="false" customHeight="false" outlineLevel="0" collapsed="false">
      <c r="A46" s="9" t="s">
        <v>2707</v>
      </c>
      <c r="B46" s="9" t="n">
        <v>5785935936</v>
      </c>
      <c r="C46" s="9" t="s">
        <v>2708</v>
      </c>
      <c r="D46" s="9" t="s">
        <v>2709</v>
      </c>
      <c r="E46" s="9" t="s">
        <v>2710</v>
      </c>
      <c r="F46" s="9" t="s">
        <v>2711</v>
      </c>
      <c r="G46" s="9" t="s">
        <v>2712</v>
      </c>
      <c r="H46" s="9" t="str">
        <f aca="false">IF(AND(ISBLANK(C46), ISBLANK(D46), ISBLANK(E46), ISBLANK(F46), ISBLANK(G46)), "", IF(RIGHT(CONCATENATE(IF(ISBLANK(C46), "", C46 &amp; IF(FALSE(), "", ",")),IF(ISBLANK(D46), "", D46 &amp; IF(FALSE(), "", ",")),IF(ISBLANK(E46), "", E46 &amp; IF(FALSE(), "", ",")),IF(ISBLANK(F46), "", F46 &amp; IF(FALSE(), "", ",")),IF(ISBLANK(G46), "", G46 &amp; IF(TRUE(), "", ","))),1)=",", LEFT(CONCATENATE(IF(ISBLANK(C46), "", C46 &amp; IF(FALSE(), "", ",")),IF(ISBLANK(D46), "", D46 &amp; IF(FALSE(), "", ",")),IF(ISBLANK(E46), "", E46 &amp; IF(FALSE(), "", ",")),IF(ISBLANK(F46), "", F46 &amp; IF(FALSE(), "", ",")),IF(ISBLANK(G46), "", G46 &amp; IF(TRUE(), "", ","))), LEN(CONCATENATE(IF(ISBLANK(C46), "", C46 &amp; IF(FALSE(), "", ",")),IF(ISBLANK(D46), "", D46 &amp; IF(FALSE(), "", ",")),IF(ISBLANK(E46), "", E46 &amp; IF(FALSE(), "", ",")),IF(ISBLANK(F46), "", F46 &amp; IF(FALSE(), "", ",")),IF(ISBLANK(G46), "", G46 &amp; IF(TRUE(), "", ","))) )-1), CONCATENATE(IF(ISBLANK(C46), "", C46 &amp; IF(FALSE(), "", ",")),IF(ISBLANK(D46), "", D46 &amp; IF(FALSE(), "", ",")),IF(ISBLANK(E46), "", E46 &amp; IF(FALSE(), "", ",")),IF(ISBLANK(F46), "", F46 &amp; IF(FALSE(), "", ",")),IF(ISBLANK(G46), "", G46 &amp; IF(TRUE(), "", ",")))))</f>
        <v>DISTRIBUTOR,HEALTH_FACILITY_WORKER,WAREHOUSE_MANAGER,FIELD_SUPERVISOR,SUPERVISOR</v>
      </c>
      <c r="I46" s="9" t="s">
        <v>2713</v>
      </c>
      <c r="J46" s="9" t="s">
        <v>2714</v>
      </c>
      <c r="K46" s="9" t="s">
        <v>111</v>
      </c>
      <c r="L46" s="9"/>
    </row>
    <row r="47" customFormat="false" ht="15" hidden="false" customHeight="false" outlineLevel="0" collapsed="false">
      <c r="A47" s="9" t="s">
        <v>2707</v>
      </c>
      <c r="B47" s="9" t="n">
        <v>5785935937</v>
      </c>
      <c r="C47" s="9" t="s">
        <v>2708</v>
      </c>
      <c r="D47" s="9" t="s">
        <v>2709</v>
      </c>
      <c r="E47" s="9" t="s">
        <v>2710</v>
      </c>
      <c r="F47" s="9" t="s">
        <v>2711</v>
      </c>
      <c r="G47" s="9" t="s">
        <v>2712</v>
      </c>
      <c r="H47" s="9" t="str">
        <f aca="false">IF(AND(ISBLANK(C47), ISBLANK(D47), ISBLANK(E47), ISBLANK(F47), ISBLANK(G47)), "", IF(RIGHT(CONCATENATE(IF(ISBLANK(C47), "", C47 &amp; IF(FALSE(), "", ",")),IF(ISBLANK(D47), "", D47 &amp; IF(FALSE(), "", ",")),IF(ISBLANK(E47), "", E47 &amp; IF(FALSE(), "", ",")),IF(ISBLANK(F47), "", F47 &amp; IF(FALSE(), "", ",")),IF(ISBLANK(G47), "", G47 &amp; IF(TRUE(), "", ","))),1)=",", LEFT(CONCATENATE(IF(ISBLANK(C47), "", C47 &amp; IF(FALSE(), "", ",")),IF(ISBLANK(D47), "", D47 &amp; IF(FALSE(), "", ",")),IF(ISBLANK(E47), "", E47 &amp; IF(FALSE(), "", ",")),IF(ISBLANK(F47), "", F47 &amp; IF(FALSE(), "", ",")),IF(ISBLANK(G47), "", G47 &amp; IF(TRUE(), "", ","))), LEN(CONCATENATE(IF(ISBLANK(C47), "", C47 &amp; IF(FALSE(), "", ",")),IF(ISBLANK(D47), "", D47 &amp; IF(FALSE(), "", ",")),IF(ISBLANK(E47), "", E47 &amp; IF(FALSE(), "", ",")),IF(ISBLANK(F47), "", F47 &amp; IF(FALSE(), "", ",")),IF(ISBLANK(G47), "", G47 &amp; IF(TRUE(), "", ","))) )-1), CONCATENATE(IF(ISBLANK(C47), "", C47 &amp; IF(FALSE(), "", ",")),IF(ISBLANK(D47), "", D47 &amp; IF(FALSE(), "", ",")),IF(ISBLANK(E47), "", E47 &amp; IF(FALSE(), "", ",")),IF(ISBLANK(F47), "", F47 &amp; IF(FALSE(), "", ",")),IF(ISBLANK(G47), "", G47 &amp; IF(TRUE(), "", ",")))))</f>
        <v>DISTRIBUTOR,HEALTH_FACILITY_WORKER,WAREHOUSE_MANAGER,FIELD_SUPERVISOR,SUPERVISOR</v>
      </c>
      <c r="I47" s="9" t="s">
        <v>2713</v>
      </c>
      <c r="J47" s="9" t="s">
        <v>2714</v>
      </c>
      <c r="K47" s="9" t="s">
        <v>113</v>
      </c>
      <c r="L47" s="9"/>
    </row>
    <row r="48" customFormat="false" ht="15" hidden="false" customHeight="false" outlineLevel="0" collapsed="false">
      <c r="A48" s="9" t="s">
        <v>2707</v>
      </c>
      <c r="B48" s="9" t="n">
        <v>5785935938</v>
      </c>
      <c r="C48" s="9" t="s">
        <v>2708</v>
      </c>
      <c r="D48" s="9" t="s">
        <v>2709</v>
      </c>
      <c r="E48" s="9" t="s">
        <v>2710</v>
      </c>
      <c r="F48" s="9" t="s">
        <v>2711</v>
      </c>
      <c r="G48" s="9" t="s">
        <v>2712</v>
      </c>
      <c r="H48" s="9" t="str">
        <f aca="false">IF(AND(ISBLANK(C48), ISBLANK(D48), ISBLANK(E48), ISBLANK(F48), ISBLANK(G48)), "", IF(RIGHT(CONCATENATE(IF(ISBLANK(C48), "", C48 &amp; IF(FALSE(), "", ",")),IF(ISBLANK(D48), "", D48 &amp; IF(FALSE(), "", ",")),IF(ISBLANK(E48), "", E48 &amp; IF(FALSE(), "", ",")),IF(ISBLANK(F48), "", F48 &amp; IF(FALSE(), "", ",")),IF(ISBLANK(G48), "", G48 &amp; IF(TRUE(), "", ","))),1)=",", LEFT(CONCATENATE(IF(ISBLANK(C48), "", C48 &amp; IF(FALSE(), "", ",")),IF(ISBLANK(D48), "", D48 &amp; IF(FALSE(), "", ",")),IF(ISBLANK(E48), "", E48 &amp; IF(FALSE(), "", ",")),IF(ISBLANK(F48), "", F48 &amp; IF(FALSE(), "", ",")),IF(ISBLANK(G48), "", G48 &amp; IF(TRUE(), "", ","))), LEN(CONCATENATE(IF(ISBLANK(C48), "", C48 &amp; IF(FALSE(), "", ",")),IF(ISBLANK(D48), "", D48 &amp; IF(FALSE(), "", ",")),IF(ISBLANK(E48), "", E48 &amp; IF(FALSE(), "", ",")),IF(ISBLANK(F48), "", F48 &amp; IF(FALSE(), "", ",")),IF(ISBLANK(G48), "", G48 &amp; IF(TRUE(), "", ","))) )-1), CONCATENATE(IF(ISBLANK(C48), "", C48 &amp; IF(FALSE(), "", ",")),IF(ISBLANK(D48), "", D48 &amp; IF(FALSE(), "", ",")),IF(ISBLANK(E48), "", E48 &amp; IF(FALSE(), "", ",")),IF(ISBLANK(F48), "", F48 &amp; IF(FALSE(), "", ",")),IF(ISBLANK(G48), "", G48 &amp; IF(TRUE(), "", ",")))))</f>
        <v>DISTRIBUTOR,HEALTH_FACILITY_WORKER,WAREHOUSE_MANAGER,FIELD_SUPERVISOR,SUPERVISOR</v>
      </c>
      <c r="I48" s="9" t="s">
        <v>2713</v>
      </c>
      <c r="J48" s="9" t="s">
        <v>2714</v>
      </c>
      <c r="K48" s="9" t="s">
        <v>115</v>
      </c>
      <c r="L48" s="9"/>
    </row>
    <row r="49" customFormat="false" ht="15" hidden="false" customHeight="false" outlineLevel="0" collapsed="false">
      <c r="A49" s="9" t="s">
        <v>2707</v>
      </c>
      <c r="B49" s="9" t="n">
        <v>5785935939</v>
      </c>
      <c r="C49" s="9" t="s">
        <v>2708</v>
      </c>
      <c r="D49" s="9" t="s">
        <v>2709</v>
      </c>
      <c r="E49" s="9" t="s">
        <v>2710</v>
      </c>
      <c r="F49" s="9" t="s">
        <v>2711</v>
      </c>
      <c r="G49" s="9" t="s">
        <v>2712</v>
      </c>
      <c r="H49" s="9" t="str">
        <f aca="false">IF(AND(ISBLANK(C49), ISBLANK(D49), ISBLANK(E49), ISBLANK(F49), ISBLANK(G49)), "", IF(RIGHT(CONCATENATE(IF(ISBLANK(C49), "", C49 &amp; IF(FALSE(), "", ",")),IF(ISBLANK(D49), "", D49 &amp; IF(FALSE(), "", ",")),IF(ISBLANK(E49), "", E49 &amp; IF(FALSE(), "", ",")),IF(ISBLANK(F49), "", F49 &amp; IF(FALSE(), "", ",")),IF(ISBLANK(G49), "", G49 &amp; IF(TRUE(), "", ","))),1)=",", LEFT(CONCATENATE(IF(ISBLANK(C49), "", C49 &amp; IF(FALSE(), "", ",")),IF(ISBLANK(D49), "", D49 &amp; IF(FALSE(), "", ",")),IF(ISBLANK(E49), "", E49 &amp; IF(FALSE(), "", ",")),IF(ISBLANK(F49), "", F49 &amp; IF(FALSE(), "", ",")),IF(ISBLANK(G49), "", G49 &amp; IF(TRUE(), "", ","))), LEN(CONCATENATE(IF(ISBLANK(C49), "", C49 &amp; IF(FALSE(), "", ",")),IF(ISBLANK(D49), "", D49 &amp; IF(FALSE(), "", ",")),IF(ISBLANK(E49), "", E49 &amp; IF(FALSE(), "", ",")),IF(ISBLANK(F49), "", F49 &amp; IF(FALSE(), "", ",")),IF(ISBLANK(G49), "", G49 &amp; IF(TRUE(), "", ","))) )-1), CONCATENATE(IF(ISBLANK(C49), "", C49 &amp; IF(FALSE(), "", ",")),IF(ISBLANK(D49), "", D49 &amp; IF(FALSE(), "", ",")),IF(ISBLANK(E49), "", E49 &amp; IF(FALSE(), "", ",")),IF(ISBLANK(F49), "", F49 &amp; IF(FALSE(), "", ",")),IF(ISBLANK(G49), "", G49 &amp; IF(TRUE(), "", ",")))))</f>
        <v>DISTRIBUTOR,HEALTH_FACILITY_WORKER,WAREHOUSE_MANAGER,FIELD_SUPERVISOR,SUPERVISOR</v>
      </c>
      <c r="I49" s="9" t="s">
        <v>2713</v>
      </c>
      <c r="J49" s="9" t="s">
        <v>2714</v>
      </c>
      <c r="K49" s="9" t="s">
        <v>117</v>
      </c>
      <c r="L49" s="9"/>
    </row>
    <row r="50" customFormat="false" ht="15" hidden="false" customHeight="false" outlineLevel="0" collapsed="false">
      <c r="A50" s="9" t="s">
        <v>2707</v>
      </c>
      <c r="B50" s="9" t="n">
        <v>5785935940</v>
      </c>
      <c r="C50" s="9" t="s">
        <v>2708</v>
      </c>
      <c r="D50" s="9" t="s">
        <v>2709</v>
      </c>
      <c r="E50" s="9" t="s">
        <v>2710</v>
      </c>
      <c r="F50" s="9" t="s">
        <v>2711</v>
      </c>
      <c r="G50" s="9" t="s">
        <v>2712</v>
      </c>
      <c r="H50" s="9" t="str">
        <f aca="false">IF(AND(ISBLANK(C50), ISBLANK(D50), ISBLANK(E50), ISBLANK(F50), ISBLANK(G50)), "", IF(RIGHT(CONCATENATE(IF(ISBLANK(C50), "", C50 &amp; IF(FALSE(), "", ",")),IF(ISBLANK(D50), "", D50 &amp; IF(FALSE(), "", ",")),IF(ISBLANK(E50), "", E50 &amp; IF(FALSE(), "", ",")),IF(ISBLANK(F50), "", F50 &amp; IF(FALSE(), "", ",")),IF(ISBLANK(G50), "", G50 &amp; IF(TRUE(), "", ","))),1)=",", LEFT(CONCATENATE(IF(ISBLANK(C50), "", C50 &amp; IF(FALSE(), "", ",")),IF(ISBLANK(D50), "", D50 &amp; IF(FALSE(), "", ",")),IF(ISBLANK(E50), "", E50 &amp; IF(FALSE(), "", ",")),IF(ISBLANK(F50), "", F50 &amp; IF(FALSE(), "", ",")),IF(ISBLANK(G50), "", G50 &amp; IF(TRUE(), "", ","))), LEN(CONCATENATE(IF(ISBLANK(C50), "", C50 &amp; IF(FALSE(), "", ",")),IF(ISBLANK(D50), "", D50 &amp; IF(FALSE(), "", ",")),IF(ISBLANK(E50), "", E50 &amp; IF(FALSE(), "", ",")),IF(ISBLANK(F50), "", F50 &amp; IF(FALSE(), "", ",")),IF(ISBLANK(G50), "", G50 &amp; IF(TRUE(), "", ","))) )-1), CONCATENATE(IF(ISBLANK(C50), "", C50 &amp; IF(FALSE(), "", ",")),IF(ISBLANK(D50), "", D50 &amp; IF(FALSE(), "", ",")),IF(ISBLANK(E50), "", E50 &amp; IF(FALSE(), "", ",")),IF(ISBLANK(F50), "", F50 &amp; IF(FALSE(), "", ",")),IF(ISBLANK(G50), "", G50 &amp; IF(TRUE(), "", ",")))))</f>
        <v>DISTRIBUTOR,HEALTH_FACILITY_WORKER,WAREHOUSE_MANAGER,FIELD_SUPERVISOR,SUPERVISOR</v>
      </c>
      <c r="I50" s="9" t="s">
        <v>2713</v>
      </c>
      <c r="J50" s="9" t="s">
        <v>2714</v>
      </c>
      <c r="K50" s="9" t="s">
        <v>119</v>
      </c>
      <c r="L50" s="9"/>
    </row>
    <row r="51" customFormat="false" ht="15" hidden="false" customHeight="false" outlineLevel="0" collapsed="false">
      <c r="A51" s="9" t="s">
        <v>2707</v>
      </c>
      <c r="B51" s="9" t="n">
        <v>5785935941</v>
      </c>
      <c r="C51" s="9" t="s">
        <v>2708</v>
      </c>
      <c r="D51" s="9" t="s">
        <v>2709</v>
      </c>
      <c r="E51" s="9" t="s">
        <v>2710</v>
      </c>
      <c r="F51" s="9" t="s">
        <v>2711</v>
      </c>
      <c r="G51" s="9" t="s">
        <v>2712</v>
      </c>
      <c r="H51" s="9" t="str">
        <f aca="false">IF(AND(ISBLANK(C51), ISBLANK(D51), ISBLANK(E51), ISBLANK(F51), ISBLANK(G51)), "", IF(RIGHT(CONCATENATE(IF(ISBLANK(C51), "", C51 &amp; IF(FALSE(), "", ",")),IF(ISBLANK(D51), "", D51 &amp; IF(FALSE(), "", ",")),IF(ISBLANK(E51), "", E51 &amp; IF(FALSE(), "", ",")),IF(ISBLANK(F51), "", F51 &amp; IF(FALSE(), "", ",")),IF(ISBLANK(G51), "", G51 &amp; IF(TRUE(), "", ","))),1)=",", LEFT(CONCATENATE(IF(ISBLANK(C51), "", C51 &amp; IF(FALSE(), "", ",")),IF(ISBLANK(D51), "", D51 &amp; IF(FALSE(), "", ",")),IF(ISBLANK(E51), "", E51 &amp; IF(FALSE(), "", ",")),IF(ISBLANK(F51), "", F51 &amp; IF(FALSE(), "", ",")),IF(ISBLANK(G51), "", G51 &amp; IF(TRUE(), "", ","))), LEN(CONCATENATE(IF(ISBLANK(C51), "", C51 &amp; IF(FALSE(), "", ",")),IF(ISBLANK(D51), "", D51 &amp; IF(FALSE(), "", ",")),IF(ISBLANK(E51), "", E51 &amp; IF(FALSE(), "", ",")),IF(ISBLANK(F51), "", F51 &amp; IF(FALSE(), "", ",")),IF(ISBLANK(G51), "", G51 &amp; IF(TRUE(), "", ","))) )-1), CONCATENATE(IF(ISBLANK(C51), "", C51 &amp; IF(FALSE(), "", ",")),IF(ISBLANK(D51), "", D51 &amp; IF(FALSE(), "", ",")),IF(ISBLANK(E51), "", E51 &amp; IF(FALSE(), "", ",")),IF(ISBLANK(F51), "", F51 &amp; IF(FALSE(), "", ",")),IF(ISBLANK(G51), "", G51 &amp; IF(TRUE(), "", ",")))))</f>
        <v>DISTRIBUTOR,HEALTH_FACILITY_WORKER,WAREHOUSE_MANAGER,FIELD_SUPERVISOR,SUPERVISOR</v>
      </c>
      <c r="I51" s="9" t="s">
        <v>2713</v>
      </c>
      <c r="J51" s="9" t="s">
        <v>2714</v>
      </c>
      <c r="K51" s="9" t="s">
        <v>121</v>
      </c>
      <c r="L51" s="9"/>
    </row>
    <row r="52" customFormat="false" ht="15" hidden="false" customHeight="false" outlineLevel="0" collapsed="false">
      <c r="A52" s="9" t="s">
        <v>2707</v>
      </c>
      <c r="B52" s="9" t="n">
        <v>5785935942</v>
      </c>
      <c r="C52" s="9" t="s">
        <v>2708</v>
      </c>
      <c r="D52" s="9" t="s">
        <v>2709</v>
      </c>
      <c r="E52" s="9" t="s">
        <v>2710</v>
      </c>
      <c r="F52" s="9" t="s">
        <v>2711</v>
      </c>
      <c r="G52" s="9" t="s">
        <v>2712</v>
      </c>
      <c r="H52" s="9" t="str">
        <f aca="false">IF(AND(ISBLANK(C52), ISBLANK(D52), ISBLANK(E52), ISBLANK(F52), ISBLANK(G52)), "", IF(RIGHT(CONCATENATE(IF(ISBLANK(C52), "", C52 &amp; IF(FALSE(), "", ",")),IF(ISBLANK(D52), "", D52 &amp; IF(FALSE(), "", ",")),IF(ISBLANK(E52), "", E52 &amp; IF(FALSE(), "", ",")),IF(ISBLANK(F52), "", F52 &amp; IF(FALSE(), "", ",")),IF(ISBLANK(G52), "", G52 &amp; IF(TRUE(), "", ","))),1)=",", LEFT(CONCATENATE(IF(ISBLANK(C52), "", C52 &amp; IF(FALSE(), "", ",")),IF(ISBLANK(D52), "", D52 &amp; IF(FALSE(), "", ",")),IF(ISBLANK(E52), "", E52 &amp; IF(FALSE(), "", ",")),IF(ISBLANK(F52), "", F52 &amp; IF(FALSE(), "", ",")),IF(ISBLANK(G52), "", G52 &amp; IF(TRUE(), "", ","))), LEN(CONCATENATE(IF(ISBLANK(C52), "", C52 &amp; IF(FALSE(), "", ",")),IF(ISBLANK(D52), "", D52 &amp; IF(FALSE(), "", ",")),IF(ISBLANK(E52), "", E52 &amp; IF(FALSE(), "", ",")),IF(ISBLANK(F52), "", F52 &amp; IF(FALSE(), "", ",")),IF(ISBLANK(G52), "", G52 &amp; IF(TRUE(), "", ","))) )-1), CONCATENATE(IF(ISBLANK(C52), "", C52 &amp; IF(FALSE(), "", ",")),IF(ISBLANK(D52), "", D52 &amp; IF(FALSE(), "", ",")),IF(ISBLANK(E52), "", E52 &amp; IF(FALSE(), "", ",")),IF(ISBLANK(F52), "", F52 &amp; IF(FALSE(), "", ",")),IF(ISBLANK(G52), "", G52 &amp; IF(TRUE(), "", ",")))))</f>
        <v>DISTRIBUTOR,HEALTH_FACILITY_WORKER,WAREHOUSE_MANAGER,FIELD_SUPERVISOR,SUPERVISOR</v>
      </c>
      <c r="I52" s="9" t="s">
        <v>2713</v>
      </c>
      <c r="J52" s="9" t="s">
        <v>2714</v>
      </c>
      <c r="K52" s="9" t="s">
        <v>123</v>
      </c>
      <c r="L52" s="9"/>
    </row>
    <row r="53" customFormat="false" ht="15" hidden="false" customHeight="false" outlineLevel="0" collapsed="false">
      <c r="A53" s="9" t="s">
        <v>2707</v>
      </c>
      <c r="B53" s="9" t="n">
        <v>5785935943</v>
      </c>
      <c r="C53" s="9" t="s">
        <v>2708</v>
      </c>
      <c r="D53" s="9" t="s">
        <v>2709</v>
      </c>
      <c r="E53" s="9" t="s">
        <v>2710</v>
      </c>
      <c r="F53" s="9" t="s">
        <v>2711</v>
      </c>
      <c r="G53" s="9" t="s">
        <v>2712</v>
      </c>
      <c r="H53" s="9" t="str">
        <f aca="false">IF(AND(ISBLANK(C53), ISBLANK(D53), ISBLANK(E53), ISBLANK(F53), ISBLANK(G53)), "", IF(RIGHT(CONCATENATE(IF(ISBLANK(C53), "", C53 &amp; IF(FALSE(), "", ",")),IF(ISBLANK(D53), "", D53 &amp; IF(FALSE(), "", ",")),IF(ISBLANK(E53), "", E53 &amp; IF(FALSE(), "", ",")),IF(ISBLANK(F53), "", F53 &amp; IF(FALSE(), "", ",")),IF(ISBLANK(G53), "", G53 &amp; IF(TRUE(), "", ","))),1)=",", LEFT(CONCATENATE(IF(ISBLANK(C53), "", C53 &amp; IF(FALSE(), "", ",")),IF(ISBLANK(D53), "", D53 &amp; IF(FALSE(), "", ",")),IF(ISBLANK(E53), "", E53 &amp; IF(FALSE(), "", ",")),IF(ISBLANK(F53), "", F53 &amp; IF(FALSE(), "", ",")),IF(ISBLANK(G53), "", G53 &amp; IF(TRUE(), "", ","))), LEN(CONCATENATE(IF(ISBLANK(C53), "", C53 &amp; IF(FALSE(), "", ",")),IF(ISBLANK(D53), "", D53 &amp; IF(FALSE(), "", ",")),IF(ISBLANK(E53), "", E53 &amp; IF(FALSE(), "", ",")),IF(ISBLANK(F53), "", F53 &amp; IF(FALSE(), "", ",")),IF(ISBLANK(G53), "", G53 &amp; IF(TRUE(), "", ","))) )-1), CONCATENATE(IF(ISBLANK(C53), "", C53 &amp; IF(FALSE(), "", ",")),IF(ISBLANK(D53), "", D53 &amp; IF(FALSE(), "", ",")),IF(ISBLANK(E53), "", E53 &amp; IF(FALSE(), "", ",")),IF(ISBLANK(F53), "", F53 &amp; IF(FALSE(), "", ",")),IF(ISBLANK(G53), "", G53 &amp; IF(TRUE(), "", ",")))))</f>
        <v>DISTRIBUTOR,HEALTH_FACILITY_WORKER,WAREHOUSE_MANAGER,FIELD_SUPERVISOR,SUPERVISOR</v>
      </c>
      <c r="I53" s="9" t="s">
        <v>2713</v>
      </c>
      <c r="J53" s="9" t="s">
        <v>2714</v>
      </c>
      <c r="K53" s="9" t="s">
        <v>125</v>
      </c>
      <c r="L53" s="9"/>
    </row>
    <row r="54" customFormat="false" ht="15" hidden="false" customHeight="false" outlineLevel="0" collapsed="false">
      <c r="A54" s="9" t="s">
        <v>2707</v>
      </c>
      <c r="B54" s="9" t="n">
        <v>5785935944</v>
      </c>
      <c r="C54" s="9" t="s">
        <v>2708</v>
      </c>
      <c r="D54" s="9" t="s">
        <v>2709</v>
      </c>
      <c r="E54" s="9" t="s">
        <v>2710</v>
      </c>
      <c r="F54" s="9" t="s">
        <v>2711</v>
      </c>
      <c r="G54" s="9" t="s">
        <v>2712</v>
      </c>
      <c r="H54" s="9" t="str">
        <f aca="false">IF(AND(ISBLANK(C54), ISBLANK(D54), ISBLANK(E54), ISBLANK(F54), ISBLANK(G54)), "", IF(RIGHT(CONCATENATE(IF(ISBLANK(C54), "", C54 &amp; IF(FALSE(), "", ",")),IF(ISBLANK(D54), "", D54 &amp; IF(FALSE(), "", ",")),IF(ISBLANK(E54), "", E54 &amp; IF(FALSE(), "", ",")),IF(ISBLANK(F54), "", F54 &amp; IF(FALSE(), "", ",")),IF(ISBLANK(G54), "", G54 &amp; IF(TRUE(), "", ","))),1)=",", LEFT(CONCATENATE(IF(ISBLANK(C54), "", C54 &amp; IF(FALSE(), "", ",")),IF(ISBLANK(D54), "", D54 &amp; IF(FALSE(), "", ",")),IF(ISBLANK(E54), "", E54 &amp; IF(FALSE(), "", ",")),IF(ISBLANK(F54), "", F54 &amp; IF(FALSE(), "", ",")),IF(ISBLANK(G54), "", G54 &amp; IF(TRUE(), "", ","))), LEN(CONCATENATE(IF(ISBLANK(C54), "", C54 &amp; IF(FALSE(), "", ",")),IF(ISBLANK(D54), "", D54 &amp; IF(FALSE(), "", ",")),IF(ISBLANK(E54), "", E54 &amp; IF(FALSE(), "", ",")),IF(ISBLANK(F54), "", F54 &amp; IF(FALSE(), "", ",")),IF(ISBLANK(G54), "", G54 &amp; IF(TRUE(), "", ","))) )-1), CONCATENATE(IF(ISBLANK(C54), "", C54 &amp; IF(FALSE(), "", ",")),IF(ISBLANK(D54), "", D54 &amp; IF(FALSE(), "", ",")),IF(ISBLANK(E54), "", E54 &amp; IF(FALSE(), "", ",")),IF(ISBLANK(F54), "", F54 &amp; IF(FALSE(), "", ",")),IF(ISBLANK(G54), "", G54 &amp; IF(TRUE(), "", ",")))))</f>
        <v>DISTRIBUTOR,HEALTH_FACILITY_WORKER,WAREHOUSE_MANAGER,FIELD_SUPERVISOR,SUPERVISOR</v>
      </c>
      <c r="I54" s="9" t="s">
        <v>2713</v>
      </c>
      <c r="J54" s="9" t="s">
        <v>2714</v>
      </c>
      <c r="K54" s="9" t="s">
        <v>127</v>
      </c>
      <c r="L54" s="9"/>
    </row>
    <row r="55" customFormat="false" ht="15" hidden="false" customHeight="false" outlineLevel="0" collapsed="false">
      <c r="A55" s="9" t="s">
        <v>2707</v>
      </c>
      <c r="B55" s="9" t="n">
        <v>5785935945</v>
      </c>
      <c r="C55" s="9" t="s">
        <v>2708</v>
      </c>
      <c r="D55" s="9" t="s">
        <v>2709</v>
      </c>
      <c r="E55" s="9" t="s">
        <v>2710</v>
      </c>
      <c r="F55" s="9" t="s">
        <v>2711</v>
      </c>
      <c r="G55" s="9" t="s">
        <v>2712</v>
      </c>
      <c r="H55" s="9" t="str">
        <f aca="false">IF(AND(ISBLANK(C55), ISBLANK(D55), ISBLANK(E55), ISBLANK(F55), ISBLANK(G55)), "", IF(RIGHT(CONCATENATE(IF(ISBLANK(C55), "", C55 &amp; IF(FALSE(), "", ",")),IF(ISBLANK(D55), "", D55 &amp; IF(FALSE(), "", ",")),IF(ISBLANK(E55), "", E55 &amp; IF(FALSE(), "", ",")),IF(ISBLANK(F55), "", F55 &amp; IF(FALSE(), "", ",")),IF(ISBLANK(G55), "", G55 &amp; IF(TRUE(), "", ","))),1)=",", LEFT(CONCATENATE(IF(ISBLANK(C55), "", C55 &amp; IF(FALSE(), "", ",")),IF(ISBLANK(D55), "", D55 &amp; IF(FALSE(), "", ",")),IF(ISBLANK(E55), "", E55 &amp; IF(FALSE(), "", ",")),IF(ISBLANK(F55), "", F55 &amp; IF(FALSE(), "", ",")),IF(ISBLANK(G55), "", G55 &amp; IF(TRUE(), "", ","))), LEN(CONCATENATE(IF(ISBLANK(C55), "", C55 &amp; IF(FALSE(), "", ",")),IF(ISBLANK(D55), "", D55 &amp; IF(FALSE(), "", ",")),IF(ISBLANK(E55), "", E55 &amp; IF(FALSE(), "", ",")),IF(ISBLANK(F55), "", F55 &amp; IF(FALSE(), "", ",")),IF(ISBLANK(G55), "", G55 &amp; IF(TRUE(), "", ","))) )-1), CONCATENATE(IF(ISBLANK(C55), "", C55 &amp; IF(FALSE(), "", ",")),IF(ISBLANK(D55), "", D55 &amp; IF(FALSE(), "", ",")),IF(ISBLANK(E55), "", E55 &amp; IF(FALSE(), "", ",")),IF(ISBLANK(F55), "", F55 &amp; IF(FALSE(), "", ",")),IF(ISBLANK(G55), "", G55 &amp; IF(TRUE(), "", ",")))))</f>
        <v>DISTRIBUTOR,HEALTH_FACILITY_WORKER,WAREHOUSE_MANAGER,FIELD_SUPERVISOR,SUPERVISOR</v>
      </c>
      <c r="I55" s="9" t="s">
        <v>2713</v>
      </c>
      <c r="J55" s="9" t="s">
        <v>2714</v>
      </c>
      <c r="K55" s="9" t="s">
        <v>129</v>
      </c>
      <c r="L55" s="9"/>
    </row>
    <row r="56" customFormat="false" ht="15" hidden="false" customHeight="false" outlineLevel="0" collapsed="false">
      <c r="A56" s="9" t="s">
        <v>2707</v>
      </c>
      <c r="B56" s="9" t="n">
        <v>5785935946</v>
      </c>
      <c r="C56" s="9" t="s">
        <v>2708</v>
      </c>
      <c r="D56" s="9" t="s">
        <v>2709</v>
      </c>
      <c r="E56" s="9" t="s">
        <v>2710</v>
      </c>
      <c r="F56" s="9" t="s">
        <v>2711</v>
      </c>
      <c r="G56" s="9" t="s">
        <v>2712</v>
      </c>
      <c r="H56" s="9" t="str">
        <f aca="false">IF(AND(ISBLANK(C56), ISBLANK(D56), ISBLANK(E56), ISBLANK(F56), ISBLANK(G56)), "", IF(RIGHT(CONCATENATE(IF(ISBLANK(C56), "", C56 &amp; IF(FALSE(), "", ",")),IF(ISBLANK(D56), "", D56 &amp; IF(FALSE(), "", ",")),IF(ISBLANK(E56), "", E56 &amp; IF(FALSE(), "", ",")),IF(ISBLANK(F56), "", F56 &amp; IF(FALSE(), "", ",")),IF(ISBLANK(G56), "", G56 &amp; IF(TRUE(), "", ","))),1)=",", LEFT(CONCATENATE(IF(ISBLANK(C56), "", C56 &amp; IF(FALSE(), "", ",")),IF(ISBLANK(D56), "", D56 &amp; IF(FALSE(), "", ",")),IF(ISBLANK(E56), "", E56 &amp; IF(FALSE(), "", ",")),IF(ISBLANK(F56), "", F56 &amp; IF(FALSE(), "", ",")),IF(ISBLANK(G56), "", G56 &amp; IF(TRUE(), "", ","))), LEN(CONCATENATE(IF(ISBLANK(C56), "", C56 &amp; IF(FALSE(), "", ",")),IF(ISBLANK(D56), "", D56 &amp; IF(FALSE(), "", ",")),IF(ISBLANK(E56), "", E56 &amp; IF(FALSE(), "", ",")),IF(ISBLANK(F56), "", F56 &amp; IF(FALSE(), "", ",")),IF(ISBLANK(G56), "", G56 &amp; IF(TRUE(), "", ","))) )-1), CONCATENATE(IF(ISBLANK(C56), "", C56 &amp; IF(FALSE(), "", ",")),IF(ISBLANK(D56), "", D56 &amp; IF(FALSE(), "", ",")),IF(ISBLANK(E56), "", E56 &amp; IF(FALSE(), "", ",")),IF(ISBLANK(F56), "", F56 &amp; IF(FALSE(), "", ",")),IF(ISBLANK(G56), "", G56 &amp; IF(TRUE(), "", ",")))))</f>
        <v>DISTRIBUTOR,HEALTH_FACILITY_WORKER,WAREHOUSE_MANAGER,FIELD_SUPERVISOR,SUPERVISOR</v>
      </c>
      <c r="I56" s="9" t="s">
        <v>2713</v>
      </c>
      <c r="J56" s="9" t="s">
        <v>2714</v>
      </c>
      <c r="K56" s="9" t="s">
        <v>131</v>
      </c>
      <c r="L56" s="9"/>
    </row>
    <row r="57" customFormat="false" ht="15" hidden="false" customHeight="false" outlineLevel="0" collapsed="false">
      <c r="A57" s="9" t="s">
        <v>2707</v>
      </c>
      <c r="B57" s="9" t="n">
        <v>5785935947</v>
      </c>
      <c r="C57" s="9" t="s">
        <v>2708</v>
      </c>
      <c r="D57" s="9" t="s">
        <v>2709</v>
      </c>
      <c r="E57" s="9" t="s">
        <v>2710</v>
      </c>
      <c r="F57" s="9" t="s">
        <v>2711</v>
      </c>
      <c r="G57" s="9" t="s">
        <v>2712</v>
      </c>
      <c r="H57" s="9" t="str">
        <f aca="false">IF(AND(ISBLANK(C57), ISBLANK(D57), ISBLANK(E57), ISBLANK(F57), ISBLANK(G57)), "", IF(RIGHT(CONCATENATE(IF(ISBLANK(C57), "", C57 &amp; IF(FALSE(), "", ",")),IF(ISBLANK(D57), "", D57 &amp; IF(FALSE(), "", ",")),IF(ISBLANK(E57), "", E57 &amp; IF(FALSE(), "", ",")),IF(ISBLANK(F57), "", F57 &amp; IF(FALSE(), "", ",")),IF(ISBLANK(G57), "", G57 &amp; IF(TRUE(), "", ","))),1)=",", LEFT(CONCATENATE(IF(ISBLANK(C57), "", C57 &amp; IF(FALSE(), "", ",")),IF(ISBLANK(D57), "", D57 &amp; IF(FALSE(), "", ",")),IF(ISBLANK(E57), "", E57 &amp; IF(FALSE(), "", ",")),IF(ISBLANK(F57), "", F57 &amp; IF(FALSE(), "", ",")),IF(ISBLANK(G57), "", G57 &amp; IF(TRUE(), "", ","))), LEN(CONCATENATE(IF(ISBLANK(C57), "", C57 &amp; IF(FALSE(), "", ",")),IF(ISBLANK(D57), "", D57 &amp; IF(FALSE(), "", ",")),IF(ISBLANK(E57), "", E57 &amp; IF(FALSE(), "", ",")),IF(ISBLANK(F57), "", F57 &amp; IF(FALSE(), "", ",")),IF(ISBLANK(G57), "", G57 &amp; IF(TRUE(), "", ","))) )-1), CONCATENATE(IF(ISBLANK(C57), "", C57 &amp; IF(FALSE(), "", ",")),IF(ISBLANK(D57), "", D57 &amp; IF(FALSE(), "", ",")),IF(ISBLANK(E57), "", E57 &amp; IF(FALSE(), "", ",")),IF(ISBLANK(F57), "", F57 &amp; IF(FALSE(), "", ",")),IF(ISBLANK(G57), "", G57 &amp; IF(TRUE(), "", ",")))))</f>
        <v>DISTRIBUTOR,HEALTH_FACILITY_WORKER,WAREHOUSE_MANAGER,FIELD_SUPERVISOR,SUPERVISOR</v>
      </c>
      <c r="I57" s="9" t="s">
        <v>2713</v>
      </c>
      <c r="J57" s="9" t="s">
        <v>2714</v>
      </c>
      <c r="K57" s="9" t="s">
        <v>133</v>
      </c>
      <c r="L57" s="9"/>
    </row>
    <row r="58" customFormat="false" ht="15" hidden="false" customHeight="false" outlineLevel="0" collapsed="false">
      <c r="A58" s="9" t="s">
        <v>2707</v>
      </c>
      <c r="B58" s="9" t="n">
        <v>5785935948</v>
      </c>
      <c r="C58" s="9" t="s">
        <v>2708</v>
      </c>
      <c r="D58" s="9" t="s">
        <v>2709</v>
      </c>
      <c r="E58" s="9" t="s">
        <v>2710</v>
      </c>
      <c r="F58" s="9" t="s">
        <v>2711</v>
      </c>
      <c r="G58" s="9" t="s">
        <v>2712</v>
      </c>
      <c r="H58" s="9" t="str">
        <f aca="false">IF(AND(ISBLANK(C58), ISBLANK(D58), ISBLANK(E58), ISBLANK(F58), ISBLANK(G58)), "", IF(RIGHT(CONCATENATE(IF(ISBLANK(C58), "", C58 &amp; IF(FALSE(), "", ",")),IF(ISBLANK(D58), "", D58 &amp; IF(FALSE(), "", ",")),IF(ISBLANK(E58), "", E58 &amp; IF(FALSE(), "", ",")),IF(ISBLANK(F58), "", F58 &amp; IF(FALSE(), "", ",")),IF(ISBLANK(G58), "", G58 &amp; IF(TRUE(), "", ","))),1)=",", LEFT(CONCATENATE(IF(ISBLANK(C58), "", C58 &amp; IF(FALSE(), "", ",")),IF(ISBLANK(D58), "", D58 &amp; IF(FALSE(), "", ",")),IF(ISBLANK(E58), "", E58 &amp; IF(FALSE(), "", ",")),IF(ISBLANK(F58), "", F58 &amp; IF(FALSE(), "", ",")),IF(ISBLANK(G58), "", G58 &amp; IF(TRUE(), "", ","))), LEN(CONCATENATE(IF(ISBLANK(C58), "", C58 &amp; IF(FALSE(), "", ",")),IF(ISBLANK(D58), "", D58 &amp; IF(FALSE(), "", ",")),IF(ISBLANK(E58), "", E58 &amp; IF(FALSE(), "", ",")),IF(ISBLANK(F58), "", F58 &amp; IF(FALSE(), "", ",")),IF(ISBLANK(G58), "", G58 &amp; IF(TRUE(), "", ","))) )-1), CONCATENATE(IF(ISBLANK(C58), "", C58 &amp; IF(FALSE(), "", ",")),IF(ISBLANK(D58), "", D58 &amp; IF(FALSE(), "", ",")),IF(ISBLANK(E58), "", E58 &amp; IF(FALSE(), "", ",")),IF(ISBLANK(F58), "", F58 &amp; IF(FALSE(), "", ",")),IF(ISBLANK(G58), "", G58 &amp; IF(TRUE(), "", ",")))))</f>
        <v>DISTRIBUTOR,HEALTH_FACILITY_WORKER,WAREHOUSE_MANAGER,FIELD_SUPERVISOR,SUPERVISOR</v>
      </c>
      <c r="I58" s="9" t="s">
        <v>2713</v>
      </c>
      <c r="J58" s="9" t="s">
        <v>2714</v>
      </c>
      <c r="K58" s="9" t="s">
        <v>135</v>
      </c>
      <c r="L58" s="9"/>
    </row>
    <row r="59" customFormat="false" ht="15" hidden="false" customHeight="false" outlineLevel="0" collapsed="false">
      <c r="A59" s="9" t="s">
        <v>2707</v>
      </c>
      <c r="B59" s="9" t="n">
        <v>5785935949</v>
      </c>
      <c r="C59" s="9" t="s">
        <v>2708</v>
      </c>
      <c r="D59" s="9" t="s">
        <v>2709</v>
      </c>
      <c r="E59" s="9" t="s">
        <v>2710</v>
      </c>
      <c r="F59" s="9" t="s">
        <v>2711</v>
      </c>
      <c r="G59" s="9" t="s">
        <v>2712</v>
      </c>
      <c r="H59" s="9" t="str">
        <f aca="false">IF(AND(ISBLANK(C59), ISBLANK(D59), ISBLANK(E59), ISBLANK(F59), ISBLANK(G59)), "", IF(RIGHT(CONCATENATE(IF(ISBLANK(C59), "", C59 &amp; IF(FALSE(), "", ",")),IF(ISBLANK(D59), "", D59 &amp; IF(FALSE(), "", ",")),IF(ISBLANK(E59), "", E59 &amp; IF(FALSE(), "", ",")),IF(ISBLANK(F59), "", F59 &amp; IF(FALSE(), "", ",")),IF(ISBLANK(G59), "", G59 &amp; IF(TRUE(), "", ","))),1)=",", LEFT(CONCATENATE(IF(ISBLANK(C59), "", C59 &amp; IF(FALSE(), "", ",")),IF(ISBLANK(D59), "", D59 &amp; IF(FALSE(), "", ",")),IF(ISBLANK(E59), "", E59 &amp; IF(FALSE(), "", ",")),IF(ISBLANK(F59), "", F59 &amp; IF(FALSE(), "", ",")),IF(ISBLANK(G59), "", G59 &amp; IF(TRUE(), "", ","))), LEN(CONCATENATE(IF(ISBLANK(C59), "", C59 &amp; IF(FALSE(), "", ",")),IF(ISBLANK(D59), "", D59 &amp; IF(FALSE(), "", ",")),IF(ISBLANK(E59), "", E59 &amp; IF(FALSE(), "", ",")),IF(ISBLANK(F59), "", F59 &amp; IF(FALSE(), "", ",")),IF(ISBLANK(G59), "", G59 &amp; IF(TRUE(), "", ","))) )-1), CONCATENATE(IF(ISBLANK(C59), "", C59 &amp; IF(FALSE(), "", ",")),IF(ISBLANK(D59), "", D59 &amp; IF(FALSE(), "", ",")),IF(ISBLANK(E59), "", E59 &amp; IF(FALSE(), "", ",")),IF(ISBLANK(F59), "", F59 &amp; IF(FALSE(), "", ",")),IF(ISBLANK(G59), "", G59 &amp; IF(TRUE(), "", ",")))))</f>
        <v>DISTRIBUTOR,HEALTH_FACILITY_WORKER,WAREHOUSE_MANAGER,FIELD_SUPERVISOR,SUPERVISOR</v>
      </c>
      <c r="I59" s="9" t="s">
        <v>2713</v>
      </c>
      <c r="J59" s="9" t="s">
        <v>2714</v>
      </c>
      <c r="K59" s="9" t="s">
        <v>137</v>
      </c>
      <c r="L59" s="9"/>
    </row>
    <row r="60" customFormat="false" ht="15" hidden="false" customHeight="false" outlineLevel="0" collapsed="false">
      <c r="A60" s="9" t="s">
        <v>2707</v>
      </c>
      <c r="B60" s="9" t="n">
        <v>5785935950</v>
      </c>
      <c r="C60" s="9" t="s">
        <v>2708</v>
      </c>
      <c r="D60" s="9" t="s">
        <v>2709</v>
      </c>
      <c r="E60" s="9" t="s">
        <v>2710</v>
      </c>
      <c r="F60" s="9" t="s">
        <v>2711</v>
      </c>
      <c r="G60" s="9" t="s">
        <v>2712</v>
      </c>
      <c r="H60" s="9" t="str">
        <f aca="false">IF(AND(ISBLANK(C60), ISBLANK(D60), ISBLANK(E60), ISBLANK(F60), ISBLANK(G60)), "", IF(RIGHT(CONCATENATE(IF(ISBLANK(C60), "", C60 &amp; IF(FALSE(), "", ",")),IF(ISBLANK(D60), "", D60 &amp; IF(FALSE(), "", ",")),IF(ISBLANK(E60), "", E60 &amp; IF(FALSE(), "", ",")),IF(ISBLANK(F60), "", F60 &amp; IF(FALSE(), "", ",")),IF(ISBLANK(G60), "", G60 &amp; IF(TRUE(), "", ","))),1)=",", LEFT(CONCATENATE(IF(ISBLANK(C60), "", C60 &amp; IF(FALSE(), "", ",")),IF(ISBLANK(D60), "", D60 &amp; IF(FALSE(), "", ",")),IF(ISBLANK(E60), "", E60 &amp; IF(FALSE(), "", ",")),IF(ISBLANK(F60), "", F60 &amp; IF(FALSE(), "", ",")),IF(ISBLANK(G60), "", G60 &amp; IF(TRUE(), "", ","))), LEN(CONCATENATE(IF(ISBLANK(C60), "", C60 &amp; IF(FALSE(), "", ",")),IF(ISBLANK(D60), "", D60 &amp; IF(FALSE(), "", ",")),IF(ISBLANK(E60), "", E60 &amp; IF(FALSE(), "", ",")),IF(ISBLANK(F60), "", F60 &amp; IF(FALSE(), "", ",")),IF(ISBLANK(G60), "", G60 &amp; IF(TRUE(), "", ","))) )-1), CONCATENATE(IF(ISBLANK(C60), "", C60 &amp; IF(FALSE(), "", ",")),IF(ISBLANK(D60), "", D60 &amp; IF(FALSE(), "", ",")),IF(ISBLANK(E60), "", E60 &amp; IF(FALSE(), "", ",")),IF(ISBLANK(F60), "", F60 &amp; IF(FALSE(), "", ",")),IF(ISBLANK(G60), "", G60 &amp; IF(TRUE(), "", ",")))))</f>
        <v>DISTRIBUTOR,HEALTH_FACILITY_WORKER,WAREHOUSE_MANAGER,FIELD_SUPERVISOR,SUPERVISOR</v>
      </c>
      <c r="I60" s="9" t="s">
        <v>2713</v>
      </c>
      <c r="J60" s="9" t="s">
        <v>2714</v>
      </c>
      <c r="K60" s="9" t="s">
        <v>139</v>
      </c>
      <c r="L60" s="9"/>
    </row>
    <row r="61" customFormat="false" ht="15" hidden="false" customHeight="false" outlineLevel="0" collapsed="false">
      <c r="A61" s="9" t="s">
        <v>2707</v>
      </c>
      <c r="B61" s="9" t="n">
        <v>5785935951</v>
      </c>
      <c r="C61" s="9" t="s">
        <v>2708</v>
      </c>
      <c r="D61" s="9" t="s">
        <v>2709</v>
      </c>
      <c r="E61" s="9" t="s">
        <v>2710</v>
      </c>
      <c r="F61" s="9" t="s">
        <v>2711</v>
      </c>
      <c r="G61" s="9" t="s">
        <v>2712</v>
      </c>
      <c r="H61" s="9" t="str">
        <f aca="false">IF(AND(ISBLANK(C61), ISBLANK(D61), ISBLANK(E61), ISBLANK(F61), ISBLANK(G61)), "", IF(RIGHT(CONCATENATE(IF(ISBLANK(C61), "", C61 &amp; IF(FALSE(), "", ",")),IF(ISBLANK(D61), "", D61 &amp; IF(FALSE(), "", ",")),IF(ISBLANK(E61), "", E61 &amp; IF(FALSE(), "", ",")),IF(ISBLANK(F61), "", F61 &amp; IF(FALSE(), "", ",")),IF(ISBLANK(G61), "", G61 &amp; IF(TRUE(), "", ","))),1)=",", LEFT(CONCATENATE(IF(ISBLANK(C61), "", C61 &amp; IF(FALSE(), "", ",")),IF(ISBLANK(D61), "", D61 &amp; IF(FALSE(), "", ",")),IF(ISBLANK(E61), "", E61 &amp; IF(FALSE(), "", ",")),IF(ISBLANK(F61), "", F61 &amp; IF(FALSE(), "", ",")),IF(ISBLANK(G61), "", G61 &amp; IF(TRUE(), "", ","))), LEN(CONCATENATE(IF(ISBLANK(C61), "", C61 &amp; IF(FALSE(), "", ",")),IF(ISBLANK(D61), "", D61 &amp; IF(FALSE(), "", ",")),IF(ISBLANK(E61), "", E61 &amp; IF(FALSE(), "", ",")),IF(ISBLANK(F61), "", F61 &amp; IF(FALSE(), "", ",")),IF(ISBLANK(G61), "", G61 &amp; IF(TRUE(), "", ","))) )-1), CONCATENATE(IF(ISBLANK(C61), "", C61 &amp; IF(FALSE(), "", ",")),IF(ISBLANK(D61), "", D61 &amp; IF(FALSE(), "", ",")),IF(ISBLANK(E61), "", E61 &amp; IF(FALSE(), "", ",")),IF(ISBLANK(F61), "", F61 &amp; IF(FALSE(), "", ",")),IF(ISBLANK(G61), "", G61 &amp; IF(TRUE(), "", ",")))))</f>
        <v>DISTRIBUTOR,HEALTH_FACILITY_WORKER,WAREHOUSE_MANAGER,FIELD_SUPERVISOR,SUPERVISOR</v>
      </c>
      <c r="I61" s="9" t="s">
        <v>2713</v>
      </c>
      <c r="J61" s="9" t="s">
        <v>2714</v>
      </c>
      <c r="K61" s="9" t="s">
        <v>141</v>
      </c>
      <c r="L61" s="9"/>
    </row>
    <row r="62" customFormat="false" ht="15" hidden="false" customHeight="false" outlineLevel="0" collapsed="false">
      <c r="A62" s="9" t="s">
        <v>2707</v>
      </c>
      <c r="B62" s="9" t="n">
        <v>5785935952</v>
      </c>
      <c r="C62" s="9" t="s">
        <v>2708</v>
      </c>
      <c r="D62" s="9" t="s">
        <v>2709</v>
      </c>
      <c r="E62" s="9" t="s">
        <v>2710</v>
      </c>
      <c r="F62" s="9" t="s">
        <v>2711</v>
      </c>
      <c r="G62" s="9" t="s">
        <v>2712</v>
      </c>
      <c r="H62" s="9" t="str">
        <f aca="false">IF(AND(ISBLANK(C62), ISBLANK(D62), ISBLANK(E62), ISBLANK(F62), ISBLANK(G62)), "", IF(RIGHT(CONCATENATE(IF(ISBLANK(C62), "", C62 &amp; IF(FALSE(), "", ",")),IF(ISBLANK(D62), "", D62 &amp; IF(FALSE(), "", ",")),IF(ISBLANK(E62), "", E62 &amp; IF(FALSE(), "", ",")),IF(ISBLANK(F62), "", F62 &amp; IF(FALSE(), "", ",")),IF(ISBLANK(G62), "", G62 &amp; IF(TRUE(), "", ","))),1)=",", LEFT(CONCATENATE(IF(ISBLANK(C62), "", C62 &amp; IF(FALSE(), "", ",")),IF(ISBLANK(D62), "", D62 &amp; IF(FALSE(), "", ",")),IF(ISBLANK(E62), "", E62 &amp; IF(FALSE(), "", ",")),IF(ISBLANK(F62), "", F62 &amp; IF(FALSE(), "", ",")),IF(ISBLANK(G62), "", G62 &amp; IF(TRUE(), "", ","))), LEN(CONCATENATE(IF(ISBLANK(C62), "", C62 &amp; IF(FALSE(), "", ",")),IF(ISBLANK(D62), "", D62 &amp; IF(FALSE(), "", ",")),IF(ISBLANK(E62), "", E62 &amp; IF(FALSE(), "", ",")),IF(ISBLANK(F62), "", F62 &amp; IF(FALSE(), "", ",")),IF(ISBLANK(G62), "", G62 &amp; IF(TRUE(), "", ","))) )-1), CONCATENATE(IF(ISBLANK(C62), "", C62 &amp; IF(FALSE(), "", ",")),IF(ISBLANK(D62), "", D62 &amp; IF(FALSE(), "", ",")),IF(ISBLANK(E62), "", E62 &amp; IF(FALSE(), "", ",")),IF(ISBLANK(F62), "", F62 &amp; IF(FALSE(), "", ",")),IF(ISBLANK(G62), "", G62 &amp; IF(TRUE(), "", ",")))))</f>
        <v>DISTRIBUTOR,HEALTH_FACILITY_WORKER,WAREHOUSE_MANAGER,FIELD_SUPERVISOR,SUPERVISOR</v>
      </c>
      <c r="I62" s="9" t="s">
        <v>2713</v>
      </c>
      <c r="J62" s="9" t="s">
        <v>2714</v>
      </c>
      <c r="K62" s="9" t="s">
        <v>143</v>
      </c>
      <c r="L62" s="9"/>
    </row>
    <row r="63" customFormat="false" ht="15" hidden="false" customHeight="false" outlineLevel="0" collapsed="false">
      <c r="A63" s="9" t="s">
        <v>2707</v>
      </c>
      <c r="B63" s="9" t="n">
        <v>5785935953</v>
      </c>
      <c r="C63" s="9" t="s">
        <v>2708</v>
      </c>
      <c r="D63" s="9" t="s">
        <v>2709</v>
      </c>
      <c r="E63" s="9" t="s">
        <v>2710</v>
      </c>
      <c r="F63" s="9" t="s">
        <v>2711</v>
      </c>
      <c r="G63" s="9" t="s">
        <v>2712</v>
      </c>
      <c r="H63" s="9" t="str">
        <f aca="false">IF(AND(ISBLANK(C63), ISBLANK(D63), ISBLANK(E63), ISBLANK(F63), ISBLANK(G63)), "", IF(RIGHT(CONCATENATE(IF(ISBLANK(C63), "", C63 &amp; IF(FALSE(), "", ",")),IF(ISBLANK(D63), "", D63 &amp; IF(FALSE(), "", ",")),IF(ISBLANK(E63), "", E63 &amp; IF(FALSE(), "", ",")),IF(ISBLANK(F63), "", F63 &amp; IF(FALSE(), "", ",")),IF(ISBLANK(G63), "", G63 &amp; IF(TRUE(), "", ","))),1)=",", LEFT(CONCATENATE(IF(ISBLANK(C63), "", C63 &amp; IF(FALSE(), "", ",")),IF(ISBLANK(D63), "", D63 &amp; IF(FALSE(), "", ",")),IF(ISBLANK(E63), "", E63 &amp; IF(FALSE(), "", ",")),IF(ISBLANK(F63), "", F63 &amp; IF(FALSE(), "", ",")),IF(ISBLANK(G63), "", G63 &amp; IF(TRUE(), "", ","))), LEN(CONCATENATE(IF(ISBLANK(C63), "", C63 &amp; IF(FALSE(), "", ",")),IF(ISBLANK(D63), "", D63 &amp; IF(FALSE(), "", ",")),IF(ISBLANK(E63), "", E63 &amp; IF(FALSE(), "", ",")),IF(ISBLANK(F63), "", F63 &amp; IF(FALSE(), "", ",")),IF(ISBLANK(G63), "", G63 &amp; IF(TRUE(), "", ","))) )-1), CONCATENATE(IF(ISBLANK(C63), "", C63 &amp; IF(FALSE(), "", ",")),IF(ISBLANK(D63), "", D63 &amp; IF(FALSE(), "", ",")),IF(ISBLANK(E63), "", E63 &amp; IF(FALSE(), "", ",")),IF(ISBLANK(F63), "", F63 &amp; IF(FALSE(), "", ",")),IF(ISBLANK(G63), "", G63 &amp; IF(TRUE(), "", ",")))))</f>
        <v>DISTRIBUTOR,HEALTH_FACILITY_WORKER,WAREHOUSE_MANAGER,FIELD_SUPERVISOR,SUPERVISOR</v>
      </c>
      <c r="I63" s="9" t="s">
        <v>2713</v>
      </c>
      <c r="J63" s="9" t="s">
        <v>2714</v>
      </c>
      <c r="K63" s="9" t="s">
        <v>145</v>
      </c>
      <c r="L63" s="9"/>
    </row>
    <row r="64" customFormat="false" ht="15" hidden="false" customHeight="false" outlineLevel="0" collapsed="false">
      <c r="A64" s="9" t="s">
        <v>2707</v>
      </c>
      <c r="B64" s="9" t="n">
        <v>5785935954</v>
      </c>
      <c r="C64" s="9" t="s">
        <v>2708</v>
      </c>
      <c r="D64" s="9" t="s">
        <v>2709</v>
      </c>
      <c r="E64" s="9" t="s">
        <v>2710</v>
      </c>
      <c r="F64" s="9" t="s">
        <v>2711</v>
      </c>
      <c r="G64" s="9" t="s">
        <v>2712</v>
      </c>
      <c r="H64" s="9" t="str">
        <f aca="false">IF(AND(ISBLANK(C64), ISBLANK(D64), ISBLANK(E64), ISBLANK(F64), ISBLANK(G64)), "", IF(RIGHT(CONCATENATE(IF(ISBLANK(C64), "", C64 &amp; IF(FALSE(), "", ",")),IF(ISBLANK(D64), "", D64 &amp; IF(FALSE(), "", ",")),IF(ISBLANK(E64), "", E64 &amp; IF(FALSE(), "", ",")),IF(ISBLANK(F64), "", F64 &amp; IF(FALSE(), "", ",")),IF(ISBLANK(G64), "", G64 &amp; IF(TRUE(), "", ","))),1)=",", LEFT(CONCATENATE(IF(ISBLANK(C64), "", C64 &amp; IF(FALSE(), "", ",")),IF(ISBLANK(D64), "", D64 &amp; IF(FALSE(), "", ",")),IF(ISBLANK(E64), "", E64 &amp; IF(FALSE(), "", ",")),IF(ISBLANK(F64), "", F64 &amp; IF(FALSE(), "", ",")),IF(ISBLANK(G64), "", G64 &amp; IF(TRUE(), "", ","))), LEN(CONCATENATE(IF(ISBLANK(C64), "", C64 &amp; IF(FALSE(), "", ",")),IF(ISBLANK(D64), "", D64 &amp; IF(FALSE(), "", ",")),IF(ISBLANK(E64), "", E64 &amp; IF(FALSE(), "", ",")),IF(ISBLANK(F64), "", F64 &amp; IF(FALSE(), "", ",")),IF(ISBLANK(G64), "", G64 &amp; IF(TRUE(), "", ","))) )-1), CONCATENATE(IF(ISBLANK(C64), "", C64 &amp; IF(FALSE(), "", ",")),IF(ISBLANK(D64), "", D64 &amp; IF(FALSE(), "", ",")),IF(ISBLANK(E64), "", E64 &amp; IF(FALSE(), "", ",")),IF(ISBLANK(F64), "", F64 &amp; IF(FALSE(), "", ",")),IF(ISBLANK(G64), "", G64 &amp; IF(TRUE(), "", ",")))))</f>
        <v>DISTRIBUTOR,HEALTH_FACILITY_WORKER,WAREHOUSE_MANAGER,FIELD_SUPERVISOR,SUPERVISOR</v>
      </c>
      <c r="I64" s="9" t="s">
        <v>2713</v>
      </c>
      <c r="J64" s="9" t="s">
        <v>2714</v>
      </c>
      <c r="K64" s="9" t="s">
        <v>147</v>
      </c>
      <c r="L64" s="9"/>
    </row>
    <row r="65" customFormat="false" ht="15" hidden="false" customHeight="false" outlineLevel="0" collapsed="false">
      <c r="A65" s="9" t="s">
        <v>2707</v>
      </c>
      <c r="B65" s="9" t="n">
        <v>5785935955</v>
      </c>
      <c r="C65" s="9" t="s">
        <v>2708</v>
      </c>
      <c r="D65" s="9" t="s">
        <v>2709</v>
      </c>
      <c r="E65" s="9" t="s">
        <v>2710</v>
      </c>
      <c r="F65" s="9" t="s">
        <v>2711</v>
      </c>
      <c r="G65" s="9" t="s">
        <v>2712</v>
      </c>
      <c r="H65" s="9" t="str">
        <f aca="false">IF(AND(ISBLANK(C65), ISBLANK(D65), ISBLANK(E65), ISBLANK(F65), ISBLANK(G65)), "", IF(RIGHT(CONCATENATE(IF(ISBLANK(C65), "", C65 &amp; IF(FALSE(), "", ",")),IF(ISBLANK(D65), "", D65 &amp; IF(FALSE(), "", ",")),IF(ISBLANK(E65), "", E65 &amp; IF(FALSE(), "", ",")),IF(ISBLANK(F65), "", F65 &amp; IF(FALSE(), "", ",")),IF(ISBLANK(G65), "", G65 &amp; IF(TRUE(), "", ","))),1)=",", LEFT(CONCATENATE(IF(ISBLANK(C65), "", C65 &amp; IF(FALSE(), "", ",")),IF(ISBLANK(D65), "", D65 &amp; IF(FALSE(), "", ",")),IF(ISBLANK(E65), "", E65 &amp; IF(FALSE(), "", ",")),IF(ISBLANK(F65), "", F65 &amp; IF(FALSE(), "", ",")),IF(ISBLANK(G65), "", G65 &amp; IF(TRUE(), "", ","))), LEN(CONCATENATE(IF(ISBLANK(C65), "", C65 &amp; IF(FALSE(), "", ",")),IF(ISBLANK(D65), "", D65 &amp; IF(FALSE(), "", ",")),IF(ISBLANK(E65), "", E65 &amp; IF(FALSE(), "", ",")),IF(ISBLANK(F65), "", F65 &amp; IF(FALSE(), "", ",")),IF(ISBLANK(G65), "", G65 &amp; IF(TRUE(), "", ","))) )-1), CONCATENATE(IF(ISBLANK(C65), "", C65 &amp; IF(FALSE(), "", ",")),IF(ISBLANK(D65), "", D65 &amp; IF(FALSE(), "", ",")),IF(ISBLANK(E65), "", E65 &amp; IF(FALSE(), "", ",")),IF(ISBLANK(F65), "", F65 &amp; IF(FALSE(), "", ",")),IF(ISBLANK(G65), "", G65 &amp; IF(TRUE(), "", ",")))))</f>
        <v>DISTRIBUTOR,HEALTH_FACILITY_WORKER,WAREHOUSE_MANAGER,FIELD_SUPERVISOR,SUPERVISOR</v>
      </c>
      <c r="I65" s="9" t="s">
        <v>2713</v>
      </c>
      <c r="J65" s="9" t="s">
        <v>2714</v>
      </c>
      <c r="K65" s="9" t="s">
        <v>149</v>
      </c>
      <c r="L65" s="9"/>
    </row>
    <row r="66" customFormat="false" ht="15" hidden="false" customHeight="false" outlineLevel="0" collapsed="false">
      <c r="A66" s="9" t="s">
        <v>2707</v>
      </c>
      <c r="B66" s="9" t="n">
        <v>5785935956</v>
      </c>
      <c r="C66" s="9" t="s">
        <v>2708</v>
      </c>
      <c r="D66" s="9" t="s">
        <v>2709</v>
      </c>
      <c r="E66" s="9" t="s">
        <v>2710</v>
      </c>
      <c r="F66" s="9" t="s">
        <v>2711</v>
      </c>
      <c r="G66" s="9" t="s">
        <v>2712</v>
      </c>
      <c r="H66" s="9" t="str">
        <f aca="false">IF(AND(ISBLANK(C66), ISBLANK(D66), ISBLANK(E66), ISBLANK(F66), ISBLANK(G66)), "", IF(RIGHT(CONCATENATE(IF(ISBLANK(C66), "", C66 &amp; IF(FALSE(), "", ",")),IF(ISBLANK(D66), "", D66 &amp; IF(FALSE(), "", ",")),IF(ISBLANK(E66), "", E66 &amp; IF(FALSE(), "", ",")),IF(ISBLANK(F66), "", F66 &amp; IF(FALSE(), "", ",")),IF(ISBLANK(G66), "", G66 &amp; IF(TRUE(), "", ","))),1)=",", LEFT(CONCATENATE(IF(ISBLANK(C66), "", C66 &amp; IF(FALSE(), "", ",")),IF(ISBLANK(D66), "", D66 &amp; IF(FALSE(), "", ",")),IF(ISBLANK(E66), "", E66 &amp; IF(FALSE(), "", ",")),IF(ISBLANK(F66), "", F66 &amp; IF(FALSE(), "", ",")),IF(ISBLANK(G66), "", G66 &amp; IF(TRUE(), "", ","))), LEN(CONCATENATE(IF(ISBLANK(C66), "", C66 &amp; IF(FALSE(), "", ",")),IF(ISBLANK(D66), "", D66 &amp; IF(FALSE(), "", ",")),IF(ISBLANK(E66), "", E66 &amp; IF(FALSE(), "", ",")),IF(ISBLANK(F66), "", F66 &amp; IF(FALSE(), "", ",")),IF(ISBLANK(G66), "", G66 &amp; IF(TRUE(), "", ","))) )-1), CONCATENATE(IF(ISBLANK(C66), "", C66 &amp; IF(FALSE(), "", ",")),IF(ISBLANK(D66), "", D66 &amp; IF(FALSE(), "", ",")),IF(ISBLANK(E66), "", E66 &amp; IF(FALSE(), "", ",")),IF(ISBLANK(F66), "", F66 &amp; IF(FALSE(), "", ",")),IF(ISBLANK(G66), "", G66 &amp; IF(TRUE(), "", ",")))))</f>
        <v>DISTRIBUTOR,HEALTH_FACILITY_WORKER,WAREHOUSE_MANAGER,FIELD_SUPERVISOR,SUPERVISOR</v>
      </c>
      <c r="I66" s="9" t="s">
        <v>2713</v>
      </c>
      <c r="J66" s="9" t="s">
        <v>2714</v>
      </c>
      <c r="K66" s="9" t="s">
        <v>151</v>
      </c>
      <c r="L66" s="9"/>
    </row>
    <row r="67" customFormat="false" ht="15" hidden="false" customHeight="false" outlineLevel="0" collapsed="false">
      <c r="A67" s="9" t="s">
        <v>2707</v>
      </c>
      <c r="B67" s="9" t="n">
        <v>5785935957</v>
      </c>
      <c r="C67" s="9" t="s">
        <v>2708</v>
      </c>
      <c r="D67" s="9" t="s">
        <v>2709</v>
      </c>
      <c r="E67" s="9" t="s">
        <v>2710</v>
      </c>
      <c r="F67" s="9" t="s">
        <v>2711</v>
      </c>
      <c r="G67" s="9" t="s">
        <v>2712</v>
      </c>
      <c r="H67" s="9" t="str">
        <f aca="false">IF(AND(ISBLANK(C67), ISBLANK(D67), ISBLANK(E67), ISBLANK(F67), ISBLANK(G67)), "", IF(RIGHT(CONCATENATE(IF(ISBLANK(C67), "", C67 &amp; IF(FALSE(), "", ",")),IF(ISBLANK(D67), "", D67 &amp; IF(FALSE(), "", ",")),IF(ISBLANK(E67), "", E67 &amp; IF(FALSE(), "", ",")),IF(ISBLANK(F67), "", F67 &amp; IF(FALSE(), "", ",")),IF(ISBLANK(G67), "", G67 &amp; IF(TRUE(), "", ","))),1)=",", LEFT(CONCATENATE(IF(ISBLANK(C67), "", C67 &amp; IF(FALSE(), "", ",")),IF(ISBLANK(D67), "", D67 &amp; IF(FALSE(), "", ",")),IF(ISBLANK(E67), "", E67 &amp; IF(FALSE(), "", ",")),IF(ISBLANK(F67), "", F67 &amp; IF(FALSE(), "", ",")),IF(ISBLANK(G67), "", G67 &amp; IF(TRUE(), "", ","))), LEN(CONCATENATE(IF(ISBLANK(C67), "", C67 &amp; IF(FALSE(), "", ",")),IF(ISBLANK(D67), "", D67 &amp; IF(FALSE(), "", ",")),IF(ISBLANK(E67), "", E67 &amp; IF(FALSE(), "", ",")),IF(ISBLANK(F67), "", F67 &amp; IF(FALSE(), "", ",")),IF(ISBLANK(G67), "", G67 &amp; IF(TRUE(), "", ","))) )-1), CONCATENATE(IF(ISBLANK(C67), "", C67 &amp; IF(FALSE(), "", ",")),IF(ISBLANK(D67), "", D67 &amp; IF(FALSE(), "", ",")),IF(ISBLANK(E67), "", E67 &amp; IF(FALSE(), "", ",")),IF(ISBLANK(F67), "", F67 &amp; IF(FALSE(), "", ",")),IF(ISBLANK(G67), "", G67 &amp; IF(TRUE(), "", ",")))))</f>
        <v>DISTRIBUTOR,HEALTH_FACILITY_WORKER,WAREHOUSE_MANAGER,FIELD_SUPERVISOR,SUPERVISOR</v>
      </c>
      <c r="I67" s="9" t="s">
        <v>2713</v>
      </c>
      <c r="J67" s="9" t="s">
        <v>2714</v>
      </c>
      <c r="K67" s="9" t="s">
        <v>153</v>
      </c>
      <c r="L67" s="9"/>
    </row>
    <row r="68" customFormat="false" ht="15" hidden="false" customHeight="false" outlineLevel="0" collapsed="false">
      <c r="A68" s="9" t="s">
        <v>2707</v>
      </c>
      <c r="B68" s="9" t="n">
        <v>5785935958</v>
      </c>
      <c r="C68" s="9" t="s">
        <v>2708</v>
      </c>
      <c r="D68" s="9" t="s">
        <v>2709</v>
      </c>
      <c r="E68" s="9" t="s">
        <v>2710</v>
      </c>
      <c r="F68" s="9" t="s">
        <v>2711</v>
      </c>
      <c r="G68" s="9" t="s">
        <v>2712</v>
      </c>
      <c r="H68" s="9" t="str">
        <f aca="false">IF(AND(ISBLANK(C68), ISBLANK(D68), ISBLANK(E68), ISBLANK(F68), ISBLANK(G68)), "", IF(RIGHT(CONCATENATE(IF(ISBLANK(C68), "", C68 &amp; IF(FALSE(), "", ",")),IF(ISBLANK(D68), "", D68 &amp; IF(FALSE(), "", ",")),IF(ISBLANK(E68), "", E68 &amp; IF(FALSE(), "", ",")),IF(ISBLANK(F68), "", F68 &amp; IF(FALSE(), "", ",")),IF(ISBLANK(G68), "", G68 &amp; IF(TRUE(), "", ","))),1)=",", LEFT(CONCATENATE(IF(ISBLANK(C68), "", C68 &amp; IF(FALSE(), "", ",")),IF(ISBLANK(D68), "", D68 &amp; IF(FALSE(), "", ",")),IF(ISBLANK(E68), "", E68 &amp; IF(FALSE(), "", ",")),IF(ISBLANK(F68), "", F68 &amp; IF(FALSE(), "", ",")),IF(ISBLANK(G68), "", G68 &amp; IF(TRUE(), "", ","))), LEN(CONCATENATE(IF(ISBLANK(C68), "", C68 &amp; IF(FALSE(), "", ",")),IF(ISBLANK(D68), "", D68 &amp; IF(FALSE(), "", ",")),IF(ISBLANK(E68), "", E68 &amp; IF(FALSE(), "", ",")),IF(ISBLANK(F68), "", F68 &amp; IF(FALSE(), "", ",")),IF(ISBLANK(G68), "", G68 &amp; IF(TRUE(), "", ","))) )-1), CONCATENATE(IF(ISBLANK(C68), "", C68 &amp; IF(FALSE(), "", ",")),IF(ISBLANK(D68), "", D68 &amp; IF(FALSE(), "", ",")),IF(ISBLANK(E68), "", E68 &amp; IF(FALSE(), "", ",")),IF(ISBLANK(F68), "", F68 &amp; IF(FALSE(), "", ",")),IF(ISBLANK(G68), "", G68 &amp; IF(TRUE(), "", ",")))))</f>
        <v>DISTRIBUTOR,HEALTH_FACILITY_WORKER,WAREHOUSE_MANAGER,FIELD_SUPERVISOR,SUPERVISOR</v>
      </c>
      <c r="I68" s="9" t="s">
        <v>2713</v>
      </c>
      <c r="J68" s="9" t="s">
        <v>2714</v>
      </c>
      <c r="K68" s="9" t="s">
        <v>155</v>
      </c>
      <c r="L68" s="9"/>
    </row>
    <row r="69" customFormat="false" ht="15" hidden="false" customHeight="false" outlineLevel="0" collapsed="false">
      <c r="A69" s="9" t="s">
        <v>2707</v>
      </c>
      <c r="B69" s="9" t="n">
        <v>5785935959</v>
      </c>
      <c r="C69" s="9" t="s">
        <v>2708</v>
      </c>
      <c r="D69" s="9" t="s">
        <v>2709</v>
      </c>
      <c r="E69" s="9" t="s">
        <v>2710</v>
      </c>
      <c r="F69" s="9" t="s">
        <v>2711</v>
      </c>
      <c r="G69" s="9" t="s">
        <v>2712</v>
      </c>
      <c r="H69" s="9" t="str">
        <f aca="false">IF(AND(ISBLANK(C69), ISBLANK(D69), ISBLANK(E69), ISBLANK(F69), ISBLANK(G69)), "", IF(RIGHT(CONCATENATE(IF(ISBLANK(C69), "", C69 &amp; IF(FALSE(), "", ",")),IF(ISBLANK(D69), "", D69 &amp; IF(FALSE(), "", ",")),IF(ISBLANK(E69), "", E69 &amp; IF(FALSE(), "", ",")),IF(ISBLANK(F69), "", F69 &amp; IF(FALSE(), "", ",")),IF(ISBLANK(G69), "", G69 &amp; IF(TRUE(), "", ","))),1)=",", LEFT(CONCATENATE(IF(ISBLANK(C69), "", C69 &amp; IF(FALSE(), "", ",")),IF(ISBLANK(D69), "", D69 &amp; IF(FALSE(), "", ",")),IF(ISBLANK(E69), "", E69 &amp; IF(FALSE(), "", ",")),IF(ISBLANK(F69), "", F69 &amp; IF(FALSE(), "", ",")),IF(ISBLANK(G69), "", G69 &amp; IF(TRUE(), "", ","))), LEN(CONCATENATE(IF(ISBLANK(C69), "", C69 &amp; IF(FALSE(), "", ",")),IF(ISBLANK(D69), "", D69 &amp; IF(FALSE(), "", ",")),IF(ISBLANK(E69), "", E69 &amp; IF(FALSE(), "", ",")),IF(ISBLANK(F69), "", F69 &amp; IF(FALSE(), "", ",")),IF(ISBLANK(G69), "", G69 &amp; IF(TRUE(), "", ","))) )-1), CONCATENATE(IF(ISBLANK(C69), "", C69 &amp; IF(FALSE(), "", ",")),IF(ISBLANK(D69), "", D69 &amp; IF(FALSE(), "", ",")),IF(ISBLANK(E69), "", E69 &amp; IF(FALSE(), "", ",")),IF(ISBLANK(F69), "", F69 &amp; IF(FALSE(), "", ",")),IF(ISBLANK(G69), "", G69 &amp; IF(TRUE(), "", ",")))))</f>
        <v>DISTRIBUTOR,HEALTH_FACILITY_WORKER,WAREHOUSE_MANAGER,FIELD_SUPERVISOR,SUPERVISOR</v>
      </c>
      <c r="I69" s="9" t="s">
        <v>2713</v>
      </c>
      <c r="J69" s="9" t="s">
        <v>2714</v>
      </c>
      <c r="K69" s="9" t="s">
        <v>157</v>
      </c>
      <c r="L69" s="9"/>
    </row>
    <row r="70" customFormat="false" ht="15" hidden="false" customHeight="false" outlineLevel="0" collapsed="false">
      <c r="A70" s="9" t="s">
        <v>2707</v>
      </c>
      <c r="B70" s="9" t="n">
        <v>5785935960</v>
      </c>
      <c r="C70" s="9" t="s">
        <v>2708</v>
      </c>
      <c r="D70" s="9" t="s">
        <v>2709</v>
      </c>
      <c r="E70" s="9" t="s">
        <v>2710</v>
      </c>
      <c r="F70" s="9" t="s">
        <v>2711</v>
      </c>
      <c r="G70" s="9" t="s">
        <v>2712</v>
      </c>
      <c r="H70" s="9" t="str">
        <f aca="false">IF(AND(ISBLANK(C70), ISBLANK(D70), ISBLANK(E70), ISBLANK(F70), ISBLANK(G70)), "", IF(RIGHT(CONCATENATE(IF(ISBLANK(C70), "", C70 &amp; IF(FALSE(), "", ",")),IF(ISBLANK(D70), "", D70 &amp; IF(FALSE(), "", ",")),IF(ISBLANK(E70), "", E70 &amp; IF(FALSE(), "", ",")),IF(ISBLANK(F70), "", F70 &amp; IF(FALSE(), "", ",")),IF(ISBLANK(G70), "", G70 &amp; IF(TRUE(), "", ","))),1)=",", LEFT(CONCATENATE(IF(ISBLANK(C70), "", C70 &amp; IF(FALSE(), "", ",")),IF(ISBLANK(D70), "", D70 &amp; IF(FALSE(), "", ",")),IF(ISBLANK(E70), "", E70 &amp; IF(FALSE(), "", ",")),IF(ISBLANK(F70), "", F70 &amp; IF(FALSE(), "", ",")),IF(ISBLANK(G70), "", G70 &amp; IF(TRUE(), "", ","))), LEN(CONCATENATE(IF(ISBLANK(C70), "", C70 &amp; IF(FALSE(), "", ",")),IF(ISBLANK(D70), "", D70 &amp; IF(FALSE(), "", ",")),IF(ISBLANK(E70), "", E70 &amp; IF(FALSE(), "", ",")),IF(ISBLANK(F70), "", F70 &amp; IF(FALSE(), "", ",")),IF(ISBLANK(G70), "", G70 &amp; IF(TRUE(), "", ","))) )-1), CONCATENATE(IF(ISBLANK(C70), "", C70 &amp; IF(FALSE(), "", ",")),IF(ISBLANK(D70), "", D70 &amp; IF(FALSE(), "", ",")),IF(ISBLANK(E70), "", E70 &amp; IF(FALSE(), "", ",")),IF(ISBLANK(F70), "", F70 &amp; IF(FALSE(), "", ",")),IF(ISBLANK(G70), "", G70 &amp; IF(TRUE(), "", ",")))))</f>
        <v>DISTRIBUTOR,HEALTH_FACILITY_WORKER,WAREHOUSE_MANAGER,FIELD_SUPERVISOR,SUPERVISOR</v>
      </c>
      <c r="I70" s="9" t="s">
        <v>2713</v>
      </c>
      <c r="J70" s="9" t="s">
        <v>2714</v>
      </c>
      <c r="K70" s="9" t="s">
        <v>159</v>
      </c>
      <c r="L70" s="9"/>
    </row>
    <row r="71" customFormat="false" ht="15" hidden="false" customHeight="false" outlineLevel="0" collapsed="false">
      <c r="A71" s="9" t="s">
        <v>2707</v>
      </c>
      <c r="B71" s="9" t="n">
        <v>5785935961</v>
      </c>
      <c r="C71" s="9" t="s">
        <v>2708</v>
      </c>
      <c r="D71" s="9" t="s">
        <v>2709</v>
      </c>
      <c r="E71" s="9" t="s">
        <v>2710</v>
      </c>
      <c r="F71" s="9" t="s">
        <v>2711</v>
      </c>
      <c r="G71" s="9" t="s">
        <v>2712</v>
      </c>
      <c r="H71" s="9" t="str">
        <f aca="false">IF(AND(ISBLANK(C71), ISBLANK(D71), ISBLANK(E71), ISBLANK(F71), ISBLANK(G71)), "", IF(RIGHT(CONCATENATE(IF(ISBLANK(C71), "", C71 &amp; IF(FALSE(), "", ",")),IF(ISBLANK(D71), "", D71 &amp; IF(FALSE(), "", ",")),IF(ISBLANK(E71), "", E71 &amp; IF(FALSE(), "", ",")),IF(ISBLANK(F71), "", F71 &amp; IF(FALSE(), "", ",")),IF(ISBLANK(G71), "", G71 &amp; IF(TRUE(), "", ","))),1)=",", LEFT(CONCATENATE(IF(ISBLANK(C71), "", C71 &amp; IF(FALSE(), "", ",")),IF(ISBLANK(D71), "", D71 &amp; IF(FALSE(), "", ",")),IF(ISBLANK(E71), "", E71 &amp; IF(FALSE(), "", ",")),IF(ISBLANK(F71), "", F71 &amp; IF(FALSE(), "", ",")),IF(ISBLANK(G71), "", G71 &amp; IF(TRUE(), "", ","))), LEN(CONCATENATE(IF(ISBLANK(C71), "", C71 &amp; IF(FALSE(), "", ",")),IF(ISBLANK(D71), "", D71 &amp; IF(FALSE(), "", ",")),IF(ISBLANK(E71), "", E71 &amp; IF(FALSE(), "", ",")),IF(ISBLANK(F71), "", F71 &amp; IF(FALSE(), "", ",")),IF(ISBLANK(G71), "", G71 &amp; IF(TRUE(), "", ","))) )-1), CONCATENATE(IF(ISBLANK(C71), "", C71 &amp; IF(FALSE(), "", ",")),IF(ISBLANK(D71), "", D71 &amp; IF(FALSE(), "", ",")),IF(ISBLANK(E71), "", E71 &amp; IF(FALSE(), "", ",")),IF(ISBLANK(F71), "", F71 &amp; IF(FALSE(), "", ",")),IF(ISBLANK(G71), "", G71 &amp; IF(TRUE(), "", ",")))))</f>
        <v>DISTRIBUTOR,HEALTH_FACILITY_WORKER,WAREHOUSE_MANAGER,FIELD_SUPERVISOR,SUPERVISOR</v>
      </c>
      <c r="I71" s="9" t="s">
        <v>2713</v>
      </c>
      <c r="J71" s="9" t="s">
        <v>2714</v>
      </c>
      <c r="K71" s="9" t="s">
        <v>161</v>
      </c>
      <c r="L71" s="9"/>
    </row>
    <row r="72" customFormat="false" ht="15" hidden="false" customHeight="false" outlineLevel="0" collapsed="false">
      <c r="A72" s="9" t="s">
        <v>2707</v>
      </c>
      <c r="B72" s="9" t="n">
        <v>5785935962</v>
      </c>
      <c r="C72" s="9" t="s">
        <v>2708</v>
      </c>
      <c r="D72" s="9" t="s">
        <v>2709</v>
      </c>
      <c r="E72" s="9" t="s">
        <v>2710</v>
      </c>
      <c r="F72" s="9" t="s">
        <v>2711</v>
      </c>
      <c r="G72" s="9" t="s">
        <v>2712</v>
      </c>
      <c r="H72" s="9" t="str">
        <f aca="false">IF(AND(ISBLANK(C72), ISBLANK(D72), ISBLANK(E72), ISBLANK(F72), ISBLANK(G72)), "", IF(RIGHT(CONCATENATE(IF(ISBLANK(C72), "", C72 &amp; IF(FALSE(), "", ",")),IF(ISBLANK(D72), "", D72 &amp; IF(FALSE(), "", ",")),IF(ISBLANK(E72), "", E72 &amp; IF(FALSE(), "", ",")),IF(ISBLANK(F72), "", F72 &amp; IF(FALSE(), "", ",")),IF(ISBLANK(G72), "", G72 &amp; IF(TRUE(), "", ","))),1)=",", LEFT(CONCATENATE(IF(ISBLANK(C72), "", C72 &amp; IF(FALSE(), "", ",")),IF(ISBLANK(D72), "", D72 &amp; IF(FALSE(), "", ",")),IF(ISBLANK(E72), "", E72 &amp; IF(FALSE(), "", ",")),IF(ISBLANK(F72), "", F72 &amp; IF(FALSE(), "", ",")),IF(ISBLANK(G72), "", G72 &amp; IF(TRUE(), "", ","))), LEN(CONCATENATE(IF(ISBLANK(C72), "", C72 &amp; IF(FALSE(), "", ",")),IF(ISBLANK(D72), "", D72 &amp; IF(FALSE(), "", ",")),IF(ISBLANK(E72), "", E72 &amp; IF(FALSE(), "", ",")),IF(ISBLANK(F72), "", F72 &amp; IF(FALSE(), "", ",")),IF(ISBLANK(G72), "", G72 &amp; IF(TRUE(), "", ","))) )-1), CONCATENATE(IF(ISBLANK(C72), "", C72 &amp; IF(FALSE(), "", ",")),IF(ISBLANK(D72), "", D72 &amp; IF(FALSE(), "", ",")),IF(ISBLANK(E72), "", E72 &amp; IF(FALSE(), "", ",")),IF(ISBLANK(F72), "", F72 &amp; IF(FALSE(), "", ",")),IF(ISBLANK(G72), "", G72 &amp; IF(TRUE(), "", ",")))))</f>
        <v>DISTRIBUTOR,HEALTH_FACILITY_WORKER,WAREHOUSE_MANAGER,FIELD_SUPERVISOR,SUPERVISOR</v>
      </c>
      <c r="I72" s="9" t="s">
        <v>2713</v>
      </c>
      <c r="J72" s="9" t="s">
        <v>2714</v>
      </c>
      <c r="K72" s="9" t="s">
        <v>163</v>
      </c>
      <c r="L72" s="9"/>
    </row>
    <row r="73" customFormat="false" ht="15" hidden="false" customHeight="false" outlineLevel="0" collapsed="false">
      <c r="A73" s="9" t="s">
        <v>2707</v>
      </c>
      <c r="B73" s="9" t="n">
        <v>5785935963</v>
      </c>
      <c r="C73" s="9" t="s">
        <v>2708</v>
      </c>
      <c r="D73" s="9" t="s">
        <v>2709</v>
      </c>
      <c r="E73" s="9" t="s">
        <v>2710</v>
      </c>
      <c r="F73" s="9" t="s">
        <v>2711</v>
      </c>
      <c r="G73" s="9" t="s">
        <v>2712</v>
      </c>
      <c r="H73" s="9" t="str">
        <f aca="false">IF(AND(ISBLANK(C73), ISBLANK(D73), ISBLANK(E73), ISBLANK(F73), ISBLANK(G73)), "", IF(RIGHT(CONCATENATE(IF(ISBLANK(C73), "", C73 &amp; IF(FALSE(), "", ",")),IF(ISBLANK(D73), "", D73 &amp; IF(FALSE(), "", ",")),IF(ISBLANK(E73), "", E73 &amp; IF(FALSE(), "", ",")),IF(ISBLANK(F73), "", F73 &amp; IF(FALSE(), "", ",")),IF(ISBLANK(G73), "", G73 &amp; IF(TRUE(), "", ","))),1)=",", LEFT(CONCATENATE(IF(ISBLANK(C73), "", C73 &amp; IF(FALSE(), "", ",")),IF(ISBLANK(D73), "", D73 &amp; IF(FALSE(), "", ",")),IF(ISBLANK(E73), "", E73 &amp; IF(FALSE(), "", ",")),IF(ISBLANK(F73), "", F73 &amp; IF(FALSE(), "", ",")),IF(ISBLANK(G73), "", G73 &amp; IF(TRUE(), "", ","))), LEN(CONCATENATE(IF(ISBLANK(C73), "", C73 &amp; IF(FALSE(), "", ",")),IF(ISBLANK(D73), "", D73 &amp; IF(FALSE(), "", ",")),IF(ISBLANK(E73), "", E73 &amp; IF(FALSE(), "", ",")),IF(ISBLANK(F73), "", F73 &amp; IF(FALSE(), "", ",")),IF(ISBLANK(G73), "", G73 &amp; IF(TRUE(), "", ","))) )-1), CONCATENATE(IF(ISBLANK(C73), "", C73 &amp; IF(FALSE(), "", ",")),IF(ISBLANK(D73), "", D73 &amp; IF(FALSE(), "", ",")),IF(ISBLANK(E73), "", E73 &amp; IF(FALSE(), "", ",")),IF(ISBLANK(F73), "", F73 &amp; IF(FALSE(), "", ",")),IF(ISBLANK(G73), "", G73 &amp; IF(TRUE(), "", ",")))))</f>
        <v>DISTRIBUTOR,HEALTH_FACILITY_WORKER,WAREHOUSE_MANAGER,FIELD_SUPERVISOR,SUPERVISOR</v>
      </c>
      <c r="I73" s="9" t="s">
        <v>2713</v>
      </c>
      <c r="J73" s="9" t="s">
        <v>2714</v>
      </c>
      <c r="K73" s="9" t="s">
        <v>165</v>
      </c>
      <c r="L73" s="9"/>
    </row>
    <row r="74" customFormat="false" ht="15" hidden="false" customHeight="false" outlineLevel="0" collapsed="false">
      <c r="A74" s="9" t="s">
        <v>2707</v>
      </c>
      <c r="B74" s="9" t="n">
        <v>5785935964</v>
      </c>
      <c r="C74" s="9" t="s">
        <v>2708</v>
      </c>
      <c r="D74" s="9" t="s">
        <v>2709</v>
      </c>
      <c r="E74" s="9" t="s">
        <v>2710</v>
      </c>
      <c r="F74" s="9" t="s">
        <v>2711</v>
      </c>
      <c r="G74" s="9" t="s">
        <v>2712</v>
      </c>
      <c r="H74" s="9" t="str">
        <f aca="false">IF(AND(ISBLANK(C74), ISBLANK(D74), ISBLANK(E74), ISBLANK(F74), ISBLANK(G74)), "", IF(RIGHT(CONCATENATE(IF(ISBLANK(C74), "", C74 &amp; IF(FALSE(), "", ",")),IF(ISBLANK(D74), "", D74 &amp; IF(FALSE(), "", ",")),IF(ISBLANK(E74), "", E74 &amp; IF(FALSE(), "", ",")),IF(ISBLANK(F74), "", F74 &amp; IF(FALSE(), "", ",")),IF(ISBLANK(G74), "", G74 &amp; IF(TRUE(), "", ","))),1)=",", LEFT(CONCATENATE(IF(ISBLANK(C74), "", C74 &amp; IF(FALSE(), "", ",")),IF(ISBLANK(D74), "", D74 &amp; IF(FALSE(), "", ",")),IF(ISBLANK(E74), "", E74 &amp; IF(FALSE(), "", ",")),IF(ISBLANK(F74), "", F74 &amp; IF(FALSE(), "", ",")),IF(ISBLANK(G74), "", G74 &amp; IF(TRUE(), "", ","))), LEN(CONCATENATE(IF(ISBLANK(C74), "", C74 &amp; IF(FALSE(), "", ",")),IF(ISBLANK(D74), "", D74 &amp; IF(FALSE(), "", ",")),IF(ISBLANK(E74), "", E74 &amp; IF(FALSE(), "", ",")),IF(ISBLANK(F74), "", F74 &amp; IF(FALSE(), "", ",")),IF(ISBLANK(G74), "", G74 &amp; IF(TRUE(), "", ","))) )-1), CONCATENATE(IF(ISBLANK(C74), "", C74 &amp; IF(FALSE(), "", ",")),IF(ISBLANK(D74), "", D74 &amp; IF(FALSE(), "", ",")),IF(ISBLANK(E74), "", E74 &amp; IF(FALSE(), "", ",")),IF(ISBLANK(F74), "", F74 &amp; IF(FALSE(), "", ",")),IF(ISBLANK(G74), "", G74 &amp; IF(TRUE(), "", ",")))))</f>
        <v>DISTRIBUTOR,HEALTH_FACILITY_WORKER,WAREHOUSE_MANAGER,FIELD_SUPERVISOR,SUPERVISOR</v>
      </c>
      <c r="I74" s="9" t="s">
        <v>2713</v>
      </c>
      <c r="J74" s="9" t="s">
        <v>2714</v>
      </c>
      <c r="K74" s="9" t="s">
        <v>167</v>
      </c>
      <c r="L74" s="9"/>
    </row>
    <row r="75" customFormat="false" ht="15" hidden="false" customHeight="false" outlineLevel="0" collapsed="false">
      <c r="A75" s="9" t="s">
        <v>2707</v>
      </c>
      <c r="B75" s="9" t="n">
        <v>5785935965</v>
      </c>
      <c r="C75" s="9" t="s">
        <v>2708</v>
      </c>
      <c r="D75" s="9" t="s">
        <v>2709</v>
      </c>
      <c r="E75" s="9" t="s">
        <v>2710</v>
      </c>
      <c r="F75" s="9" t="s">
        <v>2711</v>
      </c>
      <c r="G75" s="9" t="s">
        <v>2712</v>
      </c>
      <c r="H75" s="9" t="str">
        <f aca="false">IF(AND(ISBLANK(C75), ISBLANK(D75), ISBLANK(E75), ISBLANK(F75), ISBLANK(G75)), "", IF(RIGHT(CONCATENATE(IF(ISBLANK(C75), "", C75 &amp; IF(FALSE(), "", ",")),IF(ISBLANK(D75), "", D75 &amp; IF(FALSE(), "", ",")),IF(ISBLANK(E75), "", E75 &amp; IF(FALSE(), "", ",")),IF(ISBLANK(F75), "", F75 &amp; IF(FALSE(), "", ",")),IF(ISBLANK(G75), "", G75 &amp; IF(TRUE(), "", ","))),1)=",", LEFT(CONCATENATE(IF(ISBLANK(C75), "", C75 &amp; IF(FALSE(), "", ",")),IF(ISBLANK(D75), "", D75 &amp; IF(FALSE(), "", ",")),IF(ISBLANK(E75), "", E75 &amp; IF(FALSE(), "", ",")),IF(ISBLANK(F75), "", F75 &amp; IF(FALSE(), "", ",")),IF(ISBLANK(G75), "", G75 &amp; IF(TRUE(), "", ","))), LEN(CONCATENATE(IF(ISBLANK(C75), "", C75 &amp; IF(FALSE(), "", ",")),IF(ISBLANK(D75), "", D75 &amp; IF(FALSE(), "", ",")),IF(ISBLANK(E75), "", E75 &amp; IF(FALSE(), "", ",")),IF(ISBLANK(F75), "", F75 &amp; IF(FALSE(), "", ",")),IF(ISBLANK(G75), "", G75 &amp; IF(TRUE(), "", ","))) )-1), CONCATENATE(IF(ISBLANK(C75), "", C75 &amp; IF(FALSE(), "", ",")),IF(ISBLANK(D75), "", D75 &amp; IF(FALSE(), "", ",")),IF(ISBLANK(E75), "", E75 &amp; IF(FALSE(), "", ",")),IF(ISBLANK(F75), "", F75 &amp; IF(FALSE(), "", ",")),IF(ISBLANK(G75), "", G75 &amp; IF(TRUE(), "", ",")))))</f>
        <v>DISTRIBUTOR,HEALTH_FACILITY_WORKER,WAREHOUSE_MANAGER,FIELD_SUPERVISOR,SUPERVISOR</v>
      </c>
      <c r="I75" s="9" t="s">
        <v>2713</v>
      </c>
      <c r="J75" s="9" t="s">
        <v>2714</v>
      </c>
      <c r="K75" s="9" t="s">
        <v>169</v>
      </c>
      <c r="L75" s="9"/>
    </row>
    <row r="76" customFormat="false" ht="15" hidden="false" customHeight="false" outlineLevel="0" collapsed="false">
      <c r="A76" s="9" t="s">
        <v>2707</v>
      </c>
      <c r="B76" s="9" t="n">
        <v>5785935966</v>
      </c>
      <c r="C76" s="9" t="s">
        <v>2708</v>
      </c>
      <c r="D76" s="9" t="s">
        <v>2709</v>
      </c>
      <c r="E76" s="9" t="s">
        <v>2710</v>
      </c>
      <c r="F76" s="9" t="s">
        <v>2711</v>
      </c>
      <c r="G76" s="9" t="s">
        <v>2712</v>
      </c>
      <c r="H76" s="9" t="str">
        <f aca="false">IF(AND(ISBLANK(C76), ISBLANK(D76), ISBLANK(E76), ISBLANK(F76), ISBLANK(G76)), "", IF(RIGHT(CONCATENATE(IF(ISBLANK(C76), "", C76 &amp; IF(FALSE(), "", ",")),IF(ISBLANK(D76), "", D76 &amp; IF(FALSE(), "", ",")),IF(ISBLANK(E76), "", E76 &amp; IF(FALSE(), "", ",")),IF(ISBLANK(F76), "", F76 &amp; IF(FALSE(), "", ",")),IF(ISBLANK(G76), "", G76 &amp; IF(TRUE(), "", ","))),1)=",", LEFT(CONCATENATE(IF(ISBLANK(C76), "", C76 &amp; IF(FALSE(), "", ",")),IF(ISBLANK(D76), "", D76 &amp; IF(FALSE(), "", ",")),IF(ISBLANK(E76), "", E76 &amp; IF(FALSE(), "", ",")),IF(ISBLANK(F76), "", F76 &amp; IF(FALSE(), "", ",")),IF(ISBLANK(G76), "", G76 &amp; IF(TRUE(), "", ","))), LEN(CONCATENATE(IF(ISBLANK(C76), "", C76 &amp; IF(FALSE(), "", ",")),IF(ISBLANK(D76), "", D76 &amp; IF(FALSE(), "", ",")),IF(ISBLANK(E76), "", E76 &amp; IF(FALSE(), "", ",")),IF(ISBLANK(F76), "", F76 &amp; IF(FALSE(), "", ",")),IF(ISBLANK(G76), "", G76 &amp; IF(TRUE(), "", ","))) )-1), CONCATENATE(IF(ISBLANK(C76), "", C76 &amp; IF(FALSE(), "", ",")),IF(ISBLANK(D76), "", D76 &amp; IF(FALSE(), "", ",")),IF(ISBLANK(E76), "", E76 &amp; IF(FALSE(), "", ",")),IF(ISBLANK(F76), "", F76 &amp; IF(FALSE(), "", ",")),IF(ISBLANK(G76), "", G76 &amp; IF(TRUE(), "", ",")))))</f>
        <v>DISTRIBUTOR,HEALTH_FACILITY_WORKER,WAREHOUSE_MANAGER,FIELD_SUPERVISOR,SUPERVISOR</v>
      </c>
      <c r="I76" s="9" t="s">
        <v>2713</v>
      </c>
      <c r="J76" s="9" t="s">
        <v>2714</v>
      </c>
      <c r="K76" s="9" t="s">
        <v>171</v>
      </c>
      <c r="L76" s="9"/>
    </row>
    <row r="77" customFormat="false" ht="15" hidden="false" customHeight="false" outlineLevel="0" collapsed="false">
      <c r="A77" s="9" t="s">
        <v>2707</v>
      </c>
      <c r="B77" s="9" t="n">
        <v>5785935967</v>
      </c>
      <c r="C77" s="9" t="s">
        <v>2708</v>
      </c>
      <c r="D77" s="9" t="s">
        <v>2709</v>
      </c>
      <c r="E77" s="9" t="s">
        <v>2710</v>
      </c>
      <c r="F77" s="9" t="s">
        <v>2711</v>
      </c>
      <c r="G77" s="9" t="s">
        <v>2712</v>
      </c>
      <c r="H77" s="9" t="str">
        <f aca="false">IF(AND(ISBLANK(C77), ISBLANK(D77), ISBLANK(E77), ISBLANK(F77), ISBLANK(G77)), "", IF(RIGHT(CONCATENATE(IF(ISBLANK(C77), "", C77 &amp; IF(FALSE(), "", ",")),IF(ISBLANK(D77), "", D77 &amp; IF(FALSE(), "", ",")),IF(ISBLANK(E77), "", E77 &amp; IF(FALSE(), "", ",")),IF(ISBLANK(F77), "", F77 &amp; IF(FALSE(), "", ",")),IF(ISBLANK(G77), "", G77 &amp; IF(TRUE(), "", ","))),1)=",", LEFT(CONCATENATE(IF(ISBLANK(C77), "", C77 &amp; IF(FALSE(), "", ",")),IF(ISBLANK(D77), "", D77 &amp; IF(FALSE(), "", ",")),IF(ISBLANK(E77), "", E77 &amp; IF(FALSE(), "", ",")),IF(ISBLANK(F77), "", F77 &amp; IF(FALSE(), "", ",")),IF(ISBLANK(G77), "", G77 &amp; IF(TRUE(), "", ","))), LEN(CONCATENATE(IF(ISBLANK(C77), "", C77 &amp; IF(FALSE(), "", ",")),IF(ISBLANK(D77), "", D77 &amp; IF(FALSE(), "", ",")),IF(ISBLANK(E77), "", E77 &amp; IF(FALSE(), "", ",")),IF(ISBLANK(F77), "", F77 &amp; IF(FALSE(), "", ",")),IF(ISBLANK(G77), "", G77 &amp; IF(TRUE(), "", ","))) )-1), CONCATENATE(IF(ISBLANK(C77), "", C77 &amp; IF(FALSE(), "", ",")),IF(ISBLANK(D77), "", D77 &amp; IF(FALSE(), "", ",")),IF(ISBLANK(E77), "", E77 &amp; IF(FALSE(), "", ",")),IF(ISBLANK(F77), "", F77 &amp; IF(FALSE(), "", ",")),IF(ISBLANK(G77), "", G77 &amp; IF(TRUE(), "", ",")))))</f>
        <v>DISTRIBUTOR,HEALTH_FACILITY_WORKER,WAREHOUSE_MANAGER,FIELD_SUPERVISOR,SUPERVISOR</v>
      </c>
      <c r="I77" s="9" t="s">
        <v>2713</v>
      </c>
      <c r="J77" s="9" t="s">
        <v>2714</v>
      </c>
      <c r="K77" s="9" t="s">
        <v>173</v>
      </c>
      <c r="L77" s="9"/>
    </row>
    <row r="78" customFormat="false" ht="15" hidden="false" customHeight="false" outlineLevel="0" collapsed="false">
      <c r="A78" s="9" t="s">
        <v>2707</v>
      </c>
      <c r="B78" s="9" t="n">
        <v>5785935968</v>
      </c>
      <c r="C78" s="9" t="s">
        <v>2708</v>
      </c>
      <c r="D78" s="9" t="s">
        <v>2709</v>
      </c>
      <c r="E78" s="9" t="s">
        <v>2710</v>
      </c>
      <c r="F78" s="9" t="s">
        <v>2711</v>
      </c>
      <c r="G78" s="9" t="s">
        <v>2712</v>
      </c>
      <c r="H78" s="9" t="str">
        <f aca="false">IF(AND(ISBLANK(C78), ISBLANK(D78), ISBLANK(E78), ISBLANK(F78), ISBLANK(G78)), "", IF(RIGHT(CONCATENATE(IF(ISBLANK(C78), "", C78 &amp; IF(FALSE(), "", ",")),IF(ISBLANK(D78), "", D78 &amp; IF(FALSE(), "", ",")),IF(ISBLANK(E78), "", E78 &amp; IF(FALSE(), "", ",")),IF(ISBLANK(F78), "", F78 &amp; IF(FALSE(), "", ",")),IF(ISBLANK(G78), "", G78 &amp; IF(TRUE(), "", ","))),1)=",", LEFT(CONCATENATE(IF(ISBLANK(C78), "", C78 &amp; IF(FALSE(), "", ",")),IF(ISBLANK(D78), "", D78 &amp; IF(FALSE(), "", ",")),IF(ISBLANK(E78), "", E78 &amp; IF(FALSE(), "", ",")),IF(ISBLANK(F78), "", F78 &amp; IF(FALSE(), "", ",")),IF(ISBLANK(G78), "", G78 &amp; IF(TRUE(), "", ","))), LEN(CONCATENATE(IF(ISBLANK(C78), "", C78 &amp; IF(FALSE(), "", ",")),IF(ISBLANK(D78), "", D78 &amp; IF(FALSE(), "", ",")),IF(ISBLANK(E78), "", E78 &amp; IF(FALSE(), "", ",")),IF(ISBLANK(F78), "", F78 &amp; IF(FALSE(), "", ",")),IF(ISBLANK(G78), "", G78 &amp; IF(TRUE(), "", ","))) )-1), CONCATENATE(IF(ISBLANK(C78), "", C78 &amp; IF(FALSE(), "", ",")),IF(ISBLANK(D78), "", D78 &amp; IF(FALSE(), "", ",")),IF(ISBLANK(E78), "", E78 &amp; IF(FALSE(), "", ",")),IF(ISBLANK(F78), "", F78 &amp; IF(FALSE(), "", ",")),IF(ISBLANK(G78), "", G78 &amp; IF(TRUE(), "", ",")))))</f>
        <v>DISTRIBUTOR,HEALTH_FACILITY_WORKER,WAREHOUSE_MANAGER,FIELD_SUPERVISOR,SUPERVISOR</v>
      </c>
      <c r="I78" s="9" t="s">
        <v>2713</v>
      </c>
      <c r="J78" s="9" t="s">
        <v>2714</v>
      </c>
      <c r="K78" s="9" t="s">
        <v>175</v>
      </c>
      <c r="L78" s="9"/>
    </row>
    <row r="79" customFormat="false" ht="15" hidden="false" customHeight="false" outlineLevel="0" collapsed="false">
      <c r="A79" s="9" t="s">
        <v>2707</v>
      </c>
      <c r="B79" s="9" t="n">
        <v>5785935969</v>
      </c>
      <c r="C79" s="9" t="s">
        <v>2708</v>
      </c>
      <c r="D79" s="9" t="s">
        <v>2709</v>
      </c>
      <c r="E79" s="9" t="s">
        <v>2710</v>
      </c>
      <c r="F79" s="9" t="s">
        <v>2711</v>
      </c>
      <c r="G79" s="9" t="s">
        <v>2712</v>
      </c>
      <c r="H79" s="9" t="str">
        <f aca="false">IF(AND(ISBLANK(C79), ISBLANK(D79), ISBLANK(E79), ISBLANK(F79), ISBLANK(G79)), "", IF(RIGHT(CONCATENATE(IF(ISBLANK(C79), "", C79 &amp; IF(FALSE(), "", ",")),IF(ISBLANK(D79), "", D79 &amp; IF(FALSE(), "", ",")),IF(ISBLANK(E79), "", E79 &amp; IF(FALSE(), "", ",")),IF(ISBLANK(F79), "", F79 &amp; IF(FALSE(), "", ",")),IF(ISBLANK(G79), "", G79 &amp; IF(TRUE(), "", ","))),1)=",", LEFT(CONCATENATE(IF(ISBLANK(C79), "", C79 &amp; IF(FALSE(), "", ",")),IF(ISBLANK(D79), "", D79 &amp; IF(FALSE(), "", ",")),IF(ISBLANK(E79), "", E79 &amp; IF(FALSE(), "", ",")),IF(ISBLANK(F79), "", F79 &amp; IF(FALSE(), "", ",")),IF(ISBLANK(G79), "", G79 &amp; IF(TRUE(), "", ","))), LEN(CONCATENATE(IF(ISBLANK(C79), "", C79 &amp; IF(FALSE(), "", ",")),IF(ISBLANK(D79), "", D79 &amp; IF(FALSE(), "", ",")),IF(ISBLANK(E79), "", E79 &amp; IF(FALSE(), "", ",")),IF(ISBLANK(F79), "", F79 &amp; IF(FALSE(), "", ",")),IF(ISBLANK(G79), "", G79 &amp; IF(TRUE(), "", ","))) )-1), CONCATENATE(IF(ISBLANK(C79), "", C79 &amp; IF(FALSE(), "", ",")),IF(ISBLANK(D79), "", D79 &amp; IF(FALSE(), "", ",")),IF(ISBLANK(E79), "", E79 &amp; IF(FALSE(), "", ",")),IF(ISBLANK(F79), "", F79 &amp; IF(FALSE(), "", ",")),IF(ISBLANK(G79), "", G79 &amp; IF(TRUE(), "", ",")))))</f>
        <v>DISTRIBUTOR,HEALTH_FACILITY_WORKER,WAREHOUSE_MANAGER,FIELD_SUPERVISOR,SUPERVISOR</v>
      </c>
      <c r="I79" s="9" t="s">
        <v>2713</v>
      </c>
      <c r="J79" s="9" t="s">
        <v>2714</v>
      </c>
      <c r="K79" s="9" t="s">
        <v>177</v>
      </c>
      <c r="L79" s="9"/>
    </row>
    <row r="80" customFormat="false" ht="15" hidden="false" customHeight="false" outlineLevel="0" collapsed="false">
      <c r="A80" s="9" t="s">
        <v>2707</v>
      </c>
      <c r="B80" s="9" t="n">
        <v>5785935970</v>
      </c>
      <c r="C80" s="9" t="s">
        <v>2708</v>
      </c>
      <c r="D80" s="9" t="s">
        <v>2709</v>
      </c>
      <c r="E80" s="9" t="s">
        <v>2710</v>
      </c>
      <c r="F80" s="9" t="s">
        <v>2711</v>
      </c>
      <c r="G80" s="9" t="s">
        <v>2712</v>
      </c>
      <c r="H80" s="9" t="str">
        <f aca="false">IF(AND(ISBLANK(C80), ISBLANK(D80), ISBLANK(E80), ISBLANK(F80), ISBLANK(G80)), "", IF(RIGHT(CONCATENATE(IF(ISBLANK(C80), "", C80 &amp; IF(FALSE(), "", ",")),IF(ISBLANK(D80), "", D80 &amp; IF(FALSE(), "", ",")),IF(ISBLANK(E80), "", E80 &amp; IF(FALSE(), "", ",")),IF(ISBLANK(F80), "", F80 &amp; IF(FALSE(), "", ",")),IF(ISBLANK(G80), "", G80 &amp; IF(TRUE(), "", ","))),1)=",", LEFT(CONCATENATE(IF(ISBLANK(C80), "", C80 &amp; IF(FALSE(), "", ",")),IF(ISBLANK(D80), "", D80 &amp; IF(FALSE(), "", ",")),IF(ISBLANK(E80), "", E80 &amp; IF(FALSE(), "", ",")),IF(ISBLANK(F80), "", F80 &amp; IF(FALSE(), "", ",")),IF(ISBLANK(G80), "", G80 &amp; IF(TRUE(), "", ","))), LEN(CONCATENATE(IF(ISBLANK(C80), "", C80 &amp; IF(FALSE(), "", ",")),IF(ISBLANK(D80), "", D80 &amp; IF(FALSE(), "", ",")),IF(ISBLANK(E80), "", E80 &amp; IF(FALSE(), "", ",")),IF(ISBLANK(F80), "", F80 &amp; IF(FALSE(), "", ",")),IF(ISBLANK(G80), "", G80 &amp; IF(TRUE(), "", ","))) )-1), CONCATENATE(IF(ISBLANK(C80), "", C80 &amp; IF(FALSE(), "", ",")),IF(ISBLANK(D80), "", D80 &amp; IF(FALSE(), "", ",")),IF(ISBLANK(E80), "", E80 &amp; IF(FALSE(), "", ",")),IF(ISBLANK(F80), "", F80 &amp; IF(FALSE(), "", ",")),IF(ISBLANK(G80), "", G80 &amp; IF(TRUE(), "", ",")))))</f>
        <v>DISTRIBUTOR,HEALTH_FACILITY_WORKER,WAREHOUSE_MANAGER,FIELD_SUPERVISOR,SUPERVISOR</v>
      </c>
      <c r="I80" s="9" t="s">
        <v>2713</v>
      </c>
      <c r="J80" s="9" t="s">
        <v>2714</v>
      </c>
      <c r="K80" s="9" t="s">
        <v>179</v>
      </c>
      <c r="L80" s="9"/>
    </row>
    <row r="81" customFormat="false" ht="15" hidden="false" customHeight="false" outlineLevel="0" collapsed="false">
      <c r="A81" s="9" t="s">
        <v>2707</v>
      </c>
      <c r="B81" s="9" t="n">
        <v>5785935971</v>
      </c>
      <c r="C81" s="9" t="s">
        <v>2708</v>
      </c>
      <c r="D81" s="9" t="s">
        <v>2709</v>
      </c>
      <c r="E81" s="9" t="s">
        <v>2710</v>
      </c>
      <c r="F81" s="9" t="s">
        <v>2711</v>
      </c>
      <c r="G81" s="9" t="s">
        <v>2712</v>
      </c>
      <c r="H81" s="9" t="str">
        <f aca="false">IF(AND(ISBLANK(C81), ISBLANK(D81), ISBLANK(E81), ISBLANK(F81), ISBLANK(G81)), "", IF(RIGHT(CONCATENATE(IF(ISBLANK(C81), "", C81 &amp; IF(FALSE(), "", ",")),IF(ISBLANK(D81), "", D81 &amp; IF(FALSE(), "", ",")),IF(ISBLANK(E81), "", E81 &amp; IF(FALSE(), "", ",")),IF(ISBLANK(F81), "", F81 &amp; IF(FALSE(), "", ",")),IF(ISBLANK(G81), "", G81 &amp; IF(TRUE(), "", ","))),1)=",", LEFT(CONCATENATE(IF(ISBLANK(C81), "", C81 &amp; IF(FALSE(), "", ",")),IF(ISBLANK(D81), "", D81 &amp; IF(FALSE(), "", ",")),IF(ISBLANK(E81), "", E81 &amp; IF(FALSE(), "", ",")),IF(ISBLANK(F81), "", F81 &amp; IF(FALSE(), "", ",")),IF(ISBLANK(G81), "", G81 &amp; IF(TRUE(), "", ","))), LEN(CONCATENATE(IF(ISBLANK(C81), "", C81 &amp; IF(FALSE(), "", ",")),IF(ISBLANK(D81), "", D81 &amp; IF(FALSE(), "", ",")),IF(ISBLANK(E81), "", E81 &amp; IF(FALSE(), "", ",")),IF(ISBLANK(F81), "", F81 &amp; IF(FALSE(), "", ",")),IF(ISBLANK(G81), "", G81 &amp; IF(TRUE(), "", ","))) )-1), CONCATENATE(IF(ISBLANK(C81), "", C81 &amp; IF(FALSE(), "", ",")),IF(ISBLANK(D81), "", D81 &amp; IF(FALSE(), "", ",")),IF(ISBLANK(E81), "", E81 &amp; IF(FALSE(), "", ",")),IF(ISBLANK(F81), "", F81 &amp; IF(FALSE(), "", ",")),IF(ISBLANK(G81), "", G81 &amp; IF(TRUE(), "", ",")))))</f>
        <v>DISTRIBUTOR,HEALTH_FACILITY_WORKER,WAREHOUSE_MANAGER,FIELD_SUPERVISOR,SUPERVISOR</v>
      </c>
      <c r="I81" s="9" t="s">
        <v>2713</v>
      </c>
      <c r="J81" s="9" t="s">
        <v>2714</v>
      </c>
      <c r="K81" s="9" t="s">
        <v>181</v>
      </c>
      <c r="L81" s="9"/>
    </row>
    <row r="82" customFormat="false" ht="15" hidden="false" customHeight="false" outlineLevel="0" collapsed="false">
      <c r="A82" s="9" t="s">
        <v>2707</v>
      </c>
      <c r="B82" s="9" t="n">
        <v>5785935972</v>
      </c>
      <c r="C82" s="9" t="s">
        <v>2708</v>
      </c>
      <c r="D82" s="9" t="s">
        <v>2709</v>
      </c>
      <c r="E82" s="9" t="s">
        <v>2710</v>
      </c>
      <c r="F82" s="9" t="s">
        <v>2711</v>
      </c>
      <c r="G82" s="9" t="s">
        <v>2712</v>
      </c>
      <c r="H82" s="9" t="str">
        <f aca="false">IF(AND(ISBLANK(C82), ISBLANK(D82), ISBLANK(E82), ISBLANK(F82), ISBLANK(G82)), "", IF(RIGHT(CONCATENATE(IF(ISBLANK(C82), "", C82 &amp; IF(FALSE(), "", ",")),IF(ISBLANK(D82), "", D82 &amp; IF(FALSE(), "", ",")),IF(ISBLANK(E82), "", E82 &amp; IF(FALSE(), "", ",")),IF(ISBLANK(F82), "", F82 &amp; IF(FALSE(), "", ",")),IF(ISBLANK(G82), "", G82 &amp; IF(TRUE(), "", ","))),1)=",", LEFT(CONCATENATE(IF(ISBLANK(C82), "", C82 &amp; IF(FALSE(), "", ",")),IF(ISBLANK(D82), "", D82 &amp; IF(FALSE(), "", ",")),IF(ISBLANK(E82), "", E82 &amp; IF(FALSE(), "", ",")),IF(ISBLANK(F82), "", F82 &amp; IF(FALSE(), "", ",")),IF(ISBLANK(G82), "", G82 &amp; IF(TRUE(), "", ","))), LEN(CONCATENATE(IF(ISBLANK(C82), "", C82 &amp; IF(FALSE(), "", ",")),IF(ISBLANK(D82), "", D82 &amp; IF(FALSE(), "", ",")),IF(ISBLANK(E82), "", E82 &amp; IF(FALSE(), "", ",")),IF(ISBLANK(F82), "", F82 &amp; IF(FALSE(), "", ",")),IF(ISBLANK(G82), "", G82 &amp; IF(TRUE(), "", ","))) )-1), CONCATENATE(IF(ISBLANK(C82), "", C82 &amp; IF(FALSE(), "", ",")),IF(ISBLANK(D82), "", D82 &amp; IF(FALSE(), "", ",")),IF(ISBLANK(E82), "", E82 &amp; IF(FALSE(), "", ",")),IF(ISBLANK(F82), "", F82 &amp; IF(FALSE(), "", ",")),IF(ISBLANK(G82), "", G82 &amp; IF(TRUE(), "", ",")))))</f>
        <v>DISTRIBUTOR,HEALTH_FACILITY_WORKER,WAREHOUSE_MANAGER,FIELD_SUPERVISOR,SUPERVISOR</v>
      </c>
      <c r="I82" s="9" t="s">
        <v>2713</v>
      </c>
      <c r="J82" s="9" t="s">
        <v>2714</v>
      </c>
      <c r="K82" s="9" t="s">
        <v>183</v>
      </c>
      <c r="L82" s="9"/>
    </row>
    <row r="83" customFormat="false" ht="15" hidden="false" customHeight="false" outlineLevel="0" collapsed="false">
      <c r="A83" s="9" t="s">
        <v>2707</v>
      </c>
      <c r="B83" s="9" t="n">
        <v>5785935973</v>
      </c>
      <c r="C83" s="9" t="s">
        <v>2708</v>
      </c>
      <c r="D83" s="9" t="s">
        <v>2709</v>
      </c>
      <c r="E83" s="9" t="s">
        <v>2710</v>
      </c>
      <c r="F83" s="9" t="s">
        <v>2711</v>
      </c>
      <c r="G83" s="9" t="s">
        <v>2712</v>
      </c>
      <c r="H83" s="9" t="str">
        <f aca="false">IF(AND(ISBLANK(C83), ISBLANK(D83), ISBLANK(E83), ISBLANK(F83), ISBLANK(G83)), "", IF(RIGHT(CONCATENATE(IF(ISBLANK(C83), "", C83 &amp; IF(FALSE(), "", ",")),IF(ISBLANK(D83), "", D83 &amp; IF(FALSE(), "", ",")),IF(ISBLANK(E83), "", E83 &amp; IF(FALSE(), "", ",")),IF(ISBLANK(F83), "", F83 &amp; IF(FALSE(), "", ",")),IF(ISBLANK(G83), "", G83 &amp; IF(TRUE(), "", ","))),1)=",", LEFT(CONCATENATE(IF(ISBLANK(C83), "", C83 &amp; IF(FALSE(), "", ",")),IF(ISBLANK(D83), "", D83 &amp; IF(FALSE(), "", ",")),IF(ISBLANK(E83), "", E83 &amp; IF(FALSE(), "", ",")),IF(ISBLANK(F83), "", F83 &amp; IF(FALSE(), "", ",")),IF(ISBLANK(G83), "", G83 &amp; IF(TRUE(), "", ","))), LEN(CONCATENATE(IF(ISBLANK(C83), "", C83 &amp; IF(FALSE(), "", ",")),IF(ISBLANK(D83), "", D83 &amp; IF(FALSE(), "", ",")),IF(ISBLANK(E83), "", E83 &amp; IF(FALSE(), "", ",")),IF(ISBLANK(F83), "", F83 &amp; IF(FALSE(), "", ",")),IF(ISBLANK(G83), "", G83 &amp; IF(TRUE(), "", ","))) )-1), CONCATENATE(IF(ISBLANK(C83), "", C83 &amp; IF(FALSE(), "", ",")),IF(ISBLANK(D83), "", D83 &amp; IF(FALSE(), "", ",")),IF(ISBLANK(E83), "", E83 &amp; IF(FALSE(), "", ",")),IF(ISBLANK(F83), "", F83 &amp; IF(FALSE(), "", ",")),IF(ISBLANK(G83), "", G83 &amp; IF(TRUE(), "", ",")))))</f>
        <v>DISTRIBUTOR,HEALTH_FACILITY_WORKER,WAREHOUSE_MANAGER,FIELD_SUPERVISOR,SUPERVISOR</v>
      </c>
      <c r="I83" s="9" t="s">
        <v>2713</v>
      </c>
      <c r="J83" s="9" t="s">
        <v>2714</v>
      </c>
      <c r="K83" s="9" t="s">
        <v>185</v>
      </c>
      <c r="L83" s="9"/>
    </row>
    <row r="84" customFormat="false" ht="15" hidden="false" customHeight="false" outlineLevel="0" collapsed="false">
      <c r="A84" s="9" t="s">
        <v>2707</v>
      </c>
      <c r="B84" s="9" t="n">
        <v>5785935974</v>
      </c>
      <c r="C84" s="9" t="s">
        <v>2708</v>
      </c>
      <c r="D84" s="9" t="s">
        <v>2709</v>
      </c>
      <c r="E84" s="9" t="s">
        <v>2710</v>
      </c>
      <c r="F84" s="9" t="s">
        <v>2711</v>
      </c>
      <c r="G84" s="9" t="s">
        <v>2712</v>
      </c>
      <c r="H84" s="9" t="str">
        <f aca="false">IF(AND(ISBLANK(C84), ISBLANK(D84), ISBLANK(E84), ISBLANK(F84), ISBLANK(G84)), "", IF(RIGHT(CONCATENATE(IF(ISBLANK(C84), "", C84 &amp; IF(FALSE(), "", ",")),IF(ISBLANK(D84), "", D84 &amp; IF(FALSE(), "", ",")),IF(ISBLANK(E84), "", E84 &amp; IF(FALSE(), "", ",")),IF(ISBLANK(F84), "", F84 &amp; IF(FALSE(), "", ",")),IF(ISBLANK(G84), "", G84 &amp; IF(TRUE(), "", ","))),1)=",", LEFT(CONCATENATE(IF(ISBLANK(C84), "", C84 &amp; IF(FALSE(), "", ",")),IF(ISBLANK(D84), "", D84 &amp; IF(FALSE(), "", ",")),IF(ISBLANK(E84), "", E84 &amp; IF(FALSE(), "", ",")),IF(ISBLANK(F84), "", F84 &amp; IF(FALSE(), "", ",")),IF(ISBLANK(G84), "", G84 &amp; IF(TRUE(), "", ","))), LEN(CONCATENATE(IF(ISBLANK(C84), "", C84 &amp; IF(FALSE(), "", ",")),IF(ISBLANK(D84), "", D84 &amp; IF(FALSE(), "", ",")),IF(ISBLANK(E84), "", E84 &amp; IF(FALSE(), "", ",")),IF(ISBLANK(F84), "", F84 &amp; IF(FALSE(), "", ",")),IF(ISBLANK(G84), "", G84 &amp; IF(TRUE(), "", ","))) )-1), CONCATENATE(IF(ISBLANK(C84), "", C84 &amp; IF(FALSE(), "", ",")),IF(ISBLANK(D84), "", D84 &amp; IF(FALSE(), "", ",")),IF(ISBLANK(E84), "", E84 &amp; IF(FALSE(), "", ",")),IF(ISBLANK(F84), "", F84 &amp; IF(FALSE(), "", ",")),IF(ISBLANK(G84), "", G84 &amp; IF(TRUE(), "", ",")))))</f>
        <v>DISTRIBUTOR,HEALTH_FACILITY_WORKER,WAREHOUSE_MANAGER,FIELD_SUPERVISOR,SUPERVISOR</v>
      </c>
      <c r="I84" s="9" t="s">
        <v>2713</v>
      </c>
      <c r="J84" s="9" t="s">
        <v>2714</v>
      </c>
      <c r="K84" s="9" t="s">
        <v>187</v>
      </c>
      <c r="L84" s="9"/>
    </row>
    <row r="85" customFormat="false" ht="15" hidden="false" customHeight="false" outlineLevel="0" collapsed="false">
      <c r="A85" s="9" t="s">
        <v>2707</v>
      </c>
      <c r="B85" s="9" t="n">
        <v>5785935975</v>
      </c>
      <c r="C85" s="9" t="s">
        <v>2708</v>
      </c>
      <c r="D85" s="9" t="s">
        <v>2709</v>
      </c>
      <c r="E85" s="9" t="s">
        <v>2710</v>
      </c>
      <c r="F85" s="9" t="s">
        <v>2711</v>
      </c>
      <c r="G85" s="9" t="s">
        <v>2712</v>
      </c>
      <c r="H85" s="9" t="str">
        <f aca="false">IF(AND(ISBLANK(C85), ISBLANK(D85), ISBLANK(E85), ISBLANK(F85), ISBLANK(G85)), "", IF(RIGHT(CONCATENATE(IF(ISBLANK(C85), "", C85 &amp; IF(FALSE(), "", ",")),IF(ISBLANK(D85), "", D85 &amp; IF(FALSE(), "", ",")),IF(ISBLANK(E85), "", E85 &amp; IF(FALSE(), "", ",")),IF(ISBLANK(F85), "", F85 &amp; IF(FALSE(), "", ",")),IF(ISBLANK(G85), "", G85 &amp; IF(TRUE(), "", ","))),1)=",", LEFT(CONCATENATE(IF(ISBLANK(C85), "", C85 &amp; IF(FALSE(), "", ",")),IF(ISBLANK(D85), "", D85 &amp; IF(FALSE(), "", ",")),IF(ISBLANK(E85), "", E85 &amp; IF(FALSE(), "", ",")),IF(ISBLANK(F85), "", F85 &amp; IF(FALSE(), "", ",")),IF(ISBLANK(G85), "", G85 &amp; IF(TRUE(), "", ","))), LEN(CONCATENATE(IF(ISBLANK(C85), "", C85 &amp; IF(FALSE(), "", ",")),IF(ISBLANK(D85), "", D85 &amp; IF(FALSE(), "", ",")),IF(ISBLANK(E85), "", E85 &amp; IF(FALSE(), "", ",")),IF(ISBLANK(F85), "", F85 &amp; IF(FALSE(), "", ",")),IF(ISBLANK(G85), "", G85 &amp; IF(TRUE(), "", ","))) )-1), CONCATENATE(IF(ISBLANK(C85), "", C85 &amp; IF(FALSE(), "", ",")),IF(ISBLANK(D85), "", D85 &amp; IF(FALSE(), "", ",")),IF(ISBLANK(E85), "", E85 &amp; IF(FALSE(), "", ",")),IF(ISBLANK(F85), "", F85 &amp; IF(FALSE(), "", ",")),IF(ISBLANK(G85), "", G85 &amp; IF(TRUE(), "", ",")))))</f>
        <v>DISTRIBUTOR,HEALTH_FACILITY_WORKER,WAREHOUSE_MANAGER,FIELD_SUPERVISOR,SUPERVISOR</v>
      </c>
      <c r="I85" s="9" t="s">
        <v>2713</v>
      </c>
      <c r="J85" s="9" t="s">
        <v>2714</v>
      </c>
      <c r="K85" s="9" t="s">
        <v>189</v>
      </c>
      <c r="L85" s="9"/>
    </row>
    <row r="86" customFormat="false" ht="15" hidden="false" customHeight="false" outlineLevel="0" collapsed="false">
      <c r="A86" s="9" t="s">
        <v>2707</v>
      </c>
      <c r="B86" s="9" t="n">
        <v>5785935976</v>
      </c>
      <c r="C86" s="9" t="s">
        <v>2708</v>
      </c>
      <c r="D86" s="9" t="s">
        <v>2709</v>
      </c>
      <c r="E86" s="9" t="s">
        <v>2710</v>
      </c>
      <c r="F86" s="9" t="s">
        <v>2711</v>
      </c>
      <c r="G86" s="9" t="s">
        <v>2712</v>
      </c>
      <c r="H86" s="9" t="str">
        <f aca="false">IF(AND(ISBLANK(C86), ISBLANK(D86), ISBLANK(E86), ISBLANK(F86), ISBLANK(G86)), "", IF(RIGHT(CONCATENATE(IF(ISBLANK(C86), "", C86 &amp; IF(FALSE(), "", ",")),IF(ISBLANK(D86), "", D86 &amp; IF(FALSE(), "", ",")),IF(ISBLANK(E86), "", E86 &amp; IF(FALSE(), "", ",")),IF(ISBLANK(F86), "", F86 &amp; IF(FALSE(), "", ",")),IF(ISBLANK(G86), "", G86 &amp; IF(TRUE(), "", ","))),1)=",", LEFT(CONCATENATE(IF(ISBLANK(C86), "", C86 &amp; IF(FALSE(), "", ",")),IF(ISBLANK(D86), "", D86 &amp; IF(FALSE(), "", ",")),IF(ISBLANK(E86), "", E86 &amp; IF(FALSE(), "", ",")),IF(ISBLANK(F86), "", F86 &amp; IF(FALSE(), "", ",")),IF(ISBLANK(G86), "", G86 &amp; IF(TRUE(), "", ","))), LEN(CONCATENATE(IF(ISBLANK(C86), "", C86 &amp; IF(FALSE(), "", ",")),IF(ISBLANK(D86), "", D86 &amp; IF(FALSE(), "", ",")),IF(ISBLANK(E86), "", E86 &amp; IF(FALSE(), "", ",")),IF(ISBLANK(F86), "", F86 &amp; IF(FALSE(), "", ",")),IF(ISBLANK(G86), "", G86 &amp; IF(TRUE(), "", ","))) )-1), CONCATENATE(IF(ISBLANK(C86), "", C86 &amp; IF(FALSE(), "", ",")),IF(ISBLANK(D86), "", D86 &amp; IF(FALSE(), "", ",")),IF(ISBLANK(E86), "", E86 &amp; IF(FALSE(), "", ",")),IF(ISBLANK(F86), "", F86 &amp; IF(FALSE(), "", ",")),IF(ISBLANK(G86), "", G86 &amp; IF(TRUE(), "", ",")))))</f>
        <v>DISTRIBUTOR,HEALTH_FACILITY_WORKER,WAREHOUSE_MANAGER,FIELD_SUPERVISOR,SUPERVISOR</v>
      </c>
      <c r="I86" s="9" t="s">
        <v>2713</v>
      </c>
      <c r="J86" s="9" t="s">
        <v>2714</v>
      </c>
      <c r="K86" s="9" t="s">
        <v>191</v>
      </c>
      <c r="L86" s="9"/>
    </row>
    <row r="87" customFormat="false" ht="15" hidden="false" customHeight="false" outlineLevel="0" collapsed="false">
      <c r="A87" s="9" t="s">
        <v>2707</v>
      </c>
      <c r="B87" s="9" t="n">
        <v>5785935977</v>
      </c>
      <c r="C87" s="9" t="s">
        <v>2708</v>
      </c>
      <c r="D87" s="9" t="s">
        <v>2709</v>
      </c>
      <c r="E87" s="9" t="s">
        <v>2710</v>
      </c>
      <c r="F87" s="9" t="s">
        <v>2711</v>
      </c>
      <c r="G87" s="9" t="s">
        <v>2712</v>
      </c>
      <c r="H87" s="9" t="str">
        <f aca="false">IF(AND(ISBLANK(C87), ISBLANK(D87), ISBLANK(E87), ISBLANK(F87), ISBLANK(G87)), "", IF(RIGHT(CONCATENATE(IF(ISBLANK(C87), "", C87 &amp; IF(FALSE(), "", ",")),IF(ISBLANK(D87), "", D87 &amp; IF(FALSE(), "", ",")),IF(ISBLANK(E87), "", E87 &amp; IF(FALSE(), "", ",")),IF(ISBLANK(F87), "", F87 &amp; IF(FALSE(), "", ",")),IF(ISBLANK(G87), "", G87 &amp; IF(TRUE(), "", ","))),1)=",", LEFT(CONCATENATE(IF(ISBLANK(C87), "", C87 &amp; IF(FALSE(), "", ",")),IF(ISBLANK(D87), "", D87 &amp; IF(FALSE(), "", ",")),IF(ISBLANK(E87), "", E87 &amp; IF(FALSE(), "", ",")),IF(ISBLANK(F87), "", F87 &amp; IF(FALSE(), "", ",")),IF(ISBLANK(G87), "", G87 &amp; IF(TRUE(), "", ","))), LEN(CONCATENATE(IF(ISBLANK(C87), "", C87 &amp; IF(FALSE(), "", ",")),IF(ISBLANK(D87), "", D87 &amp; IF(FALSE(), "", ",")),IF(ISBLANK(E87), "", E87 &amp; IF(FALSE(), "", ",")),IF(ISBLANK(F87), "", F87 &amp; IF(FALSE(), "", ",")),IF(ISBLANK(G87), "", G87 &amp; IF(TRUE(), "", ","))) )-1), CONCATENATE(IF(ISBLANK(C87), "", C87 &amp; IF(FALSE(), "", ",")),IF(ISBLANK(D87), "", D87 &amp; IF(FALSE(), "", ",")),IF(ISBLANK(E87), "", E87 &amp; IF(FALSE(), "", ",")),IF(ISBLANK(F87), "", F87 &amp; IF(FALSE(), "", ",")),IF(ISBLANK(G87), "", G87 &amp; IF(TRUE(), "", ",")))))</f>
        <v>DISTRIBUTOR,HEALTH_FACILITY_WORKER,WAREHOUSE_MANAGER,FIELD_SUPERVISOR,SUPERVISOR</v>
      </c>
      <c r="I87" s="9" t="s">
        <v>2713</v>
      </c>
      <c r="J87" s="9" t="s">
        <v>2714</v>
      </c>
      <c r="K87" s="9" t="s">
        <v>193</v>
      </c>
      <c r="L87" s="9"/>
    </row>
    <row r="88" customFormat="false" ht="15" hidden="false" customHeight="false" outlineLevel="0" collapsed="false">
      <c r="A88" s="9" t="s">
        <v>2707</v>
      </c>
      <c r="B88" s="9" t="n">
        <v>5785935978</v>
      </c>
      <c r="C88" s="9" t="s">
        <v>2708</v>
      </c>
      <c r="D88" s="9" t="s">
        <v>2709</v>
      </c>
      <c r="E88" s="9" t="s">
        <v>2710</v>
      </c>
      <c r="F88" s="9" t="s">
        <v>2711</v>
      </c>
      <c r="G88" s="9" t="s">
        <v>2712</v>
      </c>
      <c r="H88" s="9" t="str">
        <f aca="false">IF(AND(ISBLANK(C88), ISBLANK(D88), ISBLANK(E88), ISBLANK(F88), ISBLANK(G88)), "", IF(RIGHT(CONCATENATE(IF(ISBLANK(C88), "", C88 &amp; IF(FALSE(), "", ",")),IF(ISBLANK(D88), "", D88 &amp; IF(FALSE(), "", ",")),IF(ISBLANK(E88), "", E88 &amp; IF(FALSE(), "", ",")),IF(ISBLANK(F88), "", F88 &amp; IF(FALSE(), "", ",")),IF(ISBLANK(G88), "", G88 &amp; IF(TRUE(), "", ","))),1)=",", LEFT(CONCATENATE(IF(ISBLANK(C88), "", C88 &amp; IF(FALSE(), "", ",")),IF(ISBLANK(D88), "", D88 &amp; IF(FALSE(), "", ",")),IF(ISBLANK(E88), "", E88 &amp; IF(FALSE(), "", ",")),IF(ISBLANK(F88), "", F88 &amp; IF(FALSE(), "", ",")),IF(ISBLANK(G88), "", G88 &amp; IF(TRUE(), "", ","))), LEN(CONCATENATE(IF(ISBLANK(C88), "", C88 &amp; IF(FALSE(), "", ",")),IF(ISBLANK(D88), "", D88 &amp; IF(FALSE(), "", ",")),IF(ISBLANK(E88), "", E88 &amp; IF(FALSE(), "", ",")),IF(ISBLANK(F88), "", F88 &amp; IF(FALSE(), "", ",")),IF(ISBLANK(G88), "", G88 &amp; IF(TRUE(), "", ","))) )-1), CONCATENATE(IF(ISBLANK(C88), "", C88 &amp; IF(FALSE(), "", ",")),IF(ISBLANK(D88), "", D88 &amp; IF(FALSE(), "", ",")),IF(ISBLANK(E88), "", E88 &amp; IF(FALSE(), "", ",")),IF(ISBLANK(F88), "", F88 &amp; IF(FALSE(), "", ",")),IF(ISBLANK(G88), "", G88 &amp; IF(TRUE(), "", ",")))))</f>
        <v>DISTRIBUTOR,HEALTH_FACILITY_WORKER,WAREHOUSE_MANAGER,FIELD_SUPERVISOR,SUPERVISOR</v>
      </c>
      <c r="I88" s="9" t="s">
        <v>2713</v>
      </c>
      <c r="J88" s="9" t="s">
        <v>2714</v>
      </c>
      <c r="K88" s="9" t="s">
        <v>195</v>
      </c>
      <c r="L88" s="9"/>
    </row>
    <row r="89" customFormat="false" ht="15" hidden="false" customHeight="false" outlineLevel="0" collapsed="false">
      <c r="A89" s="9" t="s">
        <v>2707</v>
      </c>
      <c r="B89" s="9" t="n">
        <v>5785935979</v>
      </c>
      <c r="C89" s="9" t="s">
        <v>2708</v>
      </c>
      <c r="D89" s="9" t="s">
        <v>2709</v>
      </c>
      <c r="E89" s="9" t="s">
        <v>2710</v>
      </c>
      <c r="F89" s="9" t="s">
        <v>2711</v>
      </c>
      <c r="G89" s="9" t="s">
        <v>2712</v>
      </c>
      <c r="H89" s="9" t="str">
        <f aca="false">IF(AND(ISBLANK(C89), ISBLANK(D89), ISBLANK(E89), ISBLANK(F89), ISBLANK(G89)), "", IF(RIGHT(CONCATENATE(IF(ISBLANK(C89), "", C89 &amp; IF(FALSE(), "", ",")),IF(ISBLANK(D89), "", D89 &amp; IF(FALSE(), "", ",")),IF(ISBLANK(E89), "", E89 &amp; IF(FALSE(), "", ",")),IF(ISBLANK(F89), "", F89 &amp; IF(FALSE(), "", ",")),IF(ISBLANK(G89), "", G89 &amp; IF(TRUE(), "", ","))),1)=",", LEFT(CONCATENATE(IF(ISBLANK(C89), "", C89 &amp; IF(FALSE(), "", ",")),IF(ISBLANK(D89), "", D89 &amp; IF(FALSE(), "", ",")),IF(ISBLANK(E89), "", E89 &amp; IF(FALSE(), "", ",")),IF(ISBLANK(F89), "", F89 &amp; IF(FALSE(), "", ",")),IF(ISBLANK(G89), "", G89 &amp; IF(TRUE(), "", ","))), LEN(CONCATENATE(IF(ISBLANK(C89), "", C89 &amp; IF(FALSE(), "", ",")),IF(ISBLANK(D89), "", D89 &amp; IF(FALSE(), "", ",")),IF(ISBLANK(E89), "", E89 &amp; IF(FALSE(), "", ",")),IF(ISBLANK(F89), "", F89 &amp; IF(FALSE(), "", ",")),IF(ISBLANK(G89), "", G89 &amp; IF(TRUE(), "", ","))) )-1), CONCATENATE(IF(ISBLANK(C89), "", C89 &amp; IF(FALSE(), "", ",")),IF(ISBLANK(D89), "", D89 &amp; IF(FALSE(), "", ",")),IF(ISBLANK(E89), "", E89 &amp; IF(FALSE(), "", ",")),IF(ISBLANK(F89), "", F89 &amp; IF(FALSE(), "", ",")),IF(ISBLANK(G89), "", G89 &amp; IF(TRUE(), "", ",")))))</f>
        <v>DISTRIBUTOR,HEALTH_FACILITY_WORKER,WAREHOUSE_MANAGER,FIELD_SUPERVISOR,SUPERVISOR</v>
      </c>
      <c r="I89" s="9" t="s">
        <v>2713</v>
      </c>
      <c r="J89" s="9" t="s">
        <v>2714</v>
      </c>
      <c r="K89" s="9" t="s">
        <v>197</v>
      </c>
      <c r="L89" s="9"/>
    </row>
    <row r="90" customFormat="false" ht="15" hidden="false" customHeight="false" outlineLevel="0" collapsed="false">
      <c r="A90" s="9" t="s">
        <v>2707</v>
      </c>
      <c r="B90" s="9" t="n">
        <v>5785935980</v>
      </c>
      <c r="C90" s="9" t="s">
        <v>2708</v>
      </c>
      <c r="D90" s="9" t="s">
        <v>2709</v>
      </c>
      <c r="E90" s="9" t="s">
        <v>2710</v>
      </c>
      <c r="F90" s="9" t="s">
        <v>2711</v>
      </c>
      <c r="G90" s="9" t="s">
        <v>2712</v>
      </c>
      <c r="H90" s="9" t="str">
        <f aca="false">IF(AND(ISBLANK(C90), ISBLANK(D90), ISBLANK(E90), ISBLANK(F90), ISBLANK(G90)), "", IF(RIGHT(CONCATENATE(IF(ISBLANK(C90), "", C90 &amp; IF(FALSE(), "", ",")),IF(ISBLANK(D90), "", D90 &amp; IF(FALSE(), "", ",")),IF(ISBLANK(E90), "", E90 &amp; IF(FALSE(), "", ",")),IF(ISBLANK(F90), "", F90 &amp; IF(FALSE(), "", ",")),IF(ISBLANK(G90), "", G90 &amp; IF(TRUE(), "", ","))),1)=",", LEFT(CONCATENATE(IF(ISBLANK(C90), "", C90 &amp; IF(FALSE(), "", ",")),IF(ISBLANK(D90), "", D90 &amp; IF(FALSE(), "", ",")),IF(ISBLANK(E90), "", E90 &amp; IF(FALSE(), "", ",")),IF(ISBLANK(F90), "", F90 &amp; IF(FALSE(), "", ",")),IF(ISBLANK(G90), "", G90 &amp; IF(TRUE(), "", ","))), LEN(CONCATENATE(IF(ISBLANK(C90), "", C90 &amp; IF(FALSE(), "", ",")),IF(ISBLANK(D90), "", D90 &amp; IF(FALSE(), "", ",")),IF(ISBLANK(E90), "", E90 &amp; IF(FALSE(), "", ",")),IF(ISBLANK(F90), "", F90 &amp; IF(FALSE(), "", ",")),IF(ISBLANK(G90), "", G90 &amp; IF(TRUE(), "", ","))) )-1), CONCATENATE(IF(ISBLANK(C90), "", C90 &amp; IF(FALSE(), "", ",")),IF(ISBLANK(D90), "", D90 &amp; IF(FALSE(), "", ",")),IF(ISBLANK(E90), "", E90 &amp; IF(FALSE(), "", ",")),IF(ISBLANK(F90), "", F90 &amp; IF(FALSE(), "", ",")),IF(ISBLANK(G90), "", G90 &amp; IF(TRUE(), "", ",")))))</f>
        <v>DISTRIBUTOR,HEALTH_FACILITY_WORKER,WAREHOUSE_MANAGER,FIELD_SUPERVISOR,SUPERVISOR</v>
      </c>
      <c r="I90" s="9" t="s">
        <v>2713</v>
      </c>
      <c r="J90" s="9" t="s">
        <v>2714</v>
      </c>
      <c r="K90" s="9" t="s">
        <v>199</v>
      </c>
      <c r="L90" s="9"/>
    </row>
    <row r="91" customFormat="false" ht="15" hidden="false" customHeight="false" outlineLevel="0" collapsed="false">
      <c r="A91" s="9" t="s">
        <v>2707</v>
      </c>
      <c r="B91" s="9" t="n">
        <v>5785935981</v>
      </c>
      <c r="C91" s="9" t="s">
        <v>2708</v>
      </c>
      <c r="D91" s="9" t="s">
        <v>2709</v>
      </c>
      <c r="E91" s="9" t="s">
        <v>2710</v>
      </c>
      <c r="F91" s="9" t="s">
        <v>2711</v>
      </c>
      <c r="G91" s="9" t="s">
        <v>2712</v>
      </c>
      <c r="H91" s="9" t="str">
        <f aca="false">IF(AND(ISBLANK(C91), ISBLANK(D91), ISBLANK(E91), ISBLANK(F91), ISBLANK(G91)), "", IF(RIGHT(CONCATENATE(IF(ISBLANK(C91), "", C91 &amp; IF(FALSE(), "", ",")),IF(ISBLANK(D91), "", D91 &amp; IF(FALSE(), "", ",")),IF(ISBLANK(E91), "", E91 &amp; IF(FALSE(), "", ",")),IF(ISBLANK(F91), "", F91 &amp; IF(FALSE(), "", ",")),IF(ISBLANK(G91), "", G91 &amp; IF(TRUE(), "", ","))),1)=",", LEFT(CONCATENATE(IF(ISBLANK(C91), "", C91 &amp; IF(FALSE(), "", ",")),IF(ISBLANK(D91), "", D91 &amp; IF(FALSE(), "", ",")),IF(ISBLANK(E91), "", E91 &amp; IF(FALSE(), "", ",")),IF(ISBLANK(F91), "", F91 &amp; IF(FALSE(), "", ",")),IF(ISBLANK(G91), "", G91 &amp; IF(TRUE(), "", ","))), LEN(CONCATENATE(IF(ISBLANK(C91), "", C91 &amp; IF(FALSE(), "", ",")),IF(ISBLANK(D91), "", D91 &amp; IF(FALSE(), "", ",")),IF(ISBLANK(E91), "", E91 &amp; IF(FALSE(), "", ",")),IF(ISBLANK(F91), "", F91 &amp; IF(FALSE(), "", ",")),IF(ISBLANK(G91), "", G91 &amp; IF(TRUE(), "", ","))) )-1), CONCATENATE(IF(ISBLANK(C91), "", C91 &amp; IF(FALSE(), "", ",")),IF(ISBLANK(D91), "", D91 &amp; IF(FALSE(), "", ",")),IF(ISBLANK(E91), "", E91 &amp; IF(FALSE(), "", ",")),IF(ISBLANK(F91), "", F91 &amp; IF(FALSE(), "", ",")),IF(ISBLANK(G91), "", G91 &amp; IF(TRUE(), "", ",")))))</f>
        <v>DISTRIBUTOR,HEALTH_FACILITY_WORKER,WAREHOUSE_MANAGER,FIELD_SUPERVISOR,SUPERVISOR</v>
      </c>
      <c r="I91" s="9" t="s">
        <v>2713</v>
      </c>
      <c r="J91" s="9" t="s">
        <v>2714</v>
      </c>
      <c r="K91" s="9" t="s">
        <v>201</v>
      </c>
      <c r="L91" s="9"/>
    </row>
    <row r="92" customFormat="false" ht="15" hidden="false" customHeight="false" outlineLevel="0" collapsed="false">
      <c r="A92" s="9" t="s">
        <v>2707</v>
      </c>
      <c r="B92" s="9" t="n">
        <v>5785935982</v>
      </c>
      <c r="C92" s="9" t="s">
        <v>2708</v>
      </c>
      <c r="D92" s="9" t="s">
        <v>2709</v>
      </c>
      <c r="E92" s="9" t="s">
        <v>2710</v>
      </c>
      <c r="F92" s="9" t="s">
        <v>2711</v>
      </c>
      <c r="G92" s="9" t="s">
        <v>2712</v>
      </c>
      <c r="H92" s="9" t="str">
        <f aca="false">IF(AND(ISBLANK(C92), ISBLANK(D92), ISBLANK(E92), ISBLANK(F92), ISBLANK(G92)), "", IF(RIGHT(CONCATENATE(IF(ISBLANK(C92), "", C92 &amp; IF(FALSE(), "", ",")),IF(ISBLANK(D92), "", D92 &amp; IF(FALSE(), "", ",")),IF(ISBLANK(E92), "", E92 &amp; IF(FALSE(), "", ",")),IF(ISBLANK(F92), "", F92 &amp; IF(FALSE(), "", ",")),IF(ISBLANK(G92), "", G92 &amp; IF(TRUE(), "", ","))),1)=",", LEFT(CONCATENATE(IF(ISBLANK(C92), "", C92 &amp; IF(FALSE(), "", ",")),IF(ISBLANK(D92), "", D92 &amp; IF(FALSE(), "", ",")),IF(ISBLANK(E92), "", E92 &amp; IF(FALSE(), "", ",")),IF(ISBLANK(F92), "", F92 &amp; IF(FALSE(), "", ",")),IF(ISBLANK(G92), "", G92 &amp; IF(TRUE(), "", ","))), LEN(CONCATENATE(IF(ISBLANK(C92), "", C92 &amp; IF(FALSE(), "", ",")),IF(ISBLANK(D92), "", D92 &amp; IF(FALSE(), "", ",")),IF(ISBLANK(E92), "", E92 &amp; IF(FALSE(), "", ",")),IF(ISBLANK(F92), "", F92 &amp; IF(FALSE(), "", ",")),IF(ISBLANK(G92), "", G92 &amp; IF(TRUE(), "", ","))) )-1), CONCATENATE(IF(ISBLANK(C92), "", C92 &amp; IF(FALSE(), "", ",")),IF(ISBLANK(D92), "", D92 &amp; IF(FALSE(), "", ",")),IF(ISBLANK(E92), "", E92 &amp; IF(FALSE(), "", ",")),IF(ISBLANK(F92), "", F92 &amp; IF(FALSE(), "", ",")),IF(ISBLANK(G92), "", G92 &amp; IF(TRUE(), "", ",")))))</f>
        <v>DISTRIBUTOR,HEALTH_FACILITY_WORKER,WAREHOUSE_MANAGER,FIELD_SUPERVISOR,SUPERVISOR</v>
      </c>
      <c r="I92" s="9" t="s">
        <v>2713</v>
      </c>
      <c r="J92" s="9" t="s">
        <v>2714</v>
      </c>
      <c r="K92" s="9" t="s">
        <v>203</v>
      </c>
      <c r="L92" s="9"/>
    </row>
    <row r="93" customFormat="false" ht="15" hidden="false" customHeight="false" outlineLevel="0" collapsed="false">
      <c r="A93" s="9" t="s">
        <v>2707</v>
      </c>
      <c r="B93" s="9" t="n">
        <v>5785935983</v>
      </c>
      <c r="C93" s="9" t="s">
        <v>2708</v>
      </c>
      <c r="D93" s="9" t="s">
        <v>2709</v>
      </c>
      <c r="E93" s="9" t="s">
        <v>2710</v>
      </c>
      <c r="F93" s="9" t="s">
        <v>2711</v>
      </c>
      <c r="G93" s="9" t="s">
        <v>2712</v>
      </c>
      <c r="H93" s="9" t="str">
        <f aca="false">IF(AND(ISBLANK(C93), ISBLANK(D93), ISBLANK(E93), ISBLANK(F93), ISBLANK(G93)), "", IF(RIGHT(CONCATENATE(IF(ISBLANK(C93), "", C93 &amp; IF(FALSE(), "", ",")),IF(ISBLANK(D93), "", D93 &amp; IF(FALSE(), "", ",")),IF(ISBLANK(E93), "", E93 &amp; IF(FALSE(), "", ",")),IF(ISBLANK(F93), "", F93 &amp; IF(FALSE(), "", ",")),IF(ISBLANK(G93), "", G93 &amp; IF(TRUE(), "", ","))),1)=",", LEFT(CONCATENATE(IF(ISBLANK(C93), "", C93 &amp; IF(FALSE(), "", ",")),IF(ISBLANK(D93), "", D93 &amp; IF(FALSE(), "", ",")),IF(ISBLANK(E93), "", E93 &amp; IF(FALSE(), "", ",")),IF(ISBLANK(F93), "", F93 &amp; IF(FALSE(), "", ",")),IF(ISBLANK(G93), "", G93 &amp; IF(TRUE(), "", ","))), LEN(CONCATENATE(IF(ISBLANK(C93), "", C93 &amp; IF(FALSE(), "", ",")),IF(ISBLANK(D93), "", D93 &amp; IF(FALSE(), "", ",")),IF(ISBLANK(E93), "", E93 &amp; IF(FALSE(), "", ",")),IF(ISBLANK(F93), "", F93 &amp; IF(FALSE(), "", ",")),IF(ISBLANK(G93), "", G93 &amp; IF(TRUE(), "", ","))) )-1), CONCATENATE(IF(ISBLANK(C93), "", C93 &amp; IF(FALSE(), "", ",")),IF(ISBLANK(D93), "", D93 &amp; IF(FALSE(), "", ",")),IF(ISBLANK(E93), "", E93 &amp; IF(FALSE(), "", ",")),IF(ISBLANK(F93), "", F93 &amp; IF(FALSE(), "", ",")),IF(ISBLANK(G93), "", G93 &amp; IF(TRUE(), "", ",")))))</f>
        <v>DISTRIBUTOR,HEALTH_FACILITY_WORKER,WAREHOUSE_MANAGER,FIELD_SUPERVISOR,SUPERVISOR</v>
      </c>
      <c r="I93" s="9" t="s">
        <v>2713</v>
      </c>
      <c r="J93" s="9" t="s">
        <v>2714</v>
      </c>
      <c r="K93" s="9" t="s">
        <v>205</v>
      </c>
      <c r="L93" s="9"/>
    </row>
    <row r="94" customFormat="false" ht="15" hidden="false" customHeight="false" outlineLevel="0" collapsed="false">
      <c r="A94" s="9" t="s">
        <v>2707</v>
      </c>
      <c r="B94" s="9" t="n">
        <v>5785935984</v>
      </c>
      <c r="C94" s="9" t="s">
        <v>2708</v>
      </c>
      <c r="D94" s="9" t="s">
        <v>2709</v>
      </c>
      <c r="E94" s="9" t="s">
        <v>2710</v>
      </c>
      <c r="F94" s="9" t="s">
        <v>2711</v>
      </c>
      <c r="G94" s="9" t="s">
        <v>2712</v>
      </c>
      <c r="H94" s="9" t="str">
        <f aca="false">IF(AND(ISBLANK(C94), ISBLANK(D94), ISBLANK(E94), ISBLANK(F94), ISBLANK(G94)), "", IF(RIGHT(CONCATENATE(IF(ISBLANK(C94), "", C94 &amp; IF(FALSE(), "", ",")),IF(ISBLANK(D94), "", D94 &amp; IF(FALSE(), "", ",")),IF(ISBLANK(E94), "", E94 &amp; IF(FALSE(), "", ",")),IF(ISBLANK(F94), "", F94 &amp; IF(FALSE(), "", ",")),IF(ISBLANK(G94), "", G94 &amp; IF(TRUE(), "", ","))),1)=",", LEFT(CONCATENATE(IF(ISBLANK(C94), "", C94 &amp; IF(FALSE(), "", ",")),IF(ISBLANK(D94), "", D94 &amp; IF(FALSE(), "", ",")),IF(ISBLANK(E94), "", E94 &amp; IF(FALSE(), "", ",")),IF(ISBLANK(F94), "", F94 &amp; IF(FALSE(), "", ",")),IF(ISBLANK(G94), "", G94 &amp; IF(TRUE(), "", ","))), LEN(CONCATENATE(IF(ISBLANK(C94), "", C94 &amp; IF(FALSE(), "", ",")),IF(ISBLANK(D94), "", D94 &amp; IF(FALSE(), "", ",")),IF(ISBLANK(E94), "", E94 &amp; IF(FALSE(), "", ",")),IF(ISBLANK(F94), "", F94 &amp; IF(FALSE(), "", ",")),IF(ISBLANK(G94), "", G94 &amp; IF(TRUE(), "", ","))) )-1), CONCATENATE(IF(ISBLANK(C94), "", C94 &amp; IF(FALSE(), "", ",")),IF(ISBLANK(D94), "", D94 &amp; IF(FALSE(), "", ",")),IF(ISBLANK(E94), "", E94 &amp; IF(FALSE(), "", ",")),IF(ISBLANK(F94), "", F94 &amp; IF(FALSE(), "", ",")),IF(ISBLANK(G94), "", G94 &amp; IF(TRUE(), "", ",")))))</f>
        <v>DISTRIBUTOR,HEALTH_FACILITY_WORKER,WAREHOUSE_MANAGER,FIELD_SUPERVISOR,SUPERVISOR</v>
      </c>
      <c r="I94" s="9" t="s">
        <v>2713</v>
      </c>
      <c r="J94" s="9" t="s">
        <v>2714</v>
      </c>
      <c r="K94" s="9" t="s">
        <v>207</v>
      </c>
      <c r="L94" s="9"/>
    </row>
    <row r="95" customFormat="false" ht="15" hidden="false" customHeight="false" outlineLevel="0" collapsed="false">
      <c r="A95" s="9" t="s">
        <v>2707</v>
      </c>
      <c r="B95" s="9" t="n">
        <v>5785935985</v>
      </c>
      <c r="C95" s="9" t="s">
        <v>2708</v>
      </c>
      <c r="D95" s="9" t="s">
        <v>2709</v>
      </c>
      <c r="E95" s="9" t="s">
        <v>2710</v>
      </c>
      <c r="F95" s="9" t="s">
        <v>2711</v>
      </c>
      <c r="G95" s="9" t="s">
        <v>2712</v>
      </c>
      <c r="H95" s="9" t="str">
        <f aca="false">IF(AND(ISBLANK(C95), ISBLANK(D95), ISBLANK(E95), ISBLANK(F95), ISBLANK(G95)), "", IF(RIGHT(CONCATENATE(IF(ISBLANK(C95), "", C95 &amp; IF(FALSE(), "", ",")),IF(ISBLANK(D95), "", D95 &amp; IF(FALSE(), "", ",")),IF(ISBLANK(E95), "", E95 &amp; IF(FALSE(), "", ",")),IF(ISBLANK(F95), "", F95 &amp; IF(FALSE(), "", ",")),IF(ISBLANK(G95), "", G95 &amp; IF(TRUE(), "", ","))),1)=",", LEFT(CONCATENATE(IF(ISBLANK(C95), "", C95 &amp; IF(FALSE(), "", ",")),IF(ISBLANK(D95), "", D95 &amp; IF(FALSE(), "", ",")),IF(ISBLANK(E95), "", E95 &amp; IF(FALSE(), "", ",")),IF(ISBLANK(F95), "", F95 &amp; IF(FALSE(), "", ",")),IF(ISBLANK(G95), "", G95 &amp; IF(TRUE(), "", ","))), LEN(CONCATENATE(IF(ISBLANK(C95), "", C95 &amp; IF(FALSE(), "", ",")),IF(ISBLANK(D95), "", D95 &amp; IF(FALSE(), "", ",")),IF(ISBLANK(E95), "", E95 &amp; IF(FALSE(), "", ",")),IF(ISBLANK(F95), "", F95 &amp; IF(FALSE(), "", ",")),IF(ISBLANK(G95), "", G95 &amp; IF(TRUE(), "", ","))) )-1), CONCATENATE(IF(ISBLANK(C95), "", C95 &amp; IF(FALSE(), "", ",")),IF(ISBLANK(D95), "", D95 &amp; IF(FALSE(), "", ",")),IF(ISBLANK(E95), "", E95 &amp; IF(FALSE(), "", ",")),IF(ISBLANK(F95), "", F95 &amp; IF(FALSE(), "", ",")),IF(ISBLANK(G95), "", G95 &amp; IF(TRUE(), "", ",")))))</f>
        <v>DISTRIBUTOR,HEALTH_FACILITY_WORKER,WAREHOUSE_MANAGER,FIELD_SUPERVISOR,SUPERVISOR</v>
      </c>
      <c r="I95" s="9" t="s">
        <v>2713</v>
      </c>
      <c r="J95" s="9" t="s">
        <v>2714</v>
      </c>
      <c r="K95" s="9" t="s">
        <v>209</v>
      </c>
      <c r="L95" s="9"/>
    </row>
    <row r="96" customFormat="false" ht="15" hidden="false" customHeight="false" outlineLevel="0" collapsed="false">
      <c r="A96" s="9" t="s">
        <v>2707</v>
      </c>
      <c r="B96" s="9" t="n">
        <v>5785935986</v>
      </c>
      <c r="C96" s="9" t="s">
        <v>2708</v>
      </c>
      <c r="D96" s="9" t="s">
        <v>2709</v>
      </c>
      <c r="E96" s="9" t="s">
        <v>2710</v>
      </c>
      <c r="F96" s="9" t="s">
        <v>2711</v>
      </c>
      <c r="G96" s="9" t="s">
        <v>2712</v>
      </c>
      <c r="H96" s="9" t="str">
        <f aca="false">IF(AND(ISBLANK(C96), ISBLANK(D96), ISBLANK(E96), ISBLANK(F96), ISBLANK(G96)), "", IF(RIGHT(CONCATENATE(IF(ISBLANK(C96), "", C96 &amp; IF(FALSE(), "", ",")),IF(ISBLANK(D96), "", D96 &amp; IF(FALSE(), "", ",")),IF(ISBLANK(E96), "", E96 &amp; IF(FALSE(), "", ",")),IF(ISBLANK(F96), "", F96 &amp; IF(FALSE(), "", ",")),IF(ISBLANK(G96), "", G96 &amp; IF(TRUE(), "", ","))),1)=",", LEFT(CONCATENATE(IF(ISBLANK(C96), "", C96 &amp; IF(FALSE(), "", ",")),IF(ISBLANK(D96), "", D96 &amp; IF(FALSE(), "", ",")),IF(ISBLANK(E96), "", E96 &amp; IF(FALSE(), "", ",")),IF(ISBLANK(F96), "", F96 &amp; IF(FALSE(), "", ",")),IF(ISBLANK(G96), "", G96 &amp; IF(TRUE(), "", ","))), LEN(CONCATENATE(IF(ISBLANK(C96), "", C96 &amp; IF(FALSE(), "", ",")),IF(ISBLANK(D96), "", D96 &amp; IF(FALSE(), "", ",")),IF(ISBLANK(E96), "", E96 &amp; IF(FALSE(), "", ",")),IF(ISBLANK(F96), "", F96 &amp; IF(FALSE(), "", ",")),IF(ISBLANK(G96), "", G96 &amp; IF(TRUE(), "", ","))) )-1), CONCATENATE(IF(ISBLANK(C96), "", C96 &amp; IF(FALSE(), "", ",")),IF(ISBLANK(D96), "", D96 &amp; IF(FALSE(), "", ",")),IF(ISBLANK(E96), "", E96 &amp; IF(FALSE(), "", ",")),IF(ISBLANK(F96), "", F96 &amp; IF(FALSE(), "", ",")),IF(ISBLANK(G96), "", G96 &amp; IF(TRUE(), "", ",")))))</f>
        <v>DISTRIBUTOR,HEALTH_FACILITY_WORKER,WAREHOUSE_MANAGER,FIELD_SUPERVISOR,SUPERVISOR</v>
      </c>
      <c r="I96" s="9" t="s">
        <v>2713</v>
      </c>
      <c r="J96" s="9" t="s">
        <v>2714</v>
      </c>
      <c r="K96" s="9" t="s">
        <v>211</v>
      </c>
      <c r="L96" s="9"/>
    </row>
    <row r="97" customFormat="false" ht="15" hidden="false" customHeight="false" outlineLevel="0" collapsed="false">
      <c r="A97" s="9" t="s">
        <v>2707</v>
      </c>
      <c r="B97" s="9" t="n">
        <v>5785935987</v>
      </c>
      <c r="C97" s="9" t="s">
        <v>2708</v>
      </c>
      <c r="D97" s="9" t="s">
        <v>2709</v>
      </c>
      <c r="E97" s="9" t="s">
        <v>2710</v>
      </c>
      <c r="F97" s="9" t="s">
        <v>2711</v>
      </c>
      <c r="G97" s="9" t="s">
        <v>2712</v>
      </c>
      <c r="H97" s="9" t="str">
        <f aca="false">IF(AND(ISBLANK(C97), ISBLANK(D97), ISBLANK(E97), ISBLANK(F97), ISBLANK(G97)), "", IF(RIGHT(CONCATENATE(IF(ISBLANK(C97), "", C97 &amp; IF(FALSE(), "", ",")),IF(ISBLANK(D97), "", D97 &amp; IF(FALSE(), "", ",")),IF(ISBLANK(E97), "", E97 &amp; IF(FALSE(), "", ",")),IF(ISBLANK(F97), "", F97 &amp; IF(FALSE(), "", ",")),IF(ISBLANK(G97), "", G97 &amp; IF(TRUE(), "", ","))),1)=",", LEFT(CONCATENATE(IF(ISBLANK(C97), "", C97 &amp; IF(FALSE(), "", ",")),IF(ISBLANK(D97), "", D97 &amp; IF(FALSE(), "", ",")),IF(ISBLANK(E97), "", E97 &amp; IF(FALSE(), "", ",")),IF(ISBLANK(F97), "", F97 &amp; IF(FALSE(), "", ",")),IF(ISBLANK(G97), "", G97 &amp; IF(TRUE(), "", ","))), LEN(CONCATENATE(IF(ISBLANK(C97), "", C97 &amp; IF(FALSE(), "", ",")),IF(ISBLANK(D97), "", D97 &amp; IF(FALSE(), "", ",")),IF(ISBLANK(E97), "", E97 &amp; IF(FALSE(), "", ",")),IF(ISBLANK(F97), "", F97 &amp; IF(FALSE(), "", ",")),IF(ISBLANK(G97), "", G97 &amp; IF(TRUE(), "", ","))) )-1), CONCATENATE(IF(ISBLANK(C97), "", C97 &amp; IF(FALSE(), "", ",")),IF(ISBLANK(D97), "", D97 &amp; IF(FALSE(), "", ",")),IF(ISBLANK(E97), "", E97 &amp; IF(FALSE(), "", ",")),IF(ISBLANK(F97), "", F97 &amp; IF(FALSE(), "", ",")),IF(ISBLANK(G97), "", G97 &amp; IF(TRUE(), "", ",")))))</f>
        <v>DISTRIBUTOR,HEALTH_FACILITY_WORKER,WAREHOUSE_MANAGER,FIELD_SUPERVISOR,SUPERVISOR</v>
      </c>
      <c r="I97" s="9" t="s">
        <v>2713</v>
      </c>
      <c r="J97" s="9" t="s">
        <v>2714</v>
      </c>
      <c r="K97" s="9" t="s">
        <v>213</v>
      </c>
      <c r="L97" s="9"/>
    </row>
    <row r="98" customFormat="false" ht="15" hidden="false" customHeight="false" outlineLevel="0" collapsed="false">
      <c r="A98" s="9" t="s">
        <v>2707</v>
      </c>
      <c r="B98" s="9" t="n">
        <v>5785935988</v>
      </c>
      <c r="C98" s="9" t="s">
        <v>2708</v>
      </c>
      <c r="D98" s="9" t="s">
        <v>2709</v>
      </c>
      <c r="E98" s="9" t="s">
        <v>2710</v>
      </c>
      <c r="F98" s="9" t="s">
        <v>2711</v>
      </c>
      <c r="G98" s="9" t="s">
        <v>2712</v>
      </c>
      <c r="H98" s="9" t="str">
        <f aca="false">IF(AND(ISBLANK(C98), ISBLANK(D98), ISBLANK(E98), ISBLANK(F98), ISBLANK(G98)), "", IF(RIGHT(CONCATENATE(IF(ISBLANK(C98), "", C98 &amp; IF(FALSE(), "", ",")),IF(ISBLANK(D98), "", D98 &amp; IF(FALSE(), "", ",")),IF(ISBLANK(E98), "", E98 &amp; IF(FALSE(), "", ",")),IF(ISBLANK(F98), "", F98 &amp; IF(FALSE(), "", ",")),IF(ISBLANK(G98), "", G98 &amp; IF(TRUE(), "", ","))),1)=",", LEFT(CONCATENATE(IF(ISBLANK(C98), "", C98 &amp; IF(FALSE(), "", ",")),IF(ISBLANK(D98), "", D98 &amp; IF(FALSE(), "", ",")),IF(ISBLANK(E98), "", E98 &amp; IF(FALSE(), "", ",")),IF(ISBLANK(F98), "", F98 &amp; IF(FALSE(), "", ",")),IF(ISBLANK(G98), "", G98 &amp; IF(TRUE(), "", ","))), LEN(CONCATENATE(IF(ISBLANK(C98), "", C98 &amp; IF(FALSE(), "", ",")),IF(ISBLANK(D98), "", D98 &amp; IF(FALSE(), "", ",")),IF(ISBLANK(E98), "", E98 &amp; IF(FALSE(), "", ",")),IF(ISBLANK(F98), "", F98 &amp; IF(FALSE(), "", ",")),IF(ISBLANK(G98), "", G98 &amp; IF(TRUE(), "", ","))) )-1), CONCATENATE(IF(ISBLANK(C98), "", C98 &amp; IF(FALSE(), "", ",")),IF(ISBLANK(D98), "", D98 &amp; IF(FALSE(), "", ",")),IF(ISBLANK(E98), "", E98 &amp; IF(FALSE(), "", ",")),IF(ISBLANK(F98), "", F98 &amp; IF(FALSE(), "", ",")),IF(ISBLANK(G98), "", G98 &amp; IF(TRUE(), "", ",")))))</f>
        <v>DISTRIBUTOR,HEALTH_FACILITY_WORKER,WAREHOUSE_MANAGER,FIELD_SUPERVISOR,SUPERVISOR</v>
      </c>
      <c r="I98" s="9" t="s">
        <v>2713</v>
      </c>
      <c r="J98" s="9" t="s">
        <v>2714</v>
      </c>
      <c r="K98" s="9" t="s">
        <v>215</v>
      </c>
      <c r="L98" s="9"/>
    </row>
    <row r="99" customFormat="false" ht="15" hidden="false" customHeight="false" outlineLevel="0" collapsed="false">
      <c r="A99" s="9" t="s">
        <v>2707</v>
      </c>
      <c r="B99" s="9" t="n">
        <v>5785935989</v>
      </c>
      <c r="C99" s="9" t="s">
        <v>2708</v>
      </c>
      <c r="D99" s="9" t="s">
        <v>2709</v>
      </c>
      <c r="E99" s="9" t="s">
        <v>2710</v>
      </c>
      <c r="F99" s="9" t="s">
        <v>2711</v>
      </c>
      <c r="G99" s="9" t="s">
        <v>2712</v>
      </c>
      <c r="H99" s="9" t="str">
        <f aca="false">IF(AND(ISBLANK(C99), ISBLANK(D99), ISBLANK(E99), ISBLANK(F99), ISBLANK(G99)), "", IF(RIGHT(CONCATENATE(IF(ISBLANK(C99), "", C99 &amp; IF(FALSE(), "", ",")),IF(ISBLANK(D99), "", D99 &amp; IF(FALSE(), "", ",")),IF(ISBLANK(E99), "", E99 &amp; IF(FALSE(), "", ",")),IF(ISBLANK(F99), "", F99 &amp; IF(FALSE(), "", ",")),IF(ISBLANK(G99), "", G99 &amp; IF(TRUE(), "", ","))),1)=",", LEFT(CONCATENATE(IF(ISBLANK(C99), "", C99 &amp; IF(FALSE(), "", ",")),IF(ISBLANK(D99), "", D99 &amp; IF(FALSE(), "", ",")),IF(ISBLANK(E99), "", E99 &amp; IF(FALSE(), "", ",")),IF(ISBLANK(F99), "", F99 &amp; IF(FALSE(), "", ",")),IF(ISBLANK(G99), "", G99 &amp; IF(TRUE(), "", ","))), LEN(CONCATENATE(IF(ISBLANK(C99), "", C99 &amp; IF(FALSE(), "", ",")),IF(ISBLANK(D99), "", D99 &amp; IF(FALSE(), "", ",")),IF(ISBLANK(E99), "", E99 &amp; IF(FALSE(), "", ",")),IF(ISBLANK(F99), "", F99 &amp; IF(FALSE(), "", ",")),IF(ISBLANK(G99), "", G99 &amp; IF(TRUE(), "", ","))) )-1), CONCATENATE(IF(ISBLANK(C99), "", C99 &amp; IF(FALSE(), "", ",")),IF(ISBLANK(D99), "", D99 &amp; IF(FALSE(), "", ",")),IF(ISBLANK(E99), "", E99 &amp; IF(FALSE(), "", ",")),IF(ISBLANK(F99), "", F99 &amp; IF(FALSE(), "", ",")),IF(ISBLANK(G99), "", G99 &amp; IF(TRUE(), "", ",")))))</f>
        <v>DISTRIBUTOR,HEALTH_FACILITY_WORKER,WAREHOUSE_MANAGER,FIELD_SUPERVISOR,SUPERVISOR</v>
      </c>
      <c r="I99" s="9" t="s">
        <v>2713</v>
      </c>
      <c r="J99" s="9" t="s">
        <v>2714</v>
      </c>
      <c r="K99" s="9" t="s">
        <v>217</v>
      </c>
      <c r="L99" s="9"/>
    </row>
    <row r="100" customFormat="false" ht="15" hidden="false" customHeight="false" outlineLevel="0" collapsed="false">
      <c r="A100" s="9" t="s">
        <v>2707</v>
      </c>
      <c r="B100" s="9" t="n">
        <v>5785935990</v>
      </c>
      <c r="C100" s="9" t="s">
        <v>2708</v>
      </c>
      <c r="D100" s="9" t="s">
        <v>2709</v>
      </c>
      <c r="E100" s="9" t="s">
        <v>2710</v>
      </c>
      <c r="F100" s="9" t="s">
        <v>2711</v>
      </c>
      <c r="G100" s="9" t="s">
        <v>2712</v>
      </c>
      <c r="H100" s="9" t="str">
        <f aca="false">IF(AND(ISBLANK(C100), ISBLANK(D100), ISBLANK(E100), ISBLANK(F100), ISBLANK(G100)), "", IF(RIGHT(CONCATENATE(IF(ISBLANK(C100), "", C100 &amp; IF(FALSE(), "", ",")),IF(ISBLANK(D100), "", D100 &amp; IF(FALSE(), "", ",")),IF(ISBLANK(E100), "", E100 &amp; IF(FALSE(), "", ",")),IF(ISBLANK(F100), "", F100 &amp; IF(FALSE(), "", ",")),IF(ISBLANK(G100), "", G100 &amp; IF(TRUE(), "", ","))),1)=",", LEFT(CONCATENATE(IF(ISBLANK(C100), "", C100 &amp; IF(FALSE(), "", ",")),IF(ISBLANK(D100), "", D100 &amp; IF(FALSE(), "", ",")),IF(ISBLANK(E100), "", E100 &amp; IF(FALSE(), "", ",")),IF(ISBLANK(F100), "", F100 &amp; IF(FALSE(), "", ",")),IF(ISBLANK(G100), "", G100 &amp; IF(TRUE(), "", ","))), LEN(CONCATENATE(IF(ISBLANK(C100), "", C100 &amp; IF(FALSE(), "", ",")),IF(ISBLANK(D100), "", D100 &amp; IF(FALSE(), "", ",")),IF(ISBLANK(E100), "", E100 &amp; IF(FALSE(), "", ",")),IF(ISBLANK(F100), "", F100 &amp; IF(FALSE(), "", ",")),IF(ISBLANK(G100), "", G100 &amp; IF(TRUE(), "", ","))) )-1), CONCATENATE(IF(ISBLANK(C100), "", C100 &amp; IF(FALSE(), "", ",")),IF(ISBLANK(D100), "", D100 &amp; IF(FALSE(), "", ",")),IF(ISBLANK(E100), "", E100 &amp; IF(FALSE(), "", ",")),IF(ISBLANK(F100), "", F100 &amp; IF(FALSE(), "", ",")),IF(ISBLANK(G100), "", G100 &amp; IF(TRUE(), "", ",")))))</f>
        <v>DISTRIBUTOR,HEALTH_FACILITY_WORKER,WAREHOUSE_MANAGER,FIELD_SUPERVISOR,SUPERVISOR</v>
      </c>
      <c r="I100" s="9" t="s">
        <v>2713</v>
      </c>
      <c r="J100" s="9" t="s">
        <v>2714</v>
      </c>
      <c r="K100" s="9" t="s">
        <v>219</v>
      </c>
      <c r="L100" s="9"/>
    </row>
    <row r="101" customFormat="false" ht="15" hidden="false" customHeight="false" outlineLevel="0" collapsed="false">
      <c r="A101" s="9" t="s">
        <v>2707</v>
      </c>
      <c r="B101" s="9" t="n">
        <v>5785935991</v>
      </c>
      <c r="C101" s="9" t="s">
        <v>2708</v>
      </c>
      <c r="D101" s="9" t="s">
        <v>2709</v>
      </c>
      <c r="E101" s="9" t="s">
        <v>2710</v>
      </c>
      <c r="F101" s="9" t="s">
        <v>2711</v>
      </c>
      <c r="G101" s="9" t="s">
        <v>2712</v>
      </c>
      <c r="H101" s="9" t="str">
        <f aca="false">IF(AND(ISBLANK(C101), ISBLANK(D101), ISBLANK(E101), ISBLANK(F101), ISBLANK(G101)), "", IF(RIGHT(CONCATENATE(IF(ISBLANK(C101), "", C101 &amp; IF(FALSE(), "", ",")),IF(ISBLANK(D101), "", D101 &amp; IF(FALSE(), "", ",")),IF(ISBLANK(E101), "", E101 &amp; IF(FALSE(), "", ",")),IF(ISBLANK(F101), "", F101 &amp; IF(FALSE(), "", ",")),IF(ISBLANK(G101), "", G101 &amp; IF(TRUE(), "", ","))),1)=",", LEFT(CONCATENATE(IF(ISBLANK(C101), "", C101 &amp; IF(FALSE(), "", ",")),IF(ISBLANK(D101), "", D101 &amp; IF(FALSE(), "", ",")),IF(ISBLANK(E101), "", E101 &amp; IF(FALSE(), "", ",")),IF(ISBLANK(F101), "", F101 &amp; IF(FALSE(), "", ",")),IF(ISBLANK(G101), "", G101 &amp; IF(TRUE(), "", ","))), LEN(CONCATENATE(IF(ISBLANK(C101), "", C101 &amp; IF(FALSE(), "", ",")),IF(ISBLANK(D101), "", D101 &amp; IF(FALSE(), "", ",")),IF(ISBLANK(E101), "", E101 &amp; IF(FALSE(), "", ",")),IF(ISBLANK(F101), "", F101 &amp; IF(FALSE(), "", ",")),IF(ISBLANK(G101), "", G101 &amp; IF(TRUE(), "", ","))) )-1), CONCATENATE(IF(ISBLANK(C101), "", C101 &amp; IF(FALSE(), "", ",")),IF(ISBLANK(D101), "", D101 &amp; IF(FALSE(), "", ",")),IF(ISBLANK(E101), "", E101 &amp; IF(FALSE(), "", ",")),IF(ISBLANK(F101), "", F101 &amp; IF(FALSE(), "", ",")),IF(ISBLANK(G101), "", G101 &amp; IF(TRUE(), "", ",")))))</f>
        <v>DISTRIBUTOR,HEALTH_FACILITY_WORKER,WAREHOUSE_MANAGER,FIELD_SUPERVISOR,SUPERVISOR</v>
      </c>
      <c r="I101" s="9" t="s">
        <v>2713</v>
      </c>
      <c r="J101" s="9" t="s">
        <v>2714</v>
      </c>
      <c r="K101" s="9" t="s">
        <v>221</v>
      </c>
      <c r="L101" s="9"/>
    </row>
    <row r="102" customFormat="false" ht="15" hidden="false" customHeight="false" outlineLevel="0" collapsed="false">
      <c r="A102" s="9" t="s">
        <v>2707</v>
      </c>
      <c r="B102" s="9" t="n">
        <v>5785935992</v>
      </c>
      <c r="C102" s="9" t="s">
        <v>2708</v>
      </c>
      <c r="D102" s="9" t="s">
        <v>2709</v>
      </c>
      <c r="E102" s="9" t="s">
        <v>2710</v>
      </c>
      <c r="F102" s="9" t="s">
        <v>2711</v>
      </c>
      <c r="G102" s="9" t="s">
        <v>2712</v>
      </c>
      <c r="H102" s="9" t="str">
        <f aca="false">IF(AND(ISBLANK(C102), ISBLANK(D102), ISBLANK(E102), ISBLANK(F102), ISBLANK(G102)), "", IF(RIGHT(CONCATENATE(IF(ISBLANK(C102), "", C102 &amp; IF(FALSE(), "", ",")),IF(ISBLANK(D102), "", D102 &amp; IF(FALSE(), "", ",")),IF(ISBLANK(E102), "", E102 &amp; IF(FALSE(), "", ",")),IF(ISBLANK(F102), "", F102 &amp; IF(FALSE(), "", ",")),IF(ISBLANK(G102), "", G102 &amp; IF(TRUE(), "", ","))),1)=",", LEFT(CONCATENATE(IF(ISBLANK(C102), "", C102 &amp; IF(FALSE(), "", ",")),IF(ISBLANK(D102), "", D102 &amp; IF(FALSE(), "", ",")),IF(ISBLANK(E102), "", E102 &amp; IF(FALSE(), "", ",")),IF(ISBLANK(F102), "", F102 &amp; IF(FALSE(), "", ",")),IF(ISBLANK(G102), "", G102 &amp; IF(TRUE(), "", ","))), LEN(CONCATENATE(IF(ISBLANK(C102), "", C102 &amp; IF(FALSE(), "", ",")),IF(ISBLANK(D102), "", D102 &amp; IF(FALSE(), "", ",")),IF(ISBLANK(E102), "", E102 &amp; IF(FALSE(), "", ",")),IF(ISBLANK(F102), "", F102 &amp; IF(FALSE(), "", ",")),IF(ISBLANK(G102), "", G102 &amp; IF(TRUE(), "", ","))) )-1), CONCATENATE(IF(ISBLANK(C102), "", C102 &amp; IF(FALSE(), "", ",")),IF(ISBLANK(D102), "", D102 &amp; IF(FALSE(), "", ",")),IF(ISBLANK(E102), "", E102 &amp; IF(FALSE(), "", ",")),IF(ISBLANK(F102), "", F102 &amp; IF(FALSE(), "", ",")),IF(ISBLANK(G102), "", G102 &amp; IF(TRUE(), "", ",")))))</f>
        <v>DISTRIBUTOR,HEALTH_FACILITY_WORKER,WAREHOUSE_MANAGER,FIELD_SUPERVISOR,SUPERVISOR</v>
      </c>
      <c r="I102" s="9" t="s">
        <v>2713</v>
      </c>
      <c r="J102" s="9" t="s">
        <v>2714</v>
      </c>
      <c r="K102" s="9" t="s">
        <v>223</v>
      </c>
      <c r="L102" s="9"/>
    </row>
    <row r="103" customFormat="false" ht="15" hidden="false" customHeight="false" outlineLevel="0" collapsed="false">
      <c r="A103" s="9" t="s">
        <v>2707</v>
      </c>
      <c r="B103" s="9" t="n">
        <v>5785935993</v>
      </c>
      <c r="C103" s="9" t="s">
        <v>2708</v>
      </c>
      <c r="D103" s="9" t="s">
        <v>2709</v>
      </c>
      <c r="E103" s="9" t="s">
        <v>2710</v>
      </c>
      <c r="F103" s="9" t="s">
        <v>2711</v>
      </c>
      <c r="G103" s="9" t="s">
        <v>2712</v>
      </c>
      <c r="H103" s="9" t="str">
        <f aca="false">IF(AND(ISBLANK(C103), ISBLANK(D103), ISBLANK(E103), ISBLANK(F103), ISBLANK(G103)), "", IF(RIGHT(CONCATENATE(IF(ISBLANK(C103), "", C103 &amp; IF(FALSE(), "", ",")),IF(ISBLANK(D103), "", D103 &amp; IF(FALSE(), "", ",")),IF(ISBLANK(E103), "", E103 &amp; IF(FALSE(), "", ",")),IF(ISBLANK(F103), "", F103 &amp; IF(FALSE(), "", ",")),IF(ISBLANK(G103), "", G103 &amp; IF(TRUE(), "", ","))),1)=",", LEFT(CONCATENATE(IF(ISBLANK(C103), "", C103 &amp; IF(FALSE(), "", ",")),IF(ISBLANK(D103), "", D103 &amp; IF(FALSE(), "", ",")),IF(ISBLANK(E103), "", E103 &amp; IF(FALSE(), "", ",")),IF(ISBLANK(F103), "", F103 &amp; IF(FALSE(), "", ",")),IF(ISBLANK(G103), "", G103 &amp; IF(TRUE(), "", ","))), LEN(CONCATENATE(IF(ISBLANK(C103), "", C103 &amp; IF(FALSE(), "", ",")),IF(ISBLANK(D103), "", D103 &amp; IF(FALSE(), "", ",")),IF(ISBLANK(E103), "", E103 &amp; IF(FALSE(), "", ",")),IF(ISBLANK(F103), "", F103 &amp; IF(FALSE(), "", ",")),IF(ISBLANK(G103), "", G103 &amp; IF(TRUE(), "", ","))) )-1), CONCATENATE(IF(ISBLANK(C103), "", C103 &amp; IF(FALSE(), "", ",")),IF(ISBLANK(D103), "", D103 &amp; IF(FALSE(), "", ",")),IF(ISBLANK(E103), "", E103 &amp; IF(FALSE(), "", ",")),IF(ISBLANK(F103), "", F103 &amp; IF(FALSE(), "", ",")),IF(ISBLANK(G103), "", G103 &amp; IF(TRUE(), "", ",")))))</f>
        <v>DISTRIBUTOR,HEALTH_FACILITY_WORKER,WAREHOUSE_MANAGER,FIELD_SUPERVISOR,SUPERVISOR</v>
      </c>
      <c r="I103" s="9" t="s">
        <v>2713</v>
      </c>
      <c r="J103" s="9" t="s">
        <v>2714</v>
      </c>
      <c r="K103" s="9" t="s">
        <v>225</v>
      </c>
      <c r="L103" s="9"/>
    </row>
    <row r="104" customFormat="false" ht="15" hidden="false" customHeight="false" outlineLevel="0" collapsed="false">
      <c r="A104" s="9" t="s">
        <v>2707</v>
      </c>
      <c r="B104" s="9" t="n">
        <v>5785935994</v>
      </c>
      <c r="C104" s="9" t="s">
        <v>2708</v>
      </c>
      <c r="D104" s="9" t="s">
        <v>2709</v>
      </c>
      <c r="E104" s="9" t="s">
        <v>2710</v>
      </c>
      <c r="F104" s="9" t="s">
        <v>2711</v>
      </c>
      <c r="G104" s="9" t="s">
        <v>2712</v>
      </c>
      <c r="H104" s="9" t="str">
        <f aca="false">IF(AND(ISBLANK(C104), ISBLANK(D104), ISBLANK(E104), ISBLANK(F104), ISBLANK(G104)), "", IF(RIGHT(CONCATENATE(IF(ISBLANK(C104), "", C104 &amp; IF(FALSE(), "", ",")),IF(ISBLANK(D104), "", D104 &amp; IF(FALSE(), "", ",")),IF(ISBLANK(E104), "", E104 &amp; IF(FALSE(), "", ",")),IF(ISBLANK(F104), "", F104 &amp; IF(FALSE(), "", ",")),IF(ISBLANK(G104), "", G104 &amp; IF(TRUE(), "", ","))),1)=",", LEFT(CONCATENATE(IF(ISBLANK(C104), "", C104 &amp; IF(FALSE(), "", ",")),IF(ISBLANK(D104), "", D104 &amp; IF(FALSE(), "", ",")),IF(ISBLANK(E104), "", E104 &amp; IF(FALSE(), "", ",")),IF(ISBLANK(F104), "", F104 &amp; IF(FALSE(), "", ",")),IF(ISBLANK(G104), "", G104 &amp; IF(TRUE(), "", ","))), LEN(CONCATENATE(IF(ISBLANK(C104), "", C104 &amp; IF(FALSE(), "", ",")),IF(ISBLANK(D104), "", D104 &amp; IF(FALSE(), "", ",")),IF(ISBLANK(E104), "", E104 &amp; IF(FALSE(), "", ",")),IF(ISBLANK(F104), "", F104 &amp; IF(FALSE(), "", ",")),IF(ISBLANK(G104), "", G104 &amp; IF(TRUE(), "", ","))) )-1), CONCATENATE(IF(ISBLANK(C104), "", C104 &amp; IF(FALSE(), "", ",")),IF(ISBLANK(D104), "", D104 &amp; IF(FALSE(), "", ",")),IF(ISBLANK(E104), "", E104 &amp; IF(FALSE(), "", ",")),IF(ISBLANK(F104), "", F104 &amp; IF(FALSE(), "", ",")),IF(ISBLANK(G104), "", G104 &amp; IF(TRUE(), "", ",")))))</f>
        <v>DISTRIBUTOR,HEALTH_FACILITY_WORKER,WAREHOUSE_MANAGER,FIELD_SUPERVISOR,SUPERVISOR</v>
      </c>
      <c r="I104" s="9" t="s">
        <v>2713</v>
      </c>
      <c r="J104" s="9" t="s">
        <v>2714</v>
      </c>
      <c r="K104" s="9" t="s">
        <v>227</v>
      </c>
      <c r="L104" s="9"/>
    </row>
    <row r="105" customFormat="false" ht="15" hidden="false" customHeight="false" outlineLevel="0" collapsed="false">
      <c r="A105" s="9" t="s">
        <v>2707</v>
      </c>
      <c r="B105" s="9" t="n">
        <v>5785935995</v>
      </c>
      <c r="C105" s="9" t="s">
        <v>2708</v>
      </c>
      <c r="D105" s="9" t="s">
        <v>2709</v>
      </c>
      <c r="E105" s="9" t="s">
        <v>2710</v>
      </c>
      <c r="F105" s="9" t="s">
        <v>2711</v>
      </c>
      <c r="G105" s="9" t="s">
        <v>2712</v>
      </c>
      <c r="H105" s="9" t="str">
        <f aca="false">IF(AND(ISBLANK(C105), ISBLANK(D105), ISBLANK(E105), ISBLANK(F105), ISBLANK(G105)), "", IF(RIGHT(CONCATENATE(IF(ISBLANK(C105), "", C105 &amp; IF(FALSE(), "", ",")),IF(ISBLANK(D105), "", D105 &amp; IF(FALSE(), "", ",")),IF(ISBLANK(E105), "", E105 &amp; IF(FALSE(), "", ",")),IF(ISBLANK(F105), "", F105 &amp; IF(FALSE(), "", ",")),IF(ISBLANK(G105), "", G105 &amp; IF(TRUE(), "", ","))),1)=",", LEFT(CONCATENATE(IF(ISBLANK(C105), "", C105 &amp; IF(FALSE(), "", ",")),IF(ISBLANK(D105), "", D105 &amp; IF(FALSE(), "", ",")),IF(ISBLANK(E105), "", E105 &amp; IF(FALSE(), "", ",")),IF(ISBLANK(F105), "", F105 &amp; IF(FALSE(), "", ",")),IF(ISBLANK(G105), "", G105 &amp; IF(TRUE(), "", ","))), LEN(CONCATENATE(IF(ISBLANK(C105), "", C105 &amp; IF(FALSE(), "", ",")),IF(ISBLANK(D105), "", D105 &amp; IF(FALSE(), "", ",")),IF(ISBLANK(E105), "", E105 &amp; IF(FALSE(), "", ",")),IF(ISBLANK(F105), "", F105 &amp; IF(FALSE(), "", ",")),IF(ISBLANK(G105), "", G105 &amp; IF(TRUE(), "", ","))) )-1), CONCATENATE(IF(ISBLANK(C105), "", C105 &amp; IF(FALSE(), "", ",")),IF(ISBLANK(D105), "", D105 &amp; IF(FALSE(), "", ",")),IF(ISBLANK(E105), "", E105 &amp; IF(FALSE(), "", ",")),IF(ISBLANK(F105), "", F105 &amp; IF(FALSE(), "", ",")),IF(ISBLANK(G105), "", G105 &amp; IF(TRUE(), "", ",")))))</f>
        <v>DISTRIBUTOR,HEALTH_FACILITY_WORKER,WAREHOUSE_MANAGER,FIELD_SUPERVISOR,SUPERVISOR</v>
      </c>
      <c r="I105" s="9" t="s">
        <v>2713</v>
      </c>
      <c r="J105" s="9" t="s">
        <v>2714</v>
      </c>
      <c r="K105" s="9" t="s">
        <v>229</v>
      </c>
      <c r="L105" s="9"/>
    </row>
    <row r="106" customFormat="false" ht="15" hidden="false" customHeight="false" outlineLevel="0" collapsed="false">
      <c r="A106" s="9" t="s">
        <v>2707</v>
      </c>
      <c r="B106" s="9" t="n">
        <v>5785935996</v>
      </c>
      <c r="C106" s="9" t="s">
        <v>2708</v>
      </c>
      <c r="D106" s="9" t="s">
        <v>2709</v>
      </c>
      <c r="E106" s="9" t="s">
        <v>2710</v>
      </c>
      <c r="F106" s="9" t="s">
        <v>2711</v>
      </c>
      <c r="G106" s="9" t="s">
        <v>2712</v>
      </c>
      <c r="H106" s="9" t="str">
        <f aca="false">IF(AND(ISBLANK(C106), ISBLANK(D106), ISBLANK(E106), ISBLANK(F106), ISBLANK(G106)), "", IF(RIGHT(CONCATENATE(IF(ISBLANK(C106), "", C106 &amp; IF(FALSE(), "", ",")),IF(ISBLANK(D106), "", D106 &amp; IF(FALSE(), "", ",")),IF(ISBLANK(E106), "", E106 &amp; IF(FALSE(), "", ",")),IF(ISBLANK(F106), "", F106 &amp; IF(FALSE(), "", ",")),IF(ISBLANK(G106), "", G106 &amp; IF(TRUE(), "", ","))),1)=",", LEFT(CONCATENATE(IF(ISBLANK(C106), "", C106 &amp; IF(FALSE(), "", ",")),IF(ISBLANK(D106), "", D106 &amp; IF(FALSE(), "", ",")),IF(ISBLANK(E106), "", E106 &amp; IF(FALSE(), "", ",")),IF(ISBLANK(F106), "", F106 &amp; IF(FALSE(), "", ",")),IF(ISBLANK(G106), "", G106 &amp; IF(TRUE(), "", ","))), LEN(CONCATENATE(IF(ISBLANK(C106), "", C106 &amp; IF(FALSE(), "", ",")),IF(ISBLANK(D106), "", D106 &amp; IF(FALSE(), "", ",")),IF(ISBLANK(E106), "", E106 &amp; IF(FALSE(), "", ",")),IF(ISBLANK(F106), "", F106 &amp; IF(FALSE(), "", ",")),IF(ISBLANK(G106), "", G106 &amp; IF(TRUE(), "", ","))) )-1), CONCATENATE(IF(ISBLANK(C106), "", C106 &amp; IF(FALSE(), "", ",")),IF(ISBLANK(D106), "", D106 &amp; IF(FALSE(), "", ",")),IF(ISBLANK(E106), "", E106 &amp; IF(FALSE(), "", ",")),IF(ISBLANK(F106), "", F106 &amp; IF(FALSE(), "", ",")),IF(ISBLANK(G106), "", G106 &amp; IF(TRUE(), "", ",")))))</f>
        <v>DISTRIBUTOR,HEALTH_FACILITY_WORKER,WAREHOUSE_MANAGER,FIELD_SUPERVISOR,SUPERVISOR</v>
      </c>
      <c r="I106" s="9" t="s">
        <v>2713</v>
      </c>
      <c r="J106" s="9" t="s">
        <v>2714</v>
      </c>
      <c r="K106" s="9" t="s">
        <v>231</v>
      </c>
      <c r="L106" s="9"/>
    </row>
    <row r="107" customFormat="false" ht="15" hidden="false" customHeight="false" outlineLevel="0" collapsed="false">
      <c r="A107" s="9" t="s">
        <v>2707</v>
      </c>
      <c r="B107" s="9" t="n">
        <v>5785935997</v>
      </c>
      <c r="C107" s="9" t="s">
        <v>2708</v>
      </c>
      <c r="D107" s="9" t="s">
        <v>2709</v>
      </c>
      <c r="E107" s="9" t="s">
        <v>2710</v>
      </c>
      <c r="F107" s="9" t="s">
        <v>2711</v>
      </c>
      <c r="G107" s="9" t="s">
        <v>2712</v>
      </c>
      <c r="H107" s="9" t="str">
        <f aca="false">IF(AND(ISBLANK(C107), ISBLANK(D107), ISBLANK(E107), ISBLANK(F107), ISBLANK(G107)), "", IF(RIGHT(CONCATENATE(IF(ISBLANK(C107), "", C107 &amp; IF(FALSE(), "", ",")),IF(ISBLANK(D107), "", D107 &amp; IF(FALSE(), "", ",")),IF(ISBLANK(E107), "", E107 &amp; IF(FALSE(), "", ",")),IF(ISBLANK(F107), "", F107 &amp; IF(FALSE(), "", ",")),IF(ISBLANK(G107), "", G107 &amp; IF(TRUE(), "", ","))),1)=",", LEFT(CONCATENATE(IF(ISBLANK(C107), "", C107 &amp; IF(FALSE(), "", ",")),IF(ISBLANK(D107), "", D107 &amp; IF(FALSE(), "", ",")),IF(ISBLANK(E107), "", E107 &amp; IF(FALSE(), "", ",")),IF(ISBLANK(F107), "", F107 &amp; IF(FALSE(), "", ",")),IF(ISBLANK(G107), "", G107 &amp; IF(TRUE(), "", ","))), LEN(CONCATENATE(IF(ISBLANK(C107), "", C107 &amp; IF(FALSE(), "", ",")),IF(ISBLANK(D107), "", D107 &amp; IF(FALSE(), "", ",")),IF(ISBLANK(E107), "", E107 &amp; IF(FALSE(), "", ",")),IF(ISBLANK(F107), "", F107 &amp; IF(FALSE(), "", ",")),IF(ISBLANK(G107), "", G107 &amp; IF(TRUE(), "", ","))) )-1), CONCATENATE(IF(ISBLANK(C107), "", C107 &amp; IF(FALSE(), "", ",")),IF(ISBLANK(D107), "", D107 &amp; IF(FALSE(), "", ",")),IF(ISBLANK(E107), "", E107 &amp; IF(FALSE(), "", ",")),IF(ISBLANK(F107), "", F107 &amp; IF(FALSE(), "", ",")),IF(ISBLANK(G107), "", G107 &amp; IF(TRUE(), "", ",")))))</f>
        <v>DISTRIBUTOR,HEALTH_FACILITY_WORKER,WAREHOUSE_MANAGER,FIELD_SUPERVISOR,SUPERVISOR</v>
      </c>
      <c r="I107" s="9" t="s">
        <v>2713</v>
      </c>
      <c r="J107" s="9" t="s">
        <v>2714</v>
      </c>
      <c r="K107" s="9" t="s">
        <v>233</v>
      </c>
      <c r="L107" s="9"/>
    </row>
    <row r="108" customFormat="false" ht="15" hidden="false" customHeight="false" outlineLevel="0" collapsed="false">
      <c r="A108" s="9" t="s">
        <v>2707</v>
      </c>
      <c r="B108" s="9" t="n">
        <v>5785935998</v>
      </c>
      <c r="C108" s="9" t="s">
        <v>2708</v>
      </c>
      <c r="D108" s="9" t="s">
        <v>2709</v>
      </c>
      <c r="E108" s="9" t="s">
        <v>2710</v>
      </c>
      <c r="F108" s="9" t="s">
        <v>2711</v>
      </c>
      <c r="G108" s="9" t="s">
        <v>2712</v>
      </c>
      <c r="H108" s="9" t="str">
        <f aca="false">IF(AND(ISBLANK(C108), ISBLANK(D108), ISBLANK(E108), ISBLANK(F108), ISBLANK(G108)), "", IF(RIGHT(CONCATENATE(IF(ISBLANK(C108), "", C108 &amp; IF(FALSE(), "", ",")),IF(ISBLANK(D108), "", D108 &amp; IF(FALSE(), "", ",")),IF(ISBLANK(E108), "", E108 &amp; IF(FALSE(), "", ",")),IF(ISBLANK(F108), "", F108 &amp; IF(FALSE(), "", ",")),IF(ISBLANK(G108), "", G108 &amp; IF(TRUE(), "", ","))),1)=",", LEFT(CONCATENATE(IF(ISBLANK(C108), "", C108 &amp; IF(FALSE(), "", ",")),IF(ISBLANK(D108), "", D108 &amp; IF(FALSE(), "", ",")),IF(ISBLANK(E108), "", E108 &amp; IF(FALSE(), "", ",")),IF(ISBLANK(F108), "", F108 &amp; IF(FALSE(), "", ",")),IF(ISBLANK(G108), "", G108 &amp; IF(TRUE(), "", ","))), LEN(CONCATENATE(IF(ISBLANK(C108), "", C108 &amp; IF(FALSE(), "", ",")),IF(ISBLANK(D108), "", D108 &amp; IF(FALSE(), "", ",")),IF(ISBLANK(E108), "", E108 &amp; IF(FALSE(), "", ",")),IF(ISBLANK(F108), "", F108 &amp; IF(FALSE(), "", ",")),IF(ISBLANK(G108), "", G108 &amp; IF(TRUE(), "", ","))) )-1), CONCATENATE(IF(ISBLANK(C108), "", C108 &amp; IF(FALSE(), "", ",")),IF(ISBLANK(D108), "", D108 &amp; IF(FALSE(), "", ",")),IF(ISBLANK(E108), "", E108 &amp; IF(FALSE(), "", ",")),IF(ISBLANK(F108), "", F108 &amp; IF(FALSE(), "", ",")),IF(ISBLANK(G108), "", G108 &amp; IF(TRUE(), "", ",")))))</f>
        <v>DISTRIBUTOR,HEALTH_FACILITY_WORKER,WAREHOUSE_MANAGER,FIELD_SUPERVISOR,SUPERVISOR</v>
      </c>
      <c r="I108" s="9" t="s">
        <v>2713</v>
      </c>
      <c r="J108" s="9" t="s">
        <v>2714</v>
      </c>
      <c r="K108" s="9" t="s">
        <v>235</v>
      </c>
      <c r="L108" s="9"/>
    </row>
    <row r="109" customFormat="false" ht="15" hidden="false" customHeight="false" outlineLevel="0" collapsed="false">
      <c r="A109" s="9" t="s">
        <v>2707</v>
      </c>
      <c r="B109" s="9" t="n">
        <v>5785935999</v>
      </c>
      <c r="C109" s="9" t="s">
        <v>2708</v>
      </c>
      <c r="D109" s="9" t="s">
        <v>2709</v>
      </c>
      <c r="E109" s="9" t="s">
        <v>2710</v>
      </c>
      <c r="F109" s="9" t="s">
        <v>2711</v>
      </c>
      <c r="G109" s="9" t="s">
        <v>2712</v>
      </c>
      <c r="H109" s="9" t="str">
        <f aca="false">IF(AND(ISBLANK(C109), ISBLANK(D109), ISBLANK(E109), ISBLANK(F109), ISBLANK(G109)), "", IF(RIGHT(CONCATENATE(IF(ISBLANK(C109), "", C109 &amp; IF(FALSE(), "", ",")),IF(ISBLANK(D109), "", D109 &amp; IF(FALSE(), "", ",")),IF(ISBLANK(E109), "", E109 &amp; IF(FALSE(), "", ",")),IF(ISBLANK(F109), "", F109 &amp; IF(FALSE(), "", ",")),IF(ISBLANK(G109), "", G109 &amp; IF(TRUE(), "", ","))),1)=",", LEFT(CONCATENATE(IF(ISBLANK(C109), "", C109 &amp; IF(FALSE(), "", ",")),IF(ISBLANK(D109), "", D109 &amp; IF(FALSE(), "", ",")),IF(ISBLANK(E109), "", E109 &amp; IF(FALSE(), "", ",")),IF(ISBLANK(F109), "", F109 &amp; IF(FALSE(), "", ",")),IF(ISBLANK(G109), "", G109 &amp; IF(TRUE(), "", ","))), LEN(CONCATENATE(IF(ISBLANK(C109), "", C109 &amp; IF(FALSE(), "", ",")),IF(ISBLANK(D109), "", D109 &amp; IF(FALSE(), "", ",")),IF(ISBLANK(E109), "", E109 &amp; IF(FALSE(), "", ",")),IF(ISBLANK(F109), "", F109 &amp; IF(FALSE(), "", ",")),IF(ISBLANK(G109), "", G109 &amp; IF(TRUE(), "", ","))) )-1), CONCATENATE(IF(ISBLANK(C109), "", C109 &amp; IF(FALSE(), "", ",")),IF(ISBLANK(D109), "", D109 &amp; IF(FALSE(), "", ",")),IF(ISBLANK(E109), "", E109 &amp; IF(FALSE(), "", ",")),IF(ISBLANK(F109), "", F109 &amp; IF(FALSE(), "", ",")),IF(ISBLANK(G109), "", G109 &amp; IF(TRUE(), "", ",")))))</f>
        <v>DISTRIBUTOR,HEALTH_FACILITY_WORKER,WAREHOUSE_MANAGER,FIELD_SUPERVISOR,SUPERVISOR</v>
      </c>
      <c r="I109" s="9" t="s">
        <v>2713</v>
      </c>
      <c r="J109" s="9" t="s">
        <v>2714</v>
      </c>
      <c r="K109" s="9" t="s">
        <v>237</v>
      </c>
      <c r="L109" s="9"/>
    </row>
    <row r="110" customFormat="false" ht="15" hidden="false" customHeight="false" outlineLevel="0" collapsed="false">
      <c r="A110" s="9" t="s">
        <v>2707</v>
      </c>
      <c r="B110" s="9" t="n">
        <v>5785936000</v>
      </c>
      <c r="C110" s="9" t="s">
        <v>2708</v>
      </c>
      <c r="D110" s="9" t="s">
        <v>2709</v>
      </c>
      <c r="E110" s="9" t="s">
        <v>2710</v>
      </c>
      <c r="F110" s="9" t="s">
        <v>2711</v>
      </c>
      <c r="G110" s="9" t="s">
        <v>2712</v>
      </c>
      <c r="H110" s="9" t="str">
        <f aca="false">IF(AND(ISBLANK(C110), ISBLANK(D110), ISBLANK(E110), ISBLANK(F110), ISBLANK(G110)), "", IF(RIGHT(CONCATENATE(IF(ISBLANK(C110), "", C110 &amp; IF(FALSE(), "", ",")),IF(ISBLANK(D110), "", D110 &amp; IF(FALSE(), "", ",")),IF(ISBLANK(E110), "", E110 &amp; IF(FALSE(), "", ",")),IF(ISBLANK(F110), "", F110 &amp; IF(FALSE(), "", ",")),IF(ISBLANK(G110), "", G110 &amp; IF(TRUE(), "", ","))),1)=",", LEFT(CONCATENATE(IF(ISBLANK(C110), "", C110 &amp; IF(FALSE(), "", ",")),IF(ISBLANK(D110), "", D110 &amp; IF(FALSE(), "", ",")),IF(ISBLANK(E110), "", E110 &amp; IF(FALSE(), "", ",")),IF(ISBLANK(F110), "", F110 &amp; IF(FALSE(), "", ",")),IF(ISBLANK(G110), "", G110 &amp; IF(TRUE(), "", ","))), LEN(CONCATENATE(IF(ISBLANK(C110), "", C110 &amp; IF(FALSE(), "", ",")),IF(ISBLANK(D110), "", D110 &amp; IF(FALSE(), "", ",")),IF(ISBLANK(E110), "", E110 &amp; IF(FALSE(), "", ",")),IF(ISBLANK(F110), "", F110 &amp; IF(FALSE(), "", ",")),IF(ISBLANK(G110), "", G110 &amp; IF(TRUE(), "", ","))) )-1), CONCATENATE(IF(ISBLANK(C110), "", C110 &amp; IF(FALSE(), "", ",")),IF(ISBLANK(D110), "", D110 &amp; IF(FALSE(), "", ",")),IF(ISBLANK(E110), "", E110 &amp; IF(FALSE(), "", ",")),IF(ISBLANK(F110), "", F110 &amp; IF(FALSE(), "", ",")),IF(ISBLANK(G110), "", G110 &amp; IF(TRUE(), "", ",")))))</f>
        <v>DISTRIBUTOR,HEALTH_FACILITY_WORKER,WAREHOUSE_MANAGER,FIELD_SUPERVISOR,SUPERVISOR</v>
      </c>
      <c r="I110" s="9" t="s">
        <v>2713</v>
      </c>
      <c r="J110" s="9" t="s">
        <v>2714</v>
      </c>
      <c r="K110" s="9" t="s">
        <v>239</v>
      </c>
      <c r="L110" s="9"/>
    </row>
    <row r="111" customFormat="false" ht="15" hidden="false" customHeight="false" outlineLevel="0" collapsed="false">
      <c r="A111" s="9" t="s">
        <v>2707</v>
      </c>
      <c r="B111" s="9" t="n">
        <v>5785936001</v>
      </c>
      <c r="C111" s="9" t="s">
        <v>2708</v>
      </c>
      <c r="D111" s="9" t="s">
        <v>2709</v>
      </c>
      <c r="E111" s="9" t="s">
        <v>2710</v>
      </c>
      <c r="F111" s="9" t="s">
        <v>2711</v>
      </c>
      <c r="G111" s="9" t="s">
        <v>2712</v>
      </c>
      <c r="H111" s="9" t="str">
        <f aca="false">IF(AND(ISBLANK(C111), ISBLANK(D111), ISBLANK(E111), ISBLANK(F111), ISBLANK(G111)), "", IF(RIGHT(CONCATENATE(IF(ISBLANK(C111), "", C111 &amp; IF(FALSE(), "", ",")),IF(ISBLANK(D111), "", D111 &amp; IF(FALSE(), "", ",")),IF(ISBLANK(E111), "", E111 &amp; IF(FALSE(), "", ",")),IF(ISBLANK(F111), "", F111 &amp; IF(FALSE(), "", ",")),IF(ISBLANK(G111), "", G111 &amp; IF(TRUE(), "", ","))),1)=",", LEFT(CONCATENATE(IF(ISBLANK(C111), "", C111 &amp; IF(FALSE(), "", ",")),IF(ISBLANK(D111), "", D111 &amp; IF(FALSE(), "", ",")),IF(ISBLANK(E111), "", E111 &amp; IF(FALSE(), "", ",")),IF(ISBLANK(F111), "", F111 &amp; IF(FALSE(), "", ",")),IF(ISBLANK(G111), "", G111 &amp; IF(TRUE(), "", ","))), LEN(CONCATENATE(IF(ISBLANK(C111), "", C111 &amp; IF(FALSE(), "", ",")),IF(ISBLANK(D111), "", D111 &amp; IF(FALSE(), "", ",")),IF(ISBLANK(E111), "", E111 &amp; IF(FALSE(), "", ",")),IF(ISBLANK(F111), "", F111 &amp; IF(FALSE(), "", ",")),IF(ISBLANK(G111), "", G111 &amp; IF(TRUE(), "", ","))) )-1), CONCATENATE(IF(ISBLANK(C111), "", C111 &amp; IF(FALSE(), "", ",")),IF(ISBLANK(D111), "", D111 &amp; IF(FALSE(), "", ",")),IF(ISBLANK(E111), "", E111 &amp; IF(FALSE(), "", ",")),IF(ISBLANK(F111), "", F111 &amp; IF(FALSE(), "", ",")),IF(ISBLANK(G111), "", G111 &amp; IF(TRUE(), "", ",")))))</f>
        <v>DISTRIBUTOR,HEALTH_FACILITY_WORKER,WAREHOUSE_MANAGER,FIELD_SUPERVISOR,SUPERVISOR</v>
      </c>
      <c r="I111" s="9" t="s">
        <v>2713</v>
      </c>
      <c r="J111" s="9" t="s">
        <v>2714</v>
      </c>
      <c r="K111" s="9" t="s">
        <v>241</v>
      </c>
      <c r="L111" s="9"/>
    </row>
    <row r="112" customFormat="false" ht="15" hidden="false" customHeight="false" outlineLevel="0" collapsed="false">
      <c r="A112" s="9" t="s">
        <v>2707</v>
      </c>
      <c r="B112" s="9" t="n">
        <v>5785936002</v>
      </c>
      <c r="C112" s="9" t="s">
        <v>2708</v>
      </c>
      <c r="D112" s="9" t="s">
        <v>2709</v>
      </c>
      <c r="E112" s="9" t="s">
        <v>2710</v>
      </c>
      <c r="F112" s="9" t="s">
        <v>2711</v>
      </c>
      <c r="G112" s="9" t="s">
        <v>2712</v>
      </c>
      <c r="H112" s="9" t="str">
        <f aca="false">IF(AND(ISBLANK(C112), ISBLANK(D112), ISBLANK(E112), ISBLANK(F112), ISBLANK(G112)), "", IF(RIGHT(CONCATENATE(IF(ISBLANK(C112), "", C112 &amp; IF(FALSE(), "", ",")),IF(ISBLANK(D112), "", D112 &amp; IF(FALSE(), "", ",")),IF(ISBLANK(E112), "", E112 &amp; IF(FALSE(), "", ",")),IF(ISBLANK(F112), "", F112 &amp; IF(FALSE(), "", ",")),IF(ISBLANK(G112), "", G112 &amp; IF(TRUE(), "", ","))),1)=",", LEFT(CONCATENATE(IF(ISBLANK(C112), "", C112 &amp; IF(FALSE(), "", ",")),IF(ISBLANK(D112), "", D112 &amp; IF(FALSE(), "", ",")),IF(ISBLANK(E112), "", E112 &amp; IF(FALSE(), "", ",")),IF(ISBLANK(F112), "", F112 &amp; IF(FALSE(), "", ",")),IF(ISBLANK(G112), "", G112 &amp; IF(TRUE(), "", ","))), LEN(CONCATENATE(IF(ISBLANK(C112), "", C112 &amp; IF(FALSE(), "", ",")),IF(ISBLANK(D112), "", D112 &amp; IF(FALSE(), "", ",")),IF(ISBLANK(E112), "", E112 &amp; IF(FALSE(), "", ",")),IF(ISBLANK(F112), "", F112 &amp; IF(FALSE(), "", ",")),IF(ISBLANK(G112), "", G112 &amp; IF(TRUE(), "", ","))) )-1), CONCATENATE(IF(ISBLANK(C112), "", C112 &amp; IF(FALSE(), "", ",")),IF(ISBLANK(D112), "", D112 &amp; IF(FALSE(), "", ",")),IF(ISBLANK(E112), "", E112 &amp; IF(FALSE(), "", ",")),IF(ISBLANK(F112), "", F112 &amp; IF(FALSE(), "", ",")),IF(ISBLANK(G112), "", G112 &amp; IF(TRUE(), "", ",")))))</f>
        <v>DISTRIBUTOR,HEALTH_FACILITY_WORKER,WAREHOUSE_MANAGER,FIELD_SUPERVISOR,SUPERVISOR</v>
      </c>
      <c r="I112" s="9" t="s">
        <v>2713</v>
      </c>
      <c r="J112" s="9" t="s">
        <v>2714</v>
      </c>
      <c r="K112" s="9" t="s">
        <v>243</v>
      </c>
      <c r="L112" s="9"/>
    </row>
    <row r="113" customFormat="false" ht="15" hidden="false" customHeight="false" outlineLevel="0" collapsed="false">
      <c r="A113" s="9" t="s">
        <v>2707</v>
      </c>
      <c r="B113" s="9" t="n">
        <v>5785936003</v>
      </c>
      <c r="C113" s="9" t="s">
        <v>2708</v>
      </c>
      <c r="D113" s="9" t="s">
        <v>2709</v>
      </c>
      <c r="E113" s="9" t="s">
        <v>2710</v>
      </c>
      <c r="F113" s="9" t="s">
        <v>2711</v>
      </c>
      <c r="G113" s="9" t="s">
        <v>2712</v>
      </c>
      <c r="H113" s="9" t="str">
        <f aca="false">IF(AND(ISBLANK(C113), ISBLANK(D113), ISBLANK(E113), ISBLANK(F113), ISBLANK(G113)), "", IF(RIGHT(CONCATENATE(IF(ISBLANK(C113), "", C113 &amp; IF(FALSE(), "", ",")),IF(ISBLANK(D113), "", D113 &amp; IF(FALSE(), "", ",")),IF(ISBLANK(E113), "", E113 &amp; IF(FALSE(), "", ",")),IF(ISBLANK(F113), "", F113 &amp; IF(FALSE(), "", ",")),IF(ISBLANK(G113), "", G113 &amp; IF(TRUE(), "", ","))),1)=",", LEFT(CONCATENATE(IF(ISBLANK(C113), "", C113 &amp; IF(FALSE(), "", ",")),IF(ISBLANK(D113), "", D113 &amp; IF(FALSE(), "", ",")),IF(ISBLANK(E113), "", E113 &amp; IF(FALSE(), "", ",")),IF(ISBLANK(F113), "", F113 &amp; IF(FALSE(), "", ",")),IF(ISBLANK(G113), "", G113 &amp; IF(TRUE(), "", ","))), LEN(CONCATENATE(IF(ISBLANK(C113), "", C113 &amp; IF(FALSE(), "", ",")),IF(ISBLANK(D113), "", D113 &amp; IF(FALSE(), "", ",")),IF(ISBLANK(E113), "", E113 &amp; IF(FALSE(), "", ",")),IF(ISBLANK(F113), "", F113 &amp; IF(FALSE(), "", ",")),IF(ISBLANK(G113), "", G113 &amp; IF(TRUE(), "", ","))) )-1), CONCATENATE(IF(ISBLANK(C113), "", C113 &amp; IF(FALSE(), "", ",")),IF(ISBLANK(D113), "", D113 &amp; IF(FALSE(), "", ",")),IF(ISBLANK(E113), "", E113 &amp; IF(FALSE(), "", ",")),IF(ISBLANK(F113), "", F113 &amp; IF(FALSE(), "", ",")),IF(ISBLANK(G113), "", G113 &amp; IF(TRUE(), "", ",")))))</f>
        <v>DISTRIBUTOR,HEALTH_FACILITY_WORKER,WAREHOUSE_MANAGER,FIELD_SUPERVISOR,SUPERVISOR</v>
      </c>
      <c r="I113" s="9" t="s">
        <v>2713</v>
      </c>
      <c r="J113" s="9" t="s">
        <v>2714</v>
      </c>
      <c r="K113" s="9" t="s">
        <v>245</v>
      </c>
      <c r="L113" s="9"/>
    </row>
    <row r="114" customFormat="false" ht="15" hidden="false" customHeight="false" outlineLevel="0" collapsed="false">
      <c r="A114" s="9" t="s">
        <v>2707</v>
      </c>
      <c r="B114" s="9" t="n">
        <v>5785936004</v>
      </c>
      <c r="C114" s="9" t="s">
        <v>2708</v>
      </c>
      <c r="D114" s="9" t="s">
        <v>2709</v>
      </c>
      <c r="E114" s="9" t="s">
        <v>2710</v>
      </c>
      <c r="F114" s="9" t="s">
        <v>2711</v>
      </c>
      <c r="G114" s="9" t="s">
        <v>2712</v>
      </c>
      <c r="H114" s="9" t="str">
        <f aca="false">IF(AND(ISBLANK(C114), ISBLANK(D114), ISBLANK(E114), ISBLANK(F114), ISBLANK(G114)), "", IF(RIGHT(CONCATENATE(IF(ISBLANK(C114), "", C114 &amp; IF(FALSE(), "", ",")),IF(ISBLANK(D114), "", D114 &amp; IF(FALSE(), "", ",")),IF(ISBLANK(E114), "", E114 &amp; IF(FALSE(), "", ",")),IF(ISBLANK(F114), "", F114 &amp; IF(FALSE(), "", ",")),IF(ISBLANK(G114), "", G114 &amp; IF(TRUE(), "", ","))),1)=",", LEFT(CONCATENATE(IF(ISBLANK(C114), "", C114 &amp; IF(FALSE(), "", ",")),IF(ISBLANK(D114), "", D114 &amp; IF(FALSE(), "", ",")),IF(ISBLANK(E114), "", E114 &amp; IF(FALSE(), "", ",")),IF(ISBLANK(F114), "", F114 &amp; IF(FALSE(), "", ",")),IF(ISBLANK(G114), "", G114 &amp; IF(TRUE(), "", ","))), LEN(CONCATENATE(IF(ISBLANK(C114), "", C114 &amp; IF(FALSE(), "", ",")),IF(ISBLANK(D114), "", D114 &amp; IF(FALSE(), "", ",")),IF(ISBLANK(E114), "", E114 &amp; IF(FALSE(), "", ",")),IF(ISBLANK(F114), "", F114 &amp; IF(FALSE(), "", ",")),IF(ISBLANK(G114), "", G114 &amp; IF(TRUE(), "", ","))) )-1), CONCATENATE(IF(ISBLANK(C114), "", C114 &amp; IF(FALSE(), "", ",")),IF(ISBLANK(D114), "", D114 &amp; IF(FALSE(), "", ",")),IF(ISBLANK(E114), "", E114 &amp; IF(FALSE(), "", ",")),IF(ISBLANK(F114), "", F114 &amp; IF(FALSE(), "", ",")),IF(ISBLANK(G114), "", G114 &amp; IF(TRUE(), "", ",")))))</f>
        <v>DISTRIBUTOR,HEALTH_FACILITY_WORKER,WAREHOUSE_MANAGER,FIELD_SUPERVISOR,SUPERVISOR</v>
      </c>
      <c r="I114" s="9" t="s">
        <v>2713</v>
      </c>
      <c r="J114" s="9" t="s">
        <v>2714</v>
      </c>
      <c r="K114" s="9" t="s">
        <v>247</v>
      </c>
      <c r="L114" s="9"/>
    </row>
    <row r="115" customFormat="false" ht="15" hidden="false" customHeight="false" outlineLevel="0" collapsed="false">
      <c r="A115" s="9" t="s">
        <v>2707</v>
      </c>
      <c r="B115" s="9" t="n">
        <v>5785936005</v>
      </c>
      <c r="C115" s="9" t="s">
        <v>2708</v>
      </c>
      <c r="D115" s="9" t="s">
        <v>2709</v>
      </c>
      <c r="E115" s="9" t="s">
        <v>2710</v>
      </c>
      <c r="F115" s="9" t="s">
        <v>2711</v>
      </c>
      <c r="G115" s="9" t="s">
        <v>2712</v>
      </c>
      <c r="H115" s="9" t="str">
        <f aca="false">IF(AND(ISBLANK(C115), ISBLANK(D115), ISBLANK(E115), ISBLANK(F115), ISBLANK(G115)), "", IF(RIGHT(CONCATENATE(IF(ISBLANK(C115), "", C115 &amp; IF(FALSE(), "", ",")),IF(ISBLANK(D115), "", D115 &amp; IF(FALSE(), "", ",")),IF(ISBLANK(E115), "", E115 &amp; IF(FALSE(), "", ",")),IF(ISBLANK(F115), "", F115 &amp; IF(FALSE(), "", ",")),IF(ISBLANK(G115), "", G115 &amp; IF(TRUE(), "", ","))),1)=",", LEFT(CONCATENATE(IF(ISBLANK(C115), "", C115 &amp; IF(FALSE(), "", ",")),IF(ISBLANK(D115), "", D115 &amp; IF(FALSE(), "", ",")),IF(ISBLANK(E115), "", E115 &amp; IF(FALSE(), "", ",")),IF(ISBLANK(F115), "", F115 &amp; IF(FALSE(), "", ",")),IF(ISBLANK(G115), "", G115 &amp; IF(TRUE(), "", ","))), LEN(CONCATENATE(IF(ISBLANK(C115), "", C115 &amp; IF(FALSE(), "", ",")),IF(ISBLANK(D115), "", D115 &amp; IF(FALSE(), "", ",")),IF(ISBLANK(E115), "", E115 &amp; IF(FALSE(), "", ",")),IF(ISBLANK(F115), "", F115 &amp; IF(FALSE(), "", ",")),IF(ISBLANK(G115), "", G115 &amp; IF(TRUE(), "", ","))) )-1), CONCATENATE(IF(ISBLANK(C115), "", C115 &amp; IF(FALSE(), "", ",")),IF(ISBLANK(D115), "", D115 &amp; IF(FALSE(), "", ",")),IF(ISBLANK(E115), "", E115 &amp; IF(FALSE(), "", ",")),IF(ISBLANK(F115), "", F115 &amp; IF(FALSE(), "", ",")),IF(ISBLANK(G115), "", G115 &amp; IF(TRUE(), "", ",")))))</f>
        <v>DISTRIBUTOR,HEALTH_FACILITY_WORKER,WAREHOUSE_MANAGER,FIELD_SUPERVISOR,SUPERVISOR</v>
      </c>
      <c r="I115" s="9" t="s">
        <v>2713</v>
      </c>
      <c r="J115" s="9" t="s">
        <v>2714</v>
      </c>
      <c r="K115" s="9" t="s">
        <v>249</v>
      </c>
      <c r="L115" s="9"/>
    </row>
    <row r="116" customFormat="false" ht="15" hidden="false" customHeight="false" outlineLevel="0" collapsed="false">
      <c r="A116" s="9" t="s">
        <v>2707</v>
      </c>
      <c r="B116" s="9" t="n">
        <v>5785936006</v>
      </c>
      <c r="C116" s="9" t="s">
        <v>2708</v>
      </c>
      <c r="D116" s="9" t="s">
        <v>2709</v>
      </c>
      <c r="E116" s="9" t="s">
        <v>2710</v>
      </c>
      <c r="F116" s="9" t="s">
        <v>2711</v>
      </c>
      <c r="G116" s="9" t="s">
        <v>2712</v>
      </c>
      <c r="H116" s="9" t="str">
        <f aca="false">IF(AND(ISBLANK(C116), ISBLANK(D116), ISBLANK(E116), ISBLANK(F116), ISBLANK(G116)), "", IF(RIGHT(CONCATENATE(IF(ISBLANK(C116), "", C116 &amp; IF(FALSE(), "", ",")),IF(ISBLANK(D116), "", D116 &amp; IF(FALSE(), "", ",")),IF(ISBLANK(E116), "", E116 &amp; IF(FALSE(), "", ",")),IF(ISBLANK(F116), "", F116 &amp; IF(FALSE(), "", ",")),IF(ISBLANK(G116), "", G116 &amp; IF(TRUE(), "", ","))),1)=",", LEFT(CONCATENATE(IF(ISBLANK(C116), "", C116 &amp; IF(FALSE(), "", ",")),IF(ISBLANK(D116), "", D116 &amp; IF(FALSE(), "", ",")),IF(ISBLANK(E116), "", E116 &amp; IF(FALSE(), "", ",")),IF(ISBLANK(F116), "", F116 &amp; IF(FALSE(), "", ",")),IF(ISBLANK(G116), "", G116 &amp; IF(TRUE(), "", ","))), LEN(CONCATENATE(IF(ISBLANK(C116), "", C116 &amp; IF(FALSE(), "", ",")),IF(ISBLANK(D116), "", D116 &amp; IF(FALSE(), "", ",")),IF(ISBLANK(E116), "", E116 &amp; IF(FALSE(), "", ",")),IF(ISBLANK(F116), "", F116 &amp; IF(FALSE(), "", ",")),IF(ISBLANK(G116), "", G116 &amp; IF(TRUE(), "", ","))) )-1), CONCATENATE(IF(ISBLANK(C116), "", C116 &amp; IF(FALSE(), "", ",")),IF(ISBLANK(D116), "", D116 &amp; IF(FALSE(), "", ",")),IF(ISBLANK(E116), "", E116 &amp; IF(FALSE(), "", ",")),IF(ISBLANK(F116), "", F116 &amp; IF(FALSE(), "", ",")),IF(ISBLANK(G116), "", G116 &amp; IF(TRUE(), "", ",")))))</f>
        <v>DISTRIBUTOR,HEALTH_FACILITY_WORKER,WAREHOUSE_MANAGER,FIELD_SUPERVISOR,SUPERVISOR</v>
      </c>
      <c r="I116" s="9" t="s">
        <v>2713</v>
      </c>
      <c r="J116" s="9" t="s">
        <v>2714</v>
      </c>
      <c r="K116" s="9" t="s">
        <v>251</v>
      </c>
      <c r="L116" s="9"/>
    </row>
    <row r="117" customFormat="false" ht="15" hidden="false" customHeight="false" outlineLevel="0" collapsed="false">
      <c r="A117" s="9" t="s">
        <v>2707</v>
      </c>
      <c r="B117" s="9" t="n">
        <v>5785936007</v>
      </c>
      <c r="C117" s="9" t="s">
        <v>2708</v>
      </c>
      <c r="D117" s="9" t="s">
        <v>2709</v>
      </c>
      <c r="E117" s="9" t="s">
        <v>2710</v>
      </c>
      <c r="F117" s="9" t="s">
        <v>2711</v>
      </c>
      <c r="G117" s="9" t="s">
        <v>2712</v>
      </c>
      <c r="H117" s="9" t="str">
        <f aca="false">IF(AND(ISBLANK(C117), ISBLANK(D117), ISBLANK(E117), ISBLANK(F117), ISBLANK(G117)), "", IF(RIGHT(CONCATENATE(IF(ISBLANK(C117), "", C117 &amp; IF(FALSE(), "", ",")),IF(ISBLANK(D117), "", D117 &amp; IF(FALSE(), "", ",")),IF(ISBLANK(E117), "", E117 &amp; IF(FALSE(), "", ",")),IF(ISBLANK(F117), "", F117 &amp; IF(FALSE(), "", ",")),IF(ISBLANK(G117), "", G117 &amp; IF(TRUE(), "", ","))),1)=",", LEFT(CONCATENATE(IF(ISBLANK(C117), "", C117 &amp; IF(FALSE(), "", ",")),IF(ISBLANK(D117), "", D117 &amp; IF(FALSE(), "", ",")),IF(ISBLANK(E117), "", E117 &amp; IF(FALSE(), "", ",")),IF(ISBLANK(F117), "", F117 &amp; IF(FALSE(), "", ",")),IF(ISBLANK(G117), "", G117 &amp; IF(TRUE(), "", ","))), LEN(CONCATENATE(IF(ISBLANK(C117), "", C117 &amp; IF(FALSE(), "", ",")),IF(ISBLANK(D117), "", D117 &amp; IF(FALSE(), "", ",")),IF(ISBLANK(E117), "", E117 &amp; IF(FALSE(), "", ",")),IF(ISBLANK(F117), "", F117 &amp; IF(FALSE(), "", ",")),IF(ISBLANK(G117), "", G117 &amp; IF(TRUE(), "", ","))) )-1), CONCATENATE(IF(ISBLANK(C117), "", C117 &amp; IF(FALSE(), "", ",")),IF(ISBLANK(D117), "", D117 &amp; IF(FALSE(), "", ",")),IF(ISBLANK(E117), "", E117 &amp; IF(FALSE(), "", ",")),IF(ISBLANK(F117), "", F117 &amp; IF(FALSE(), "", ",")),IF(ISBLANK(G117), "", G117 &amp; IF(TRUE(), "", ",")))))</f>
        <v>DISTRIBUTOR,HEALTH_FACILITY_WORKER,WAREHOUSE_MANAGER,FIELD_SUPERVISOR,SUPERVISOR</v>
      </c>
      <c r="I117" s="9" t="s">
        <v>2713</v>
      </c>
      <c r="J117" s="9" t="s">
        <v>2714</v>
      </c>
      <c r="K117" s="9" t="s">
        <v>253</v>
      </c>
      <c r="L117" s="9"/>
    </row>
    <row r="118" customFormat="false" ht="15" hidden="false" customHeight="false" outlineLevel="0" collapsed="false">
      <c r="A118" s="9" t="s">
        <v>2707</v>
      </c>
      <c r="B118" s="9" t="n">
        <v>5785936008</v>
      </c>
      <c r="C118" s="9" t="s">
        <v>2708</v>
      </c>
      <c r="D118" s="9" t="s">
        <v>2709</v>
      </c>
      <c r="E118" s="9" t="s">
        <v>2710</v>
      </c>
      <c r="F118" s="9" t="s">
        <v>2711</v>
      </c>
      <c r="G118" s="9" t="s">
        <v>2712</v>
      </c>
      <c r="H118" s="9" t="str">
        <f aca="false">IF(AND(ISBLANK(C118), ISBLANK(D118), ISBLANK(E118), ISBLANK(F118), ISBLANK(G118)), "", IF(RIGHT(CONCATENATE(IF(ISBLANK(C118), "", C118 &amp; IF(FALSE(), "", ",")),IF(ISBLANK(D118), "", D118 &amp; IF(FALSE(), "", ",")),IF(ISBLANK(E118), "", E118 &amp; IF(FALSE(), "", ",")),IF(ISBLANK(F118), "", F118 &amp; IF(FALSE(), "", ",")),IF(ISBLANK(G118), "", G118 &amp; IF(TRUE(), "", ","))),1)=",", LEFT(CONCATENATE(IF(ISBLANK(C118), "", C118 &amp; IF(FALSE(), "", ",")),IF(ISBLANK(D118), "", D118 &amp; IF(FALSE(), "", ",")),IF(ISBLANK(E118), "", E118 &amp; IF(FALSE(), "", ",")),IF(ISBLANK(F118), "", F118 &amp; IF(FALSE(), "", ",")),IF(ISBLANK(G118), "", G118 &amp; IF(TRUE(), "", ","))), LEN(CONCATENATE(IF(ISBLANK(C118), "", C118 &amp; IF(FALSE(), "", ",")),IF(ISBLANK(D118), "", D118 &amp; IF(FALSE(), "", ",")),IF(ISBLANK(E118), "", E118 &amp; IF(FALSE(), "", ",")),IF(ISBLANK(F118), "", F118 &amp; IF(FALSE(), "", ",")),IF(ISBLANK(G118), "", G118 &amp; IF(TRUE(), "", ","))) )-1), CONCATENATE(IF(ISBLANK(C118), "", C118 &amp; IF(FALSE(), "", ",")),IF(ISBLANK(D118), "", D118 &amp; IF(FALSE(), "", ",")),IF(ISBLANK(E118), "", E118 &amp; IF(FALSE(), "", ",")),IF(ISBLANK(F118), "", F118 &amp; IF(FALSE(), "", ",")),IF(ISBLANK(G118), "", G118 &amp; IF(TRUE(), "", ",")))))</f>
        <v>DISTRIBUTOR,HEALTH_FACILITY_WORKER,WAREHOUSE_MANAGER,FIELD_SUPERVISOR,SUPERVISOR</v>
      </c>
      <c r="I118" s="9" t="s">
        <v>2713</v>
      </c>
      <c r="J118" s="9" t="s">
        <v>2714</v>
      </c>
      <c r="K118" s="9" t="s">
        <v>255</v>
      </c>
      <c r="L118" s="9"/>
    </row>
    <row r="119" customFormat="false" ht="15" hidden="false" customHeight="false" outlineLevel="0" collapsed="false">
      <c r="A119" s="9" t="s">
        <v>2707</v>
      </c>
      <c r="B119" s="9" t="n">
        <v>5785936009</v>
      </c>
      <c r="C119" s="9" t="s">
        <v>2708</v>
      </c>
      <c r="D119" s="9" t="s">
        <v>2709</v>
      </c>
      <c r="E119" s="9" t="s">
        <v>2710</v>
      </c>
      <c r="F119" s="9" t="s">
        <v>2711</v>
      </c>
      <c r="G119" s="9" t="s">
        <v>2712</v>
      </c>
      <c r="H119" s="9" t="str">
        <f aca="false">IF(AND(ISBLANK(C119), ISBLANK(D119), ISBLANK(E119), ISBLANK(F119), ISBLANK(G119)), "", IF(RIGHT(CONCATENATE(IF(ISBLANK(C119), "", C119 &amp; IF(FALSE(), "", ",")),IF(ISBLANK(D119), "", D119 &amp; IF(FALSE(), "", ",")),IF(ISBLANK(E119), "", E119 &amp; IF(FALSE(), "", ",")),IF(ISBLANK(F119), "", F119 &amp; IF(FALSE(), "", ",")),IF(ISBLANK(G119), "", G119 &amp; IF(TRUE(), "", ","))),1)=",", LEFT(CONCATENATE(IF(ISBLANK(C119), "", C119 &amp; IF(FALSE(), "", ",")),IF(ISBLANK(D119), "", D119 &amp; IF(FALSE(), "", ",")),IF(ISBLANK(E119), "", E119 &amp; IF(FALSE(), "", ",")),IF(ISBLANK(F119), "", F119 &amp; IF(FALSE(), "", ",")),IF(ISBLANK(G119), "", G119 &amp; IF(TRUE(), "", ","))), LEN(CONCATENATE(IF(ISBLANK(C119), "", C119 &amp; IF(FALSE(), "", ",")),IF(ISBLANK(D119), "", D119 &amp; IF(FALSE(), "", ",")),IF(ISBLANK(E119), "", E119 &amp; IF(FALSE(), "", ",")),IF(ISBLANK(F119), "", F119 &amp; IF(FALSE(), "", ",")),IF(ISBLANK(G119), "", G119 &amp; IF(TRUE(), "", ","))) )-1), CONCATENATE(IF(ISBLANK(C119), "", C119 &amp; IF(FALSE(), "", ",")),IF(ISBLANK(D119), "", D119 &amp; IF(FALSE(), "", ",")),IF(ISBLANK(E119), "", E119 &amp; IF(FALSE(), "", ",")),IF(ISBLANK(F119), "", F119 &amp; IF(FALSE(), "", ",")),IF(ISBLANK(G119), "", G119 &amp; IF(TRUE(), "", ",")))))</f>
        <v>DISTRIBUTOR,HEALTH_FACILITY_WORKER,WAREHOUSE_MANAGER,FIELD_SUPERVISOR,SUPERVISOR</v>
      </c>
      <c r="I119" s="9" t="s">
        <v>2713</v>
      </c>
      <c r="J119" s="9" t="s">
        <v>2714</v>
      </c>
      <c r="K119" s="9" t="s">
        <v>257</v>
      </c>
      <c r="L119" s="9"/>
    </row>
    <row r="120" customFormat="false" ht="15" hidden="false" customHeight="false" outlineLevel="0" collapsed="false">
      <c r="A120" s="9" t="s">
        <v>2707</v>
      </c>
      <c r="B120" s="9" t="n">
        <v>5785936010</v>
      </c>
      <c r="C120" s="9" t="s">
        <v>2708</v>
      </c>
      <c r="D120" s="9" t="s">
        <v>2709</v>
      </c>
      <c r="E120" s="9" t="s">
        <v>2710</v>
      </c>
      <c r="F120" s="9" t="s">
        <v>2711</v>
      </c>
      <c r="G120" s="9" t="s">
        <v>2712</v>
      </c>
      <c r="H120" s="9" t="str">
        <f aca="false">IF(AND(ISBLANK(C120), ISBLANK(D120), ISBLANK(E120), ISBLANK(F120), ISBLANK(G120)), "", IF(RIGHT(CONCATENATE(IF(ISBLANK(C120), "", C120 &amp; IF(FALSE(), "", ",")),IF(ISBLANK(D120), "", D120 &amp; IF(FALSE(), "", ",")),IF(ISBLANK(E120), "", E120 &amp; IF(FALSE(), "", ",")),IF(ISBLANK(F120), "", F120 &amp; IF(FALSE(), "", ",")),IF(ISBLANK(G120), "", G120 &amp; IF(TRUE(), "", ","))),1)=",", LEFT(CONCATENATE(IF(ISBLANK(C120), "", C120 &amp; IF(FALSE(), "", ",")),IF(ISBLANK(D120), "", D120 &amp; IF(FALSE(), "", ",")),IF(ISBLANK(E120), "", E120 &amp; IF(FALSE(), "", ",")),IF(ISBLANK(F120), "", F120 &amp; IF(FALSE(), "", ",")),IF(ISBLANK(G120), "", G120 &amp; IF(TRUE(), "", ","))), LEN(CONCATENATE(IF(ISBLANK(C120), "", C120 &amp; IF(FALSE(), "", ",")),IF(ISBLANK(D120), "", D120 &amp; IF(FALSE(), "", ",")),IF(ISBLANK(E120), "", E120 &amp; IF(FALSE(), "", ",")),IF(ISBLANK(F120), "", F120 &amp; IF(FALSE(), "", ",")),IF(ISBLANK(G120), "", G120 &amp; IF(TRUE(), "", ","))) )-1), CONCATENATE(IF(ISBLANK(C120), "", C120 &amp; IF(FALSE(), "", ",")),IF(ISBLANK(D120), "", D120 &amp; IF(FALSE(), "", ",")),IF(ISBLANK(E120), "", E120 &amp; IF(FALSE(), "", ",")),IF(ISBLANK(F120), "", F120 &amp; IF(FALSE(), "", ",")),IF(ISBLANK(G120), "", G120 &amp; IF(TRUE(), "", ",")))))</f>
        <v>DISTRIBUTOR,HEALTH_FACILITY_WORKER,WAREHOUSE_MANAGER,FIELD_SUPERVISOR,SUPERVISOR</v>
      </c>
      <c r="I120" s="9" t="s">
        <v>2713</v>
      </c>
      <c r="J120" s="9" t="s">
        <v>2714</v>
      </c>
      <c r="K120" s="9" t="s">
        <v>259</v>
      </c>
      <c r="L120" s="9"/>
    </row>
    <row r="121" customFormat="false" ht="15" hidden="false" customHeight="false" outlineLevel="0" collapsed="false">
      <c r="A121" s="9" t="s">
        <v>2707</v>
      </c>
      <c r="B121" s="9" t="n">
        <v>5785936011</v>
      </c>
      <c r="C121" s="9" t="s">
        <v>2708</v>
      </c>
      <c r="D121" s="9" t="s">
        <v>2709</v>
      </c>
      <c r="E121" s="9" t="s">
        <v>2710</v>
      </c>
      <c r="F121" s="9" t="s">
        <v>2711</v>
      </c>
      <c r="G121" s="9" t="s">
        <v>2712</v>
      </c>
      <c r="H121" s="9" t="str">
        <f aca="false">IF(AND(ISBLANK(C121), ISBLANK(D121), ISBLANK(E121), ISBLANK(F121), ISBLANK(G121)), "", IF(RIGHT(CONCATENATE(IF(ISBLANK(C121), "", C121 &amp; IF(FALSE(), "", ",")),IF(ISBLANK(D121), "", D121 &amp; IF(FALSE(), "", ",")),IF(ISBLANK(E121), "", E121 &amp; IF(FALSE(), "", ",")),IF(ISBLANK(F121), "", F121 &amp; IF(FALSE(), "", ",")),IF(ISBLANK(G121), "", G121 &amp; IF(TRUE(), "", ","))),1)=",", LEFT(CONCATENATE(IF(ISBLANK(C121), "", C121 &amp; IF(FALSE(), "", ",")),IF(ISBLANK(D121), "", D121 &amp; IF(FALSE(), "", ",")),IF(ISBLANK(E121), "", E121 &amp; IF(FALSE(), "", ",")),IF(ISBLANK(F121), "", F121 &amp; IF(FALSE(), "", ",")),IF(ISBLANK(G121), "", G121 &amp; IF(TRUE(), "", ","))), LEN(CONCATENATE(IF(ISBLANK(C121), "", C121 &amp; IF(FALSE(), "", ",")),IF(ISBLANK(D121), "", D121 &amp; IF(FALSE(), "", ",")),IF(ISBLANK(E121), "", E121 &amp; IF(FALSE(), "", ",")),IF(ISBLANK(F121), "", F121 &amp; IF(FALSE(), "", ",")),IF(ISBLANK(G121), "", G121 &amp; IF(TRUE(), "", ","))) )-1), CONCATENATE(IF(ISBLANK(C121), "", C121 &amp; IF(FALSE(), "", ",")),IF(ISBLANK(D121), "", D121 &amp; IF(FALSE(), "", ",")),IF(ISBLANK(E121), "", E121 &amp; IF(FALSE(), "", ",")),IF(ISBLANK(F121), "", F121 &amp; IF(FALSE(), "", ",")),IF(ISBLANK(G121), "", G121 &amp; IF(TRUE(), "", ",")))))</f>
        <v>DISTRIBUTOR,HEALTH_FACILITY_WORKER,WAREHOUSE_MANAGER,FIELD_SUPERVISOR,SUPERVISOR</v>
      </c>
      <c r="I121" s="9" t="s">
        <v>2713</v>
      </c>
      <c r="J121" s="9" t="s">
        <v>2714</v>
      </c>
      <c r="K121" s="9" t="s">
        <v>261</v>
      </c>
      <c r="L121" s="9"/>
    </row>
    <row r="122" customFormat="false" ht="15" hidden="false" customHeight="false" outlineLevel="0" collapsed="false">
      <c r="A122" s="9" t="s">
        <v>2707</v>
      </c>
      <c r="B122" s="9" t="n">
        <v>5785936012</v>
      </c>
      <c r="C122" s="9" t="s">
        <v>2708</v>
      </c>
      <c r="D122" s="9" t="s">
        <v>2709</v>
      </c>
      <c r="E122" s="9" t="s">
        <v>2710</v>
      </c>
      <c r="F122" s="9" t="s">
        <v>2711</v>
      </c>
      <c r="G122" s="9" t="s">
        <v>2712</v>
      </c>
      <c r="H122" s="9" t="str">
        <f aca="false">IF(AND(ISBLANK(C122), ISBLANK(D122), ISBLANK(E122), ISBLANK(F122), ISBLANK(G122)), "", IF(RIGHT(CONCATENATE(IF(ISBLANK(C122), "", C122 &amp; IF(FALSE(), "", ",")),IF(ISBLANK(D122), "", D122 &amp; IF(FALSE(), "", ",")),IF(ISBLANK(E122), "", E122 &amp; IF(FALSE(), "", ",")),IF(ISBLANK(F122), "", F122 &amp; IF(FALSE(), "", ",")),IF(ISBLANK(G122), "", G122 &amp; IF(TRUE(), "", ","))),1)=",", LEFT(CONCATENATE(IF(ISBLANK(C122), "", C122 &amp; IF(FALSE(), "", ",")),IF(ISBLANK(D122), "", D122 &amp; IF(FALSE(), "", ",")),IF(ISBLANK(E122), "", E122 &amp; IF(FALSE(), "", ",")),IF(ISBLANK(F122), "", F122 &amp; IF(FALSE(), "", ",")),IF(ISBLANK(G122), "", G122 &amp; IF(TRUE(), "", ","))), LEN(CONCATENATE(IF(ISBLANK(C122), "", C122 &amp; IF(FALSE(), "", ",")),IF(ISBLANK(D122), "", D122 &amp; IF(FALSE(), "", ",")),IF(ISBLANK(E122), "", E122 &amp; IF(FALSE(), "", ",")),IF(ISBLANK(F122), "", F122 &amp; IF(FALSE(), "", ",")),IF(ISBLANK(G122), "", G122 &amp; IF(TRUE(), "", ","))) )-1), CONCATENATE(IF(ISBLANK(C122), "", C122 &amp; IF(FALSE(), "", ",")),IF(ISBLANK(D122), "", D122 &amp; IF(FALSE(), "", ",")),IF(ISBLANK(E122), "", E122 &amp; IF(FALSE(), "", ",")),IF(ISBLANK(F122), "", F122 &amp; IF(FALSE(), "", ",")),IF(ISBLANK(G122), "", G122 &amp; IF(TRUE(), "", ",")))))</f>
        <v>DISTRIBUTOR,HEALTH_FACILITY_WORKER,WAREHOUSE_MANAGER,FIELD_SUPERVISOR,SUPERVISOR</v>
      </c>
      <c r="I122" s="9" t="s">
        <v>2713</v>
      </c>
      <c r="J122" s="9" t="s">
        <v>2714</v>
      </c>
      <c r="K122" s="9" t="s">
        <v>263</v>
      </c>
      <c r="L122" s="9"/>
    </row>
    <row r="123" customFormat="false" ht="15" hidden="false" customHeight="false" outlineLevel="0" collapsed="false">
      <c r="A123" s="9" t="s">
        <v>2707</v>
      </c>
      <c r="B123" s="9" t="n">
        <v>5785936013</v>
      </c>
      <c r="C123" s="9" t="s">
        <v>2708</v>
      </c>
      <c r="D123" s="9" t="s">
        <v>2709</v>
      </c>
      <c r="E123" s="9" t="s">
        <v>2710</v>
      </c>
      <c r="F123" s="9" t="s">
        <v>2711</v>
      </c>
      <c r="G123" s="9" t="s">
        <v>2712</v>
      </c>
      <c r="H123" s="9" t="str">
        <f aca="false">IF(AND(ISBLANK(C123), ISBLANK(D123), ISBLANK(E123), ISBLANK(F123), ISBLANK(G123)), "", IF(RIGHT(CONCATENATE(IF(ISBLANK(C123), "", C123 &amp; IF(FALSE(), "", ",")),IF(ISBLANK(D123), "", D123 &amp; IF(FALSE(), "", ",")),IF(ISBLANK(E123), "", E123 &amp; IF(FALSE(), "", ",")),IF(ISBLANK(F123), "", F123 &amp; IF(FALSE(), "", ",")),IF(ISBLANK(G123), "", G123 &amp; IF(TRUE(), "", ","))),1)=",", LEFT(CONCATENATE(IF(ISBLANK(C123), "", C123 &amp; IF(FALSE(), "", ",")),IF(ISBLANK(D123), "", D123 &amp; IF(FALSE(), "", ",")),IF(ISBLANK(E123), "", E123 &amp; IF(FALSE(), "", ",")),IF(ISBLANK(F123), "", F123 &amp; IF(FALSE(), "", ",")),IF(ISBLANK(G123), "", G123 &amp; IF(TRUE(), "", ","))), LEN(CONCATENATE(IF(ISBLANK(C123), "", C123 &amp; IF(FALSE(), "", ",")),IF(ISBLANK(D123), "", D123 &amp; IF(FALSE(), "", ",")),IF(ISBLANK(E123), "", E123 &amp; IF(FALSE(), "", ",")),IF(ISBLANK(F123), "", F123 &amp; IF(FALSE(), "", ",")),IF(ISBLANK(G123), "", G123 &amp; IF(TRUE(), "", ","))) )-1), CONCATENATE(IF(ISBLANK(C123), "", C123 &amp; IF(FALSE(), "", ",")),IF(ISBLANK(D123), "", D123 &amp; IF(FALSE(), "", ",")),IF(ISBLANK(E123), "", E123 &amp; IF(FALSE(), "", ",")),IF(ISBLANK(F123), "", F123 &amp; IF(FALSE(), "", ",")),IF(ISBLANK(G123), "", G123 &amp; IF(TRUE(), "", ",")))))</f>
        <v>DISTRIBUTOR,HEALTH_FACILITY_WORKER,WAREHOUSE_MANAGER,FIELD_SUPERVISOR,SUPERVISOR</v>
      </c>
      <c r="I123" s="9" t="s">
        <v>2713</v>
      </c>
      <c r="J123" s="9" t="s">
        <v>2714</v>
      </c>
      <c r="K123" s="9" t="s">
        <v>265</v>
      </c>
      <c r="L123" s="9"/>
    </row>
    <row r="124" customFormat="false" ht="15" hidden="false" customHeight="false" outlineLevel="0" collapsed="false">
      <c r="A124" s="9" t="s">
        <v>2707</v>
      </c>
      <c r="B124" s="9" t="n">
        <v>5785936014</v>
      </c>
      <c r="C124" s="9" t="s">
        <v>2708</v>
      </c>
      <c r="D124" s="9" t="s">
        <v>2709</v>
      </c>
      <c r="E124" s="9" t="s">
        <v>2710</v>
      </c>
      <c r="F124" s="9" t="s">
        <v>2711</v>
      </c>
      <c r="G124" s="9" t="s">
        <v>2712</v>
      </c>
      <c r="H124" s="9" t="str">
        <f aca="false">IF(AND(ISBLANK(C124), ISBLANK(D124), ISBLANK(E124), ISBLANK(F124), ISBLANK(G124)), "", IF(RIGHT(CONCATENATE(IF(ISBLANK(C124), "", C124 &amp; IF(FALSE(), "", ",")),IF(ISBLANK(D124), "", D124 &amp; IF(FALSE(), "", ",")),IF(ISBLANK(E124), "", E124 &amp; IF(FALSE(), "", ",")),IF(ISBLANK(F124), "", F124 &amp; IF(FALSE(), "", ",")),IF(ISBLANK(G124), "", G124 &amp; IF(TRUE(), "", ","))),1)=",", LEFT(CONCATENATE(IF(ISBLANK(C124), "", C124 &amp; IF(FALSE(), "", ",")),IF(ISBLANK(D124), "", D124 &amp; IF(FALSE(), "", ",")),IF(ISBLANK(E124), "", E124 &amp; IF(FALSE(), "", ",")),IF(ISBLANK(F124), "", F124 &amp; IF(FALSE(), "", ",")),IF(ISBLANK(G124), "", G124 &amp; IF(TRUE(), "", ","))), LEN(CONCATENATE(IF(ISBLANK(C124), "", C124 &amp; IF(FALSE(), "", ",")),IF(ISBLANK(D124), "", D124 &amp; IF(FALSE(), "", ",")),IF(ISBLANK(E124), "", E124 &amp; IF(FALSE(), "", ",")),IF(ISBLANK(F124), "", F124 &amp; IF(FALSE(), "", ",")),IF(ISBLANK(G124), "", G124 &amp; IF(TRUE(), "", ","))) )-1), CONCATENATE(IF(ISBLANK(C124), "", C124 &amp; IF(FALSE(), "", ",")),IF(ISBLANK(D124), "", D124 &amp; IF(FALSE(), "", ",")),IF(ISBLANK(E124), "", E124 &amp; IF(FALSE(), "", ",")),IF(ISBLANK(F124), "", F124 &amp; IF(FALSE(), "", ",")),IF(ISBLANK(G124), "", G124 &amp; IF(TRUE(), "", ",")))))</f>
        <v>DISTRIBUTOR,HEALTH_FACILITY_WORKER,WAREHOUSE_MANAGER,FIELD_SUPERVISOR,SUPERVISOR</v>
      </c>
      <c r="I124" s="9" t="s">
        <v>2713</v>
      </c>
      <c r="J124" s="9" t="s">
        <v>2714</v>
      </c>
      <c r="K124" s="9" t="s">
        <v>267</v>
      </c>
      <c r="L124" s="9"/>
    </row>
    <row r="125" customFormat="false" ht="15" hidden="false" customHeight="false" outlineLevel="0" collapsed="false">
      <c r="A125" s="9" t="s">
        <v>2707</v>
      </c>
      <c r="B125" s="9" t="n">
        <v>5785936015</v>
      </c>
      <c r="C125" s="9" t="s">
        <v>2708</v>
      </c>
      <c r="D125" s="9" t="s">
        <v>2709</v>
      </c>
      <c r="E125" s="9" t="s">
        <v>2710</v>
      </c>
      <c r="F125" s="9" t="s">
        <v>2711</v>
      </c>
      <c r="G125" s="9" t="s">
        <v>2712</v>
      </c>
      <c r="H125" s="9" t="str">
        <f aca="false">IF(AND(ISBLANK(C125), ISBLANK(D125), ISBLANK(E125), ISBLANK(F125), ISBLANK(G125)), "", IF(RIGHT(CONCATENATE(IF(ISBLANK(C125), "", C125 &amp; IF(FALSE(), "", ",")),IF(ISBLANK(D125), "", D125 &amp; IF(FALSE(), "", ",")),IF(ISBLANK(E125), "", E125 &amp; IF(FALSE(), "", ",")),IF(ISBLANK(F125), "", F125 &amp; IF(FALSE(), "", ",")),IF(ISBLANK(G125), "", G125 &amp; IF(TRUE(), "", ","))),1)=",", LEFT(CONCATENATE(IF(ISBLANK(C125), "", C125 &amp; IF(FALSE(), "", ",")),IF(ISBLANK(D125), "", D125 &amp; IF(FALSE(), "", ",")),IF(ISBLANK(E125), "", E125 &amp; IF(FALSE(), "", ",")),IF(ISBLANK(F125), "", F125 &amp; IF(FALSE(), "", ",")),IF(ISBLANK(G125), "", G125 &amp; IF(TRUE(), "", ","))), LEN(CONCATENATE(IF(ISBLANK(C125), "", C125 &amp; IF(FALSE(), "", ",")),IF(ISBLANK(D125), "", D125 &amp; IF(FALSE(), "", ",")),IF(ISBLANK(E125), "", E125 &amp; IF(FALSE(), "", ",")),IF(ISBLANK(F125), "", F125 &amp; IF(FALSE(), "", ",")),IF(ISBLANK(G125), "", G125 &amp; IF(TRUE(), "", ","))) )-1), CONCATENATE(IF(ISBLANK(C125), "", C125 &amp; IF(FALSE(), "", ",")),IF(ISBLANK(D125), "", D125 &amp; IF(FALSE(), "", ",")),IF(ISBLANK(E125), "", E125 &amp; IF(FALSE(), "", ",")),IF(ISBLANK(F125), "", F125 &amp; IF(FALSE(), "", ",")),IF(ISBLANK(G125), "", G125 &amp; IF(TRUE(), "", ",")))))</f>
        <v>DISTRIBUTOR,HEALTH_FACILITY_WORKER,WAREHOUSE_MANAGER,FIELD_SUPERVISOR,SUPERVISOR</v>
      </c>
      <c r="I125" s="9" t="s">
        <v>2713</v>
      </c>
      <c r="J125" s="9" t="s">
        <v>2714</v>
      </c>
      <c r="K125" s="9" t="s">
        <v>269</v>
      </c>
      <c r="L125" s="9"/>
    </row>
    <row r="126" customFormat="false" ht="15" hidden="false" customHeight="false" outlineLevel="0" collapsed="false">
      <c r="A126" s="9" t="s">
        <v>2707</v>
      </c>
      <c r="B126" s="9" t="n">
        <v>5785936016</v>
      </c>
      <c r="C126" s="9" t="s">
        <v>2708</v>
      </c>
      <c r="D126" s="9" t="s">
        <v>2709</v>
      </c>
      <c r="E126" s="9" t="s">
        <v>2710</v>
      </c>
      <c r="F126" s="9" t="s">
        <v>2711</v>
      </c>
      <c r="G126" s="9" t="s">
        <v>2712</v>
      </c>
      <c r="H126" s="9" t="str">
        <f aca="false">IF(AND(ISBLANK(C126), ISBLANK(D126), ISBLANK(E126), ISBLANK(F126), ISBLANK(G126)), "", IF(RIGHT(CONCATENATE(IF(ISBLANK(C126), "", C126 &amp; IF(FALSE(), "", ",")),IF(ISBLANK(D126), "", D126 &amp; IF(FALSE(), "", ",")),IF(ISBLANK(E126), "", E126 &amp; IF(FALSE(), "", ",")),IF(ISBLANK(F126), "", F126 &amp; IF(FALSE(), "", ",")),IF(ISBLANK(G126), "", G126 &amp; IF(TRUE(), "", ","))),1)=",", LEFT(CONCATENATE(IF(ISBLANK(C126), "", C126 &amp; IF(FALSE(), "", ",")),IF(ISBLANK(D126), "", D126 &amp; IF(FALSE(), "", ",")),IF(ISBLANK(E126), "", E126 &amp; IF(FALSE(), "", ",")),IF(ISBLANK(F126), "", F126 &amp; IF(FALSE(), "", ",")),IF(ISBLANK(G126), "", G126 &amp; IF(TRUE(), "", ","))), LEN(CONCATENATE(IF(ISBLANK(C126), "", C126 &amp; IF(FALSE(), "", ",")),IF(ISBLANK(D126), "", D126 &amp; IF(FALSE(), "", ",")),IF(ISBLANK(E126), "", E126 &amp; IF(FALSE(), "", ",")),IF(ISBLANK(F126), "", F126 &amp; IF(FALSE(), "", ",")),IF(ISBLANK(G126), "", G126 &amp; IF(TRUE(), "", ","))) )-1), CONCATENATE(IF(ISBLANK(C126), "", C126 &amp; IF(FALSE(), "", ",")),IF(ISBLANK(D126), "", D126 &amp; IF(FALSE(), "", ",")),IF(ISBLANK(E126), "", E126 &amp; IF(FALSE(), "", ",")),IF(ISBLANK(F126), "", F126 &amp; IF(FALSE(), "", ",")),IF(ISBLANK(G126), "", G126 &amp; IF(TRUE(), "", ",")))))</f>
        <v>DISTRIBUTOR,HEALTH_FACILITY_WORKER,WAREHOUSE_MANAGER,FIELD_SUPERVISOR,SUPERVISOR</v>
      </c>
      <c r="I126" s="9" t="s">
        <v>2713</v>
      </c>
      <c r="J126" s="9" t="s">
        <v>2714</v>
      </c>
      <c r="K126" s="9" t="s">
        <v>271</v>
      </c>
      <c r="L126" s="9"/>
    </row>
    <row r="127" customFormat="false" ht="15" hidden="false" customHeight="false" outlineLevel="0" collapsed="false">
      <c r="A127" s="9" t="s">
        <v>2707</v>
      </c>
      <c r="B127" s="9" t="n">
        <v>5785936017</v>
      </c>
      <c r="C127" s="9" t="s">
        <v>2708</v>
      </c>
      <c r="D127" s="9" t="s">
        <v>2709</v>
      </c>
      <c r="E127" s="9" t="s">
        <v>2710</v>
      </c>
      <c r="F127" s="9" t="s">
        <v>2711</v>
      </c>
      <c r="G127" s="9" t="s">
        <v>2712</v>
      </c>
      <c r="H127" s="9" t="str">
        <f aca="false">IF(AND(ISBLANK(C127), ISBLANK(D127), ISBLANK(E127), ISBLANK(F127), ISBLANK(G127)), "", IF(RIGHT(CONCATENATE(IF(ISBLANK(C127), "", C127 &amp; IF(FALSE(), "", ",")),IF(ISBLANK(D127), "", D127 &amp; IF(FALSE(), "", ",")),IF(ISBLANK(E127), "", E127 &amp; IF(FALSE(), "", ",")),IF(ISBLANK(F127), "", F127 &amp; IF(FALSE(), "", ",")),IF(ISBLANK(G127), "", G127 &amp; IF(TRUE(), "", ","))),1)=",", LEFT(CONCATENATE(IF(ISBLANK(C127), "", C127 &amp; IF(FALSE(), "", ",")),IF(ISBLANK(D127), "", D127 &amp; IF(FALSE(), "", ",")),IF(ISBLANK(E127), "", E127 &amp; IF(FALSE(), "", ",")),IF(ISBLANK(F127), "", F127 &amp; IF(FALSE(), "", ",")),IF(ISBLANK(G127), "", G127 &amp; IF(TRUE(), "", ","))), LEN(CONCATENATE(IF(ISBLANK(C127), "", C127 &amp; IF(FALSE(), "", ",")),IF(ISBLANK(D127), "", D127 &amp; IF(FALSE(), "", ",")),IF(ISBLANK(E127), "", E127 &amp; IF(FALSE(), "", ",")),IF(ISBLANK(F127), "", F127 &amp; IF(FALSE(), "", ",")),IF(ISBLANK(G127), "", G127 &amp; IF(TRUE(), "", ","))) )-1), CONCATENATE(IF(ISBLANK(C127), "", C127 &amp; IF(FALSE(), "", ",")),IF(ISBLANK(D127), "", D127 &amp; IF(FALSE(), "", ",")),IF(ISBLANK(E127), "", E127 &amp; IF(FALSE(), "", ",")),IF(ISBLANK(F127), "", F127 &amp; IF(FALSE(), "", ",")),IF(ISBLANK(G127), "", G127 &amp; IF(TRUE(), "", ",")))))</f>
        <v>DISTRIBUTOR,HEALTH_FACILITY_WORKER,WAREHOUSE_MANAGER,FIELD_SUPERVISOR,SUPERVISOR</v>
      </c>
      <c r="I127" s="9" t="s">
        <v>2713</v>
      </c>
      <c r="J127" s="9" t="s">
        <v>2714</v>
      </c>
      <c r="K127" s="9" t="s">
        <v>273</v>
      </c>
      <c r="L127" s="9"/>
    </row>
    <row r="128" customFormat="false" ht="15" hidden="false" customHeight="false" outlineLevel="0" collapsed="false">
      <c r="A128" s="9" t="s">
        <v>2707</v>
      </c>
      <c r="B128" s="9" t="n">
        <v>5785936018</v>
      </c>
      <c r="C128" s="9" t="s">
        <v>2708</v>
      </c>
      <c r="D128" s="9" t="s">
        <v>2709</v>
      </c>
      <c r="E128" s="9" t="s">
        <v>2710</v>
      </c>
      <c r="F128" s="9" t="s">
        <v>2711</v>
      </c>
      <c r="G128" s="9" t="s">
        <v>2712</v>
      </c>
      <c r="H128" s="9" t="str">
        <f aca="false">IF(AND(ISBLANK(C128), ISBLANK(D128), ISBLANK(E128), ISBLANK(F128), ISBLANK(G128)), "", IF(RIGHT(CONCATENATE(IF(ISBLANK(C128), "", C128 &amp; IF(FALSE(), "", ",")),IF(ISBLANK(D128), "", D128 &amp; IF(FALSE(), "", ",")),IF(ISBLANK(E128), "", E128 &amp; IF(FALSE(), "", ",")),IF(ISBLANK(F128), "", F128 &amp; IF(FALSE(), "", ",")),IF(ISBLANK(G128), "", G128 &amp; IF(TRUE(), "", ","))),1)=",", LEFT(CONCATENATE(IF(ISBLANK(C128), "", C128 &amp; IF(FALSE(), "", ",")),IF(ISBLANK(D128), "", D128 &amp; IF(FALSE(), "", ",")),IF(ISBLANK(E128), "", E128 &amp; IF(FALSE(), "", ",")),IF(ISBLANK(F128), "", F128 &amp; IF(FALSE(), "", ",")),IF(ISBLANK(G128), "", G128 &amp; IF(TRUE(), "", ","))), LEN(CONCATENATE(IF(ISBLANK(C128), "", C128 &amp; IF(FALSE(), "", ",")),IF(ISBLANK(D128), "", D128 &amp; IF(FALSE(), "", ",")),IF(ISBLANK(E128), "", E128 &amp; IF(FALSE(), "", ",")),IF(ISBLANK(F128), "", F128 &amp; IF(FALSE(), "", ",")),IF(ISBLANK(G128), "", G128 &amp; IF(TRUE(), "", ","))) )-1), CONCATENATE(IF(ISBLANK(C128), "", C128 &amp; IF(FALSE(), "", ",")),IF(ISBLANK(D128), "", D128 &amp; IF(FALSE(), "", ",")),IF(ISBLANK(E128), "", E128 &amp; IF(FALSE(), "", ",")),IF(ISBLANK(F128), "", F128 &amp; IF(FALSE(), "", ",")),IF(ISBLANK(G128), "", G128 &amp; IF(TRUE(), "", ",")))))</f>
        <v>DISTRIBUTOR,HEALTH_FACILITY_WORKER,WAREHOUSE_MANAGER,FIELD_SUPERVISOR,SUPERVISOR</v>
      </c>
      <c r="I128" s="9" t="s">
        <v>2713</v>
      </c>
      <c r="J128" s="9" t="s">
        <v>2714</v>
      </c>
      <c r="K128" s="9" t="s">
        <v>275</v>
      </c>
      <c r="L128" s="9"/>
    </row>
    <row r="129" customFormat="false" ht="15" hidden="false" customHeight="false" outlineLevel="0" collapsed="false">
      <c r="A129" s="9" t="s">
        <v>2707</v>
      </c>
      <c r="B129" s="9" t="n">
        <v>5785936019</v>
      </c>
      <c r="C129" s="9" t="s">
        <v>2708</v>
      </c>
      <c r="D129" s="9" t="s">
        <v>2709</v>
      </c>
      <c r="E129" s="9" t="s">
        <v>2710</v>
      </c>
      <c r="F129" s="9" t="s">
        <v>2711</v>
      </c>
      <c r="G129" s="9" t="s">
        <v>2712</v>
      </c>
      <c r="H129" s="9" t="str">
        <f aca="false">IF(AND(ISBLANK(C129), ISBLANK(D129), ISBLANK(E129), ISBLANK(F129), ISBLANK(G129)), "", IF(RIGHT(CONCATENATE(IF(ISBLANK(C129), "", C129 &amp; IF(FALSE(), "", ",")),IF(ISBLANK(D129), "", D129 &amp; IF(FALSE(), "", ",")),IF(ISBLANK(E129), "", E129 &amp; IF(FALSE(), "", ",")),IF(ISBLANK(F129), "", F129 &amp; IF(FALSE(), "", ",")),IF(ISBLANK(G129), "", G129 &amp; IF(TRUE(), "", ","))),1)=",", LEFT(CONCATENATE(IF(ISBLANK(C129), "", C129 &amp; IF(FALSE(), "", ",")),IF(ISBLANK(D129), "", D129 &amp; IF(FALSE(), "", ",")),IF(ISBLANK(E129), "", E129 &amp; IF(FALSE(), "", ",")),IF(ISBLANK(F129), "", F129 &amp; IF(FALSE(), "", ",")),IF(ISBLANK(G129), "", G129 &amp; IF(TRUE(), "", ","))), LEN(CONCATENATE(IF(ISBLANK(C129), "", C129 &amp; IF(FALSE(), "", ",")),IF(ISBLANK(D129), "", D129 &amp; IF(FALSE(), "", ",")),IF(ISBLANK(E129), "", E129 &amp; IF(FALSE(), "", ",")),IF(ISBLANK(F129), "", F129 &amp; IF(FALSE(), "", ",")),IF(ISBLANK(G129), "", G129 &amp; IF(TRUE(), "", ","))) )-1), CONCATENATE(IF(ISBLANK(C129), "", C129 &amp; IF(FALSE(), "", ",")),IF(ISBLANK(D129), "", D129 &amp; IF(FALSE(), "", ",")),IF(ISBLANK(E129), "", E129 &amp; IF(FALSE(), "", ",")),IF(ISBLANK(F129), "", F129 &amp; IF(FALSE(), "", ",")),IF(ISBLANK(G129), "", G129 &amp; IF(TRUE(), "", ",")))))</f>
        <v>DISTRIBUTOR,HEALTH_FACILITY_WORKER,WAREHOUSE_MANAGER,FIELD_SUPERVISOR,SUPERVISOR</v>
      </c>
      <c r="I129" s="9" t="s">
        <v>2713</v>
      </c>
      <c r="J129" s="9" t="s">
        <v>2714</v>
      </c>
      <c r="K129" s="9" t="s">
        <v>277</v>
      </c>
      <c r="L129" s="9"/>
    </row>
    <row r="130" customFormat="false" ht="15" hidden="false" customHeight="false" outlineLevel="0" collapsed="false">
      <c r="A130" s="9" t="s">
        <v>2707</v>
      </c>
      <c r="B130" s="9" t="n">
        <v>5785936020</v>
      </c>
      <c r="C130" s="9" t="s">
        <v>2708</v>
      </c>
      <c r="D130" s="9" t="s">
        <v>2709</v>
      </c>
      <c r="E130" s="9" t="s">
        <v>2710</v>
      </c>
      <c r="F130" s="9" t="s">
        <v>2711</v>
      </c>
      <c r="G130" s="9" t="s">
        <v>2712</v>
      </c>
      <c r="H130" s="9" t="str">
        <f aca="false">IF(AND(ISBLANK(C130), ISBLANK(D130), ISBLANK(E130), ISBLANK(F130), ISBLANK(G130)), "", IF(RIGHT(CONCATENATE(IF(ISBLANK(C130), "", C130 &amp; IF(FALSE(), "", ",")),IF(ISBLANK(D130), "", D130 &amp; IF(FALSE(), "", ",")),IF(ISBLANK(E130), "", E130 &amp; IF(FALSE(), "", ",")),IF(ISBLANK(F130), "", F130 &amp; IF(FALSE(), "", ",")),IF(ISBLANK(G130), "", G130 &amp; IF(TRUE(), "", ","))),1)=",", LEFT(CONCATENATE(IF(ISBLANK(C130), "", C130 &amp; IF(FALSE(), "", ",")),IF(ISBLANK(D130), "", D130 &amp; IF(FALSE(), "", ",")),IF(ISBLANK(E130), "", E130 &amp; IF(FALSE(), "", ",")),IF(ISBLANK(F130), "", F130 &amp; IF(FALSE(), "", ",")),IF(ISBLANK(G130), "", G130 &amp; IF(TRUE(), "", ","))), LEN(CONCATENATE(IF(ISBLANK(C130), "", C130 &amp; IF(FALSE(), "", ",")),IF(ISBLANK(D130), "", D130 &amp; IF(FALSE(), "", ",")),IF(ISBLANK(E130), "", E130 &amp; IF(FALSE(), "", ",")),IF(ISBLANK(F130), "", F130 &amp; IF(FALSE(), "", ",")),IF(ISBLANK(G130), "", G130 &amp; IF(TRUE(), "", ","))) )-1), CONCATENATE(IF(ISBLANK(C130), "", C130 &amp; IF(FALSE(), "", ",")),IF(ISBLANK(D130), "", D130 &amp; IF(FALSE(), "", ",")),IF(ISBLANK(E130), "", E130 &amp; IF(FALSE(), "", ",")),IF(ISBLANK(F130), "", F130 &amp; IF(FALSE(), "", ",")),IF(ISBLANK(G130), "", G130 &amp; IF(TRUE(), "", ",")))))</f>
        <v>DISTRIBUTOR,HEALTH_FACILITY_WORKER,WAREHOUSE_MANAGER,FIELD_SUPERVISOR,SUPERVISOR</v>
      </c>
      <c r="I130" s="9" t="s">
        <v>2713</v>
      </c>
      <c r="J130" s="9" t="s">
        <v>2714</v>
      </c>
      <c r="K130" s="9" t="s">
        <v>279</v>
      </c>
      <c r="L130" s="9"/>
    </row>
    <row r="131" customFormat="false" ht="15" hidden="false" customHeight="false" outlineLevel="0" collapsed="false">
      <c r="A131" s="9" t="s">
        <v>2707</v>
      </c>
      <c r="B131" s="9" t="n">
        <v>5785936021</v>
      </c>
      <c r="C131" s="9" t="s">
        <v>2708</v>
      </c>
      <c r="D131" s="9" t="s">
        <v>2709</v>
      </c>
      <c r="E131" s="9" t="s">
        <v>2710</v>
      </c>
      <c r="F131" s="9" t="s">
        <v>2711</v>
      </c>
      <c r="G131" s="9" t="s">
        <v>2712</v>
      </c>
      <c r="H131" s="9" t="str">
        <f aca="false">IF(AND(ISBLANK(C131), ISBLANK(D131), ISBLANK(E131), ISBLANK(F131), ISBLANK(G131)), "", IF(RIGHT(CONCATENATE(IF(ISBLANK(C131), "", C131 &amp; IF(FALSE(), "", ",")),IF(ISBLANK(D131), "", D131 &amp; IF(FALSE(), "", ",")),IF(ISBLANK(E131), "", E131 &amp; IF(FALSE(), "", ",")),IF(ISBLANK(F131), "", F131 &amp; IF(FALSE(), "", ",")),IF(ISBLANK(G131), "", G131 &amp; IF(TRUE(), "", ","))),1)=",", LEFT(CONCATENATE(IF(ISBLANK(C131), "", C131 &amp; IF(FALSE(), "", ",")),IF(ISBLANK(D131), "", D131 &amp; IF(FALSE(), "", ",")),IF(ISBLANK(E131), "", E131 &amp; IF(FALSE(), "", ",")),IF(ISBLANK(F131), "", F131 &amp; IF(FALSE(), "", ",")),IF(ISBLANK(G131), "", G131 &amp; IF(TRUE(), "", ","))), LEN(CONCATENATE(IF(ISBLANK(C131), "", C131 &amp; IF(FALSE(), "", ",")),IF(ISBLANK(D131), "", D131 &amp; IF(FALSE(), "", ",")),IF(ISBLANK(E131), "", E131 &amp; IF(FALSE(), "", ",")),IF(ISBLANK(F131), "", F131 &amp; IF(FALSE(), "", ",")),IF(ISBLANK(G131), "", G131 &amp; IF(TRUE(), "", ","))) )-1), CONCATENATE(IF(ISBLANK(C131), "", C131 &amp; IF(FALSE(), "", ",")),IF(ISBLANK(D131), "", D131 &amp; IF(FALSE(), "", ",")),IF(ISBLANK(E131), "", E131 &amp; IF(FALSE(), "", ",")),IF(ISBLANK(F131), "", F131 &amp; IF(FALSE(), "", ",")),IF(ISBLANK(G131), "", G131 &amp; IF(TRUE(), "", ",")))))</f>
        <v>DISTRIBUTOR,HEALTH_FACILITY_WORKER,WAREHOUSE_MANAGER,FIELD_SUPERVISOR,SUPERVISOR</v>
      </c>
      <c r="I131" s="9" t="s">
        <v>2713</v>
      </c>
      <c r="J131" s="9" t="s">
        <v>2714</v>
      </c>
      <c r="K131" s="9" t="s">
        <v>281</v>
      </c>
      <c r="L131" s="9"/>
    </row>
    <row r="132" customFormat="false" ht="15" hidden="false" customHeight="false" outlineLevel="0" collapsed="false">
      <c r="A132" s="9" t="s">
        <v>2707</v>
      </c>
      <c r="B132" s="9" t="n">
        <v>5785936022</v>
      </c>
      <c r="C132" s="9" t="s">
        <v>2708</v>
      </c>
      <c r="D132" s="9" t="s">
        <v>2709</v>
      </c>
      <c r="E132" s="9" t="s">
        <v>2710</v>
      </c>
      <c r="F132" s="9" t="s">
        <v>2711</v>
      </c>
      <c r="G132" s="9" t="s">
        <v>2712</v>
      </c>
      <c r="H132" s="9" t="str">
        <f aca="false">IF(AND(ISBLANK(C132), ISBLANK(D132), ISBLANK(E132), ISBLANK(F132), ISBLANK(G132)), "", IF(RIGHT(CONCATENATE(IF(ISBLANK(C132), "", C132 &amp; IF(FALSE(), "", ",")),IF(ISBLANK(D132), "", D132 &amp; IF(FALSE(), "", ",")),IF(ISBLANK(E132), "", E132 &amp; IF(FALSE(), "", ",")),IF(ISBLANK(F132), "", F132 &amp; IF(FALSE(), "", ",")),IF(ISBLANK(G132), "", G132 &amp; IF(TRUE(), "", ","))),1)=",", LEFT(CONCATENATE(IF(ISBLANK(C132), "", C132 &amp; IF(FALSE(), "", ",")),IF(ISBLANK(D132), "", D132 &amp; IF(FALSE(), "", ",")),IF(ISBLANK(E132), "", E132 &amp; IF(FALSE(), "", ",")),IF(ISBLANK(F132), "", F132 &amp; IF(FALSE(), "", ",")),IF(ISBLANK(G132), "", G132 &amp; IF(TRUE(), "", ","))), LEN(CONCATENATE(IF(ISBLANK(C132), "", C132 &amp; IF(FALSE(), "", ",")),IF(ISBLANK(D132), "", D132 &amp; IF(FALSE(), "", ",")),IF(ISBLANK(E132), "", E132 &amp; IF(FALSE(), "", ",")),IF(ISBLANK(F132), "", F132 &amp; IF(FALSE(), "", ",")),IF(ISBLANK(G132), "", G132 &amp; IF(TRUE(), "", ","))) )-1), CONCATENATE(IF(ISBLANK(C132), "", C132 &amp; IF(FALSE(), "", ",")),IF(ISBLANK(D132), "", D132 &amp; IF(FALSE(), "", ",")),IF(ISBLANK(E132), "", E132 &amp; IF(FALSE(), "", ",")),IF(ISBLANK(F132), "", F132 &amp; IF(FALSE(), "", ",")),IF(ISBLANK(G132), "", G132 &amp; IF(TRUE(), "", ",")))))</f>
        <v>DISTRIBUTOR,HEALTH_FACILITY_WORKER,WAREHOUSE_MANAGER,FIELD_SUPERVISOR,SUPERVISOR</v>
      </c>
      <c r="I132" s="9" t="s">
        <v>2713</v>
      </c>
      <c r="J132" s="9" t="s">
        <v>2714</v>
      </c>
      <c r="K132" s="9" t="s">
        <v>283</v>
      </c>
      <c r="L132" s="9"/>
    </row>
    <row r="133" customFormat="false" ht="15" hidden="false" customHeight="false" outlineLevel="0" collapsed="false">
      <c r="A133" s="9" t="s">
        <v>2707</v>
      </c>
      <c r="B133" s="9" t="n">
        <v>5785936023</v>
      </c>
      <c r="C133" s="9" t="s">
        <v>2708</v>
      </c>
      <c r="D133" s="9" t="s">
        <v>2709</v>
      </c>
      <c r="E133" s="9" t="s">
        <v>2710</v>
      </c>
      <c r="F133" s="9" t="s">
        <v>2711</v>
      </c>
      <c r="G133" s="9" t="s">
        <v>2712</v>
      </c>
      <c r="H133" s="9" t="str">
        <f aca="false">IF(AND(ISBLANK(C133), ISBLANK(D133), ISBLANK(E133), ISBLANK(F133), ISBLANK(G133)), "", IF(RIGHT(CONCATENATE(IF(ISBLANK(C133), "", C133 &amp; IF(FALSE(), "", ",")),IF(ISBLANK(D133), "", D133 &amp; IF(FALSE(), "", ",")),IF(ISBLANK(E133), "", E133 &amp; IF(FALSE(), "", ",")),IF(ISBLANK(F133), "", F133 &amp; IF(FALSE(), "", ",")),IF(ISBLANK(G133), "", G133 &amp; IF(TRUE(), "", ","))),1)=",", LEFT(CONCATENATE(IF(ISBLANK(C133), "", C133 &amp; IF(FALSE(), "", ",")),IF(ISBLANK(D133), "", D133 &amp; IF(FALSE(), "", ",")),IF(ISBLANK(E133), "", E133 &amp; IF(FALSE(), "", ",")),IF(ISBLANK(F133), "", F133 &amp; IF(FALSE(), "", ",")),IF(ISBLANK(G133), "", G133 &amp; IF(TRUE(), "", ","))), LEN(CONCATENATE(IF(ISBLANK(C133), "", C133 &amp; IF(FALSE(), "", ",")),IF(ISBLANK(D133), "", D133 &amp; IF(FALSE(), "", ",")),IF(ISBLANK(E133), "", E133 &amp; IF(FALSE(), "", ",")),IF(ISBLANK(F133), "", F133 &amp; IF(FALSE(), "", ",")),IF(ISBLANK(G133), "", G133 &amp; IF(TRUE(), "", ","))) )-1), CONCATENATE(IF(ISBLANK(C133), "", C133 &amp; IF(FALSE(), "", ",")),IF(ISBLANK(D133), "", D133 &amp; IF(FALSE(), "", ",")),IF(ISBLANK(E133), "", E133 &amp; IF(FALSE(), "", ",")),IF(ISBLANK(F133), "", F133 &amp; IF(FALSE(), "", ",")),IF(ISBLANK(G133), "", G133 &amp; IF(TRUE(), "", ",")))))</f>
        <v>DISTRIBUTOR,HEALTH_FACILITY_WORKER,WAREHOUSE_MANAGER,FIELD_SUPERVISOR,SUPERVISOR</v>
      </c>
      <c r="I133" s="9" t="s">
        <v>2713</v>
      </c>
      <c r="J133" s="9" t="s">
        <v>2714</v>
      </c>
      <c r="K133" s="9" t="s">
        <v>285</v>
      </c>
      <c r="L133" s="9"/>
    </row>
    <row r="134" customFormat="false" ht="15" hidden="false" customHeight="false" outlineLevel="0" collapsed="false">
      <c r="A134" s="9" t="s">
        <v>2707</v>
      </c>
      <c r="B134" s="9" t="n">
        <v>5785936024</v>
      </c>
      <c r="C134" s="9" t="s">
        <v>2708</v>
      </c>
      <c r="D134" s="9" t="s">
        <v>2709</v>
      </c>
      <c r="E134" s="9" t="s">
        <v>2710</v>
      </c>
      <c r="F134" s="9" t="s">
        <v>2711</v>
      </c>
      <c r="G134" s="9" t="s">
        <v>2712</v>
      </c>
      <c r="H134" s="9" t="str">
        <f aca="false">IF(AND(ISBLANK(C134), ISBLANK(D134), ISBLANK(E134), ISBLANK(F134), ISBLANK(G134)), "", IF(RIGHT(CONCATENATE(IF(ISBLANK(C134), "", C134 &amp; IF(FALSE(), "", ",")),IF(ISBLANK(D134), "", D134 &amp; IF(FALSE(), "", ",")),IF(ISBLANK(E134), "", E134 &amp; IF(FALSE(), "", ",")),IF(ISBLANK(F134), "", F134 &amp; IF(FALSE(), "", ",")),IF(ISBLANK(G134), "", G134 &amp; IF(TRUE(), "", ","))),1)=",", LEFT(CONCATENATE(IF(ISBLANK(C134), "", C134 &amp; IF(FALSE(), "", ",")),IF(ISBLANK(D134), "", D134 &amp; IF(FALSE(), "", ",")),IF(ISBLANK(E134), "", E134 &amp; IF(FALSE(), "", ",")),IF(ISBLANK(F134), "", F134 &amp; IF(FALSE(), "", ",")),IF(ISBLANK(G134), "", G134 &amp; IF(TRUE(), "", ","))), LEN(CONCATENATE(IF(ISBLANK(C134), "", C134 &amp; IF(FALSE(), "", ",")),IF(ISBLANK(D134), "", D134 &amp; IF(FALSE(), "", ",")),IF(ISBLANK(E134), "", E134 &amp; IF(FALSE(), "", ",")),IF(ISBLANK(F134), "", F134 &amp; IF(FALSE(), "", ",")),IF(ISBLANK(G134), "", G134 &amp; IF(TRUE(), "", ","))) )-1), CONCATENATE(IF(ISBLANK(C134), "", C134 &amp; IF(FALSE(), "", ",")),IF(ISBLANK(D134), "", D134 &amp; IF(FALSE(), "", ",")),IF(ISBLANK(E134), "", E134 &amp; IF(FALSE(), "", ",")),IF(ISBLANK(F134), "", F134 &amp; IF(FALSE(), "", ",")),IF(ISBLANK(G134), "", G134 &amp; IF(TRUE(), "", ",")))))</f>
        <v>DISTRIBUTOR,HEALTH_FACILITY_WORKER,WAREHOUSE_MANAGER,FIELD_SUPERVISOR,SUPERVISOR</v>
      </c>
      <c r="I134" s="9" t="s">
        <v>2713</v>
      </c>
      <c r="J134" s="9" t="s">
        <v>2714</v>
      </c>
      <c r="K134" s="9" t="s">
        <v>287</v>
      </c>
      <c r="L134" s="9"/>
    </row>
    <row r="135" customFormat="false" ht="15" hidden="false" customHeight="false" outlineLevel="0" collapsed="false">
      <c r="A135" s="9" t="s">
        <v>2707</v>
      </c>
      <c r="B135" s="9" t="n">
        <v>5785936025</v>
      </c>
      <c r="C135" s="9" t="s">
        <v>2708</v>
      </c>
      <c r="D135" s="9" t="s">
        <v>2709</v>
      </c>
      <c r="E135" s="9" t="s">
        <v>2710</v>
      </c>
      <c r="F135" s="9" t="s">
        <v>2711</v>
      </c>
      <c r="G135" s="9" t="s">
        <v>2712</v>
      </c>
      <c r="H135" s="9" t="str">
        <f aca="false">IF(AND(ISBLANK(C135), ISBLANK(D135), ISBLANK(E135), ISBLANK(F135), ISBLANK(G135)), "", IF(RIGHT(CONCATENATE(IF(ISBLANK(C135), "", C135 &amp; IF(FALSE(), "", ",")),IF(ISBLANK(D135), "", D135 &amp; IF(FALSE(), "", ",")),IF(ISBLANK(E135), "", E135 &amp; IF(FALSE(), "", ",")),IF(ISBLANK(F135), "", F135 &amp; IF(FALSE(), "", ",")),IF(ISBLANK(G135), "", G135 &amp; IF(TRUE(), "", ","))),1)=",", LEFT(CONCATENATE(IF(ISBLANK(C135), "", C135 &amp; IF(FALSE(), "", ",")),IF(ISBLANK(D135), "", D135 &amp; IF(FALSE(), "", ",")),IF(ISBLANK(E135), "", E135 &amp; IF(FALSE(), "", ",")),IF(ISBLANK(F135), "", F135 &amp; IF(FALSE(), "", ",")),IF(ISBLANK(G135), "", G135 &amp; IF(TRUE(), "", ","))), LEN(CONCATENATE(IF(ISBLANK(C135), "", C135 &amp; IF(FALSE(), "", ",")),IF(ISBLANK(D135), "", D135 &amp; IF(FALSE(), "", ",")),IF(ISBLANK(E135), "", E135 &amp; IF(FALSE(), "", ",")),IF(ISBLANK(F135), "", F135 &amp; IF(FALSE(), "", ",")),IF(ISBLANK(G135), "", G135 &amp; IF(TRUE(), "", ","))) )-1), CONCATENATE(IF(ISBLANK(C135), "", C135 &amp; IF(FALSE(), "", ",")),IF(ISBLANK(D135), "", D135 &amp; IF(FALSE(), "", ",")),IF(ISBLANK(E135), "", E135 &amp; IF(FALSE(), "", ",")),IF(ISBLANK(F135), "", F135 &amp; IF(FALSE(), "", ",")),IF(ISBLANK(G135), "", G135 &amp; IF(TRUE(), "", ",")))))</f>
        <v>DISTRIBUTOR,HEALTH_FACILITY_WORKER,WAREHOUSE_MANAGER,FIELD_SUPERVISOR,SUPERVISOR</v>
      </c>
      <c r="I135" s="9" t="s">
        <v>2713</v>
      </c>
      <c r="J135" s="9" t="s">
        <v>2714</v>
      </c>
      <c r="K135" s="9" t="s">
        <v>289</v>
      </c>
      <c r="L135" s="9"/>
    </row>
    <row r="136" customFormat="false" ht="15" hidden="false" customHeight="false" outlineLevel="0" collapsed="false">
      <c r="A136" s="9" t="s">
        <v>2707</v>
      </c>
      <c r="B136" s="9" t="n">
        <v>5785936026</v>
      </c>
      <c r="C136" s="9" t="s">
        <v>2708</v>
      </c>
      <c r="D136" s="9" t="s">
        <v>2709</v>
      </c>
      <c r="E136" s="9" t="s">
        <v>2710</v>
      </c>
      <c r="F136" s="9" t="s">
        <v>2711</v>
      </c>
      <c r="G136" s="9" t="s">
        <v>2712</v>
      </c>
      <c r="H136" s="9" t="str">
        <f aca="false">IF(AND(ISBLANK(C136), ISBLANK(D136), ISBLANK(E136), ISBLANK(F136), ISBLANK(G136)), "", IF(RIGHT(CONCATENATE(IF(ISBLANK(C136), "", C136 &amp; IF(FALSE(), "", ",")),IF(ISBLANK(D136), "", D136 &amp; IF(FALSE(), "", ",")),IF(ISBLANK(E136), "", E136 &amp; IF(FALSE(), "", ",")),IF(ISBLANK(F136), "", F136 &amp; IF(FALSE(), "", ",")),IF(ISBLANK(G136), "", G136 &amp; IF(TRUE(), "", ","))),1)=",", LEFT(CONCATENATE(IF(ISBLANK(C136), "", C136 &amp; IF(FALSE(), "", ",")),IF(ISBLANK(D136), "", D136 &amp; IF(FALSE(), "", ",")),IF(ISBLANK(E136), "", E136 &amp; IF(FALSE(), "", ",")),IF(ISBLANK(F136), "", F136 &amp; IF(FALSE(), "", ",")),IF(ISBLANK(G136), "", G136 &amp; IF(TRUE(), "", ","))), LEN(CONCATENATE(IF(ISBLANK(C136), "", C136 &amp; IF(FALSE(), "", ",")),IF(ISBLANK(D136), "", D136 &amp; IF(FALSE(), "", ",")),IF(ISBLANK(E136), "", E136 &amp; IF(FALSE(), "", ",")),IF(ISBLANK(F136), "", F136 &amp; IF(FALSE(), "", ",")),IF(ISBLANK(G136), "", G136 &amp; IF(TRUE(), "", ","))) )-1), CONCATENATE(IF(ISBLANK(C136), "", C136 &amp; IF(FALSE(), "", ",")),IF(ISBLANK(D136), "", D136 &amp; IF(FALSE(), "", ",")),IF(ISBLANK(E136), "", E136 &amp; IF(FALSE(), "", ",")),IF(ISBLANK(F136), "", F136 &amp; IF(FALSE(), "", ",")),IF(ISBLANK(G136), "", G136 &amp; IF(TRUE(), "", ",")))))</f>
        <v>DISTRIBUTOR,HEALTH_FACILITY_WORKER,WAREHOUSE_MANAGER,FIELD_SUPERVISOR,SUPERVISOR</v>
      </c>
      <c r="I136" s="9" t="s">
        <v>2713</v>
      </c>
      <c r="J136" s="9" t="s">
        <v>2714</v>
      </c>
      <c r="K136" s="9" t="s">
        <v>291</v>
      </c>
      <c r="L136" s="9"/>
    </row>
    <row r="137" customFormat="false" ht="15" hidden="false" customHeight="false" outlineLevel="0" collapsed="false">
      <c r="A137" s="9" t="s">
        <v>2707</v>
      </c>
      <c r="B137" s="9" t="n">
        <v>5785936027</v>
      </c>
      <c r="C137" s="9" t="s">
        <v>2708</v>
      </c>
      <c r="D137" s="9" t="s">
        <v>2709</v>
      </c>
      <c r="E137" s="9" t="s">
        <v>2710</v>
      </c>
      <c r="F137" s="9" t="s">
        <v>2711</v>
      </c>
      <c r="G137" s="9" t="s">
        <v>2712</v>
      </c>
      <c r="H137" s="9" t="str">
        <f aca="false">IF(AND(ISBLANK(C137), ISBLANK(D137), ISBLANK(E137), ISBLANK(F137), ISBLANK(G137)), "", IF(RIGHT(CONCATENATE(IF(ISBLANK(C137), "", C137 &amp; IF(FALSE(), "", ",")),IF(ISBLANK(D137), "", D137 &amp; IF(FALSE(), "", ",")),IF(ISBLANK(E137), "", E137 &amp; IF(FALSE(), "", ",")),IF(ISBLANK(F137), "", F137 &amp; IF(FALSE(), "", ",")),IF(ISBLANK(G137), "", G137 &amp; IF(TRUE(), "", ","))),1)=",", LEFT(CONCATENATE(IF(ISBLANK(C137), "", C137 &amp; IF(FALSE(), "", ",")),IF(ISBLANK(D137), "", D137 &amp; IF(FALSE(), "", ",")),IF(ISBLANK(E137), "", E137 &amp; IF(FALSE(), "", ",")),IF(ISBLANK(F137), "", F137 &amp; IF(FALSE(), "", ",")),IF(ISBLANK(G137), "", G137 &amp; IF(TRUE(), "", ","))), LEN(CONCATENATE(IF(ISBLANK(C137), "", C137 &amp; IF(FALSE(), "", ",")),IF(ISBLANK(D137), "", D137 &amp; IF(FALSE(), "", ",")),IF(ISBLANK(E137), "", E137 &amp; IF(FALSE(), "", ",")),IF(ISBLANK(F137), "", F137 &amp; IF(FALSE(), "", ",")),IF(ISBLANK(G137), "", G137 &amp; IF(TRUE(), "", ","))) )-1), CONCATENATE(IF(ISBLANK(C137), "", C137 &amp; IF(FALSE(), "", ",")),IF(ISBLANK(D137), "", D137 &amp; IF(FALSE(), "", ",")),IF(ISBLANK(E137), "", E137 &amp; IF(FALSE(), "", ",")),IF(ISBLANK(F137), "", F137 &amp; IF(FALSE(), "", ",")),IF(ISBLANK(G137), "", G137 &amp; IF(TRUE(), "", ",")))))</f>
        <v>DISTRIBUTOR,HEALTH_FACILITY_WORKER,WAREHOUSE_MANAGER,FIELD_SUPERVISOR,SUPERVISOR</v>
      </c>
      <c r="I137" s="9" t="s">
        <v>2713</v>
      </c>
      <c r="J137" s="9" t="s">
        <v>2714</v>
      </c>
      <c r="K137" s="9" t="s">
        <v>293</v>
      </c>
      <c r="L137" s="9"/>
    </row>
    <row r="138" customFormat="false" ht="15" hidden="false" customHeight="false" outlineLevel="0" collapsed="false">
      <c r="A138" s="9" t="s">
        <v>2707</v>
      </c>
      <c r="B138" s="9" t="n">
        <v>5785936028</v>
      </c>
      <c r="C138" s="9" t="s">
        <v>2708</v>
      </c>
      <c r="D138" s="9" t="s">
        <v>2709</v>
      </c>
      <c r="E138" s="9" t="s">
        <v>2710</v>
      </c>
      <c r="F138" s="9" t="s">
        <v>2711</v>
      </c>
      <c r="G138" s="9" t="s">
        <v>2712</v>
      </c>
      <c r="H138" s="9" t="str">
        <f aca="false">IF(AND(ISBLANK(C138), ISBLANK(D138), ISBLANK(E138), ISBLANK(F138), ISBLANK(G138)), "", IF(RIGHT(CONCATENATE(IF(ISBLANK(C138), "", C138 &amp; IF(FALSE(), "", ",")),IF(ISBLANK(D138), "", D138 &amp; IF(FALSE(), "", ",")),IF(ISBLANK(E138), "", E138 &amp; IF(FALSE(), "", ",")),IF(ISBLANK(F138), "", F138 &amp; IF(FALSE(), "", ",")),IF(ISBLANK(G138), "", G138 &amp; IF(TRUE(), "", ","))),1)=",", LEFT(CONCATENATE(IF(ISBLANK(C138), "", C138 &amp; IF(FALSE(), "", ",")),IF(ISBLANK(D138), "", D138 &amp; IF(FALSE(), "", ",")),IF(ISBLANK(E138), "", E138 &amp; IF(FALSE(), "", ",")),IF(ISBLANK(F138), "", F138 &amp; IF(FALSE(), "", ",")),IF(ISBLANK(G138), "", G138 &amp; IF(TRUE(), "", ","))), LEN(CONCATENATE(IF(ISBLANK(C138), "", C138 &amp; IF(FALSE(), "", ",")),IF(ISBLANK(D138), "", D138 &amp; IF(FALSE(), "", ",")),IF(ISBLANK(E138), "", E138 &amp; IF(FALSE(), "", ",")),IF(ISBLANK(F138), "", F138 &amp; IF(FALSE(), "", ",")),IF(ISBLANK(G138), "", G138 &amp; IF(TRUE(), "", ","))) )-1), CONCATENATE(IF(ISBLANK(C138), "", C138 &amp; IF(FALSE(), "", ",")),IF(ISBLANK(D138), "", D138 &amp; IF(FALSE(), "", ",")),IF(ISBLANK(E138), "", E138 &amp; IF(FALSE(), "", ",")),IF(ISBLANK(F138), "", F138 &amp; IF(FALSE(), "", ",")),IF(ISBLANK(G138), "", G138 &amp; IF(TRUE(), "", ",")))))</f>
        <v>DISTRIBUTOR,HEALTH_FACILITY_WORKER,WAREHOUSE_MANAGER,FIELD_SUPERVISOR,SUPERVISOR</v>
      </c>
      <c r="I138" s="9" t="s">
        <v>2713</v>
      </c>
      <c r="J138" s="9" t="s">
        <v>2714</v>
      </c>
      <c r="K138" s="9" t="s">
        <v>295</v>
      </c>
      <c r="L138" s="9"/>
    </row>
    <row r="139" customFormat="false" ht="15" hidden="false" customHeight="false" outlineLevel="0" collapsed="false">
      <c r="A139" s="9" t="s">
        <v>2707</v>
      </c>
      <c r="B139" s="9" t="n">
        <v>5785936029</v>
      </c>
      <c r="C139" s="9" t="s">
        <v>2708</v>
      </c>
      <c r="D139" s="9" t="s">
        <v>2709</v>
      </c>
      <c r="E139" s="9" t="s">
        <v>2710</v>
      </c>
      <c r="F139" s="9" t="s">
        <v>2711</v>
      </c>
      <c r="G139" s="9" t="s">
        <v>2712</v>
      </c>
      <c r="H139" s="9" t="str">
        <f aca="false">IF(AND(ISBLANK(C139), ISBLANK(D139), ISBLANK(E139), ISBLANK(F139), ISBLANK(G139)), "", IF(RIGHT(CONCATENATE(IF(ISBLANK(C139), "", C139 &amp; IF(FALSE(), "", ",")),IF(ISBLANK(D139), "", D139 &amp; IF(FALSE(), "", ",")),IF(ISBLANK(E139), "", E139 &amp; IF(FALSE(), "", ",")),IF(ISBLANK(F139), "", F139 &amp; IF(FALSE(), "", ",")),IF(ISBLANK(G139), "", G139 &amp; IF(TRUE(), "", ","))),1)=",", LEFT(CONCATENATE(IF(ISBLANK(C139), "", C139 &amp; IF(FALSE(), "", ",")),IF(ISBLANK(D139), "", D139 &amp; IF(FALSE(), "", ",")),IF(ISBLANK(E139), "", E139 &amp; IF(FALSE(), "", ",")),IF(ISBLANK(F139), "", F139 &amp; IF(FALSE(), "", ",")),IF(ISBLANK(G139), "", G139 &amp; IF(TRUE(), "", ","))), LEN(CONCATENATE(IF(ISBLANK(C139), "", C139 &amp; IF(FALSE(), "", ",")),IF(ISBLANK(D139), "", D139 &amp; IF(FALSE(), "", ",")),IF(ISBLANK(E139), "", E139 &amp; IF(FALSE(), "", ",")),IF(ISBLANK(F139), "", F139 &amp; IF(FALSE(), "", ",")),IF(ISBLANK(G139), "", G139 &amp; IF(TRUE(), "", ","))) )-1), CONCATENATE(IF(ISBLANK(C139), "", C139 &amp; IF(FALSE(), "", ",")),IF(ISBLANK(D139), "", D139 &amp; IF(FALSE(), "", ",")),IF(ISBLANK(E139), "", E139 &amp; IF(FALSE(), "", ",")),IF(ISBLANK(F139), "", F139 &amp; IF(FALSE(), "", ",")),IF(ISBLANK(G139), "", G139 &amp; IF(TRUE(), "", ",")))))</f>
        <v>DISTRIBUTOR,HEALTH_FACILITY_WORKER,WAREHOUSE_MANAGER,FIELD_SUPERVISOR,SUPERVISOR</v>
      </c>
      <c r="I139" s="9" t="s">
        <v>2713</v>
      </c>
      <c r="J139" s="9" t="s">
        <v>2714</v>
      </c>
      <c r="K139" s="9" t="s">
        <v>297</v>
      </c>
      <c r="L139" s="9"/>
    </row>
    <row r="140" customFormat="false" ht="15" hidden="false" customHeight="false" outlineLevel="0" collapsed="false">
      <c r="A140" s="9" t="s">
        <v>2707</v>
      </c>
      <c r="B140" s="9" t="n">
        <v>5785936030</v>
      </c>
      <c r="C140" s="9" t="s">
        <v>2708</v>
      </c>
      <c r="D140" s="9" t="s">
        <v>2709</v>
      </c>
      <c r="E140" s="9" t="s">
        <v>2710</v>
      </c>
      <c r="F140" s="9" t="s">
        <v>2711</v>
      </c>
      <c r="G140" s="9" t="s">
        <v>2712</v>
      </c>
      <c r="H140" s="9" t="str">
        <f aca="false">IF(AND(ISBLANK(C140), ISBLANK(D140), ISBLANK(E140), ISBLANK(F140), ISBLANK(G140)), "", IF(RIGHT(CONCATENATE(IF(ISBLANK(C140), "", C140 &amp; IF(FALSE(), "", ",")),IF(ISBLANK(D140), "", D140 &amp; IF(FALSE(), "", ",")),IF(ISBLANK(E140), "", E140 &amp; IF(FALSE(), "", ",")),IF(ISBLANK(F140), "", F140 &amp; IF(FALSE(), "", ",")),IF(ISBLANK(G140), "", G140 &amp; IF(TRUE(), "", ","))),1)=",", LEFT(CONCATENATE(IF(ISBLANK(C140), "", C140 &amp; IF(FALSE(), "", ",")),IF(ISBLANK(D140), "", D140 &amp; IF(FALSE(), "", ",")),IF(ISBLANK(E140), "", E140 &amp; IF(FALSE(), "", ",")),IF(ISBLANK(F140), "", F140 &amp; IF(FALSE(), "", ",")),IF(ISBLANK(G140), "", G140 &amp; IF(TRUE(), "", ","))), LEN(CONCATENATE(IF(ISBLANK(C140), "", C140 &amp; IF(FALSE(), "", ",")),IF(ISBLANK(D140), "", D140 &amp; IF(FALSE(), "", ",")),IF(ISBLANK(E140), "", E140 &amp; IF(FALSE(), "", ",")),IF(ISBLANK(F140), "", F140 &amp; IF(FALSE(), "", ",")),IF(ISBLANK(G140), "", G140 &amp; IF(TRUE(), "", ","))) )-1), CONCATENATE(IF(ISBLANK(C140), "", C140 &amp; IF(FALSE(), "", ",")),IF(ISBLANK(D140), "", D140 &amp; IF(FALSE(), "", ",")),IF(ISBLANK(E140), "", E140 &amp; IF(FALSE(), "", ",")),IF(ISBLANK(F140), "", F140 &amp; IF(FALSE(), "", ",")),IF(ISBLANK(G140), "", G140 &amp; IF(TRUE(), "", ",")))))</f>
        <v>DISTRIBUTOR,HEALTH_FACILITY_WORKER,WAREHOUSE_MANAGER,FIELD_SUPERVISOR,SUPERVISOR</v>
      </c>
      <c r="I140" s="9" t="s">
        <v>2713</v>
      </c>
      <c r="J140" s="9" t="s">
        <v>2714</v>
      </c>
      <c r="K140" s="9" t="s">
        <v>299</v>
      </c>
      <c r="L140" s="9"/>
    </row>
    <row r="141" customFormat="false" ht="15" hidden="false" customHeight="false" outlineLevel="0" collapsed="false">
      <c r="A141" s="9" t="s">
        <v>2707</v>
      </c>
      <c r="B141" s="9" t="n">
        <v>5785936031</v>
      </c>
      <c r="C141" s="9" t="s">
        <v>2708</v>
      </c>
      <c r="D141" s="9" t="s">
        <v>2709</v>
      </c>
      <c r="E141" s="9" t="s">
        <v>2710</v>
      </c>
      <c r="F141" s="9" t="s">
        <v>2711</v>
      </c>
      <c r="G141" s="9" t="s">
        <v>2712</v>
      </c>
      <c r="H141" s="9" t="str">
        <f aca="false">IF(AND(ISBLANK(C141), ISBLANK(D141), ISBLANK(E141), ISBLANK(F141), ISBLANK(G141)), "", IF(RIGHT(CONCATENATE(IF(ISBLANK(C141), "", C141 &amp; IF(FALSE(), "", ",")),IF(ISBLANK(D141), "", D141 &amp; IF(FALSE(), "", ",")),IF(ISBLANK(E141), "", E141 &amp; IF(FALSE(), "", ",")),IF(ISBLANK(F141), "", F141 &amp; IF(FALSE(), "", ",")),IF(ISBLANK(G141), "", G141 &amp; IF(TRUE(), "", ","))),1)=",", LEFT(CONCATENATE(IF(ISBLANK(C141), "", C141 &amp; IF(FALSE(), "", ",")),IF(ISBLANK(D141), "", D141 &amp; IF(FALSE(), "", ",")),IF(ISBLANK(E141), "", E141 &amp; IF(FALSE(), "", ",")),IF(ISBLANK(F141), "", F141 &amp; IF(FALSE(), "", ",")),IF(ISBLANK(G141), "", G141 &amp; IF(TRUE(), "", ","))), LEN(CONCATENATE(IF(ISBLANK(C141), "", C141 &amp; IF(FALSE(), "", ",")),IF(ISBLANK(D141), "", D141 &amp; IF(FALSE(), "", ",")),IF(ISBLANK(E141), "", E141 &amp; IF(FALSE(), "", ",")),IF(ISBLANK(F141), "", F141 &amp; IF(FALSE(), "", ",")),IF(ISBLANK(G141), "", G141 &amp; IF(TRUE(), "", ","))) )-1), CONCATENATE(IF(ISBLANK(C141), "", C141 &amp; IF(FALSE(), "", ",")),IF(ISBLANK(D141), "", D141 &amp; IF(FALSE(), "", ",")),IF(ISBLANK(E141), "", E141 &amp; IF(FALSE(), "", ",")),IF(ISBLANK(F141), "", F141 &amp; IF(FALSE(), "", ",")),IF(ISBLANK(G141), "", G141 &amp; IF(TRUE(), "", ",")))))</f>
        <v>DISTRIBUTOR,HEALTH_FACILITY_WORKER,WAREHOUSE_MANAGER,FIELD_SUPERVISOR,SUPERVISOR</v>
      </c>
      <c r="I141" s="9" t="s">
        <v>2713</v>
      </c>
      <c r="J141" s="9" t="s">
        <v>2714</v>
      </c>
      <c r="K141" s="9" t="s">
        <v>301</v>
      </c>
      <c r="L141" s="9"/>
    </row>
    <row r="142" customFormat="false" ht="15" hidden="false" customHeight="false" outlineLevel="0" collapsed="false">
      <c r="A142" s="9" t="s">
        <v>2707</v>
      </c>
      <c r="B142" s="9" t="n">
        <v>5785936032</v>
      </c>
      <c r="C142" s="9" t="s">
        <v>2708</v>
      </c>
      <c r="D142" s="9" t="s">
        <v>2709</v>
      </c>
      <c r="E142" s="9" t="s">
        <v>2710</v>
      </c>
      <c r="F142" s="9" t="s">
        <v>2711</v>
      </c>
      <c r="G142" s="9" t="s">
        <v>2712</v>
      </c>
      <c r="H142" s="9" t="str">
        <f aca="false">IF(AND(ISBLANK(C142), ISBLANK(D142), ISBLANK(E142), ISBLANK(F142), ISBLANK(G142)), "", IF(RIGHT(CONCATENATE(IF(ISBLANK(C142), "", C142 &amp; IF(FALSE(), "", ",")),IF(ISBLANK(D142), "", D142 &amp; IF(FALSE(), "", ",")),IF(ISBLANK(E142), "", E142 &amp; IF(FALSE(), "", ",")),IF(ISBLANK(F142), "", F142 &amp; IF(FALSE(), "", ",")),IF(ISBLANK(G142), "", G142 &amp; IF(TRUE(), "", ","))),1)=",", LEFT(CONCATENATE(IF(ISBLANK(C142), "", C142 &amp; IF(FALSE(), "", ",")),IF(ISBLANK(D142), "", D142 &amp; IF(FALSE(), "", ",")),IF(ISBLANK(E142), "", E142 &amp; IF(FALSE(), "", ",")),IF(ISBLANK(F142), "", F142 &amp; IF(FALSE(), "", ",")),IF(ISBLANK(G142), "", G142 &amp; IF(TRUE(), "", ","))), LEN(CONCATENATE(IF(ISBLANK(C142), "", C142 &amp; IF(FALSE(), "", ",")),IF(ISBLANK(D142), "", D142 &amp; IF(FALSE(), "", ",")),IF(ISBLANK(E142), "", E142 &amp; IF(FALSE(), "", ",")),IF(ISBLANK(F142), "", F142 &amp; IF(FALSE(), "", ",")),IF(ISBLANK(G142), "", G142 &amp; IF(TRUE(), "", ","))) )-1), CONCATENATE(IF(ISBLANK(C142), "", C142 &amp; IF(FALSE(), "", ",")),IF(ISBLANK(D142), "", D142 &amp; IF(FALSE(), "", ",")),IF(ISBLANK(E142), "", E142 &amp; IF(FALSE(), "", ",")),IF(ISBLANK(F142), "", F142 &amp; IF(FALSE(), "", ",")),IF(ISBLANK(G142), "", G142 &amp; IF(TRUE(), "", ",")))))</f>
        <v>DISTRIBUTOR,HEALTH_FACILITY_WORKER,WAREHOUSE_MANAGER,FIELD_SUPERVISOR,SUPERVISOR</v>
      </c>
      <c r="I142" s="9" t="s">
        <v>2713</v>
      </c>
      <c r="J142" s="9" t="s">
        <v>2714</v>
      </c>
      <c r="K142" s="9" t="s">
        <v>303</v>
      </c>
      <c r="L142" s="9"/>
    </row>
    <row r="143" customFormat="false" ht="15" hidden="false" customHeight="false" outlineLevel="0" collapsed="false">
      <c r="A143" s="9" t="s">
        <v>2707</v>
      </c>
      <c r="B143" s="9" t="n">
        <v>5785936033</v>
      </c>
      <c r="C143" s="9" t="s">
        <v>2708</v>
      </c>
      <c r="D143" s="9" t="s">
        <v>2709</v>
      </c>
      <c r="E143" s="9" t="s">
        <v>2710</v>
      </c>
      <c r="F143" s="9" t="s">
        <v>2711</v>
      </c>
      <c r="G143" s="9" t="s">
        <v>2712</v>
      </c>
      <c r="H143" s="9" t="str">
        <f aca="false">IF(AND(ISBLANK(C143), ISBLANK(D143), ISBLANK(E143), ISBLANK(F143), ISBLANK(G143)), "", IF(RIGHT(CONCATENATE(IF(ISBLANK(C143), "", C143 &amp; IF(FALSE(), "", ",")),IF(ISBLANK(D143), "", D143 &amp; IF(FALSE(), "", ",")),IF(ISBLANK(E143), "", E143 &amp; IF(FALSE(), "", ",")),IF(ISBLANK(F143), "", F143 &amp; IF(FALSE(), "", ",")),IF(ISBLANK(G143), "", G143 &amp; IF(TRUE(), "", ","))),1)=",", LEFT(CONCATENATE(IF(ISBLANK(C143), "", C143 &amp; IF(FALSE(), "", ",")),IF(ISBLANK(D143), "", D143 &amp; IF(FALSE(), "", ",")),IF(ISBLANK(E143), "", E143 &amp; IF(FALSE(), "", ",")),IF(ISBLANK(F143), "", F143 &amp; IF(FALSE(), "", ",")),IF(ISBLANK(G143), "", G143 &amp; IF(TRUE(), "", ","))), LEN(CONCATENATE(IF(ISBLANK(C143), "", C143 &amp; IF(FALSE(), "", ",")),IF(ISBLANK(D143), "", D143 &amp; IF(FALSE(), "", ",")),IF(ISBLANK(E143), "", E143 &amp; IF(FALSE(), "", ",")),IF(ISBLANK(F143), "", F143 &amp; IF(FALSE(), "", ",")),IF(ISBLANK(G143), "", G143 &amp; IF(TRUE(), "", ","))) )-1), CONCATENATE(IF(ISBLANK(C143), "", C143 &amp; IF(FALSE(), "", ",")),IF(ISBLANK(D143), "", D143 &amp; IF(FALSE(), "", ",")),IF(ISBLANK(E143), "", E143 &amp; IF(FALSE(), "", ",")),IF(ISBLANK(F143), "", F143 &amp; IF(FALSE(), "", ",")),IF(ISBLANK(G143), "", G143 &amp; IF(TRUE(), "", ",")))))</f>
        <v>DISTRIBUTOR,HEALTH_FACILITY_WORKER,WAREHOUSE_MANAGER,FIELD_SUPERVISOR,SUPERVISOR</v>
      </c>
      <c r="I143" s="9" t="s">
        <v>2713</v>
      </c>
      <c r="J143" s="9" t="s">
        <v>2714</v>
      </c>
      <c r="K143" s="9" t="s">
        <v>305</v>
      </c>
      <c r="L143" s="9"/>
    </row>
    <row r="144" customFormat="false" ht="15" hidden="false" customHeight="false" outlineLevel="0" collapsed="false">
      <c r="A144" s="9" t="s">
        <v>2707</v>
      </c>
      <c r="B144" s="9" t="n">
        <v>5785936034</v>
      </c>
      <c r="C144" s="9" t="s">
        <v>2708</v>
      </c>
      <c r="D144" s="9" t="s">
        <v>2709</v>
      </c>
      <c r="E144" s="9" t="s">
        <v>2710</v>
      </c>
      <c r="F144" s="9" t="s">
        <v>2711</v>
      </c>
      <c r="G144" s="9" t="s">
        <v>2712</v>
      </c>
      <c r="H144" s="9" t="str">
        <f aca="false">IF(AND(ISBLANK(C144), ISBLANK(D144), ISBLANK(E144), ISBLANK(F144), ISBLANK(G144)), "", IF(RIGHT(CONCATENATE(IF(ISBLANK(C144), "", C144 &amp; IF(FALSE(), "", ",")),IF(ISBLANK(D144), "", D144 &amp; IF(FALSE(), "", ",")),IF(ISBLANK(E144), "", E144 &amp; IF(FALSE(), "", ",")),IF(ISBLANK(F144), "", F144 &amp; IF(FALSE(), "", ",")),IF(ISBLANK(G144), "", G144 &amp; IF(TRUE(), "", ","))),1)=",", LEFT(CONCATENATE(IF(ISBLANK(C144), "", C144 &amp; IF(FALSE(), "", ",")),IF(ISBLANK(D144), "", D144 &amp; IF(FALSE(), "", ",")),IF(ISBLANK(E144), "", E144 &amp; IF(FALSE(), "", ",")),IF(ISBLANK(F144), "", F144 &amp; IF(FALSE(), "", ",")),IF(ISBLANK(G144), "", G144 &amp; IF(TRUE(), "", ","))), LEN(CONCATENATE(IF(ISBLANK(C144), "", C144 &amp; IF(FALSE(), "", ",")),IF(ISBLANK(D144), "", D144 &amp; IF(FALSE(), "", ",")),IF(ISBLANK(E144), "", E144 &amp; IF(FALSE(), "", ",")),IF(ISBLANK(F144), "", F144 &amp; IF(FALSE(), "", ",")),IF(ISBLANK(G144), "", G144 &amp; IF(TRUE(), "", ","))) )-1), CONCATENATE(IF(ISBLANK(C144), "", C144 &amp; IF(FALSE(), "", ",")),IF(ISBLANK(D144), "", D144 &amp; IF(FALSE(), "", ",")),IF(ISBLANK(E144), "", E144 &amp; IF(FALSE(), "", ",")),IF(ISBLANK(F144), "", F144 &amp; IF(FALSE(), "", ",")),IF(ISBLANK(G144), "", G144 &amp; IF(TRUE(), "", ",")))))</f>
        <v>DISTRIBUTOR,HEALTH_FACILITY_WORKER,WAREHOUSE_MANAGER,FIELD_SUPERVISOR,SUPERVISOR</v>
      </c>
      <c r="I144" s="9" t="s">
        <v>2713</v>
      </c>
      <c r="J144" s="9" t="s">
        <v>2714</v>
      </c>
      <c r="K144" s="9" t="s">
        <v>307</v>
      </c>
      <c r="L144" s="9"/>
    </row>
    <row r="145" customFormat="false" ht="15" hidden="false" customHeight="false" outlineLevel="0" collapsed="false">
      <c r="A145" s="9" t="s">
        <v>2707</v>
      </c>
      <c r="B145" s="9" t="n">
        <v>5785936035</v>
      </c>
      <c r="C145" s="9" t="s">
        <v>2708</v>
      </c>
      <c r="D145" s="9" t="s">
        <v>2709</v>
      </c>
      <c r="E145" s="9" t="s">
        <v>2710</v>
      </c>
      <c r="F145" s="9" t="s">
        <v>2711</v>
      </c>
      <c r="G145" s="9" t="s">
        <v>2712</v>
      </c>
      <c r="H145" s="9" t="str">
        <f aca="false">IF(AND(ISBLANK(C145), ISBLANK(D145), ISBLANK(E145), ISBLANK(F145), ISBLANK(G145)), "", IF(RIGHT(CONCATENATE(IF(ISBLANK(C145), "", C145 &amp; IF(FALSE(), "", ",")),IF(ISBLANK(D145), "", D145 &amp; IF(FALSE(), "", ",")),IF(ISBLANK(E145), "", E145 &amp; IF(FALSE(), "", ",")),IF(ISBLANK(F145), "", F145 &amp; IF(FALSE(), "", ",")),IF(ISBLANK(G145), "", G145 &amp; IF(TRUE(), "", ","))),1)=",", LEFT(CONCATENATE(IF(ISBLANK(C145), "", C145 &amp; IF(FALSE(), "", ",")),IF(ISBLANK(D145), "", D145 &amp; IF(FALSE(), "", ",")),IF(ISBLANK(E145), "", E145 &amp; IF(FALSE(), "", ",")),IF(ISBLANK(F145), "", F145 &amp; IF(FALSE(), "", ",")),IF(ISBLANK(G145), "", G145 &amp; IF(TRUE(), "", ","))), LEN(CONCATENATE(IF(ISBLANK(C145), "", C145 &amp; IF(FALSE(), "", ",")),IF(ISBLANK(D145), "", D145 &amp; IF(FALSE(), "", ",")),IF(ISBLANK(E145), "", E145 &amp; IF(FALSE(), "", ",")),IF(ISBLANK(F145), "", F145 &amp; IF(FALSE(), "", ",")),IF(ISBLANK(G145), "", G145 &amp; IF(TRUE(), "", ","))) )-1), CONCATENATE(IF(ISBLANK(C145), "", C145 &amp; IF(FALSE(), "", ",")),IF(ISBLANK(D145), "", D145 &amp; IF(FALSE(), "", ",")),IF(ISBLANK(E145), "", E145 &amp; IF(FALSE(), "", ",")),IF(ISBLANK(F145), "", F145 &amp; IF(FALSE(), "", ",")),IF(ISBLANK(G145), "", G145 &amp; IF(TRUE(), "", ",")))))</f>
        <v>DISTRIBUTOR,HEALTH_FACILITY_WORKER,WAREHOUSE_MANAGER,FIELD_SUPERVISOR,SUPERVISOR</v>
      </c>
      <c r="I145" s="9" t="s">
        <v>2713</v>
      </c>
      <c r="J145" s="9" t="s">
        <v>2714</v>
      </c>
      <c r="K145" s="9" t="s">
        <v>309</v>
      </c>
      <c r="L145" s="9"/>
    </row>
    <row r="146" customFormat="false" ht="15" hidden="false" customHeight="false" outlineLevel="0" collapsed="false">
      <c r="A146" s="9" t="s">
        <v>2707</v>
      </c>
      <c r="B146" s="9" t="n">
        <v>5785936036</v>
      </c>
      <c r="C146" s="9" t="s">
        <v>2708</v>
      </c>
      <c r="D146" s="9" t="s">
        <v>2709</v>
      </c>
      <c r="E146" s="9" t="s">
        <v>2710</v>
      </c>
      <c r="F146" s="9" t="s">
        <v>2711</v>
      </c>
      <c r="G146" s="9" t="s">
        <v>2712</v>
      </c>
      <c r="H146" s="9" t="str">
        <f aca="false">IF(AND(ISBLANK(C146), ISBLANK(D146), ISBLANK(E146), ISBLANK(F146), ISBLANK(G146)), "", IF(RIGHT(CONCATENATE(IF(ISBLANK(C146), "", C146 &amp; IF(FALSE(), "", ",")),IF(ISBLANK(D146), "", D146 &amp; IF(FALSE(), "", ",")),IF(ISBLANK(E146), "", E146 &amp; IF(FALSE(), "", ",")),IF(ISBLANK(F146), "", F146 &amp; IF(FALSE(), "", ",")),IF(ISBLANK(G146), "", G146 &amp; IF(TRUE(), "", ","))),1)=",", LEFT(CONCATENATE(IF(ISBLANK(C146), "", C146 &amp; IF(FALSE(), "", ",")),IF(ISBLANK(D146), "", D146 &amp; IF(FALSE(), "", ",")),IF(ISBLANK(E146), "", E146 &amp; IF(FALSE(), "", ",")),IF(ISBLANK(F146), "", F146 &amp; IF(FALSE(), "", ",")),IF(ISBLANK(G146), "", G146 &amp; IF(TRUE(), "", ","))), LEN(CONCATENATE(IF(ISBLANK(C146), "", C146 &amp; IF(FALSE(), "", ",")),IF(ISBLANK(D146), "", D146 &amp; IF(FALSE(), "", ",")),IF(ISBLANK(E146), "", E146 &amp; IF(FALSE(), "", ",")),IF(ISBLANK(F146), "", F146 &amp; IF(FALSE(), "", ",")),IF(ISBLANK(G146), "", G146 &amp; IF(TRUE(), "", ","))) )-1), CONCATENATE(IF(ISBLANK(C146), "", C146 &amp; IF(FALSE(), "", ",")),IF(ISBLANK(D146), "", D146 &amp; IF(FALSE(), "", ",")),IF(ISBLANK(E146), "", E146 &amp; IF(FALSE(), "", ",")),IF(ISBLANK(F146), "", F146 &amp; IF(FALSE(), "", ",")),IF(ISBLANK(G146), "", G146 &amp; IF(TRUE(), "", ",")))))</f>
        <v>DISTRIBUTOR,HEALTH_FACILITY_WORKER,WAREHOUSE_MANAGER,FIELD_SUPERVISOR,SUPERVISOR</v>
      </c>
      <c r="I146" s="9" t="s">
        <v>2713</v>
      </c>
      <c r="J146" s="9" t="s">
        <v>2714</v>
      </c>
      <c r="K146" s="9" t="s">
        <v>311</v>
      </c>
      <c r="L146" s="9"/>
    </row>
    <row r="147" customFormat="false" ht="15" hidden="false" customHeight="false" outlineLevel="0" collapsed="false">
      <c r="A147" s="9" t="s">
        <v>2707</v>
      </c>
      <c r="B147" s="9" t="n">
        <v>5785936037</v>
      </c>
      <c r="C147" s="9" t="s">
        <v>2708</v>
      </c>
      <c r="D147" s="9" t="s">
        <v>2709</v>
      </c>
      <c r="E147" s="9" t="s">
        <v>2710</v>
      </c>
      <c r="F147" s="9" t="s">
        <v>2711</v>
      </c>
      <c r="G147" s="9" t="s">
        <v>2712</v>
      </c>
      <c r="H147" s="9" t="str">
        <f aca="false">IF(AND(ISBLANK(C147), ISBLANK(D147), ISBLANK(E147), ISBLANK(F147), ISBLANK(G147)), "", IF(RIGHT(CONCATENATE(IF(ISBLANK(C147), "", C147 &amp; IF(FALSE(), "", ",")),IF(ISBLANK(D147), "", D147 &amp; IF(FALSE(), "", ",")),IF(ISBLANK(E147), "", E147 &amp; IF(FALSE(), "", ",")),IF(ISBLANK(F147), "", F147 &amp; IF(FALSE(), "", ",")),IF(ISBLANK(G147), "", G147 &amp; IF(TRUE(), "", ","))),1)=",", LEFT(CONCATENATE(IF(ISBLANK(C147), "", C147 &amp; IF(FALSE(), "", ",")),IF(ISBLANK(D147), "", D147 &amp; IF(FALSE(), "", ",")),IF(ISBLANK(E147), "", E147 &amp; IF(FALSE(), "", ",")),IF(ISBLANK(F147), "", F147 &amp; IF(FALSE(), "", ",")),IF(ISBLANK(G147), "", G147 &amp; IF(TRUE(), "", ","))), LEN(CONCATENATE(IF(ISBLANK(C147), "", C147 &amp; IF(FALSE(), "", ",")),IF(ISBLANK(D147), "", D147 &amp; IF(FALSE(), "", ",")),IF(ISBLANK(E147), "", E147 &amp; IF(FALSE(), "", ",")),IF(ISBLANK(F147), "", F147 &amp; IF(FALSE(), "", ",")),IF(ISBLANK(G147), "", G147 &amp; IF(TRUE(), "", ","))) )-1), CONCATENATE(IF(ISBLANK(C147), "", C147 &amp; IF(FALSE(), "", ",")),IF(ISBLANK(D147), "", D147 &amp; IF(FALSE(), "", ",")),IF(ISBLANK(E147), "", E147 &amp; IF(FALSE(), "", ",")),IF(ISBLANK(F147), "", F147 &amp; IF(FALSE(), "", ",")),IF(ISBLANK(G147), "", G147 &amp; IF(TRUE(), "", ",")))))</f>
        <v>DISTRIBUTOR,HEALTH_FACILITY_WORKER,WAREHOUSE_MANAGER,FIELD_SUPERVISOR,SUPERVISOR</v>
      </c>
      <c r="I147" s="9" t="s">
        <v>2713</v>
      </c>
      <c r="J147" s="9" t="s">
        <v>2714</v>
      </c>
      <c r="K147" s="9" t="s">
        <v>313</v>
      </c>
      <c r="L147" s="9"/>
    </row>
    <row r="148" customFormat="false" ht="15" hidden="false" customHeight="false" outlineLevel="0" collapsed="false">
      <c r="A148" s="9" t="s">
        <v>2707</v>
      </c>
      <c r="B148" s="9" t="n">
        <v>5785936038</v>
      </c>
      <c r="C148" s="9" t="s">
        <v>2708</v>
      </c>
      <c r="D148" s="9" t="s">
        <v>2709</v>
      </c>
      <c r="E148" s="9" t="s">
        <v>2710</v>
      </c>
      <c r="F148" s="9" t="s">
        <v>2711</v>
      </c>
      <c r="G148" s="9" t="s">
        <v>2712</v>
      </c>
      <c r="H148" s="9" t="str">
        <f aca="false">IF(AND(ISBLANK(C148), ISBLANK(D148), ISBLANK(E148), ISBLANK(F148), ISBLANK(G148)), "", IF(RIGHT(CONCATENATE(IF(ISBLANK(C148), "", C148 &amp; IF(FALSE(), "", ",")),IF(ISBLANK(D148), "", D148 &amp; IF(FALSE(), "", ",")),IF(ISBLANK(E148), "", E148 &amp; IF(FALSE(), "", ",")),IF(ISBLANK(F148), "", F148 &amp; IF(FALSE(), "", ",")),IF(ISBLANK(G148), "", G148 &amp; IF(TRUE(), "", ","))),1)=",", LEFT(CONCATENATE(IF(ISBLANK(C148), "", C148 &amp; IF(FALSE(), "", ",")),IF(ISBLANK(D148), "", D148 &amp; IF(FALSE(), "", ",")),IF(ISBLANK(E148), "", E148 &amp; IF(FALSE(), "", ",")),IF(ISBLANK(F148), "", F148 &amp; IF(FALSE(), "", ",")),IF(ISBLANK(G148), "", G148 &amp; IF(TRUE(), "", ","))), LEN(CONCATENATE(IF(ISBLANK(C148), "", C148 &amp; IF(FALSE(), "", ",")),IF(ISBLANK(D148), "", D148 &amp; IF(FALSE(), "", ",")),IF(ISBLANK(E148), "", E148 &amp; IF(FALSE(), "", ",")),IF(ISBLANK(F148), "", F148 &amp; IF(FALSE(), "", ",")),IF(ISBLANK(G148), "", G148 &amp; IF(TRUE(), "", ","))) )-1), CONCATENATE(IF(ISBLANK(C148), "", C148 &amp; IF(FALSE(), "", ",")),IF(ISBLANK(D148), "", D148 &amp; IF(FALSE(), "", ",")),IF(ISBLANK(E148), "", E148 &amp; IF(FALSE(), "", ",")),IF(ISBLANK(F148), "", F148 &amp; IF(FALSE(), "", ",")),IF(ISBLANK(G148), "", G148 &amp; IF(TRUE(), "", ",")))))</f>
        <v>DISTRIBUTOR,HEALTH_FACILITY_WORKER,WAREHOUSE_MANAGER,FIELD_SUPERVISOR,SUPERVISOR</v>
      </c>
      <c r="I148" s="9" t="s">
        <v>2713</v>
      </c>
      <c r="J148" s="9" t="s">
        <v>2714</v>
      </c>
      <c r="K148" s="9" t="s">
        <v>315</v>
      </c>
      <c r="L148" s="9"/>
    </row>
    <row r="149" customFormat="false" ht="15" hidden="false" customHeight="false" outlineLevel="0" collapsed="false">
      <c r="A149" s="9" t="s">
        <v>2707</v>
      </c>
      <c r="B149" s="9" t="n">
        <v>5785936039</v>
      </c>
      <c r="C149" s="9" t="s">
        <v>2708</v>
      </c>
      <c r="D149" s="9" t="s">
        <v>2709</v>
      </c>
      <c r="E149" s="9" t="s">
        <v>2710</v>
      </c>
      <c r="F149" s="9" t="s">
        <v>2711</v>
      </c>
      <c r="G149" s="9" t="s">
        <v>2712</v>
      </c>
      <c r="H149" s="9" t="str">
        <f aca="false">IF(AND(ISBLANK(C149), ISBLANK(D149), ISBLANK(E149), ISBLANK(F149), ISBLANK(G149)), "", IF(RIGHT(CONCATENATE(IF(ISBLANK(C149), "", C149 &amp; IF(FALSE(), "", ",")),IF(ISBLANK(D149), "", D149 &amp; IF(FALSE(), "", ",")),IF(ISBLANK(E149), "", E149 &amp; IF(FALSE(), "", ",")),IF(ISBLANK(F149), "", F149 &amp; IF(FALSE(), "", ",")),IF(ISBLANK(G149), "", G149 &amp; IF(TRUE(), "", ","))),1)=",", LEFT(CONCATENATE(IF(ISBLANK(C149), "", C149 &amp; IF(FALSE(), "", ",")),IF(ISBLANK(D149), "", D149 &amp; IF(FALSE(), "", ",")),IF(ISBLANK(E149), "", E149 &amp; IF(FALSE(), "", ",")),IF(ISBLANK(F149), "", F149 &amp; IF(FALSE(), "", ",")),IF(ISBLANK(G149), "", G149 &amp; IF(TRUE(), "", ","))), LEN(CONCATENATE(IF(ISBLANK(C149), "", C149 &amp; IF(FALSE(), "", ",")),IF(ISBLANK(D149), "", D149 &amp; IF(FALSE(), "", ",")),IF(ISBLANK(E149), "", E149 &amp; IF(FALSE(), "", ",")),IF(ISBLANK(F149), "", F149 &amp; IF(FALSE(), "", ",")),IF(ISBLANK(G149), "", G149 &amp; IF(TRUE(), "", ","))) )-1), CONCATENATE(IF(ISBLANK(C149), "", C149 &amp; IF(FALSE(), "", ",")),IF(ISBLANK(D149), "", D149 &amp; IF(FALSE(), "", ",")),IF(ISBLANK(E149), "", E149 &amp; IF(FALSE(), "", ",")),IF(ISBLANK(F149), "", F149 &amp; IF(FALSE(), "", ",")),IF(ISBLANK(G149), "", G149 &amp; IF(TRUE(), "", ",")))))</f>
        <v>DISTRIBUTOR,HEALTH_FACILITY_WORKER,WAREHOUSE_MANAGER,FIELD_SUPERVISOR,SUPERVISOR</v>
      </c>
      <c r="I149" s="9" t="s">
        <v>2713</v>
      </c>
      <c r="J149" s="9" t="s">
        <v>2714</v>
      </c>
      <c r="K149" s="9" t="s">
        <v>317</v>
      </c>
      <c r="L149" s="9"/>
    </row>
    <row r="150" customFormat="false" ht="15" hidden="false" customHeight="false" outlineLevel="0" collapsed="false">
      <c r="A150" s="9" t="s">
        <v>2707</v>
      </c>
      <c r="B150" s="9" t="n">
        <v>5785936040</v>
      </c>
      <c r="C150" s="9" t="s">
        <v>2708</v>
      </c>
      <c r="D150" s="9" t="s">
        <v>2709</v>
      </c>
      <c r="E150" s="9" t="s">
        <v>2710</v>
      </c>
      <c r="F150" s="9" t="s">
        <v>2711</v>
      </c>
      <c r="G150" s="9" t="s">
        <v>2712</v>
      </c>
      <c r="H150" s="9" t="str">
        <f aca="false">IF(AND(ISBLANK(C150), ISBLANK(D150), ISBLANK(E150), ISBLANK(F150), ISBLANK(G150)), "", IF(RIGHT(CONCATENATE(IF(ISBLANK(C150), "", C150 &amp; IF(FALSE(), "", ",")),IF(ISBLANK(D150), "", D150 &amp; IF(FALSE(), "", ",")),IF(ISBLANK(E150), "", E150 &amp; IF(FALSE(), "", ",")),IF(ISBLANK(F150), "", F150 &amp; IF(FALSE(), "", ",")),IF(ISBLANK(G150), "", G150 &amp; IF(TRUE(), "", ","))),1)=",", LEFT(CONCATENATE(IF(ISBLANK(C150), "", C150 &amp; IF(FALSE(), "", ",")),IF(ISBLANK(D150), "", D150 &amp; IF(FALSE(), "", ",")),IF(ISBLANK(E150), "", E150 &amp; IF(FALSE(), "", ",")),IF(ISBLANK(F150), "", F150 &amp; IF(FALSE(), "", ",")),IF(ISBLANK(G150), "", G150 &amp; IF(TRUE(), "", ","))), LEN(CONCATENATE(IF(ISBLANK(C150), "", C150 &amp; IF(FALSE(), "", ",")),IF(ISBLANK(D150), "", D150 &amp; IF(FALSE(), "", ",")),IF(ISBLANK(E150), "", E150 &amp; IF(FALSE(), "", ",")),IF(ISBLANK(F150), "", F150 &amp; IF(FALSE(), "", ",")),IF(ISBLANK(G150), "", G150 &amp; IF(TRUE(), "", ","))) )-1), CONCATENATE(IF(ISBLANK(C150), "", C150 &amp; IF(FALSE(), "", ",")),IF(ISBLANK(D150), "", D150 &amp; IF(FALSE(), "", ",")),IF(ISBLANK(E150), "", E150 &amp; IF(FALSE(), "", ",")),IF(ISBLANK(F150), "", F150 &amp; IF(FALSE(), "", ",")),IF(ISBLANK(G150), "", G150 &amp; IF(TRUE(), "", ",")))))</f>
        <v>DISTRIBUTOR,HEALTH_FACILITY_WORKER,WAREHOUSE_MANAGER,FIELD_SUPERVISOR,SUPERVISOR</v>
      </c>
      <c r="I150" s="9" t="s">
        <v>2713</v>
      </c>
      <c r="J150" s="9" t="s">
        <v>2714</v>
      </c>
      <c r="K150" s="9" t="s">
        <v>319</v>
      </c>
      <c r="L150" s="9"/>
    </row>
    <row r="151" customFormat="false" ht="15" hidden="false" customHeight="false" outlineLevel="0" collapsed="false">
      <c r="A151" s="9" t="s">
        <v>2707</v>
      </c>
      <c r="B151" s="9" t="n">
        <v>5785936041</v>
      </c>
      <c r="C151" s="9" t="s">
        <v>2708</v>
      </c>
      <c r="D151" s="9" t="s">
        <v>2709</v>
      </c>
      <c r="E151" s="9" t="s">
        <v>2710</v>
      </c>
      <c r="F151" s="9" t="s">
        <v>2711</v>
      </c>
      <c r="G151" s="9" t="s">
        <v>2712</v>
      </c>
      <c r="H151" s="9" t="str">
        <f aca="false">IF(AND(ISBLANK(C151), ISBLANK(D151), ISBLANK(E151), ISBLANK(F151), ISBLANK(G151)), "", IF(RIGHT(CONCATENATE(IF(ISBLANK(C151), "", C151 &amp; IF(FALSE(), "", ",")),IF(ISBLANK(D151), "", D151 &amp; IF(FALSE(), "", ",")),IF(ISBLANK(E151), "", E151 &amp; IF(FALSE(), "", ",")),IF(ISBLANK(F151), "", F151 &amp; IF(FALSE(), "", ",")),IF(ISBLANK(G151), "", G151 &amp; IF(TRUE(), "", ","))),1)=",", LEFT(CONCATENATE(IF(ISBLANK(C151), "", C151 &amp; IF(FALSE(), "", ",")),IF(ISBLANK(D151), "", D151 &amp; IF(FALSE(), "", ",")),IF(ISBLANK(E151), "", E151 &amp; IF(FALSE(), "", ",")),IF(ISBLANK(F151), "", F151 &amp; IF(FALSE(), "", ",")),IF(ISBLANK(G151), "", G151 &amp; IF(TRUE(), "", ","))), LEN(CONCATENATE(IF(ISBLANK(C151), "", C151 &amp; IF(FALSE(), "", ",")),IF(ISBLANK(D151), "", D151 &amp; IF(FALSE(), "", ",")),IF(ISBLANK(E151), "", E151 &amp; IF(FALSE(), "", ",")),IF(ISBLANK(F151), "", F151 &amp; IF(FALSE(), "", ",")),IF(ISBLANK(G151), "", G151 &amp; IF(TRUE(), "", ","))) )-1), CONCATENATE(IF(ISBLANK(C151), "", C151 &amp; IF(FALSE(), "", ",")),IF(ISBLANK(D151), "", D151 &amp; IF(FALSE(), "", ",")),IF(ISBLANK(E151), "", E151 &amp; IF(FALSE(), "", ",")),IF(ISBLANK(F151), "", F151 &amp; IF(FALSE(), "", ",")),IF(ISBLANK(G151), "", G151 &amp; IF(TRUE(), "", ",")))))</f>
        <v>DISTRIBUTOR,HEALTH_FACILITY_WORKER,WAREHOUSE_MANAGER,FIELD_SUPERVISOR,SUPERVISOR</v>
      </c>
      <c r="I151" s="9" t="s">
        <v>2713</v>
      </c>
      <c r="J151" s="9" t="s">
        <v>2714</v>
      </c>
      <c r="K151" s="9" t="s">
        <v>321</v>
      </c>
      <c r="L151" s="9"/>
    </row>
    <row r="152" customFormat="false" ht="15" hidden="false" customHeight="false" outlineLevel="0" collapsed="false">
      <c r="A152" s="9" t="s">
        <v>2707</v>
      </c>
      <c r="B152" s="9" t="n">
        <v>5785936042</v>
      </c>
      <c r="C152" s="9" t="s">
        <v>2708</v>
      </c>
      <c r="D152" s="9" t="s">
        <v>2709</v>
      </c>
      <c r="E152" s="9" t="s">
        <v>2710</v>
      </c>
      <c r="F152" s="9" t="s">
        <v>2711</v>
      </c>
      <c r="G152" s="9" t="s">
        <v>2712</v>
      </c>
      <c r="H152" s="9" t="str">
        <f aca="false">IF(AND(ISBLANK(C152), ISBLANK(D152), ISBLANK(E152), ISBLANK(F152), ISBLANK(G152)), "", IF(RIGHT(CONCATENATE(IF(ISBLANK(C152), "", C152 &amp; IF(FALSE(), "", ",")),IF(ISBLANK(D152), "", D152 &amp; IF(FALSE(), "", ",")),IF(ISBLANK(E152), "", E152 &amp; IF(FALSE(), "", ",")),IF(ISBLANK(F152), "", F152 &amp; IF(FALSE(), "", ",")),IF(ISBLANK(G152), "", G152 &amp; IF(TRUE(), "", ","))),1)=",", LEFT(CONCATENATE(IF(ISBLANK(C152), "", C152 &amp; IF(FALSE(), "", ",")),IF(ISBLANK(D152), "", D152 &amp; IF(FALSE(), "", ",")),IF(ISBLANK(E152), "", E152 &amp; IF(FALSE(), "", ",")),IF(ISBLANK(F152), "", F152 &amp; IF(FALSE(), "", ",")),IF(ISBLANK(G152), "", G152 &amp; IF(TRUE(), "", ","))), LEN(CONCATENATE(IF(ISBLANK(C152), "", C152 &amp; IF(FALSE(), "", ",")),IF(ISBLANK(D152), "", D152 &amp; IF(FALSE(), "", ",")),IF(ISBLANK(E152), "", E152 &amp; IF(FALSE(), "", ",")),IF(ISBLANK(F152), "", F152 &amp; IF(FALSE(), "", ",")),IF(ISBLANK(G152), "", G152 &amp; IF(TRUE(), "", ","))) )-1), CONCATENATE(IF(ISBLANK(C152), "", C152 &amp; IF(FALSE(), "", ",")),IF(ISBLANK(D152), "", D152 &amp; IF(FALSE(), "", ",")),IF(ISBLANK(E152), "", E152 &amp; IF(FALSE(), "", ",")),IF(ISBLANK(F152), "", F152 &amp; IF(FALSE(), "", ",")),IF(ISBLANK(G152), "", G152 &amp; IF(TRUE(), "", ",")))))</f>
        <v>DISTRIBUTOR,HEALTH_FACILITY_WORKER,WAREHOUSE_MANAGER,FIELD_SUPERVISOR,SUPERVISOR</v>
      </c>
      <c r="I152" s="9" t="s">
        <v>2713</v>
      </c>
      <c r="J152" s="9" t="s">
        <v>2714</v>
      </c>
      <c r="K152" s="9" t="s">
        <v>323</v>
      </c>
      <c r="L152" s="9"/>
    </row>
    <row r="153" customFormat="false" ht="15" hidden="false" customHeight="false" outlineLevel="0" collapsed="false">
      <c r="A153" s="9" t="s">
        <v>2707</v>
      </c>
      <c r="B153" s="9" t="n">
        <v>5785936043</v>
      </c>
      <c r="C153" s="9" t="s">
        <v>2708</v>
      </c>
      <c r="D153" s="9" t="s">
        <v>2709</v>
      </c>
      <c r="E153" s="9" t="s">
        <v>2710</v>
      </c>
      <c r="F153" s="9" t="s">
        <v>2711</v>
      </c>
      <c r="G153" s="9" t="s">
        <v>2712</v>
      </c>
      <c r="H153" s="9" t="str">
        <f aca="false">IF(AND(ISBLANK(C153), ISBLANK(D153), ISBLANK(E153), ISBLANK(F153), ISBLANK(G153)), "", IF(RIGHT(CONCATENATE(IF(ISBLANK(C153), "", C153 &amp; IF(FALSE(), "", ",")),IF(ISBLANK(D153), "", D153 &amp; IF(FALSE(), "", ",")),IF(ISBLANK(E153), "", E153 &amp; IF(FALSE(), "", ",")),IF(ISBLANK(F153), "", F153 &amp; IF(FALSE(), "", ",")),IF(ISBLANK(G153), "", G153 &amp; IF(TRUE(), "", ","))),1)=",", LEFT(CONCATENATE(IF(ISBLANK(C153), "", C153 &amp; IF(FALSE(), "", ",")),IF(ISBLANK(D153), "", D153 &amp; IF(FALSE(), "", ",")),IF(ISBLANK(E153), "", E153 &amp; IF(FALSE(), "", ",")),IF(ISBLANK(F153), "", F153 &amp; IF(FALSE(), "", ",")),IF(ISBLANK(G153), "", G153 &amp; IF(TRUE(), "", ","))), LEN(CONCATENATE(IF(ISBLANK(C153), "", C153 &amp; IF(FALSE(), "", ",")),IF(ISBLANK(D153), "", D153 &amp; IF(FALSE(), "", ",")),IF(ISBLANK(E153), "", E153 &amp; IF(FALSE(), "", ",")),IF(ISBLANK(F153), "", F153 &amp; IF(FALSE(), "", ",")),IF(ISBLANK(G153), "", G153 &amp; IF(TRUE(), "", ","))) )-1), CONCATENATE(IF(ISBLANK(C153), "", C153 &amp; IF(FALSE(), "", ",")),IF(ISBLANK(D153), "", D153 &amp; IF(FALSE(), "", ",")),IF(ISBLANK(E153), "", E153 &amp; IF(FALSE(), "", ",")),IF(ISBLANK(F153), "", F153 &amp; IF(FALSE(), "", ",")),IF(ISBLANK(G153), "", G153 &amp; IF(TRUE(), "", ",")))))</f>
        <v>DISTRIBUTOR,HEALTH_FACILITY_WORKER,WAREHOUSE_MANAGER,FIELD_SUPERVISOR,SUPERVISOR</v>
      </c>
      <c r="I153" s="9" t="s">
        <v>2713</v>
      </c>
      <c r="J153" s="9" t="s">
        <v>2714</v>
      </c>
      <c r="K153" s="9" t="s">
        <v>325</v>
      </c>
      <c r="L153" s="9"/>
    </row>
    <row r="154" customFormat="false" ht="15" hidden="false" customHeight="false" outlineLevel="0" collapsed="false">
      <c r="A154" s="9" t="s">
        <v>2707</v>
      </c>
      <c r="B154" s="9" t="n">
        <v>5785936044</v>
      </c>
      <c r="C154" s="9" t="s">
        <v>2708</v>
      </c>
      <c r="D154" s="9" t="s">
        <v>2709</v>
      </c>
      <c r="E154" s="9" t="s">
        <v>2710</v>
      </c>
      <c r="F154" s="9" t="s">
        <v>2711</v>
      </c>
      <c r="G154" s="9" t="s">
        <v>2712</v>
      </c>
      <c r="H154" s="9" t="str">
        <f aca="false">IF(AND(ISBLANK(C154), ISBLANK(D154), ISBLANK(E154), ISBLANK(F154), ISBLANK(G154)), "", IF(RIGHT(CONCATENATE(IF(ISBLANK(C154), "", C154 &amp; IF(FALSE(), "", ",")),IF(ISBLANK(D154), "", D154 &amp; IF(FALSE(), "", ",")),IF(ISBLANK(E154), "", E154 &amp; IF(FALSE(), "", ",")),IF(ISBLANK(F154), "", F154 &amp; IF(FALSE(), "", ",")),IF(ISBLANK(G154), "", G154 &amp; IF(TRUE(), "", ","))),1)=",", LEFT(CONCATENATE(IF(ISBLANK(C154), "", C154 &amp; IF(FALSE(), "", ",")),IF(ISBLANK(D154), "", D154 &amp; IF(FALSE(), "", ",")),IF(ISBLANK(E154), "", E154 &amp; IF(FALSE(), "", ",")),IF(ISBLANK(F154), "", F154 &amp; IF(FALSE(), "", ",")),IF(ISBLANK(G154), "", G154 &amp; IF(TRUE(), "", ","))), LEN(CONCATENATE(IF(ISBLANK(C154), "", C154 &amp; IF(FALSE(), "", ",")),IF(ISBLANK(D154), "", D154 &amp; IF(FALSE(), "", ",")),IF(ISBLANK(E154), "", E154 &amp; IF(FALSE(), "", ",")),IF(ISBLANK(F154), "", F154 &amp; IF(FALSE(), "", ",")),IF(ISBLANK(G154), "", G154 &amp; IF(TRUE(), "", ","))) )-1), CONCATENATE(IF(ISBLANK(C154), "", C154 &amp; IF(FALSE(), "", ",")),IF(ISBLANK(D154), "", D154 &amp; IF(FALSE(), "", ",")),IF(ISBLANK(E154), "", E154 &amp; IF(FALSE(), "", ",")),IF(ISBLANK(F154), "", F154 &amp; IF(FALSE(), "", ",")),IF(ISBLANK(G154), "", G154 &amp; IF(TRUE(), "", ",")))))</f>
        <v>DISTRIBUTOR,HEALTH_FACILITY_WORKER,WAREHOUSE_MANAGER,FIELD_SUPERVISOR,SUPERVISOR</v>
      </c>
      <c r="I154" s="9" t="s">
        <v>2713</v>
      </c>
      <c r="J154" s="9" t="s">
        <v>2714</v>
      </c>
      <c r="K154" s="9" t="s">
        <v>327</v>
      </c>
      <c r="L154" s="9"/>
    </row>
    <row r="155" customFormat="false" ht="15" hidden="false" customHeight="false" outlineLevel="0" collapsed="false">
      <c r="A155" s="9" t="s">
        <v>2707</v>
      </c>
      <c r="B155" s="9" t="n">
        <v>5785936045</v>
      </c>
      <c r="C155" s="9" t="s">
        <v>2708</v>
      </c>
      <c r="D155" s="9" t="s">
        <v>2709</v>
      </c>
      <c r="E155" s="9" t="s">
        <v>2710</v>
      </c>
      <c r="F155" s="9" t="s">
        <v>2711</v>
      </c>
      <c r="G155" s="9" t="s">
        <v>2712</v>
      </c>
      <c r="H155" s="9" t="str">
        <f aca="false">IF(AND(ISBLANK(C155), ISBLANK(D155), ISBLANK(E155), ISBLANK(F155), ISBLANK(G155)), "", IF(RIGHT(CONCATENATE(IF(ISBLANK(C155), "", C155 &amp; IF(FALSE(), "", ",")),IF(ISBLANK(D155), "", D155 &amp; IF(FALSE(), "", ",")),IF(ISBLANK(E155), "", E155 &amp; IF(FALSE(), "", ",")),IF(ISBLANK(F155), "", F155 &amp; IF(FALSE(), "", ",")),IF(ISBLANK(G155), "", G155 &amp; IF(TRUE(), "", ","))),1)=",", LEFT(CONCATENATE(IF(ISBLANK(C155), "", C155 &amp; IF(FALSE(), "", ",")),IF(ISBLANK(D155), "", D155 &amp; IF(FALSE(), "", ",")),IF(ISBLANK(E155), "", E155 &amp; IF(FALSE(), "", ",")),IF(ISBLANK(F155), "", F155 &amp; IF(FALSE(), "", ",")),IF(ISBLANK(G155), "", G155 &amp; IF(TRUE(), "", ","))), LEN(CONCATENATE(IF(ISBLANK(C155), "", C155 &amp; IF(FALSE(), "", ",")),IF(ISBLANK(D155), "", D155 &amp; IF(FALSE(), "", ",")),IF(ISBLANK(E155), "", E155 &amp; IF(FALSE(), "", ",")),IF(ISBLANK(F155), "", F155 &amp; IF(FALSE(), "", ",")),IF(ISBLANK(G155), "", G155 &amp; IF(TRUE(), "", ","))) )-1), CONCATENATE(IF(ISBLANK(C155), "", C155 &amp; IF(FALSE(), "", ",")),IF(ISBLANK(D155), "", D155 &amp; IF(FALSE(), "", ",")),IF(ISBLANK(E155), "", E155 &amp; IF(FALSE(), "", ",")),IF(ISBLANK(F155), "", F155 &amp; IF(FALSE(), "", ",")),IF(ISBLANK(G155), "", G155 &amp; IF(TRUE(), "", ",")))))</f>
        <v>DISTRIBUTOR,HEALTH_FACILITY_WORKER,WAREHOUSE_MANAGER,FIELD_SUPERVISOR,SUPERVISOR</v>
      </c>
      <c r="I155" s="9" t="s">
        <v>2713</v>
      </c>
      <c r="J155" s="9" t="s">
        <v>2714</v>
      </c>
      <c r="K155" s="9" t="s">
        <v>329</v>
      </c>
      <c r="L155" s="9"/>
    </row>
    <row r="156" customFormat="false" ht="15" hidden="false" customHeight="false" outlineLevel="0" collapsed="false">
      <c r="A156" s="9" t="s">
        <v>2707</v>
      </c>
      <c r="B156" s="9" t="n">
        <v>5785936046</v>
      </c>
      <c r="C156" s="9" t="s">
        <v>2708</v>
      </c>
      <c r="D156" s="9" t="s">
        <v>2709</v>
      </c>
      <c r="E156" s="9" t="s">
        <v>2710</v>
      </c>
      <c r="F156" s="9" t="s">
        <v>2711</v>
      </c>
      <c r="G156" s="9" t="s">
        <v>2712</v>
      </c>
      <c r="H156" s="9" t="str">
        <f aca="false">IF(AND(ISBLANK(C156), ISBLANK(D156), ISBLANK(E156), ISBLANK(F156), ISBLANK(G156)), "", IF(RIGHT(CONCATENATE(IF(ISBLANK(C156), "", C156 &amp; IF(FALSE(), "", ",")),IF(ISBLANK(D156), "", D156 &amp; IF(FALSE(), "", ",")),IF(ISBLANK(E156), "", E156 &amp; IF(FALSE(), "", ",")),IF(ISBLANK(F156), "", F156 &amp; IF(FALSE(), "", ",")),IF(ISBLANK(G156), "", G156 &amp; IF(TRUE(), "", ","))),1)=",", LEFT(CONCATENATE(IF(ISBLANK(C156), "", C156 &amp; IF(FALSE(), "", ",")),IF(ISBLANK(D156), "", D156 &amp; IF(FALSE(), "", ",")),IF(ISBLANK(E156), "", E156 &amp; IF(FALSE(), "", ",")),IF(ISBLANK(F156), "", F156 &amp; IF(FALSE(), "", ",")),IF(ISBLANK(G156), "", G156 &amp; IF(TRUE(), "", ","))), LEN(CONCATENATE(IF(ISBLANK(C156), "", C156 &amp; IF(FALSE(), "", ",")),IF(ISBLANK(D156), "", D156 &amp; IF(FALSE(), "", ",")),IF(ISBLANK(E156), "", E156 &amp; IF(FALSE(), "", ",")),IF(ISBLANK(F156), "", F156 &amp; IF(FALSE(), "", ",")),IF(ISBLANK(G156), "", G156 &amp; IF(TRUE(), "", ","))) )-1), CONCATENATE(IF(ISBLANK(C156), "", C156 &amp; IF(FALSE(), "", ",")),IF(ISBLANK(D156), "", D156 &amp; IF(FALSE(), "", ",")),IF(ISBLANK(E156), "", E156 &amp; IF(FALSE(), "", ",")),IF(ISBLANK(F156), "", F156 &amp; IF(FALSE(), "", ",")),IF(ISBLANK(G156), "", G156 &amp; IF(TRUE(), "", ",")))))</f>
        <v>DISTRIBUTOR,HEALTH_FACILITY_WORKER,WAREHOUSE_MANAGER,FIELD_SUPERVISOR,SUPERVISOR</v>
      </c>
      <c r="I156" s="9" t="s">
        <v>2713</v>
      </c>
      <c r="J156" s="9" t="s">
        <v>2714</v>
      </c>
      <c r="K156" s="9" t="s">
        <v>331</v>
      </c>
      <c r="L156" s="9"/>
    </row>
    <row r="157" customFormat="false" ht="15" hidden="false" customHeight="false" outlineLevel="0" collapsed="false">
      <c r="A157" s="9" t="s">
        <v>2707</v>
      </c>
      <c r="B157" s="9" t="n">
        <v>5785936047</v>
      </c>
      <c r="C157" s="9" t="s">
        <v>2708</v>
      </c>
      <c r="D157" s="9" t="s">
        <v>2709</v>
      </c>
      <c r="E157" s="9" t="s">
        <v>2710</v>
      </c>
      <c r="F157" s="9" t="s">
        <v>2711</v>
      </c>
      <c r="G157" s="9" t="s">
        <v>2712</v>
      </c>
      <c r="H157" s="9" t="str">
        <f aca="false">IF(AND(ISBLANK(C157), ISBLANK(D157), ISBLANK(E157), ISBLANK(F157), ISBLANK(G157)), "", IF(RIGHT(CONCATENATE(IF(ISBLANK(C157), "", C157 &amp; IF(FALSE(), "", ",")),IF(ISBLANK(D157), "", D157 &amp; IF(FALSE(), "", ",")),IF(ISBLANK(E157), "", E157 &amp; IF(FALSE(), "", ",")),IF(ISBLANK(F157), "", F157 &amp; IF(FALSE(), "", ",")),IF(ISBLANK(G157), "", G157 &amp; IF(TRUE(), "", ","))),1)=",", LEFT(CONCATENATE(IF(ISBLANK(C157), "", C157 &amp; IF(FALSE(), "", ",")),IF(ISBLANK(D157), "", D157 &amp; IF(FALSE(), "", ",")),IF(ISBLANK(E157), "", E157 &amp; IF(FALSE(), "", ",")),IF(ISBLANK(F157), "", F157 &amp; IF(FALSE(), "", ",")),IF(ISBLANK(G157), "", G157 &amp; IF(TRUE(), "", ","))), LEN(CONCATENATE(IF(ISBLANK(C157), "", C157 &amp; IF(FALSE(), "", ",")),IF(ISBLANK(D157), "", D157 &amp; IF(FALSE(), "", ",")),IF(ISBLANK(E157), "", E157 &amp; IF(FALSE(), "", ",")),IF(ISBLANK(F157), "", F157 &amp; IF(FALSE(), "", ",")),IF(ISBLANK(G157), "", G157 &amp; IF(TRUE(), "", ","))) )-1), CONCATENATE(IF(ISBLANK(C157), "", C157 &amp; IF(FALSE(), "", ",")),IF(ISBLANK(D157), "", D157 &amp; IF(FALSE(), "", ",")),IF(ISBLANK(E157), "", E157 &amp; IF(FALSE(), "", ",")),IF(ISBLANK(F157), "", F157 &amp; IF(FALSE(), "", ",")),IF(ISBLANK(G157), "", G157 &amp; IF(TRUE(), "", ",")))))</f>
        <v>DISTRIBUTOR,HEALTH_FACILITY_WORKER,WAREHOUSE_MANAGER,FIELD_SUPERVISOR,SUPERVISOR</v>
      </c>
      <c r="I157" s="9" t="s">
        <v>2713</v>
      </c>
      <c r="J157" s="9" t="s">
        <v>2714</v>
      </c>
      <c r="K157" s="9" t="s">
        <v>333</v>
      </c>
      <c r="L157" s="9"/>
    </row>
    <row r="158" customFormat="false" ht="15" hidden="false" customHeight="false" outlineLevel="0" collapsed="false">
      <c r="A158" s="9" t="s">
        <v>2707</v>
      </c>
      <c r="B158" s="9" t="n">
        <v>5785936048</v>
      </c>
      <c r="C158" s="9" t="s">
        <v>2708</v>
      </c>
      <c r="D158" s="9" t="s">
        <v>2709</v>
      </c>
      <c r="E158" s="9" t="s">
        <v>2710</v>
      </c>
      <c r="F158" s="9" t="s">
        <v>2711</v>
      </c>
      <c r="G158" s="9" t="s">
        <v>2712</v>
      </c>
      <c r="H158" s="9" t="str">
        <f aca="false">IF(AND(ISBLANK(C158), ISBLANK(D158), ISBLANK(E158), ISBLANK(F158), ISBLANK(G158)), "", IF(RIGHT(CONCATENATE(IF(ISBLANK(C158), "", C158 &amp; IF(FALSE(), "", ",")),IF(ISBLANK(D158), "", D158 &amp; IF(FALSE(), "", ",")),IF(ISBLANK(E158), "", E158 &amp; IF(FALSE(), "", ",")),IF(ISBLANK(F158), "", F158 &amp; IF(FALSE(), "", ",")),IF(ISBLANK(G158), "", G158 &amp; IF(TRUE(), "", ","))),1)=",", LEFT(CONCATENATE(IF(ISBLANK(C158), "", C158 &amp; IF(FALSE(), "", ",")),IF(ISBLANK(D158), "", D158 &amp; IF(FALSE(), "", ",")),IF(ISBLANK(E158), "", E158 &amp; IF(FALSE(), "", ",")),IF(ISBLANK(F158), "", F158 &amp; IF(FALSE(), "", ",")),IF(ISBLANK(G158), "", G158 &amp; IF(TRUE(), "", ","))), LEN(CONCATENATE(IF(ISBLANK(C158), "", C158 &amp; IF(FALSE(), "", ",")),IF(ISBLANK(D158), "", D158 &amp; IF(FALSE(), "", ",")),IF(ISBLANK(E158), "", E158 &amp; IF(FALSE(), "", ",")),IF(ISBLANK(F158), "", F158 &amp; IF(FALSE(), "", ",")),IF(ISBLANK(G158), "", G158 &amp; IF(TRUE(), "", ","))) )-1), CONCATENATE(IF(ISBLANK(C158), "", C158 &amp; IF(FALSE(), "", ",")),IF(ISBLANK(D158), "", D158 &amp; IF(FALSE(), "", ",")),IF(ISBLANK(E158), "", E158 &amp; IF(FALSE(), "", ",")),IF(ISBLANK(F158), "", F158 &amp; IF(FALSE(), "", ",")),IF(ISBLANK(G158), "", G158 &amp; IF(TRUE(), "", ",")))))</f>
        <v>DISTRIBUTOR,HEALTH_FACILITY_WORKER,WAREHOUSE_MANAGER,FIELD_SUPERVISOR,SUPERVISOR</v>
      </c>
      <c r="I158" s="9" t="s">
        <v>2713</v>
      </c>
      <c r="J158" s="9" t="s">
        <v>2714</v>
      </c>
      <c r="K158" s="9" t="s">
        <v>335</v>
      </c>
      <c r="L158" s="9"/>
    </row>
    <row r="159" customFormat="false" ht="15" hidden="false" customHeight="false" outlineLevel="0" collapsed="false">
      <c r="A159" s="9" t="s">
        <v>2707</v>
      </c>
      <c r="B159" s="9" t="n">
        <v>5785936049</v>
      </c>
      <c r="C159" s="9" t="s">
        <v>2708</v>
      </c>
      <c r="D159" s="9" t="s">
        <v>2709</v>
      </c>
      <c r="E159" s="9" t="s">
        <v>2710</v>
      </c>
      <c r="F159" s="9" t="s">
        <v>2711</v>
      </c>
      <c r="G159" s="9" t="s">
        <v>2712</v>
      </c>
      <c r="H159" s="9" t="str">
        <f aca="false">IF(AND(ISBLANK(C159), ISBLANK(D159), ISBLANK(E159), ISBLANK(F159), ISBLANK(G159)), "", IF(RIGHT(CONCATENATE(IF(ISBLANK(C159), "", C159 &amp; IF(FALSE(), "", ",")),IF(ISBLANK(D159), "", D159 &amp; IF(FALSE(), "", ",")),IF(ISBLANK(E159), "", E159 &amp; IF(FALSE(), "", ",")),IF(ISBLANK(F159), "", F159 &amp; IF(FALSE(), "", ",")),IF(ISBLANK(G159), "", G159 &amp; IF(TRUE(), "", ","))),1)=",", LEFT(CONCATENATE(IF(ISBLANK(C159), "", C159 &amp; IF(FALSE(), "", ",")),IF(ISBLANK(D159), "", D159 &amp; IF(FALSE(), "", ",")),IF(ISBLANK(E159), "", E159 &amp; IF(FALSE(), "", ",")),IF(ISBLANK(F159), "", F159 &amp; IF(FALSE(), "", ",")),IF(ISBLANK(G159), "", G159 &amp; IF(TRUE(), "", ","))), LEN(CONCATENATE(IF(ISBLANK(C159), "", C159 &amp; IF(FALSE(), "", ",")),IF(ISBLANK(D159), "", D159 &amp; IF(FALSE(), "", ",")),IF(ISBLANK(E159), "", E159 &amp; IF(FALSE(), "", ",")),IF(ISBLANK(F159), "", F159 &amp; IF(FALSE(), "", ",")),IF(ISBLANK(G159), "", G159 &amp; IF(TRUE(), "", ","))) )-1), CONCATENATE(IF(ISBLANK(C159), "", C159 &amp; IF(FALSE(), "", ",")),IF(ISBLANK(D159), "", D159 &amp; IF(FALSE(), "", ",")),IF(ISBLANK(E159), "", E159 &amp; IF(FALSE(), "", ",")),IF(ISBLANK(F159), "", F159 &amp; IF(FALSE(), "", ",")),IF(ISBLANK(G159), "", G159 &amp; IF(TRUE(), "", ",")))))</f>
        <v>DISTRIBUTOR,HEALTH_FACILITY_WORKER,WAREHOUSE_MANAGER,FIELD_SUPERVISOR,SUPERVISOR</v>
      </c>
      <c r="I159" s="9" t="s">
        <v>2713</v>
      </c>
      <c r="J159" s="9" t="s">
        <v>2714</v>
      </c>
      <c r="K159" s="9" t="s">
        <v>337</v>
      </c>
      <c r="L159" s="9"/>
    </row>
    <row r="160" customFormat="false" ht="15" hidden="false" customHeight="false" outlineLevel="0" collapsed="false">
      <c r="A160" s="9" t="s">
        <v>2707</v>
      </c>
      <c r="B160" s="9" t="n">
        <v>5785936050</v>
      </c>
      <c r="C160" s="9" t="s">
        <v>2708</v>
      </c>
      <c r="D160" s="9" t="s">
        <v>2709</v>
      </c>
      <c r="E160" s="9" t="s">
        <v>2710</v>
      </c>
      <c r="F160" s="9" t="s">
        <v>2711</v>
      </c>
      <c r="G160" s="9" t="s">
        <v>2712</v>
      </c>
      <c r="H160" s="9" t="str">
        <f aca="false">IF(AND(ISBLANK(C160), ISBLANK(D160), ISBLANK(E160), ISBLANK(F160), ISBLANK(G160)), "", IF(RIGHT(CONCATENATE(IF(ISBLANK(C160), "", C160 &amp; IF(FALSE(), "", ",")),IF(ISBLANK(D160), "", D160 &amp; IF(FALSE(), "", ",")),IF(ISBLANK(E160), "", E160 &amp; IF(FALSE(), "", ",")),IF(ISBLANK(F160), "", F160 &amp; IF(FALSE(), "", ",")),IF(ISBLANK(G160), "", G160 &amp; IF(TRUE(), "", ","))),1)=",", LEFT(CONCATENATE(IF(ISBLANK(C160), "", C160 &amp; IF(FALSE(), "", ",")),IF(ISBLANK(D160), "", D160 &amp; IF(FALSE(), "", ",")),IF(ISBLANK(E160), "", E160 &amp; IF(FALSE(), "", ",")),IF(ISBLANK(F160), "", F160 &amp; IF(FALSE(), "", ",")),IF(ISBLANK(G160), "", G160 &amp; IF(TRUE(), "", ","))), LEN(CONCATENATE(IF(ISBLANK(C160), "", C160 &amp; IF(FALSE(), "", ",")),IF(ISBLANK(D160), "", D160 &amp; IF(FALSE(), "", ",")),IF(ISBLANK(E160), "", E160 &amp; IF(FALSE(), "", ",")),IF(ISBLANK(F160), "", F160 &amp; IF(FALSE(), "", ",")),IF(ISBLANK(G160), "", G160 &amp; IF(TRUE(), "", ","))) )-1), CONCATENATE(IF(ISBLANK(C160), "", C160 &amp; IF(FALSE(), "", ",")),IF(ISBLANK(D160), "", D160 &amp; IF(FALSE(), "", ",")),IF(ISBLANK(E160), "", E160 &amp; IF(FALSE(), "", ",")),IF(ISBLANK(F160), "", F160 &amp; IF(FALSE(), "", ",")),IF(ISBLANK(G160), "", G160 &amp; IF(TRUE(), "", ",")))))</f>
        <v>DISTRIBUTOR,HEALTH_FACILITY_WORKER,WAREHOUSE_MANAGER,FIELD_SUPERVISOR,SUPERVISOR</v>
      </c>
      <c r="I160" s="9" t="s">
        <v>2713</v>
      </c>
      <c r="J160" s="9" t="s">
        <v>2714</v>
      </c>
      <c r="K160" s="9" t="s">
        <v>339</v>
      </c>
      <c r="L160" s="9"/>
    </row>
    <row r="161" customFormat="false" ht="15" hidden="false" customHeight="false" outlineLevel="0" collapsed="false">
      <c r="A161" s="9" t="s">
        <v>2707</v>
      </c>
      <c r="B161" s="9" t="n">
        <v>5785936051</v>
      </c>
      <c r="C161" s="9" t="s">
        <v>2708</v>
      </c>
      <c r="D161" s="9" t="s">
        <v>2709</v>
      </c>
      <c r="E161" s="9" t="s">
        <v>2710</v>
      </c>
      <c r="F161" s="9" t="s">
        <v>2711</v>
      </c>
      <c r="G161" s="9" t="s">
        <v>2712</v>
      </c>
      <c r="H161" s="9" t="str">
        <f aca="false">IF(AND(ISBLANK(C161), ISBLANK(D161), ISBLANK(E161), ISBLANK(F161), ISBLANK(G161)), "", IF(RIGHT(CONCATENATE(IF(ISBLANK(C161), "", C161 &amp; IF(FALSE(), "", ",")),IF(ISBLANK(D161), "", D161 &amp; IF(FALSE(), "", ",")),IF(ISBLANK(E161), "", E161 &amp; IF(FALSE(), "", ",")),IF(ISBLANK(F161), "", F161 &amp; IF(FALSE(), "", ",")),IF(ISBLANK(G161), "", G161 &amp; IF(TRUE(), "", ","))),1)=",", LEFT(CONCATENATE(IF(ISBLANK(C161), "", C161 &amp; IF(FALSE(), "", ",")),IF(ISBLANK(D161), "", D161 &amp; IF(FALSE(), "", ",")),IF(ISBLANK(E161), "", E161 &amp; IF(FALSE(), "", ",")),IF(ISBLANK(F161), "", F161 &amp; IF(FALSE(), "", ",")),IF(ISBLANK(G161), "", G161 &amp; IF(TRUE(), "", ","))), LEN(CONCATENATE(IF(ISBLANK(C161), "", C161 &amp; IF(FALSE(), "", ",")),IF(ISBLANK(D161), "", D161 &amp; IF(FALSE(), "", ",")),IF(ISBLANK(E161), "", E161 &amp; IF(FALSE(), "", ",")),IF(ISBLANK(F161), "", F161 &amp; IF(FALSE(), "", ",")),IF(ISBLANK(G161), "", G161 &amp; IF(TRUE(), "", ","))) )-1), CONCATENATE(IF(ISBLANK(C161), "", C161 &amp; IF(FALSE(), "", ",")),IF(ISBLANK(D161), "", D161 &amp; IF(FALSE(), "", ",")),IF(ISBLANK(E161), "", E161 &amp; IF(FALSE(), "", ",")),IF(ISBLANK(F161), "", F161 &amp; IF(FALSE(), "", ",")),IF(ISBLANK(G161), "", G161 &amp; IF(TRUE(), "", ",")))))</f>
        <v>DISTRIBUTOR,HEALTH_FACILITY_WORKER,WAREHOUSE_MANAGER,FIELD_SUPERVISOR,SUPERVISOR</v>
      </c>
      <c r="I161" s="9" t="s">
        <v>2713</v>
      </c>
      <c r="J161" s="9" t="s">
        <v>2714</v>
      </c>
      <c r="K161" s="9" t="s">
        <v>341</v>
      </c>
      <c r="L161" s="9"/>
    </row>
    <row r="162" customFormat="false" ht="15" hidden="false" customHeight="false" outlineLevel="0" collapsed="false">
      <c r="A162" s="9" t="s">
        <v>2707</v>
      </c>
      <c r="B162" s="9" t="n">
        <v>5785936052</v>
      </c>
      <c r="C162" s="9" t="s">
        <v>2708</v>
      </c>
      <c r="D162" s="9" t="s">
        <v>2709</v>
      </c>
      <c r="E162" s="9" t="s">
        <v>2710</v>
      </c>
      <c r="F162" s="9" t="s">
        <v>2711</v>
      </c>
      <c r="G162" s="9" t="s">
        <v>2712</v>
      </c>
      <c r="H162" s="9" t="str">
        <f aca="false">IF(AND(ISBLANK(C162), ISBLANK(D162), ISBLANK(E162), ISBLANK(F162), ISBLANK(G162)), "", IF(RIGHT(CONCATENATE(IF(ISBLANK(C162), "", C162 &amp; IF(FALSE(), "", ",")),IF(ISBLANK(D162), "", D162 &amp; IF(FALSE(), "", ",")),IF(ISBLANK(E162), "", E162 &amp; IF(FALSE(), "", ",")),IF(ISBLANK(F162), "", F162 &amp; IF(FALSE(), "", ",")),IF(ISBLANK(G162), "", G162 &amp; IF(TRUE(), "", ","))),1)=",", LEFT(CONCATENATE(IF(ISBLANK(C162), "", C162 &amp; IF(FALSE(), "", ",")),IF(ISBLANK(D162), "", D162 &amp; IF(FALSE(), "", ",")),IF(ISBLANK(E162), "", E162 &amp; IF(FALSE(), "", ",")),IF(ISBLANK(F162), "", F162 &amp; IF(FALSE(), "", ",")),IF(ISBLANK(G162), "", G162 &amp; IF(TRUE(), "", ","))), LEN(CONCATENATE(IF(ISBLANK(C162), "", C162 &amp; IF(FALSE(), "", ",")),IF(ISBLANK(D162), "", D162 &amp; IF(FALSE(), "", ",")),IF(ISBLANK(E162), "", E162 &amp; IF(FALSE(), "", ",")),IF(ISBLANK(F162), "", F162 &amp; IF(FALSE(), "", ",")),IF(ISBLANK(G162), "", G162 &amp; IF(TRUE(), "", ","))) )-1), CONCATENATE(IF(ISBLANK(C162), "", C162 &amp; IF(FALSE(), "", ",")),IF(ISBLANK(D162), "", D162 &amp; IF(FALSE(), "", ",")),IF(ISBLANK(E162), "", E162 &amp; IF(FALSE(), "", ",")),IF(ISBLANK(F162), "", F162 &amp; IF(FALSE(), "", ",")),IF(ISBLANK(G162), "", G162 &amp; IF(TRUE(), "", ",")))))</f>
        <v>DISTRIBUTOR,HEALTH_FACILITY_WORKER,WAREHOUSE_MANAGER,FIELD_SUPERVISOR,SUPERVISOR</v>
      </c>
      <c r="I162" s="9" t="s">
        <v>2713</v>
      </c>
      <c r="J162" s="9" t="s">
        <v>2714</v>
      </c>
      <c r="K162" s="9" t="s">
        <v>343</v>
      </c>
      <c r="L162" s="9"/>
    </row>
    <row r="163" customFormat="false" ht="15" hidden="false" customHeight="false" outlineLevel="0" collapsed="false">
      <c r="A163" s="9" t="s">
        <v>2707</v>
      </c>
      <c r="B163" s="9" t="n">
        <v>5785936053</v>
      </c>
      <c r="C163" s="9" t="s">
        <v>2708</v>
      </c>
      <c r="D163" s="9" t="s">
        <v>2709</v>
      </c>
      <c r="E163" s="9" t="s">
        <v>2710</v>
      </c>
      <c r="F163" s="9" t="s">
        <v>2711</v>
      </c>
      <c r="G163" s="9" t="s">
        <v>2712</v>
      </c>
      <c r="H163" s="9" t="str">
        <f aca="false">IF(AND(ISBLANK(C163), ISBLANK(D163), ISBLANK(E163), ISBLANK(F163), ISBLANK(G163)), "", IF(RIGHT(CONCATENATE(IF(ISBLANK(C163), "", C163 &amp; IF(FALSE(), "", ",")),IF(ISBLANK(D163), "", D163 &amp; IF(FALSE(), "", ",")),IF(ISBLANK(E163), "", E163 &amp; IF(FALSE(), "", ",")),IF(ISBLANK(F163), "", F163 &amp; IF(FALSE(), "", ",")),IF(ISBLANK(G163), "", G163 &amp; IF(TRUE(), "", ","))),1)=",", LEFT(CONCATENATE(IF(ISBLANK(C163), "", C163 &amp; IF(FALSE(), "", ",")),IF(ISBLANK(D163), "", D163 &amp; IF(FALSE(), "", ",")),IF(ISBLANK(E163), "", E163 &amp; IF(FALSE(), "", ",")),IF(ISBLANK(F163), "", F163 &amp; IF(FALSE(), "", ",")),IF(ISBLANK(G163), "", G163 &amp; IF(TRUE(), "", ","))), LEN(CONCATENATE(IF(ISBLANK(C163), "", C163 &amp; IF(FALSE(), "", ",")),IF(ISBLANK(D163), "", D163 &amp; IF(FALSE(), "", ",")),IF(ISBLANK(E163), "", E163 &amp; IF(FALSE(), "", ",")),IF(ISBLANK(F163), "", F163 &amp; IF(FALSE(), "", ",")),IF(ISBLANK(G163), "", G163 &amp; IF(TRUE(), "", ","))) )-1), CONCATENATE(IF(ISBLANK(C163), "", C163 &amp; IF(FALSE(), "", ",")),IF(ISBLANK(D163), "", D163 &amp; IF(FALSE(), "", ",")),IF(ISBLANK(E163), "", E163 &amp; IF(FALSE(), "", ",")),IF(ISBLANK(F163), "", F163 &amp; IF(FALSE(), "", ",")),IF(ISBLANK(G163), "", G163 &amp; IF(TRUE(), "", ",")))))</f>
        <v>DISTRIBUTOR,HEALTH_FACILITY_WORKER,WAREHOUSE_MANAGER,FIELD_SUPERVISOR,SUPERVISOR</v>
      </c>
      <c r="I163" s="9" t="s">
        <v>2713</v>
      </c>
      <c r="J163" s="9" t="s">
        <v>2714</v>
      </c>
      <c r="K163" s="9" t="s">
        <v>345</v>
      </c>
      <c r="L163" s="9"/>
    </row>
    <row r="164" customFormat="false" ht="15" hidden="false" customHeight="false" outlineLevel="0" collapsed="false">
      <c r="A164" s="9" t="s">
        <v>2707</v>
      </c>
      <c r="B164" s="9" t="n">
        <v>5785936054</v>
      </c>
      <c r="C164" s="9" t="s">
        <v>2708</v>
      </c>
      <c r="D164" s="9" t="s">
        <v>2709</v>
      </c>
      <c r="E164" s="9" t="s">
        <v>2710</v>
      </c>
      <c r="F164" s="9" t="s">
        <v>2711</v>
      </c>
      <c r="G164" s="9" t="s">
        <v>2712</v>
      </c>
      <c r="H164" s="9" t="str">
        <f aca="false">IF(AND(ISBLANK(C164), ISBLANK(D164), ISBLANK(E164), ISBLANK(F164), ISBLANK(G164)), "", IF(RIGHT(CONCATENATE(IF(ISBLANK(C164), "", C164 &amp; IF(FALSE(), "", ",")),IF(ISBLANK(D164), "", D164 &amp; IF(FALSE(), "", ",")),IF(ISBLANK(E164), "", E164 &amp; IF(FALSE(), "", ",")),IF(ISBLANK(F164), "", F164 &amp; IF(FALSE(), "", ",")),IF(ISBLANK(G164), "", G164 &amp; IF(TRUE(), "", ","))),1)=",", LEFT(CONCATENATE(IF(ISBLANK(C164), "", C164 &amp; IF(FALSE(), "", ",")),IF(ISBLANK(D164), "", D164 &amp; IF(FALSE(), "", ",")),IF(ISBLANK(E164), "", E164 &amp; IF(FALSE(), "", ",")),IF(ISBLANK(F164), "", F164 &amp; IF(FALSE(), "", ",")),IF(ISBLANK(G164), "", G164 &amp; IF(TRUE(), "", ","))), LEN(CONCATENATE(IF(ISBLANK(C164), "", C164 &amp; IF(FALSE(), "", ",")),IF(ISBLANK(D164), "", D164 &amp; IF(FALSE(), "", ",")),IF(ISBLANK(E164), "", E164 &amp; IF(FALSE(), "", ",")),IF(ISBLANK(F164), "", F164 &amp; IF(FALSE(), "", ",")),IF(ISBLANK(G164), "", G164 &amp; IF(TRUE(), "", ","))) )-1), CONCATENATE(IF(ISBLANK(C164), "", C164 &amp; IF(FALSE(), "", ",")),IF(ISBLANK(D164), "", D164 &amp; IF(FALSE(), "", ",")),IF(ISBLANK(E164), "", E164 &amp; IF(FALSE(), "", ",")),IF(ISBLANK(F164), "", F164 &amp; IF(FALSE(), "", ",")),IF(ISBLANK(G164), "", G164 &amp; IF(TRUE(), "", ",")))))</f>
        <v>DISTRIBUTOR,HEALTH_FACILITY_WORKER,WAREHOUSE_MANAGER,FIELD_SUPERVISOR,SUPERVISOR</v>
      </c>
      <c r="I164" s="9" t="s">
        <v>2713</v>
      </c>
      <c r="J164" s="9" t="s">
        <v>2714</v>
      </c>
      <c r="K164" s="9" t="s">
        <v>347</v>
      </c>
      <c r="L164" s="9"/>
    </row>
    <row r="165" customFormat="false" ht="15" hidden="false" customHeight="false" outlineLevel="0" collapsed="false">
      <c r="A165" s="9" t="s">
        <v>2707</v>
      </c>
      <c r="B165" s="9" t="n">
        <v>5785936055</v>
      </c>
      <c r="C165" s="9" t="s">
        <v>2708</v>
      </c>
      <c r="D165" s="9" t="s">
        <v>2709</v>
      </c>
      <c r="E165" s="9" t="s">
        <v>2710</v>
      </c>
      <c r="F165" s="9" t="s">
        <v>2711</v>
      </c>
      <c r="G165" s="9" t="s">
        <v>2712</v>
      </c>
      <c r="H165" s="9" t="str">
        <f aca="false">IF(AND(ISBLANK(C165), ISBLANK(D165), ISBLANK(E165), ISBLANK(F165), ISBLANK(G165)), "", IF(RIGHT(CONCATENATE(IF(ISBLANK(C165), "", C165 &amp; IF(FALSE(), "", ",")),IF(ISBLANK(D165), "", D165 &amp; IF(FALSE(), "", ",")),IF(ISBLANK(E165), "", E165 &amp; IF(FALSE(), "", ",")),IF(ISBLANK(F165), "", F165 &amp; IF(FALSE(), "", ",")),IF(ISBLANK(G165), "", G165 &amp; IF(TRUE(), "", ","))),1)=",", LEFT(CONCATENATE(IF(ISBLANK(C165), "", C165 &amp; IF(FALSE(), "", ",")),IF(ISBLANK(D165), "", D165 &amp; IF(FALSE(), "", ",")),IF(ISBLANK(E165), "", E165 &amp; IF(FALSE(), "", ",")),IF(ISBLANK(F165), "", F165 &amp; IF(FALSE(), "", ",")),IF(ISBLANK(G165), "", G165 &amp; IF(TRUE(), "", ","))), LEN(CONCATENATE(IF(ISBLANK(C165), "", C165 &amp; IF(FALSE(), "", ",")),IF(ISBLANK(D165), "", D165 &amp; IF(FALSE(), "", ",")),IF(ISBLANK(E165), "", E165 &amp; IF(FALSE(), "", ",")),IF(ISBLANK(F165), "", F165 &amp; IF(FALSE(), "", ",")),IF(ISBLANK(G165), "", G165 &amp; IF(TRUE(), "", ","))) )-1), CONCATENATE(IF(ISBLANK(C165), "", C165 &amp; IF(FALSE(), "", ",")),IF(ISBLANK(D165), "", D165 &amp; IF(FALSE(), "", ",")),IF(ISBLANK(E165), "", E165 &amp; IF(FALSE(), "", ",")),IF(ISBLANK(F165), "", F165 &amp; IF(FALSE(), "", ",")),IF(ISBLANK(G165), "", G165 &amp; IF(TRUE(), "", ",")))))</f>
        <v>DISTRIBUTOR,HEALTH_FACILITY_WORKER,WAREHOUSE_MANAGER,FIELD_SUPERVISOR,SUPERVISOR</v>
      </c>
      <c r="I165" s="9" t="s">
        <v>2713</v>
      </c>
      <c r="J165" s="9" t="s">
        <v>2714</v>
      </c>
      <c r="K165" s="9" t="s">
        <v>349</v>
      </c>
      <c r="L165" s="9"/>
    </row>
    <row r="166" customFormat="false" ht="15" hidden="false" customHeight="false" outlineLevel="0" collapsed="false">
      <c r="A166" s="9" t="s">
        <v>2707</v>
      </c>
      <c r="B166" s="9" t="n">
        <v>5785936056</v>
      </c>
      <c r="C166" s="9" t="s">
        <v>2708</v>
      </c>
      <c r="D166" s="9" t="s">
        <v>2709</v>
      </c>
      <c r="E166" s="9" t="s">
        <v>2710</v>
      </c>
      <c r="F166" s="9" t="s">
        <v>2711</v>
      </c>
      <c r="G166" s="9" t="s">
        <v>2712</v>
      </c>
      <c r="H166" s="9" t="str">
        <f aca="false">IF(AND(ISBLANK(C166), ISBLANK(D166), ISBLANK(E166), ISBLANK(F166), ISBLANK(G166)), "", IF(RIGHT(CONCATENATE(IF(ISBLANK(C166), "", C166 &amp; IF(FALSE(), "", ",")),IF(ISBLANK(D166), "", D166 &amp; IF(FALSE(), "", ",")),IF(ISBLANK(E166), "", E166 &amp; IF(FALSE(), "", ",")),IF(ISBLANK(F166), "", F166 &amp; IF(FALSE(), "", ",")),IF(ISBLANK(G166), "", G166 &amp; IF(TRUE(), "", ","))),1)=",", LEFT(CONCATENATE(IF(ISBLANK(C166), "", C166 &amp; IF(FALSE(), "", ",")),IF(ISBLANK(D166), "", D166 &amp; IF(FALSE(), "", ",")),IF(ISBLANK(E166), "", E166 &amp; IF(FALSE(), "", ",")),IF(ISBLANK(F166), "", F166 &amp; IF(FALSE(), "", ",")),IF(ISBLANK(G166), "", G166 &amp; IF(TRUE(), "", ","))), LEN(CONCATENATE(IF(ISBLANK(C166), "", C166 &amp; IF(FALSE(), "", ",")),IF(ISBLANK(D166), "", D166 &amp; IF(FALSE(), "", ",")),IF(ISBLANK(E166), "", E166 &amp; IF(FALSE(), "", ",")),IF(ISBLANK(F166), "", F166 &amp; IF(FALSE(), "", ",")),IF(ISBLANK(G166), "", G166 &amp; IF(TRUE(), "", ","))) )-1), CONCATENATE(IF(ISBLANK(C166), "", C166 &amp; IF(FALSE(), "", ",")),IF(ISBLANK(D166), "", D166 &amp; IF(FALSE(), "", ",")),IF(ISBLANK(E166), "", E166 &amp; IF(FALSE(), "", ",")),IF(ISBLANK(F166), "", F166 &amp; IF(FALSE(), "", ",")),IF(ISBLANK(G166), "", G166 &amp; IF(TRUE(), "", ",")))))</f>
        <v>DISTRIBUTOR,HEALTH_FACILITY_WORKER,WAREHOUSE_MANAGER,FIELD_SUPERVISOR,SUPERVISOR</v>
      </c>
      <c r="I166" s="9" t="s">
        <v>2713</v>
      </c>
      <c r="J166" s="9" t="s">
        <v>2714</v>
      </c>
      <c r="K166" s="9" t="s">
        <v>351</v>
      </c>
      <c r="L166" s="9"/>
    </row>
    <row r="167" customFormat="false" ht="15" hidden="false" customHeight="false" outlineLevel="0" collapsed="false">
      <c r="A167" s="9" t="s">
        <v>2707</v>
      </c>
      <c r="B167" s="9" t="n">
        <v>5785936057</v>
      </c>
      <c r="C167" s="9" t="s">
        <v>2708</v>
      </c>
      <c r="D167" s="9" t="s">
        <v>2709</v>
      </c>
      <c r="E167" s="9" t="s">
        <v>2710</v>
      </c>
      <c r="F167" s="9" t="s">
        <v>2711</v>
      </c>
      <c r="G167" s="9" t="s">
        <v>2712</v>
      </c>
      <c r="H167" s="9" t="str">
        <f aca="false">IF(AND(ISBLANK(C167), ISBLANK(D167), ISBLANK(E167), ISBLANK(F167), ISBLANK(G167)), "", IF(RIGHT(CONCATENATE(IF(ISBLANK(C167), "", C167 &amp; IF(FALSE(), "", ",")),IF(ISBLANK(D167), "", D167 &amp; IF(FALSE(), "", ",")),IF(ISBLANK(E167), "", E167 &amp; IF(FALSE(), "", ",")),IF(ISBLANK(F167), "", F167 &amp; IF(FALSE(), "", ",")),IF(ISBLANK(G167), "", G167 &amp; IF(TRUE(), "", ","))),1)=",", LEFT(CONCATENATE(IF(ISBLANK(C167), "", C167 &amp; IF(FALSE(), "", ",")),IF(ISBLANK(D167), "", D167 &amp; IF(FALSE(), "", ",")),IF(ISBLANK(E167), "", E167 &amp; IF(FALSE(), "", ",")),IF(ISBLANK(F167), "", F167 &amp; IF(FALSE(), "", ",")),IF(ISBLANK(G167), "", G167 &amp; IF(TRUE(), "", ","))), LEN(CONCATENATE(IF(ISBLANK(C167), "", C167 &amp; IF(FALSE(), "", ",")),IF(ISBLANK(D167), "", D167 &amp; IF(FALSE(), "", ",")),IF(ISBLANK(E167), "", E167 &amp; IF(FALSE(), "", ",")),IF(ISBLANK(F167), "", F167 &amp; IF(FALSE(), "", ",")),IF(ISBLANK(G167), "", G167 &amp; IF(TRUE(), "", ","))) )-1), CONCATENATE(IF(ISBLANK(C167), "", C167 &amp; IF(FALSE(), "", ",")),IF(ISBLANK(D167), "", D167 &amp; IF(FALSE(), "", ",")),IF(ISBLANK(E167), "", E167 &amp; IF(FALSE(), "", ",")),IF(ISBLANK(F167), "", F167 &amp; IF(FALSE(), "", ",")),IF(ISBLANK(G167), "", G167 &amp; IF(TRUE(), "", ",")))))</f>
        <v>DISTRIBUTOR,HEALTH_FACILITY_WORKER,WAREHOUSE_MANAGER,FIELD_SUPERVISOR,SUPERVISOR</v>
      </c>
      <c r="I167" s="9" t="s">
        <v>2713</v>
      </c>
      <c r="J167" s="9" t="s">
        <v>2714</v>
      </c>
      <c r="K167" s="9" t="s">
        <v>353</v>
      </c>
      <c r="L167" s="9"/>
    </row>
    <row r="168" customFormat="false" ht="15" hidden="false" customHeight="false" outlineLevel="0" collapsed="false">
      <c r="A168" s="9" t="s">
        <v>2707</v>
      </c>
      <c r="B168" s="9" t="n">
        <v>5785936058</v>
      </c>
      <c r="C168" s="9" t="s">
        <v>2708</v>
      </c>
      <c r="D168" s="9" t="s">
        <v>2709</v>
      </c>
      <c r="E168" s="9" t="s">
        <v>2710</v>
      </c>
      <c r="F168" s="9" t="s">
        <v>2711</v>
      </c>
      <c r="G168" s="9" t="s">
        <v>2712</v>
      </c>
      <c r="H168" s="9" t="str">
        <f aca="false">IF(AND(ISBLANK(C168), ISBLANK(D168), ISBLANK(E168), ISBLANK(F168), ISBLANK(G168)), "", IF(RIGHT(CONCATENATE(IF(ISBLANK(C168), "", C168 &amp; IF(FALSE(), "", ",")),IF(ISBLANK(D168), "", D168 &amp; IF(FALSE(), "", ",")),IF(ISBLANK(E168), "", E168 &amp; IF(FALSE(), "", ",")),IF(ISBLANK(F168), "", F168 &amp; IF(FALSE(), "", ",")),IF(ISBLANK(G168), "", G168 &amp; IF(TRUE(), "", ","))),1)=",", LEFT(CONCATENATE(IF(ISBLANK(C168), "", C168 &amp; IF(FALSE(), "", ",")),IF(ISBLANK(D168), "", D168 &amp; IF(FALSE(), "", ",")),IF(ISBLANK(E168), "", E168 &amp; IF(FALSE(), "", ",")),IF(ISBLANK(F168), "", F168 &amp; IF(FALSE(), "", ",")),IF(ISBLANK(G168), "", G168 &amp; IF(TRUE(), "", ","))), LEN(CONCATENATE(IF(ISBLANK(C168), "", C168 &amp; IF(FALSE(), "", ",")),IF(ISBLANK(D168), "", D168 &amp; IF(FALSE(), "", ",")),IF(ISBLANK(E168), "", E168 &amp; IF(FALSE(), "", ",")),IF(ISBLANK(F168), "", F168 &amp; IF(FALSE(), "", ",")),IF(ISBLANK(G168), "", G168 &amp; IF(TRUE(), "", ","))) )-1), CONCATENATE(IF(ISBLANK(C168), "", C168 &amp; IF(FALSE(), "", ",")),IF(ISBLANK(D168), "", D168 &amp; IF(FALSE(), "", ",")),IF(ISBLANK(E168), "", E168 &amp; IF(FALSE(), "", ",")),IF(ISBLANK(F168), "", F168 &amp; IF(FALSE(), "", ",")),IF(ISBLANK(G168), "", G168 &amp; IF(TRUE(), "", ",")))))</f>
        <v>DISTRIBUTOR,HEALTH_FACILITY_WORKER,WAREHOUSE_MANAGER,FIELD_SUPERVISOR,SUPERVISOR</v>
      </c>
      <c r="I168" s="9" t="s">
        <v>2713</v>
      </c>
      <c r="J168" s="9" t="s">
        <v>2714</v>
      </c>
      <c r="K168" s="9" t="s">
        <v>355</v>
      </c>
      <c r="L168" s="9"/>
    </row>
    <row r="169" customFormat="false" ht="15" hidden="false" customHeight="false" outlineLevel="0" collapsed="false">
      <c r="A169" s="9" t="s">
        <v>2707</v>
      </c>
      <c r="B169" s="9" t="n">
        <v>5785936059</v>
      </c>
      <c r="C169" s="9" t="s">
        <v>2708</v>
      </c>
      <c r="D169" s="9" t="s">
        <v>2709</v>
      </c>
      <c r="E169" s="9" t="s">
        <v>2710</v>
      </c>
      <c r="F169" s="9" t="s">
        <v>2711</v>
      </c>
      <c r="G169" s="9" t="s">
        <v>2712</v>
      </c>
      <c r="H169" s="9" t="str">
        <f aca="false">IF(AND(ISBLANK(C169), ISBLANK(D169), ISBLANK(E169), ISBLANK(F169), ISBLANK(G169)), "", IF(RIGHT(CONCATENATE(IF(ISBLANK(C169), "", C169 &amp; IF(FALSE(), "", ",")),IF(ISBLANK(D169), "", D169 &amp; IF(FALSE(), "", ",")),IF(ISBLANK(E169), "", E169 &amp; IF(FALSE(), "", ",")),IF(ISBLANK(F169), "", F169 &amp; IF(FALSE(), "", ",")),IF(ISBLANK(G169), "", G169 &amp; IF(TRUE(), "", ","))),1)=",", LEFT(CONCATENATE(IF(ISBLANK(C169), "", C169 &amp; IF(FALSE(), "", ",")),IF(ISBLANK(D169), "", D169 &amp; IF(FALSE(), "", ",")),IF(ISBLANK(E169), "", E169 &amp; IF(FALSE(), "", ",")),IF(ISBLANK(F169), "", F169 &amp; IF(FALSE(), "", ",")),IF(ISBLANK(G169), "", G169 &amp; IF(TRUE(), "", ","))), LEN(CONCATENATE(IF(ISBLANK(C169), "", C169 &amp; IF(FALSE(), "", ",")),IF(ISBLANK(D169), "", D169 &amp; IF(FALSE(), "", ",")),IF(ISBLANK(E169), "", E169 &amp; IF(FALSE(), "", ",")),IF(ISBLANK(F169), "", F169 &amp; IF(FALSE(), "", ",")),IF(ISBLANK(G169), "", G169 &amp; IF(TRUE(), "", ","))) )-1), CONCATENATE(IF(ISBLANK(C169), "", C169 &amp; IF(FALSE(), "", ",")),IF(ISBLANK(D169), "", D169 &amp; IF(FALSE(), "", ",")),IF(ISBLANK(E169), "", E169 &amp; IF(FALSE(), "", ",")),IF(ISBLANK(F169), "", F169 &amp; IF(FALSE(), "", ",")),IF(ISBLANK(G169), "", G169 &amp; IF(TRUE(), "", ",")))))</f>
        <v>DISTRIBUTOR,HEALTH_FACILITY_WORKER,WAREHOUSE_MANAGER,FIELD_SUPERVISOR,SUPERVISOR</v>
      </c>
      <c r="I169" s="9" t="s">
        <v>2713</v>
      </c>
      <c r="J169" s="9" t="s">
        <v>2714</v>
      </c>
      <c r="K169" s="9" t="s">
        <v>357</v>
      </c>
      <c r="L169" s="9"/>
    </row>
    <row r="170" customFormat="false" ht="15" hidden="false" customHeight="false" outlineLevel="0" collapsed="false">
      <c r="A170" s="9" t="s">
        <v>2707</v>
      </c>
      <c r="B170" s="9" t="n">
        <v>5785936060</v>
      </c>
      <c r="C170" s="9" t="s">
        <v>2708</v>
      </c>
      <c r="D170" s="9" t="s">
        <v>2709</v>
      </c>
      <c r="E170" s="9" t="s">
        <v>2710</v>
      </c>
      <c r="F170" s="9" t="s">
        <v>2711</v>
      </c>
      <c r="G170" s="9" t="s">
        <v>2712</v>
      </c>
      <c r="H170" s="9" t="str">
        <f aca="false">IF(AND(ISBLANK(C170), ISBLANK(D170), ISBLANK(E170), ISBLANK(F170), ISBLANK(G170)), "", IF(RIGHT(CONCATENATE(IF(ISBLANK(C170), "", C170 &amp; IF(FALSE(), "", ",")),IF(ISBLANK(D170), "", D170 &amp; IF(FALSE(), "", ",")),IF(ISBLANK(E170), "", E170 &amp; IF(FALSE(), "", ",")),IF(ISBLANK(F170), "", F170 &amp; IF(FALSE(), "", ",")),IF(ISBLANK(G170), "", G170 &amp; IF(TRUE(), "", ","))),1)=",", LEFT(CONCATENATE(IF(ISBLANK(C170), "", C170 &amp; IF(FALSE(), "", ",")),IF(ISBLANK(D170), "", D170 &amp; IF(FALSE(), "", ",")),IF(ISBLANK(E170), "", E170 &amp; IF(FALSE(), "", ",")),IF(ISBLANK(F170), "", F170 &amp; IF(FALSE(), "", ",")),IF(ISBLANK(G170), "", G170 &amp; IF(TRUE(), "", ","))), LEN(CONCATENATE(IF(ISBLANK(C170), "", C170 &amp; IF(FALSE(), "", ",")),IF(ISBLANK(D170), "", D170 &amp; IF(FALSE(), "", ",")),IF(ISBLANK(E170), "", E170 &amp; IF(FALSE(), "", ",")),IF(ISBLANK(F170), "", F170 &amp; IF(FALSE(), "", ",")),IF(ISBLANK(G170), "", G170 &amp; IF(TRUE(), "", ","))) )-1), CONCATENATE(IF(ISBLANK(C170), "", C170 &amp; IF(FALSE(), "", ",")),IF(ISBLANK(D170), "", D170 &amp; IF(FALSE(), "", ",")),IF(ISBLANK(E170), "", E170 &amp; IF(FALSE(), "", ",")),IF(ISBLANK(F170), "", F170 &amp; IF(FALSE(), "", ",")),IF(ISBLANK(G170), "", G170 &amp; IF(TRUE(), "", ",")))))</f>
        <v>DISTRIBUTOR,HEALTH_FACILITY_WORKER,WAREHOUSE_MANAGER,FIELD_SUPERVISOR,SUPERVISOR</v>
      </c>
      <c r="I170" s="9" t="s">
        <v>2713</v>
      </c>
      <c r="J170" s="9" t="s">
        <v>2714</v>
      </c>
      <c r="K170" s="9" t="s">
        <v>359</v>
      </c>
      <c r="L170" s="9"/>
    </row>
    <row r="171" customFormat="false" ht="15" hidden="false" customHeight="false" outlineLevel="0" collapsed="false">
      <c r="A171" s="9" t="s">
        <v>2707</v>
      </c>
      <c r="B171" s="9" t="n">
        <v>5785936061</v>
      </c>
      <c r="C171" s="9" t="s">
        <v>2708</v>
      </c>
      <c r="D171" s="9" t="s">
        <v>2709</v>
      </c>
      <c r="E171" s="9" t="s">
        <v>2710</v>
      </c>
      <c r="F171" s="9" t="s">
        <v>2711</v>
      </c>
      <c r="G171" s="9" t="s">
        <v>2712</v>
      </c>
      <c r="H171" s="9" t="str">
        <f aca="false">IF(AND(ISBLANK(C171), ISBLANK(D171), ISBLANK(E171), ISBLANK(F171), ISBLANK(G171)), "", IF(RIGHT(CONCATENATE(IF(ISBLANK(C171), "", C171 &amp; IF(FALSE(), "", ",")),IF(ISBLANK(D171), "", D171 &amp; IF(FALSE(), "", ",")),IF(ISBLANK(E171), "", E171 &amp; IF(FALSE(), "", ",")),IF(ISBLANK(F171), "", F171 &amp; IF(FALSE(), "", ",")),IF(ISBLANK(G171), "", G171 &amp; IF(TRUE(), "", ","))),1)=",", LEFT(CONCATENATE(IF(ISBLANK(C171), "", C171 &amp; IF(FALSE(), "", ",")),IF(ISBLANK(D171), "", D171 &amp; IF(FALSE(), "", ",")),IF(ISBLANK(E171), "", E171 &amp; IF(FALSE(), "", ",")),IF(ISBLANK(F171), "", F171 &amp; IF(FALSE(), "", ",")),IF(ISBLANK(G171), "", G171 &amp; IF(TRUE(), "", ","))), LEN(CONCATENATE(IF(ISBLANK(C171), "", C171 &amp; IF(FALSE(), "", ",")),IF(ISBLANK(D171), "", D171 &amp; IF(FALSE(), "", ",")),IF(ISBLANK(E171), "", E171 &amp; IF(FALSE(), "", ",")),IF(ISBLANK(F171), "", F171 &amp; IF(FALSE(), "", ",")),IF(ISBLANK(G171), "", G171 &amp; IF(TRUE(), "", ","))) )-1), CONCATENATE(IF(ISBLANK(C171), "", C171 &amp; IF(FALSE(), "", ",")),IF(ISBLANK(D171), "", D171 &amp; IF(FALSE(), "", ",")),IF(ISBLANK(E171), "", E171 &amp; IF(FALSE(), "", ",")),IF(ISBLANK(F171), "", F171 &amp; IF(FALSE(), "", ",")),IF(ISBLANK(G171), "", G171 &amp; IF(TRUE(), "", ",")))))</f>
        <v>DISTRIBUTOR,HEALTH_FACILITY_WORKER,WAREHOUSE_MANAGER,FIELD_SUPERVISOR,SUPERVISOR</v>
      </c>
      <c r="I171" s="9" t="s">
        <v>2713</v>
      </c>
      <c r="J171" s="9" t="s">
        <v>2714</v>
      </c>
      <c r="K171" s="9" t="s">
        <v>361</v>
      </c>
      <c r="L171" s="9"/>
    </row>
    <row r="172" customFormat="false" ht="15" hidden="false" customHeight="false" outlineLevel="0" collapsed="false">
      <c r="A172" s="9" t="s">
        <v>2707</v>
      </c>
      <c r="B172" s="9" t="n">
        <v>5785936062</v>
      </c>
      <c r="C172" s="9" t="s">
        <v>2708</v>
      </c>
      <c r="D172" s="9" t="s">
        <v>2709</v>
      </c>
      <c r="E172" s="9" t="s">
        <v>2710</v>
      </c>
      <c r="F172" s="9" t="s">
        <v>2711</v>
      </c>
      <c r="G172" s="9" t="s">
        <v>2712</v>
      </c>
      <c r="H172" s="9" t="str">
        <f aca="false">IF(AND(ISBLANK(C172), ISBLANK(D172), ISBLANK(E172), ISBLANK(F172), ISBLANK(G172)), "", IF(RIGHT(CONCATENATE(IF(ISBLANK(C172), "", C172 &amp; IF(FALSE(), "", ",")),IF(ISBLANK(D172), "", D172 &amp; IF(FALSE(), "", ",")),IF(ISBLANK(E172), "", E172 &amp; IF(FALSE(), "", ",")),IF(ISBLANK(F172), "", F172 &amp; IF(FALSE(), "", ",")),IF(ISBLANK(G172), "", G172 &amp; IF(TRUE(), "", ","))),1)=",", LEFT(CONCATENATE(IF(ISBLANK(C172), "", C172 &amp; IF(FALSE(), "", ",")),IF(ISBLANK(D172), "", D172 &amp; IF(FALSE(), "", ",")),IF(ISBLANK(E172), "", E172 &amp; IF(FALSE(), "", ",")),IF(ISBLANK(F172), "", F172 &amp; IF(FALSE(), "", ",")),IF(ISBLANK(G172), "", G172 &amp; IF(TRUE(), "", ","))), LEN(CONCATENATE(IF(ISBLANK(C172), "", C172 &amp; IF(FALSE(), "", ",")),IF(ISBLANK(D172), "", D172 &amp; IF(FALSE(), "", ",")),IF(ISBLANK(E172), "", E172 &amp; IF(FALSE(), "", ",")),IF(ISBLANK(F172), "", F172 &amp; IF(FALSE(), "", ",")),IF(ISBLANK(G172), "", G172 &amp; IF(TRUE(), "", ","))) )-1), CONCATENATE(IF(ISBLANK(C172), "", C172 &amp; IF(FALSE(), "", ",")),IF(ISBLANK(D172), "", D172 &amp; IF(FALSE(), "", ",")),IF(ISBLANK(E172), "", E172 &amp; IF(FALSE(), "", ",")),IF(ISBLANK(F172), "", F172 &amp; IF(FALSE(), "", ",")),IF(ISBLANK(G172), "", G172 &amp; IF(TRUE(), "", ",")))))</f>
        <v>DISTRIBUTOR,HEALTH_FACILITY_WORKER,WAREHOUSE_MANAGER,FIELD_SUPERVISOR,SUPERVISOR</v>
      </c>
      <c r="I172" s="9" t="s">
        <v>2713</v>
      </c>
      <c r="J172" s="9" t="s">
        <v>2714</v>
      </c>
      <c r="K172" s="9" t="s">
        <v>363</v>
      </c>
      <c r="L172" s="9"/>
    </row>
    <row r="173" customFormat="false" ht="15" hidden="false" customHeight="false" outlineLevel="0" collapsed="false">
      <c r="A173" s="9" t="s">
        <v>2707</v>
      </c>
      <c r="B173" s="9" t="n">
        <v>5785936063</v>
      </c>
      <c r="C173" s="9" t="s">
        <v>2708</v>
      </c>
      <c r="D173" s="9" t="s">
        <v>2709</v>
      </c>
      <c r="E173" s="9" t="s">
        <v>2710</v>
      </c>
      <c r="F173" s="9" t="s">
        <v>2711</v>
      </c>
      <c r="G173" s="9" t="s">
        <v>2712</v>
      </c>
      <c r="H173" s="9" t="str">
        <f aca="false">IF(AND(ISBLANK(C173), ISBLANK(D173), ISBLANK(E173), ISBLANK(F173), ISBLANK(G173)), "", IF(RIGHT(CONCATENATE(IF(ISBLANK(C173), "", C173 &amp; IF(FALSE(), "", ",")),IF(ISBLANK(D173), "", D173 &amp; IF(FALSE(), "", ",")),IF(ISBLANK(E173), "", E173 &amp; IF(FALSE(), "", ",")),IF(ISBLANK(F173), "", F173 &amp; IF(FALSE(), "", ",")),IF(ISBLANK(G173), "", G173 &amp; IF(TRUE(), "", ","))),1)=",", LEFT(CONCATENATE(IF(ISBLANK(C173), "", C173 &amp; IF(FALSE(), "", ",")),IF(ISBLANK(D173), "", D173 &amp; IF(FALSE(), "", ",")),IF(ISBLANK(E173), "", E173 &amp; IF(FALSE(), "", ",")),IF(ISBLANK(F173), "", F173 &amp; IF(FALSE(), "", ",")),IF(ISBLANK(G173), "", G173 &amp; IF(TRUE(), "", ","))), LEN(CONCATENATE(IF(ISBLANK(C173), "", C173 &amp; IF(FALSE(), "", ",")),IF(ISBLANK(D173), "", D173 &amp; IF(FALSE(), "", ",")),IF(ISBLANK(E173), "", E173 &amp; IF(FALSE(), "", ",")),IF(ISBLANK(F173), "", F173 &amp; IF(FALSE(), "", ",")),IF(ISBLANK(G173), "", G173 &amp; IF(TRUE(), "", ","))) )-1), CONCATENATE(IF(ISBLANK(C173), "", C173 &amp; IF(FALSE(), "", ",")),IF(ISBLANK(D173), "", D173 &amp; IF(FALSE(), "", ",")),IF(ISBLANK(E173), "", E173 &amp; IF(FALSE(), "", ",")),IF(ISBLANK(F173), "", F173 &amp; IF(FALSE(), "", ",")),IF(ISBLANK(G173), "", G173 &amp; IF(TRUE(), "", ",")))))</f>
        <v>DISTRIBUTOR,HEALTH_FACILITY_WORKER,WAREHOUSE_MANAGER,FIELD_SUPERVISOR,SUPERVISOR</v>
      </c>
      <c r="I173" s="9" t="s">
        <v>2713</v>
      </c>
      <c r="J173" s="9" t="s">
        <v>2714</v>
      </c>
      <c r="K173" s="9" t="s">
        <v>365</v>
      </c>
      <c r="L173" s="9"/>
    </row>
    <row r="174" customFormat="false" ht="15" hidden="false" customHeight="false" outlineLevel="0" collapsed="false">
      <c r="A174" s="9" t="s">
        <v>2707</v>
      </c>
      <c r="B174" s="9" t="n">
        <v>5785936064</v>
      </c>
      <c r="C174" s="9" t="s">
        <v>2708</v>
      </c>
      <c r="D174" s="9" t="s">
        <v>2709</v>
      </c>
      <c r="E174" s="9" t="s">
        <v>2710</v>
      </c>
      <c r="F174" s="9" t="s">
        <v>2711</v>
      </c>
      <c r="G174" s="9" t="s">
        <v>2712</v>
      </c>
      <c r="H174" s="9" t="str">
        <f aca="false">IF(AND(ISBLANK(C174), ISBLANK(D174), ISBLANK(E174), ISBLANK(F174), ISBLANK(G174)), "", IF(RIGHT(CONCATENATE(IF(ISBLANK(C174), "", C174 &amp; IF(FALSE(), "", ",")),IF(ISBLANK(D174), "", D174 &amp; IF(FALSE(), "", ",")),IF(ISBLANK(E174), "", E174 &amp; IF(FALSE(), "", ",")),IF(ISBLANK(F174), "", F174 &amp; IF(FALSE(), "", ",")),IF(ISBLANK(G174), "", G174 &amp; IF(TRUE(), "", ","))),1)=",", LEFT(CONCATENATE(IF(ISBLANK(C174), "", C174 &amp; IF(FALSE(), "", ",")),IF(ISBLANK(D174), "", D174 &amp; IF(FALSE(), "", ",")),IF(ISBLANK(E174), "", E174 &amp; IF(FALSE(), "", ",")),IF(ISBLANK(F174), "", F174 &amp; IF(FALSE(), "", ",")),IF(ISBLANK(G174), "", G174 &amp; IF(TRUE(), "", ","))), LEN(CONCATENATE(IF(ISBLANK(C174), "", C174 &amp; IF(FALSE(), "", ",")),IF(ISBLANK(D174), "", D174 &amp; IF(FALSE(), "", ",")),IF(ISBLANK(E174), "", E174 &amp; IF(FALSE(), "", ",")),IF(ISBLANK(F174), "", F174 &amp; IF(FALSE(), "", ",")),IF(ISBLANK(G174), "", G174 &amp; IF(TRUE(), "", ","))) )-1), CONCATENATE(IF(ISBLANK(C174), "", C174 &amp; IF(FALSE(), "", ",")),IF(ISBLANK(D174), "", D174 &amp; IF(FALSE(), "", ",")),IF(ISBLANK(E174), "", E174 &amp; IF(FALSE(), "", ",")),IF(ISBLANK(F174), "", F174 &amp; IF(FALSE(), "", ",")),IF(ISBLANK(G174), "", G174 &amp; IF(TRUE(), "", ",")))))</f>
        <v>DISTRIBUTOR,HEALTH_FACILITY_WORKER,WAREHOUSE_MANAGER,FIELD_SUPERVISOR,SUPERVISOR</v>
      </c>
      <c r="I174" s="9" t="s">
        <v>2713</v>
      </c>
      <c r="J174" s="9" t="s">
        <v>2714</v>
      </c>
      <c r="K174" s="9" t="s">
        <v>367</v>
      </c>
      <c r="L174" s="9"/>
    </row>
    <row r="175" customFormat="false" ht="15" hidden="false" customHeight="false" outlineLevel="0" collapsed="false">
      <c r="A175" s="9" t="s">
        <v>2707</v>
      </c>
      <c r="B175" s="9" t="n">
        <v>5785936065</v>
      </c>
      <c r="C175" s="9" t="s">
        <v>2708</v>
      </c>
      <c r="D175" s="9" t="s">
        <v>2709</v>
      </c>
      <c r="E175" s="9" t="s">
        <v>2710</v>
      </c>
      <c r="F175" s="9" t="s">
        <v>2711</v>
      </c>
      <c r="G175" s="9" t="s">
        <v>2712</v>
      </c>
      <c r="H175" s="9" t="str">
        <f aca="false">IF(AND(ISBLANK(C175), ISBLANK(D175), ISBLANK(E175), ISBLANK(F175), ISBLANK(G175)), "", IF(RIGHT(CONCATENATE(IF(ISBLANK(C175), "", C175 &amp; IF(FALSE(), "", ",")),IF(ISBLANK(D175), "", D175 &amp; IF(FALSE(), "", ",")),IF(ISBLANK(E175), "", E175 &amp; IF(FALSE(), "", ",")),IF(ISBLANK(F175), "", F175 &amp; IF(FALSE(), "", ",")),IF(ISBLANK(G175), "", G175 &amp; IF(TRUE(), "", ","))),1)=",", LEFT(CONCATENATE(IF(ISBLANK(C175), "", C175 &amp; IF(FALSE(), "", ",")),IF(ISBLANK(D175), "", D175 &amp; IF(FALSE(), "", ",")),IF(ISBLANK(E175), "", E175 &amp; IF(FALSE(), "", ",")),IF(ISBLANK(F175), "", F175 &amp; IF(FALSE(), "", ",")),IF(ISBLANK(G175), "", G175 &amp; IF(TRUE(), "", ","))), LEN(CONCATENATE(IF(ISBLANK(C175), "", C175 &amp; IF(FALSE(), "", ",")),IF(ISBLANK(D175), "", D175 &amp; IF(FALSE(), "", ",")),IF(ISBLANK(E175), "", E175 &amp; IF(FALSE(), "", ",")),IF(ISBLANK(F175), "", F175 &amp; IF(FALSE(), "", ",")),IF(ISBLANK(G175), "", G175 &amp; IF(TRUE(), "", ","))) )-1), CONCATENATE(IF(ISBLANK(C175), "", C175 &amp; IF(FALSE(), "", ",")),IF(ISBLANK(D175), "", D175 &amp; IF(FALSE(), "", ",")),IF(ISBLANK(E175), "", E175 &amp; IF(FALSE(), "", ",")),IF(ISBLANK(F175), "", F175 &amp; IF(FALSE(), "", ",")),IF(ISBLANK(G175), "", G175 &amp; IF(TRUE(), "", ",")))))</f>
        <v>DISTRIBUTOR,HEALTH_FACILITY_WORKER,WAREHOUSE_MANAGER,FIELD_SUPERVISOR,SUPERVISOR</v>
      </c>
      <c r="I175" s="9" t="s">
        <v>2713</v>
      </c>
      <c r="J175" s="9" t="s">
        <v>2714</v>
      </c>
      <c r="K175" s="9" t="s">
        <v>369</v>
      </c>
      <c r="L175" s="9"/>
    </row>
    <row r="176" customFormat="false" ht="15" hidden="false" customHeight="false" outlineLevel="0" collapsed="false">
      <c r="A176" s="9" t="s">
        <v>2707</v>
      </c>
      <c r="B176" s="9" t="n">
        <v>5785936066</v>
      </c>
      <c r="C176" s="9" t="s">
        <v>2708</v>
      </c>
      <c r="D176" s="9" t="s">
        <v>2709</v>
      </c>
      <c r="E176" s="9" t="s">
        <v>2710</v>
      </c>
      <c r="F176" s="9" t="s">
        <v>2711</v>
      </c>
      <c r="G176" s="9" t="s">
        <v>2712</v>
      </c>
      <c r="H176" s="9" t="str">
        <f aca="false">IF(AND(ISBLANK(C176), ISBLANK(D176), ISBLANK(E176), ISBLANK(F176), ISBLANK(G176)), "", IF(RIGHT(CONCATENATE(IF(ISBLANK(C176), "", C176 &amp; IF(FALSE(), "", ",")),IF(ISBLANK(D176), "", D176 &amp; IF(FALSE(), "", ",")),IF(ISBLANK(E176), "", E176 &amp; IF(FALSE(), "", ",")),IF(ISBLANK(F176), "", F176 &amp; IF(FALSE(), "", ",")),IF(ISBLANK(G176), "", G176 &amp; IF(TRUE(), "", ","))),1)=",", LEFT(CONCATENATE(IF(ISBLANK(C176), "", C176 &amp; IF(FALSE(), "", ",")),IF(ISBLANK(D176), "", D176 &amp; IF(FALSE(), "", ",")),IF(ISBLANK(E176), "", E176 &amp; IF(FALSE(), "", ",")),IF(ISBLANK(F176), "", F176 &amp; IF(FALSE(), "", ",")),IF(ISBLANK(G176), "", G176 &amp; IF(TRUE(), "", ","))), LEN(CONCATENATE(IF(ISBLANK(C176), "", C176 &amp; IF(FALSE(), "", ",")),IF(ISBLANK(D176), "", D176 &amp; IF(FALSE(), "", ",")),IF(ISBLANK(E176), "", E176 &amp; IF(FALSE(), "", ",")),IF(ISBLANK(F176), "", F176 &amp; IF(FALSE(), "", ",")),IF(ISBLANK(G176), "", G176 &amp; IF(TRUE(), "", ","))) )-1), CONCATENATE(IF(ISBLANK(C176), "", C176 &amp; IF(FALSE(), "", ",")),IF(ISBLANK(D176), "", D176 &amp; IF(FALSE(), "", ",")),IF(ISBLANK(E176), "", E176 &amp; IF(FALSE(), "", ",")),IF(ISBLANK(F176), "", F176 &amp; IF(FALSE(), "", ",")),IF(ISBLANK(G176), "", G176 &amp; IF(TRUE(), "", ",")))))</f>
        <v>DISTRIBUTOR,HEALTH_FACILITY_WORKER,WAREHOUSE_MANAGER,FIELD_SUPERVISOR,SUPERVISOR</v>
      </c>
      <c r="I176" s="9" t="s">
        <v>2713</v>
      </c>
      <c r="J176" s="9" t="s">
        <v>2714</v>
      </c>
      <c r="K176" s="9" t="s">
        <v>371</v>
      </c>
      <c r="L176" s="9"/>
    </row>
    <row r="177" customFormat="false" ht="15" hidden="false" customHeight="false" outlineLevel="0" collapsed="false">
      <c r="A177" s="9" t="s">
        <v>2707</v>
      </c>
      <c r="B177" s="9" t="n">
        <v>5785936067</v>
      </c>
      <c r="C177" s="9" t="s">
        <v>2708</v>
      </c>
      <c r="D177" s="9" t="s">
        <v>2709</v>
      </c>
      <c r="E177" s="9" t="s">
        <v>2710</v>
      </c>
      <c r="F177" s="9" t="s">
        <v>2711</v>
      </c>
      <c r="G177" s="9" t="s">
        <v>2712</v>
      </c>
      <c r="H177" s="9" t="str">
        <f aca="false">IF(AND(ISBLANK(C177), ISBLANK(D177), ISBLANK(E177), ISBLANK(F177), ISBLANK(G177)), "", IF(RIGHT(CONCATENATE(IF(ISBLANK(C177), "", C177 &amp; IF(FALSE(), "", ",")),IF(ISBLANK(D177), "", D177 &amp; IF(FALSE(), "", ",")),IF(ISBLANK(E177), "", E177 &amp; IF(FALSE(), "", ",")),IF(ISBLANK(F177), "", F177 &amp; IF(FALSE(), "", ",")),IF(ISBLANK(G177), "", G177 &amp; IF(TRUE(), "", ","))),1)=",", LEFT(CONCATENATE(IF(ISBLANK(C177), "", C177 &amp; IF(FALSE(), "", ",")),IF(ISBLANK(D177), "", D177 &amp; IF(FALSE(), "", ",")),IF(ISBLANK(E177), "", E177 &amp; IF(FALSE(), "", ",")),IF(ISBLANK(F177), "", F177 &amp; IF(FALSE(), "", ",")),IF(ISBLANK(G177), "", G177 &amp; IF(TRUE(), "", ","))), LEN(CONCATENATE(IF(ISBLANK(C177), "", C177 &amp; IF(FALSE(), "", ",")),IF(ISBLANK(D177), "", D177 &amp; IF(FALSE(), "", ",")),IF(ISBLANK(E177), "", E177 &amp; IF(FALSE(), "", ",")),IF(ISBLANK(F177), "", F177 &amp; IF(FALSE(), "", ",")),IF(ISBLANK(G177), "", G177 &amp; IF(TRUE(), "", ","))) )-1), CONCATENATE(IF(ISBLANK(C177), "", C177 &amp; IF(FALSE(), "", ",")),IF(ISBLANK(D177), "", D177 &amp; IF(FALSE(), "", ",")),IF(ISBLANK(E177), "", E177 &amp; IF(FALSE(), "", ",")),IF(ISBLANK(F177), "", F177 &amp; IF(FALSE(), "", ",")),IF(ISBLANK(G177), "", G177 &amp; IF(TRUE(), "", ",")))))</f>
        <v>DISTRIBUTOR,HEALTH_FACILITY_WORKER,WAREHOUSE_MANAGER,FIELD_SUPERVISOR,SUPERVISOR</v>
      </c>
      <c r="I177" s="9" t="s">
        <v>2713</v>
      </c>
      <c r="J177" s="9" t="s">
        <v>2714</v>
      </c>
      <c r="K177" s="9" t="s">
        <v>373</v>
      </c>
      <c r="L177" s="9"/>
    </row>
    <row r="178" customFormat="false" ht="15" hidden="false" customHeight="false" outlineLevel="0" collapsed="false">
      <c r="A178" s="9" t="s">
        <v>2707</v>
      </c>
      <c r="B178" s="9" t="n">
        <v>5785936068</v>
      </c>
      <c r="C178" s="9" t="s">
        <v>2708</v>
      </c>
      <c r="D178" s="9" t="s">
        <v>2709</v>
      </c>
      <c r="E178" s="9" t="s">
        <v>2710</v>
      </c>
      <c r="F178" s="9" t="s">
        <v>2711</v>
      </c>
      <c r="G178" s="9" t="s">
        <v>2712</v>
      </c>
      <c r="H178" s="9" t="str">
        <f aca="false">IF(AND(ISBLANK(C178), ISBLANK(D178), ISBLANK(E178), ISBLANK(F178), ISBLANK(G178)), "", IF(RIGHT(CONCATENATE(IF(ISBLANK(C178), "", C178 &amp; IF(FALSE(), "", ",")),IF(ISBLANK(D178), "", D178 &amp; IF(FALSE(), "", ",")),IF(ISBLANK(E178), "", E178 &amp; IF(FALSE(), "", ",")),IF(ISBLANK(F178), "", F178 &amp; IF(FALSE(), "", ",")),IF(ISBLANK(G178), "", G178 &amp; IF(TRUE(), "", ","))),1)=",", LEFT(CONCATENATE(IF(ISBLANK(C178), "", C178 &amp; IF(FALSE(), "", ",")),IF(ISBLANK(D178), "", D178 &amp; IF(FALSE(), "", ",")),IF(ISBLANK(E178), "", E178 &amp; IF(FALSE(), "", ",")),IF(ISBLANK(F178), "", F178 &amp; IF(FALSE(), "", ",")),IF(ISBLANK(G178), "", G178 &amp; IF(TRUE(), "", ","))), LEN(CONCATENATE(IF(ISBLANK(C178), "", C178 &amp; IF(FALSE(), "", ",")),IF(ISBLANK(D178), "", D178 &amp; IF(FALSE(), "", ",")),IF(ISBLANK(E178), "", E178 &amp; IF(FALSE(), "", ",")),IF(ISBLANK(F178), "", F178 &amp; IF(FALSE(), "", ",")),IF(ISBLANK(G178), "", G178 &amp; IF(TRUE(), "", ","))) )-1), CONCATENATE(IF(ISBLANK(C178), "", C178 &amp; IF(FALSE(), "", ",")),IF(ISBLANK(D178), "", D178 &amp; IF(FALSE(), "", ",")),IF(ISBLANK(E178), "", E178 &amp; IF(FALSE(), "", ",")),IF(ISBLANK(F178), "", F178 &amp; IF(FALSE(), "", ",")),IF(ISBLANK(G178), "", G178 &amp; IF(TRUE(), "", ",")))))</f>
        <v>DISTRIBUTOR,HEALTH_FACILITY_WORKER,WAREHOUSE_MANAGER,FIELD_SUPERVISOR,SUPERVISOR</v>
      </c>
      <c r="I178" s="9" t="s">
        <v>2713</v>
      </c>
      <c r="J178" s="9" t="s">
        <v>2714</v>
      </c>
      <c r="K178" s="9" t="s">
        <v>375</v>
      </c>
      <c r="L178" s="9"/>
    </row>
    <row r="179" customFormat="false" ht="15" hidden="false" customHeight="false" outlineLevel="0" collapsed="false">
      <c r="A179" s="9" t="s">
        <v>2707</v>
      </c>
      <c r="B179" s="9" t="n">
        <v>5785936069</v>
      </c>
      <c r="C179" s="9" t="s">
        <v>2708</v>
      </c>
      <c r="D179" s="9" t="s">
        <v>2709</v>
      </c>
      <c r="E179" s="9" t="s">
        <v>2710</v>
      </c>
      <c r="F179" s="9" t="s">
        <v>2711</v>
      </c>
      <c r="G179" s="9" t="s">
        <v>2712</v>
      </c>
      <c r="H179" s="9" t="str">
        <f aca="false">IF(AND(ISBLANK(C179), ISBLANK(D179), ISBLANK(E179), ISBLANK(F179), ISBLANK(G179)), "", IF(RIGHT(CONCATENATE(IF(ISBLANK(C179), "", C179 &amp; IF(FALSE(), "", ",")),IF(ISBLANK(D179), "", D179 &amp; IF(FALSE(), "", ",")),IF(ISBLANK(E179), "", E179 &amp; IF(FALSE(), "", ",")),IF(ISBLANK(F179), "", F179 &amp; IF(FALSE(), "", ",")),IF(ISBLANK(G179), "", G179 &amp; IF(TRUE(), "", ","))),1)=",", LEFT(CONCATENATE(IF(ISBLANK(C179), "", C179 &amp; IF(FALSE(), "", ",")),IF(ISBLANK(D179), "", D179 &amp; IF(FALSE(), "", ",")),IF(ISBLANK(E179), "", E179 &amp; IF(FALSE(), "", ",")),IF(ISBLANK(F179), "", F179 &amp; IF(FALSE(), "", ",")),IF(ISBLANK(G179), "", G179 &amp; IF(TRUE(), "", ","))), LEN(CONCATENATE(IF(ISBLANK(C179), "", C179 &amp; IF(FALSE(), "", ",")),IF(ISBLANK(D179), "", D179 &amp; IF(FALSE(), "", ",")),IF(ISBLANK(E179), "", E179 &amp; IF(FALSE(), "", ",")),IF(ISBLANK(F179), "", F179 &amp; IF(FALSE(), "", ",")),IF(ISBLANK(G179), "", G179 &amp; IF(TRUE(), "", ","))) )-1), CONCATENATE(IF(ISBLANK(C179), "", C179 &amp; IF(FALSE(), "", ",")),IF(ISBLANK(D179), "", D179 &amp; IF(FALSE(), "", ",")),IF(ISBLANK(E179), "", E179 &amp; IF(FALSE(), "", ",")),IF(ISBLANK(F179), "", F179 &amp; IF(FALSE(), "", ",")),IF(ISBLANK(G179), "", G179 &amp; IF(TRUE(), "", ",")))))</f>
        <v>DISTRIBUTOR,HEALTH_FACILITY_WORKER,WAREHOUSE_MANAGER,FIELD_SUPERVISOR,SUPERVISOR</v>
      </c>
      <c r="I179" s="9" t="s">
        <v>2713</v>
      </c>
      <c r="J179" s="9" t="s">
        <v>2714</v>
      </c>
      <c r="K179" s="9" t="s">
        <v>377</v>
      </c>
      <c r="L179" s="9"/>
    </row>
    <row r="180" customFormat="false" ht="15" hidden="false" customHeight="false" outlineLevel="0" collapsed="false">
      <c r="A180" s="9" t="s">
        <v>2707</v>
      </c>
      <c r="B180" s="9" t="n">
        <v>5785936070</v>
      </c>
      <c r="C180" s="9" t="s">
        <v>2708</v>
      </c>
      <c r="D180" s="9" t="s">
        <v>2709</v>
      </c>
      <c r="E180" s="9" t="s">
        <v>2710</v>
      </c>
      <c r="F180" s="9" t="s">
        <v>2711</v>
      </c>
      <c r="G180" s="9" t="s">
        <v>2712</v>
      </c>
      <c r="H180" s="9" t="str">
        <f aca="false">IF(AND(ISBLANK(C180), ISBLANK(D180), ISBLANK(E180), ISBLANK(F180), ISBLANK(G180)), "", IF(RIGHT(CONCATENATE(IF(ISBLANK(C180), "", C180 &amp; IF(FALSE(), "", ",")),IF(ISBLANK(D180), "", D180 &amp; IF(FALSE(), "", ",")),IF(ISBLANK(E180), "", E180 &amp; IF(FALSE(), "", ",")),IF(ISBLANK(F180), "", F180 &amp; IF(FALSE(), "", ",")),IF(ISBLANK(G180), "", G180 &amp; IF(TRUE(), "", ","))),1)=",", LEFT(CONCATENATE(IF(ISBLANK(C180), "", C180 &amp; IF(FALSE(), "", ",")),IF(ISBLANK(D180), "", D180 &amp; IF(FALSE(), "", ",")),IF(ISBLANK(E180), "", E180 &amp; IF(FALSE(), "", ",")),IF(ISBLANK(F180), "", F180 &amp; IF(FALSE(), "", ",")),IF(ISBLANK(G180), "", G180 &amp; IF(TRUE(), "", ","))), LEN(CONCATENATE(IF(ISBLANK(C180), "", C180 &amp; IF(FALSE(), "", ",")),IF(ISBLANK(D180), "", D180 &amp; IF(FALSE(), "", ",")),IF(ISBLANK(E180), "", E180 &amp; IF(FALSE(), "", ",")),IF(ISBLANK(F180), "", F180 &amp; IF(FALSE(), "", ",")),IF(ISBLANK(G180), "", G180 &amp; IF(TRUE(), "", ","))) )-1), CONCATENATE(IF(ISBLANK(C180), "", C180 &amp; IF(FALSE(), "", ",")),IF(ISBLANK(D180), "", D180 &amp; IF(FALSE(), "", ",")),IF(ISBLANK(E180), "", E180 &amp; IF(FALSE(), "", ",")),IF(ISBLANK(F180), "", F180 &amp; IF(FALSE(), "", ",")),IF(ISBLANK(G180), "", G180 &amp; IF(TRUE(), "", ",")))))</f>
        <v>DISTRIBUTOR,HEALTH_FACILITY_WORKER,WAREHOUSE_MANAGER,FIELD_SUPERVISOR,SUPERVISOR</v>
      </c>
      <c r="I180" s="9" t="s">
        <v>2713</v>
      </c>
      <c r="J180" s="9" t="s">
        <v>2714</v>
      </c>
      <c r="K180" s="9" t="s">
        <v>379</v>
      </c>
      <c r="L180" s="9"/>
    </row>
    <row r="181" customFormat="false" ht="15" hidden="false" customHeight="false" outlineLevel="0" collapsed="false">
      <c r="A181" s="9" t="s">
        <v>2707</v>
      </c>
      <c r="B181" s="9" t="n">
        <v>5785936071</v>
      </c>
      <c r="C181" s="9" t="s">
        <v>2708</v>
      </c>
      <c r="D181" s="9" t="s">
        <v>2709</v>
      </c>
      <c r="E181" s="9" t="s">
        <v>2710</v>
      </c>
      <c r="F181" s="9" t="s">
        <v>2711</v>
      </c>
      <c r="G181" s="9" t="s">
        <v>2712</v>
      </c>
      <c r="H181" s="9" t="str">
        <f aca="false">IF(AND(ISBLANK(C181), ISBLANK(D181), ISBLANK(E181), ISBLANK(F181), ISBLANK(G181)), "", IF(RIGHT(CONCATENATE(IF(ISBLANK(C181), "", C181 &amp; IF(FALSE(), "", ",")),IF(ISBLANK(D181), "", D181 &amp; IF(FALSE(), "", ",")),IF(ISBLANK(E181), "", E181 &amp; IF(FALSE(), "", ",")),IF(ISBLANK(F181), "", F181 &amp; IF(FALSE(), "", ",")),IF(ISBLANK(G181), "", G181 &amp; IF(TRUE(), "", ","))),1)=",", LEFT(CONCATENATE(IF(ISBLANK(C181), "", C181 &amp; IF(FALSE(), "", ",")),IF(ISBLANK(D181), "", D181 &amp; IF(FALSE(), "", ",")),IF(ISBLANK(E181), "", E181 &amp; IF(FALSE(), "", ",")),IF(ISBLANK(F181), "", F181 &amp; IF(FALSE(), "", ",")),IF(ISBLANK(G181), "", G181 &amp; IF(TRUE(), "", ","))), LEN(CONCATENATE(IF(ISBLANK(C181), "", C181 &amp; IF(FALSE(), "", ",")),IF(ISBLANK(D181), "", D181 &amp; IF(FALSE(), "", ",")),IF(ISBLANK(E181), "", E181 &amp; IF(FALSE(), "", ",")),IF(ISBLANK(F181), "", F181 &amp; IF(FALSE(), "", ",")),IF(ISBLANK(G181), "", G181 &amp; IF(TRUE(), "", ","))) )-1), CONCATENATE(IF(ISBLANK(C181), "", C181 &amp; IF(FALSE(), "", ",")),IF(ISBLANK(D181), "", D181 &amp; IF(FALSE(), "", ",")),IF(ISBLANK(E181), "", E181 &amp; IF(FALSE(), "", ",")),IF(ISBLANK(F181), "", F181 &amp; IF(FALSE(), "", ",")),IF(ISBLANK(G181), "", G181 &amp; IF(TRUE(), "", ",")))))</f>
        <v>DISTRIBUTOR,HEALTH_FACILITY_WORKER,WAREHOUSE_MANAGER,FIELD_SUPERVISOR,SUPERVISOR</v>
      </c>
      <c r="I181" s="9" t="s">
        <v>2713</v>
      </c>
      <c r="J181" s="9" t="s">
        <v>2714</v>
      </c>
      <c r="K181" s="9" t="s">
        <v>381</v>
      </c>
      <c r="L181" s="9"/>
    </row>
    <row r="182" customFormat="false" ht="15" hidden="false" customHeight="false" outlineLevel="0" collapsed="false">
      <c r="A182" s="9" t="s">
        <v>2707</v>
      </c>
      <c r="B182" s="9" t="n">
        <v>5785936072</v>
      </c>
      <c r="C182" s="9" t="s">
        <v>2708</v>
      </c>
      <c r="D182" s="9" t="s">
        <v>2709</v>
      </c>
      <c r="E182" s="9" t="s">
        <v>2710</v>
      </c>
      <c r="F182" s="9" t="s">
        <v>2711</v>
      </c>
      <c r="G182" s="9" t="s">
        <v>2712</v>
      </c>
      <c r="H182" s="9" t="str">
        <f aca="false">IF(AND(ISBLANK(C182), ISBLANK(D182), ISBLANK(E182), ISBLANK(F182), ISBLANK(G182)), "", IF(RIGHT(CONCATENATE(IF(ISBLANK(C182), "", C182 &amp; IF(FALSE(), "", ",")),IF(ISBLANK(D182), "", D182 &amp; IF(FALSE(), "", ",")),IF(ISBLANK(E182), "", E182 &amp; IF(FALSE(), "", ",")),IF(ISBLANK(F182), "", F182 &amp; IF(FALSE(), "", ",")),IF(ISBLANK(G182), "", G182 &amp; IF(TRUE(), "", ","))),1)=",", LEFT(CONCATENATE(IF(ISBLANK(C182), "", C182 &amp; IF(FALSE(), "", ",")),IF(ISBLANK(D182), "", D182 &amp; IF(FALSE(), "", ",")),IF(ISBLANK(E182), "", E182 &amp; IF(FALSE(), "", ",")),IF(ISBLANK(F182), "", F182 &amp; IF(FALSE(), "", ",")),IF(ISBLANK(G182), "", G182 &amp; IF(TRUE(), "", ","))), LEN(CONCATENATE(IF(ISBLANK(C182), "", C182 &amp; IF(FALSE(), "", ",")),IF(ISBLANK(D182), "", D182 &amp; IF(FALSE(), "", ",")),IF(ISBLANK(E182), "", E182 &amp; IF(FALSE(), "", ",")),IF(ISBLANK(F182), "", F182 &amp; IF(FALSE(), "", ",")),IF(ISBLANK(G182), "", G182 &amp; IF(TRUE(), "", ","))) )-1), CONCATENATE(IF(ISBLANK(C182), "", C182 &amp; IF(FALSE(), "", ",")),IF(ISBLANK(D182), "", D182 &amp; IF(FALSE(), "", ",")),IF(ISBLANK(E182), "", E182 &amp; IF(FALSE(), "", ",")),IF(ISBLANK(F182), "", F182 &amp; IF(FALSE(), "", ",")),IF(ISBLANK(G182), "", G182 &amp; IF(TRUE(), "", ",")))))</f>
        <v>DISTRIBUTOR,HEALTH_FACILITY_WORKER,WAREHOUSE_MANAGER,FIELD_SUPERVISOR,SUPERVISOR</v>
      </c>
      <c r="I182" s="9" t="s">
        <v>2713</v>
      </c>
      <c r="J182" s="9" t="s">
        <v>2714</v>
      </c>
      <c r="K182" s="9" t="s">
        <v>383</v>
      </c>
      <c r="L182" s="9"/>
    </row>
    <row r="183" customFormat="false" ht="15" hidden="false" customHeight="false" outlineLevel="0" collapsed="false">
      <c r="A183" s="9" t="s">
        <v>2707</v>
      </c>
      <c r="B183" s="9" t="n">
        <v>5785936073</v>
      </c>
      <c r="C183" s="9" t="s">
        <v>2708</v>
      </c>
      <c r="D183" s="9" t="s">
        <v>2709</v>
      </c>
      <c r="E183" s="9" t="s">
        <v>2710</v>
      </c>
      <c r="F183" s="9" t="s">
        <v>2711</v>
      </c>
      <c r="G183" s="9" t="s">
        <v>2712</v>
      </c>
      <c r="H183" s="9" t="str">
        <f aca="false">IF(AND(ISBLANK(C183), ISBLANK(D183), ISBLANK(E183), ISBLANK(F183), ISBLANK(G183)), "", IF(RIGHT(CONCATENATE(IF(ISBLANK(C183), "", C183 &amp; IF(FALSE(), "", ",")),IF(ISBLANK(D183), "", D183 &amp; IF(FALSE(), "", ",")),IF(ISBLANK(E183), "", E183 &amp; IF(FALSE(), "", ",")),IF(ISBLANK(F183), "", F183 &amp; IF(FALSE(), "", ",")),IF(ISBLANK(G183), "", G183 &amp; IF(TRUE(), "", ","))),1)=",", LEFT(CONCATENATE(IF(ISBLANK(C183), "", C183 &amp; IF(FALSE(), "", ",")),IF(ISBLANK(D183), "", D183 &amp; IF(FALSE(), "", ",")),IF(ISBLANK(E183), "", E183 &amp; IF(FALSE(), "", ",")),IF(ISBLANK(F183), "", F183 &amp; IF(FALSE(), "", ",")),IF(ISBLANK(G183), "", G183 &amp; IF(TRUE(), "", ","))), LEN(CONCATENATE(IF(ISBLANK(C183), "", C183 &amp; IF(FALSE(), "", ",")),IF(ISBLANK(D183), "", D183 &amp; IF(FALSE(), "", ",")),IF(ISBLANK(E183), "", E183 &amp; IF(FALSE(), "", ",")),IF(ISBLANK(F183), "", F183 &amp; IF(FALSE(), "", ",")),IF(ISBLANK(G183), "", G183 &amp; IF(TRUE(), "", ","))) )-1), CONCATENATE(IF(ISBLANK(C183), "", C183 &amp; IF(FALSE(), "", ",")),IF(ISBLANK(D183), "", D183 &amp; IF(FALSE(), "", ",")),IF(ISBLANK(E183), "", E183 &amp; IF(FALSE(), "", ",")),IF(ISBLANK(F183), "", F183 &amp; IF(FALSE(), "", ",")),IF(ISBLANK(G183), "", G183 &amp; IF(TRUE(), "", ",")))))</f>
        <v>DISTRIBUTOR,HEALTH_FACILITY_WORKER,WAREHOUSE_MANAGER,FIELD_SUPERVISOR,SUPERVISOR</v>
      </c>
      <c r="I183" s="9" t="s">
        <v>2713</v>
      </c>
      <c r="J183" s="9" t="s">
        <v>2714</v>
      </c>
      <c r="K183" s="9" t="s">
        <v>385</v>
      </c>
      <c r="L183" s="9"/>
    </row>
    <row r="184" customFormat="false" ht="15" hidden="false" customHeight="false" outlineLevel="0" collapsed="false">
      <c r="A184" s="9" t="s">
        <v>2707</v>
      </c>
      <c r="B184" s="9" t="n">
        <v>5785936074</v>
      </c>
      <c r="C184" s="9" t="s">
        <v>2708</v>
      </c>
      <c r="D184" s="9" t="s">
        <v>2709</v>
      </c>
      <c r="E184" s="9" t="s">
        <v>2710</v>
      </c>
      <c r="F184" s="9" t="s">
        <v>2711</v>
      </c>
      <c r="G184" s="9" t="s">
        <v>2712</v>
      </c>
      <c r="H184" s="9" t="str">
        <f aca="false">IF(AND(ISBLANK(C184), ISBLANK(D184), ISBLANK(E184), ISBLANK(F184), ISBLANK(G184)), "", IF(RIGHT(CONCATENATE(IF(ISBLANK(C184), "", C184 &amp; IF(FALSE(), "", ",")),IF(ISBLANK(D184), "", D184 &amp; IF(FALSE(), "", ",")),IF(ISBLANK(E184), "", E184 &amp; IF(FALSE(), "", ",")),IF(ISBLANK(F184), "", F184 &amp; IF(FALSE(), "", ",")),IF(ISBLANK(G184), "", G184 &amp; IF(TRUE(), "", ","))),1)=",", LEFT(CONCATENATE(IF(ISBLANK(C184), "", C184 &amp; IF(FALSE(), "", ",")),IF(ISBLANK(D184), "", D184 &amp; IF(FALSE(), "", ",")),IF(ISBLANK(E184), "", E184 &amp; IF(FALSE(), "", ",")),IF(ISBLANK(F184), "", F184 &amp; IF(FALSE(), "", ",")),IF(ISBLANK(G184), "", G184 &amp; IF(TRUE(), "", ","))), LEN(CONCATENATE(IF(ISBLANK(C184), "", C184 &amp; IF(FALSE(), "", ",")),IF(ISBLANK(D184), "", D184 &amp; IF(FALSE(), "", ",")),IF(ISBLANK(E184), "", E184 &amp; IF(FALSE(), "", ",")),IF(ISBLANK(F184), "", F184 &amp; IF(FALSE(), "", ",")),IF(ISBLANK(G184), "", G184 &amp; IF(TRUE(), "", ","))) )-1), CONCATENATE(IF(ISBLANK(C184), "", C184 &amp; IF(FALSE(), "", ",")),IF(ISBLANK(D184), "", D184 &amp; IF(FALSE(), "", ",")),IF(ISBLANK(E184), "", E184 &amp; IF(FALSE(), "", ",")),IF(ISBLANK(F184), "", F184 &amp; IF(FALSE(), "", ",")),IF(ISBLANK(G184), "", G184 &amp; IF(TRUE(), "", ",")))))</f>
        <v>DISTRIBUTOR,HEALTH_FACILITY_WORKER,WAREHOUSE_MANAGER,FIELD_SUPERVISOR,SUPERVISOR</v>
      </c>
      <c r="I184" s="9" t="s">
        <v>2713</v>
      </c>
      <c r="J184" s="9" t="s">
        <v>2714</v>
      </c>
      <c r="K184" s="9" t="s">
        <v>387</v>
      </c>
      <c r="L184" s="9"/>
    </row>
    <row r="185" customFormat="false" ht="15" hidden="false" customHeight="false" outlineLevel="0" collapsed="false">
      <c r="A185" s="9" t="s">
        <v>2707</v>
      </c>
      <c r="B185" s="9" t="n">
        <v>5785936075</v>
      </c>
      <c r="C185" s="9" t="s">
        <v>2708</v>
      </c>
      <c r="D185" s="9" t="s">
        <v>2709</v>
      </c>
      <c r="E185" s="9" t="s">
        <v>2710</v>
      </c>
      <c r="F185" s="9" t="s">
        <v>2711</v>
      </c>
      <c r="G185" s="9" t="s">
        <v>2712</v>
      </c>
      <c r="H185" s="9" t="str">
        <f aca="false">IF(AND(ISBLANK(C185), ISBLANK(D185), ISBLANK(E185), ISBLANK(F185), ISBLANK(G185)), "", IF(RIGHT(CONCATENATE(IF(ISBLANK(C185), "", C185 &amp; IF(FALSE(), "", ",")),IF(ISBLANK(D185), "", D185 &amp; IF(FALSE(), "", ",")),IF(ISBLANK(E185), "", E185 &amp; IF(FALSE(), "", ",")),IF(ISBLANK(F185), "", F185 &amp; IF(FALSE(), "", ",")),IF(ISBLANK(G185), "", G185 &amp; IF(TRUE(), "", ","))),1)=",", LEFT(CONCATENATE(IF(ISBLANK(C185), "", C185 &amp; IF(FALSE(), "", ",")),IF(ISBLANK(D185), "", D185 &amp; IF(FALSE(), "", ",")),IF(ISBLANK(E185), "", E185 &amp; IF(FALSE(), "", ",")),IF(ISBLANK(F185), "", F185 &amp; IF(FALSE(), "", ",")),IF(ISBLANK(G185), "", G185 &amp; IF(TRUE(), "", ","))), LEN(CONCATENATE(IF(ISBLANK(C185), "", C185 &amp; IF(FALSE(), "", ",")),IF(ISBLANK(D185), "", D185 &amp; IF(FALSE(), "", ",")),IF(ISBLANK(E185), "", E185 &amp; IF(FALSE(), "", ",")),IF(ISBLANK(F185), "", F185 &amp; IF(FALSE(), "", ",")),IF(ISBLANK(G185), "", G185 &amp; IF(TRUE(), "", ","))) )-1), CONCATENATE(IF(ISBLANK(C185), "", C185 &amp; IF(FALSE(), "", ",")),IF(ISBLANK(D185), "", D185 &amp; IF(FALSE(), "", ",")),IF(ISBLANK(E185), "", E185 &amp; IF(FALSE(), "", ",")),IF(ISBLANK(F185), "", F185 &amp; IF(FALSE(), "", ",")),IF(ISBLANK(G185), "", G185 &amp; IF(TRUE(), "", ",")))))</f>
        <v>DISTRIBUTOR,HEALTH_FACILITY_WORKER,WAREHOUSE_MANAGER,FIELD_SUPERVISOR,SUPERVISOR</v>
      </c>
      <c r="I185" s="9" t="s">
        <v>2713</v>
      </c>
      <c r="J185" s="9" t="s">
        <v>2714</v>
      </c>
      <c r="K185" s="9" t="s">
        <v>389</v>
      </c>
      <c r="L185" s="9"/>
    </row>
    <row r="186" customFormat="false" ht="15" hidden="false" customHeight="false" outlineLevel="0" collapsed="false">
      <c r="A186" s="9" t="s">
        <v>2707</v>
      </c>
      <c r="B186" s="9" t="n">
        <v>5785936076</v>
      </c>
      <c r="C186" s="9" t="s">
        <v>2708</v>
      </c>
      <c r="D186" s="9" t="s">
        <v>2709</v>
      </c>
      <c r="E186" s="9" t="s">
        <v>2710</v>
      </c>
      <c r="F186" s="9" t="s">
        <v>2711</v>
      </c>
      <c r="G186" s="9" t="s">
        <v>2712</v>
      </c>
      <c r="H186" s="9" t="str">
        <f aca="false">IF(AND(ISBLANK(C186), ISBLANK(D186), ISBLANK(E186), ISBLANK(F186), ISBLANK(G186)), "", IF(RIGHT(CONCATENATE(IF(ISBLANK(C186), "", C186 &amp; IF(FALSE(), "", ",")),IF(ISBLANK(D186), "", D186 &amp; IF(FALSE(), "", ",")),IF(ISBLANK(E186), "", E186 &amp; IF(FALSE(), "", ",")),IF(ISBLANK(F186), "", F186 &amp; IF(FALSE(), "", ",")),IF(ISBLANK(G186), "", G186 &amp; IF(TRUE(), "", ","))),1)=",", LEFT(CONCATENATE(IF(ISBLANK(C186), "", C186 &amp; IF(FALSE(), "", ",")),IF(ISBLANK(D186), "", D186 &amp; IF(FALSE(), "", ",")),IF(ISBLANK(E186), "", E186 &amp; IF(FALSE(), "", ",")),IF(ISBLANK(F186), "", F186 &amp; IF(FALSE(), "", ",")),IF(ISBLANK(G186), "", G186 &amp; IF(TRUE(), "", ","))), LEN(CONCATENATE(IF(ISBLANK(C186), "", C186 &amp; IF(FALSE(), "", ",")),IF(ISBLANK(D186), "", D186 &amp; IF(FALSE(), "", ",")),IF(ISBLANK(E186), "", E186 &amp; IF(FALSE(), "", ",")),IF(ISBLANK(F186), "", F186 &amp; IF(FALSE(), "", ",")),IF(ISBLANK(G186), "", G186 &amp; IF(TRUE(), "", ","))) )-1), CONCATENATE(IF(ISBLANK(C186), "", C186 &amp; IF(FALSE(), "", ",")),IF(ISBLANK(D186), "", D186 &amp; IF(FALSE(), "", ",")),IF(ISBLANK(E186), "", E186 &amp; IF(FALSE(), "", ",")),IF(ISBLANK(F186), "", F186 &amp; IF(FALSE(), "", ",")),IF(ISBLANK(G186), "", G186 &amp; IF(TRUE(), "", ",")))))</f>
        <v>DISTRIBUTOR,HEALTH_FACILITY_WORKER,WAREHOUSE_MANAGER,FIELD_SUPERVISOR,SUPERVISOR</v>
      </c>
      <c r="I186" s="9" t="s">
        <v>2713</v>
      </c>
      <c r="J186" s="9" t="s">
        <v>2714</v>
      </c>
      <c r="K186" s="9" t="s">
        <v>391</v>
      </c>
      <c r="L186" s="9"/>
    </row>
    <row r="187" customFormat="false" ht="15" hidden="false" customHeight="false" outlineLevel="0" collapsed="false">
      <c r="A187" s="9" t="s">
        <v>2707</v>
      </c>
      <c r="B187" s="9" t="n">
        <v>5785936077</v>
      </c>
      <c r="C187" s="9" t="s">
        <v>2708</v>
      </c>
      <c r="D187" s="9" t="s">
        <v>2709</v>
      </c>
      <c r="E187" s="9" t="s">
        <v>2710</v>
      </c>
      <c r="F187" s="9" t="s">
        <v>2711</v>
      </c>
      <c r="G187" s="9" t="s">
        <v>2712</v>
      </c>
      <c r="H187" s="9" t="str">
        <f aca="false">IF(AND(ISBLANK(C187), ISBLANK(D187), ISBLANK(E187), ISBLANK(F187), ISBLANK(G187)), "", IF(RIGHT(CONCATENATE(IF(ISBLANK(C187), "", C187 &amp; IF(FALSE(), "", ",")),IF(ISBLANK(D187), "", D187 &amp; IF(FALSE(), "", ",")),IF(ISBLANK(E187), "", E187 &amp; IF(FALSE(), "", ",")),IF(ISBLANK(F187), "", F187 &amp; IF(FALSE(), "", ",")),IF(ISBLANK(G187), "", G187 &amp; IF(TRUE(), "", ","))),1)=",", LEFT(CONCATENATE(IF(ISBLANK(C187), "", C187 &amp; IF(FALSE(), "", ",")),IF(ISBLANK(D187), "", D187 &amp; IF(FALSE(), "", ",")),IF(ISBLANK(E187), "", E187 &amp; IF(FALSE(), "", ",")),IF(ISBLANK(F187), "", F187 &amp; IF(FALSE(), "", ",")),IF(ISBLANK(G187), "", G187 &amp; IF(TRUE(), "", ","))), LEN(CONCATENATE(IF(ISBLANK(C187), "", C187 &amp; IF(FALSE(), "", ",")),IF(ISBLANK(D187), "", D187 &amp; IF(FALSE(), "", ",")),IF(ISBLANK(E187), "", E187 &amp; IF(FALSE(), "", ",")),IF(ISBLANK(F187), "", F187 &amp; IF(FALSE(), "", ",")),IF(ISBLANK(G187), "", G187 &amp; IF(TRUE(), "", ","))) )-1), CONCATENATE(IF(ISBLANK(C187), "", C187 &amp; IF(FALSE(), "", ",")),IF(ISBLANK(D187), "", D187 &amp; IF(FALSE(), "", ",")),IF(ISBLANK(E187), "", E187 &amp; IF(FALSE(), "", ",")),IF(ISBLANK(F187), "", F187 &amp; IF(FALSE(), "", ",")),IF(ISBLANK(G187), "", G187 &amp; IF(TRUE(), "", ",")))))</f>
        <v>DISTRIBUTOR,HEALTH_FACILITY_WORKER,WAREHOUSE_MANAGER,FIELD_SUPERVISOR,SUPERVISOR</v>
      </c>
      <c r="I187" s="9" t="s">
        <v>2713</v>
      </c>
      <c r="J187" s="9" t="s">
        <v>2714</v>
      </c>
      <c r="K187" s="9" t="s">
        <v>393</v>
      </c>
      <c r="L187" s="9"/>
    </row>
    <row r="188" customFormat="false" ht="15" hidden="false" customHeight="false" outlineLevel="0" collapsed="false">
      <c r="A188" s="9" t="s">
        <v>2707</v>
      </c>
      <c r="B188" s="9" t="n">
        <v>5785936078</v>
      </c>
      <c r="C188" s="9" t="s">
        <v>2708</v>
      </c>
      <c r="D188" s="9" t="s">
        <v>2709</v>
      </c>
      <c r="E188" s="9" t="s">
        <v>2710</v>
      </c>
      <c r="F188" s="9" t="s">
        <v>2711</v>
      </c>
      <c r="G188" s="9" t="s">
        <v>2712</v>
      </c>
      <c r="H188" s="9" t="str">
        <f aca="false">IF(AND(ISBLANK(C188), ISBLANK(D188), ISBLANK(E188), ISBLANK(F188), ISBLANK(G188)), "", IF(RIGHT(CONCATENATE(IF(ISBLANK(C188), "", C188 &amp; IF(FALSE(), "", ",")),IF(ISBLANK(D188), "", D188 &amp; IF(FALSE(), "", ",")),IF(ISBLANK(E188), "", E188 &amp; IF(FALSE(), "", ",")),IF(ISBLANK(F188), "", F188 &amp; IF(FALSE(), "", ",")),IF(ISBLANK(G188), "", G188 &amp; IF(TRUE(), "", ","))),1)=",", LEFT(CONCATENATE(IF(ISBLANK(C188), "", C188 &amp; IF(FALSE(), "", ",")),IF(ISBLANK(D188), "", D188 &amp; IF(FALSE(), "", ",")),IF(ISBLANK(E188), "", E188 &amp; IF(FALSE(), "", ",")),IF(ISBLANK(F188), "", F188 &amp; IF(FALSE(), "", ",")),IF(ISBLANK(G188), "", G188 &amp; IF(TRUE(), "", ","))), LEN(CONCATENATE(IF(ISBLANK(C188), "", C188 &amp; IF(FALSE(), "", ",")),IF(ISBLANK(D188), "", D188 &amp; IF(FALSE(), "", ",")),IF(ISBLANK(E188), "", E188 &amp; IF(FALSE(), "", ",")),IF(ISBLANK(F188), "", F188 &amp; IF(FALSE(), "", ",")),IF(ISBLANK(G188), "", G188 &amp; IF(TRUE(), "", ","))) )-1), CONCATENATE(IF(ISBLANK(C188), "", C188 &amp; IF(FALSE(), "", ",")),IF(ISBLANK(D188), "", D188 &amp; IF(FALSE(), "", ",")),IF(ISBLANK(E188), "", E188 &amp; IF(FALSE(), "", ",")),IF(ISBLANK(F188), "", F188 &amp; IF(FALSE(), "", ",")),IF(ISBLANK(G188), "", G188 &amp; IF(TRUE(), "", ",")))))</f>
        <v>DISTRIBUTOR,HEALTH_FACILITY_WORKER,WAREHOUSE_MANAGER,FIELD_SUPERVISOR,SUPERVISOR</v>
      </c>
      <c r="I188" s="9" t="s">
        <v>2713</v>
      </c>
      <c r="J188" s="9" t="s">
        <v>2714</v>
      </c>
      <c r="K188" s="9" t="s">
        <v>395</v>
      </c>
      <c r="L188" s="9"/>
    </row>
    <row r="189" customFormat="false" ht="15" hidden="false" customHeight="false" outlineLevel="0" collapsed="false">
      <c r="A189" s="9" t="s">
        <v>2707</v>
      </c>
      <c r="B189" s="9" t="n">
        <v>5785936079</v>
      </c>
      <c r="C189" s="9" t="s">
        <v>2708</v>
      </c>
      <c r="D189" s="9" t="s">
        <v>2709</v>
      </c>
      <c r="E189" s="9" t="s">
        <v>2710</v>
      </c>
      <c r="F189" s="9" t="s">
        <v>2711</v>
      </c>
      <c r="G189" s="9" t="s">
        <v>2712</v>
      </c>
      <c r="H189" s="9" t="str">
        <f aca="false">IF(AND(ISBLANK(C189), ISBLANK(D189), ISBLANK(E189), ISBLANK(F189), ISBLANK(G189)), "", IF(RIGHT(CONCATENATE(IF(ISBLANK(C189), "", C189 &amp; IF(FALSE(), "", ",")),IF(ISBLANK(D189), "", D189 &amp; IF(FALSE(), "", ",")),IF(ISBLANK(E189), "", E189 &amp; IF(FALSE(), "", ",")),IF(ISBLANK(F189), "", F189 &amp; IF(FALSE(), "", ",")),IF(ISBLANK(G189), "", G189 &amp; IF(TRUE(), "", ","))),1)=",", LEFT(CONCATENATE(IF(ISBLANK(C189), "", C189 &amp; IF(FALSE(), "", ",")),IF(ISBLANK(D189), "", D189 &amp; IF(FALSE(), "", ",")),IF(ISBLANK(E189), "", E189 &amp; IF(FALSE(), "", ",")),IF(ISBLANK(F189), "", F189 &amp; IF(FALSE(), "", ",")),IF(ISBLANK(G189), "", G189 &amp; IF(TRUE(), "", ","))), LEN(CONCATENATE(IF(ISBLANK(C189), "", C189 &amp; IF(FALSE(), "", ",")),IF(ISBLANK(D189), "", D189 &amp; IF(FALSE(), "", ",")),IF(ISBLANK(E189), "", E189 &amp; IF(FALSE(), "", ",")),IF(ISBLANK(F189), "", F189 &amp; IF(FALSE(), "", ",")),IF(ISBLANK(G189), "", G189 &amp; IF(TRUE(), "", ","))) )-1), CONCATENATE(IF(ISBLANK(C189), "", C189 &amp; IF(FALSE(), "", ",")),IF(ISBLANK(D189), "", D189 &amp; IF(FALSE(), "", ",")),IF(ISBLANK(E189), "", E189 &amp; IF(FALSE(), "", ",")),IF(ISBLANK(F189), "", F189 &amp; IF(FALSE(), "", ",")),IF(ISBLANK(G189), "", G189 &amp; IF(TRUE(), "", ",")))))</f>
        <v>DISTRIBUTOR,HEALTH_FACILITY_WORKER,WAREHOUSE_MANAGER,FIELD_SUPERVISOR,SUPERVISOR</v>
      </c>
      <c r="I189" s="9" t="s">
        <v>2713</v>
      </c>
      <c r="J189" s="9" t="s">
        <v>2714</v>
      </c>
      <c r="K189" s="9" t="s">
        <v>397</v>
      </c>
      <c r="L189" s="9"/>
    </row>
    <row r="190" customFormat="false" ht="15" hidden="false" customHeight="false" outlineLevel="0" collapsed="false">
      <c r="A190" s="9" t="s">
        <v>2707</v>
      </c>
      <c r="B190" s="9" t="n">
        <v>5785936080</v>
      </c>
      <c r="C190" s="9" t="s">
        <v>2708</v>
      </c>
      <c r="D190" s="9" t="s">
        <v>2709</v>
      </c>
      <c r="E190" s="9" t="s">
        <v>2710</v>
      </c>
      <c r="F190" s="9" t="s">
        <v>2711</v>
      </c>
      <c r="G190" s="9" t="s">
        <v>2712</v>
      </c>
      <c r="H190" s="9" t="str">
        <f aca="false">IF(AND(ISBLANK(C190), ISBLANK(D190), ISBLANK(E190), ISBLANK(F190), ISBLANK(G190)), "", IF(RIGHT(CONCATENATE(IF(ISBLANK(C190), "", C190 &amp; IF(FALSE(), "", ",")),IF(ISBLANK(D190), "", D190 &amp; IF(FALSE(), "", ",")),IF(ISBLANK(E190), "", E190 &amp; IF(FALSE(), "", ",")),IF(ISBLANK(F190), "", F190 &amp; IF(FALSE(), "", ",")),IF(ISBLANK(G190), "", G190 &amp; IF(TRUE(), "", ","))),1)=",", LEFT(CONCATENATE(IF(ISBLANK(C190), "", C190 &amp; IF(FALSE(), "", ",")),IF(ISBLANK(D190), "", D190 &amp; IF(FALSE(), "", ",")),IF(ISBLANK(E190), "", E190 &amp; IF(FALSE(), "", ",")),IF(ISBLANK(F190), "", F190 &amp; IF(FALSE(), "", ",")),IF(ISBLANK(G190), "", G190 &amp; IF(TRUE(), "", ","))), LEN(CONCATENATE(IF(ISBLANK(C190), "", C190 &amp; IF(FALSE(), "", ",")),IF(ISBLANK(D190), "", D190 &amp; IF(FALSE(), "", ",")),IF(ISBLANK(E190), "", E190 &amp; IF(FALSE(), "", ",")),IF(ISBLANK(F190), "", F190 &amp; IF(FALSE(), "", ",")),IF(ISBLANK(G190), "", G190 &amp; IF(TRUE(), "", ","))) )-1), CONCATENATE(IF(ISBLANK(C190), "", C190 &amp; IF(FALSE(), "", ",")),IF(ISBLANK(D190), "", D190 &amp; IF(FALSE(), "", ",")),IF(ISBLANK(E190), "", E190 &amp; IF(FALSE(), "", ",")),IF(ISBLANK(F190), "", F190 &amp; IF(FALSE(), "", ",")),IF(ISBLANK(G190), "", G190 &amp; IF(TRUE(), "", ",")))))</f>
        <v>DISTRIBUTOR,HEALTH_FACILITY_WORKER,WAREHOUSE_MANAGER,FIELD_SUPERVISOR,SUPERVISOR</v>
      </c>
      <c r="I190" s="9" t="s">
        <v>2713</v>
      </c>
      <c r="J190" s="9" t="s">
        <v>2714</v>
      </c>
      <c r="K190" s="9" t="s">
        <v>399</v>
      </c>
      <c r="L190" s="9"/>
    </row>
    <row r="191" customFormat="false" ht="15" hidden="false" customHeight="false" outlineLevel="0" collapsed="false">
      <c r="A191" s="9" t="s">
        <v>2707</v>
      </c>
      <c r="B191" s="9" t="n">
        <v>5785936081</v>
      </c>
      <c r="C191" s="9" t="s">
        <v>2708</v>
      </c>
      <c r="D191" s="9" t="s">
        <v>2709</v>
      </c>
      <c r="E191" s="9" t="s">
        <v>2710</v>
      </c>
      <c r="F191" s="9" t="s">
        <v>2711</v>
      </c>
      <c r="G191" s="9" t="s">
        <v>2712</v>
      </c>
      <c r="H191" s="9" t="str">
        <f aca="false">IF(AND(ISBLANK(C191), ISBLANK(D191), ISBLANK(E191), ISBLANK(F191), ISBLANK(G191)), "", IF(RIGHT(CONCATENATE(IF(ISBLANK(C191), "", C191 &amp; IF(FALSE(), "", ",")),IF(ISBLANK(D191), "", D191 &amp; IF(FALSE(), "", ",")),IF(ISBLANK(E191), "", E191 &amp; IF(FALSE(), "", ",")),IF(ISBLANK(F191), "", F191 &amp; IF(FALSE(), "", ",")),IF(ISBLANK(G191), "", G191 &amp; IF(TRUE(), "", ","))),1)=",", LEFT(CONCATENATE(IF(ISBLANK(C191), "", C191 &amp; IF(FALSE(), "", ",")),IF(ISBLANK(D191), "", D191 &amp; IF(FALSE(), "", ",")),IF(ISBLANK(E191), "", E191 &amp; IF(FALSE(), "", ",")),IF(ISBLANK(F191), "", F191 &amp; IF(FALSE(), "", ",")),IF(ISBLANK(G191), "", G191 &amp; IF(TRUE(), "", ","))), LEN(CONCATENATE(IF(ISBLANK(C191), "", C191 &amp; IF(FALSE(), "", ",")),IF(ISBLANK(D191), "", D191 &amp; IF(FALSE(), "", ",")),IF(ISBLANK(E191), "", E191 &amp; IF(FALSE(), "", ",")),IF(ISBLANK(F191), "", F191 &amp; IF(FALSE(), "", ",")),IF(ISBLANK(G191), "", G191 &amp; IF(TRUE(), "", ","))) )-1), CONCATENATE(IF(ISBLANK(C191), "", C191 &amp; IF(FALSE(), "", ",")),IF(ISBLANK(D191), "", D191 &amp; IF(FALSE(), "", ",")),IF(ISBLANK(E191), "", E191 &amp; IF(FALSE(), "", ",")),IF(ISBLANK(F191), "", F191 &amp; IF(FALSE(), "", ",")),IF(ISBLANK(G191), "", G191 &amp; IF(TRUE(), "", ",")))))</f>
        <v>DISTRIBUTOR,HEALTH_FACILITY_WORKER,WAREHOUSE_MANAGER,FIELD_SUPERVISOR,SUPERVISOR</v>
      </c>
      <c r="I191" s="9" t="s">
        <v>2713</v>
      </c>
      <c r="J191" s="9" t="s">
        <v>2714</v>
      </c>
      <c r="K191" s="9" t="s">
        <v>401</v>
      </c>
      <c r="L191" s="9"/>
    </row>
    <row r="192" customFormat="false" ht="15" hidden="false" customHeight="false" outlineLevel="0" collapsed="false">
      <c r="A192" s="9" t="s">
        <v>2707</v>
      </c>
      <c r="B192" s="9" t="n">
        <v>5785936082</v>
      </c>
      <c r="C192" s="9" t="s">
        <v>2708</v>
      </c>
      <c r="D192" s="9" t="s">
        <v>2709</v>
      </c>
      <c r="E192" s="9" t="s">
        <v>2710</v>
      </c>
      <c r="F192" s="9" t="s">
        <v>2711</v>
      </c>
      <c r="G192" s="9" t="s">
        <v>2712</v>
      </c>
      <c r="H192" s="9" t="str">
        <f aca="false">IF(AND(ISBLANK(C192), ISBLANK(D192), ISBLANK(E192), ISBLANK(F192), ISBLANK(G192)), "", IF(RIGHT(CONCATENATE(IF(ISBLANK(C192), "", C192 &amp; IF(FALSE(), "", ",")),IF(ISBLANK(D192), "", D192 &amp; IF(FALSE(), "", ",")),IF(ISBLANK(E192), "", E192 &amp; IF(FALSE(), "", ",")),IF(ISBLANK(F192), "", F192 &amp; IF(FALSE(), "", ",")),IF(ISBLANK(G192), "", G192 &amp; IF(TRUE(), "", ","))),1)=",", LEFT(CONCATENATE(IF(ISBLANK(C192), "", C192 &amp; IF(FALSE(), "", ",")),IF(ISBLANK(D192), "", D192 &amp; IF(FALSE(), "", ",")),IF(ISBLANK(E192), "", E192 &amp; IF(FALSE(), "", ",")),IF(ISBLANK(F192), "", F192 &amp; IF(FALSE(), "", ",")),IF(ISBLANK(G192), "", G192 &amp; IF(TRUE(), "", ","))), LEN(CONCATENATE(IF(ISBLANK(C192), "", C192 &amp; IF(FALSE(), "", ",")),IF(ISBLANK(D192), "", D192 &amp; IF(FALSE(), "", ",")),IF(ISBLANK(E192), "", E192 &amp; IF(FALSE(), "", ",")),IF(ISBLANK(F192), "", F192 &amp; IF(FALSE(), "", ",")),IF(ISBLANK(G192), "", G192 &amp; IF(TRUE(), "", ","))) )-1), CONCATENATE(IF(ISBLANK(C192), "", C192 &amp; IF(FALSE(), "", ",")),IF(ISBLANK(D192), "", D192 &amp; IF(FALSE(), "", ",")),IF(ISBLANK(E192), "", E192 &amp; IF(FALSE(), "", ",")),IF(ISBLANK(F192), "", F192 &amp; IF(FALSE(), "", ",")),IF(ISBLANK(G192), "", G192 &amp; IF(TRUE(), "", ",")))))</f>
        <v>DISTRIBUTOR,HEALTH_FACILITY_WORKER,WAREHOUSE_MANAGER,FIELD_SUPERVISOR,SUPERVISOR</v>
      </c>
      <c r="I192" s="9" t="s">
        <v>2713</v>
      </c>
      <c r="J192" s="9" t="s">
        <v>2714</v>
      </c>
      <c r="K192" s="9" t="s">
        <v>403</v>
      </c>
      <c r="L192" s="9"/>
    </row>
    <row r="193" customFormat="false" ht="15" hidden="false" customHeight="false" outlineLevel="0" collapsed="false">
      <c r="A193" s="9" t="s">
        <v>2707</v>
      </c>
      <c r="B193" s="9" t="n">
        <v>5785936083</v>
      </c>
      <c r="C193" s="9" t="s">
        <v>2708</v>
      </c>
      <c r="D193" s="9" t="s">
        <v>2709</v>
      </c>
      <c r="E193" s="9" t="s">
        <v>2710</v>
      </c>
      <c r="F193" s="9" t="s">
        <v>2711</v>
      </c>
      <c r="G193" s="9" t="s">
        <v>2712</v>
      </c>
      <c r="H193" s="9" t="str">
        <f aca="false">IF(AND(ISBLANK(C193), ISBLANK(D193), ISBLANK(E193), ISBLANK(F193), ISBLANK(G193)), "", IF(RIGHT(CONCATENATE(IF(ISBLANK(C193), "", C193 &amp; IF(FALSE(), "", ",")),IF(ISBLANK(D193), "", D193 &amp; IF(FALSE(), "", ",")),IF(ISBLANK(E193), "", E193 &amp; IF(FALSE(), "", ",")),IF(ISBLANK(F193), "", F193 &amp; IF(FALSE(), "", ",")),IF(ISBLANK(G193), "", G193 &amp; IF(TRUE(), "", ","))),1)=",", LEFT(CONCATENATE(IF(ISBLANK(C193), "", C193 &amp; IF(FALSE(), "", ",")),IF(ISBLANK(D193), "", D193 &amp; IF(FALSE(), "", ",")),IF(ISBLANK(E193), "", E193 &amp; IF(FALSE(), "", ",")),IF(ISBLANK(F193), "", F193 &amp; IF(FALSE(), "", ",")),IF(ISBLANK(G193), "", G193 &amp; IF(TRUE(), "", ","))), LEN(CONCATENATE(IF(ISBLANK(C193), "", C193 &amp; IF(FALSE(), "", ",")),IF(ISBLANK(D193), "", D193 &amp; IF(FALSE(), "", ",")),IF(ISBLANK(E193), "", E193 &amp; IF(FALSE(), "", ",")),IF(ISBLANK(F193), "", F193 &amp; IF(FALSE(), "", ",")),IF(ISBLANK(G193), "", G193 &amp; IF(TRUE(), "", ","))) )-1), CONCATENATE(IF(ISBLANK(C193), "", C193 &amp; IF(FALSE(), "", ",")),IF(ISBLANK(D193), "", D193 &amp; IF(FALSE(), "", ",")),IF(ISBLANK(E193), "", E193 &amp; IF(FALSE(), "", ",")),IF(ISBLANK(F193), "", F193 &amp; IF(FALSE(), "", ",")),IF(ISBLANK(G193), "", G193 &amp; IF(TRUE(), "", ",")))))</f>
        <v>DISTRIBUTOR,HEALTH_FACILITY_WORKER,WAREHOUSE_MANAGER,FIELD_SUPERVISOR,SUPERVISOR</v>
      </c>
      <c r="I193" s="9" t="s">
        <v>2713</v>
      </c>
      <c r="J193" s="9" t="s">
        <v>2714</v>
      </c>
      <c r="K193" s="9" t="s">
        <v>405</v>
      </c>
      <c r="L193" s="9"/>
    </row>
    <row r="194" customFormat="false" ht="15" hidden="false" customHeight="false" outlineLevel="0" collapsed="false">
      <c r="A194" s="9" t="s">
        <v>2707</v>
      </c>
      <c r="B194" s="9" t="n">
        <v>5785936084</v>
      </c>
      <c r="C194" s="9" t="s">
        <v>2708</v>
      </c>
      <c r="D194" s="9" t="s">
        <v>2709</v>
      </c>
      <c r="E194" s="9" t="s">
        <v>2710</v>
      </c>
      <c r="F194" s="9" t="s">
        <v>2711</v>
      </c>
      <c r="G194" s="9" t="s">
        <v>2712</v>
      </c>
      <c r="H194" s="9" t="str">
        <f aca="false">IF(AND(ISBLANK(C194), ISBLANK(D194), ISBLANK(E194), ISBLANK(F194), ISBLANK(G194)), "", IF(RIGHT(CONCATENATE(IF(ISBLANK(C194), "", C194 &amp; IF(FALSE(), "", ",")),IF(ISBLANK(D194), "", D194 &amp; IF(FALSE(), "", ",")),IF(ISBLANK(E194), "", E194 &amp; IF(FALSE(), "", ",")),IF(ISBLANK(F194), "", F194 &amp; IF(FALSE(), "", ",")),IF(ISBLANK(G194), "", G194 &amp; IF(TRUE(), "", ","))),1)=",", LEFT(CONCATENATE(IF(ISBLANK(C194), "", C194 &amp; IF(FALSE(), "", ",")),IF(ISBLANK(D194), "", D194 &amp; IF(FALSE(), "", ",")),IF(ISBLANK(E194), "", E194 &amp; IF(FALSE(), "", ",")),IF(ISBLANK(F194), "", F194 &amp; IF(FALSE(), "", ",")),IF(ISBLANK(G194), "", G194 &amp; IF(TRUE(), "", ","))), LEN(CONCATENATE(IF(ISBLANK(C194), "", C194 &amp; IF(FALSE(), "", ",")),IF(ISBLANK(D194), "", D194 &amp; IF(FALSE(), "", ",")),IF(ISBLANK(E194), "", E194 &amp; IF(FALSE(), "", ",")),IF(ISBLANK(F194), "", F194 &amp; IF(FALSE(), "", ",")),IF(ISBLANK(G194), "", G194 &amp; IF(TRUE(), "", ","))) )-1), CONCATENATE(IF(ISBLANK(C194), "", C194 &amp; IF(FALSE(), "", ",")),IF(ISBLANK(D194), "", D194 &amp; IF(FALSE(), "", ",")),IF(ISBLANK(E194), "", E194 &amp; IF(FALSE(), "", ",")),IF(ISBLANK(F194), "", F194 &amp; IF(FALSE(), "", ",")),IF(ISBLANK(G194), "", G194 &amp; IF(TRUE(), "", ",")))))</f>
        <v>DISTRIBUTOR,HEALTH_FACILITY_WORKER,WAREHOUSE_MANAGER,FIELD_SUPERVISOR,SUPERVISOR</v>
      </c>
      <c r="I194" s="9" t="s">
        <v>2713</v>
      </c>
      <c r="J194" s="9" t="s">
        <v>2714</v>
      </c>
      <c r="K194" s="9" t="s">
        <v>407</v>
      </c>
      <c r="L194" s="9"/>
    </row>
    <row r="195" customFormat="false" ht="15" hidden="false" customHeight="false" outlineLevel="0" collapsed="false">
      <c r="A195" s="9" t="s">
        <v>2707</v>
      </c>
      <c r="B195" s="9" t="n">
        <v>5785936085</v>
      </c>
      <c r="C195" s="9" t="s">
        <v>2708</v>
      </c>
      <c r="D195" s="9" t="s">
        <v>2709</v>
      </c>
      <c r="E195" s="9" t="s">
        <v>2710</v>
      </c>
      <c r="F195" s="9" t="s">
        <v>2711</v>
      </c>
      <c r="G195" s="9" t="s">
        <v>2712</v>
      </c>
      <c r="H195" s="9" t="str">
        <f aca="false">IF(AND(ISBLANK(C195), ISBLANK(D195), ISBLANK(E195), ISBLANK(F195), ISBLANK(G195)), "", IF(RIGHT(CONCATENATE(IF(ISBLANK(C195), "", C195 &amp; IF(FALSE(), "", ",")),IF(ISBLANK(D195), "", D195 &amp; IF(FALSE(), "", ",")),IF(ISBLANK(E195), "", E195 &amp; IF(FALSE(), "", ",")),IF(ISBLANK(F195), "", F195 &amp; IF(FALSE(), "", ",")),IF(ISBLANK(G195), "", G195 &amp; IF(TRUE(), "", ","))),1)=",", LEFT(CONCATENATE(IF(ISBLANK(C195), "", C195 &amp; IF(FALSE(), "", ",")),IF(ISBLANK(D195), "", D195 &amp; IF(FALSE(), "", ",")),IF(ISBLANK(E195), "", E195 &amp; IF(FALSE(), "", ",")),IF(ISBLANK(F195), "", F195 &amp; IF(FALSE(), "", ",")),IF(ISBLANK(G195), "", G195 &amp; IF(TRUE(), "", ","))), LEN(CONCATENATE(IF(ISBLANK(C195), "", C195 &amp; IF(FALSE(), "", ",")),IF(ISBLANK(D195), "", D195 &amp; IF(FALSE(), "", ",")),IF(ISBLANK(E195), "", E195 &amp; IF(FALSE(), "", ",")),IF(ISBLANK(F195), "", F195 &amp; IF(FALSE(), "", ",")),IF(ISBLANK(G195), "", G195 &amp; IF(TRUE(), "", ","))) )-1), CONCATENATE(IF(ISBLANK(C195), "", C195 &amp; IF(FALSE(), "", ",")),IF(ISBLANK(D195), "", D195 &amp; IF(FALSE(), "", ",")),IF(ISBLANK(E195), "", E195 &amp; IF(FALSE(), "", ",")),IF(ISBLANK(F195), "", F195 &amp; IF(FALSE(), "", ",")),IF(ISBLANK(G195), "", G195 &amp; IF(TRUE(), "", ",")))))</f>
        <v>DISTRIBUTOR,HEALTH_FACILITY_WORKER,WAREHOUSE_MANAGER,FIELD_SUPERVISOR,SUPERVISOR</v>
      </c>
      <c r="I195" s="9" t="s">
        <v>2713</v>
      </c>
      <c r="J195" s="9" t="s">
        <v>2714</v>
      </c>
      <c r="K195" s="9" t="s">
        <v>409</v>
      </c>
      <c r="L195" s="9"/>
    </row>
    <row r="196" customFormat="false" ht="15" hidden="false" customHeight="false" outlineLevel="0" collapsed="false">
      <c r="A196" s="9" t="s">
        <v>2707</v>
      </c>
      <c r="B196" s="9" t="n">
        <v>5785936086</v>
      </c>
      <c r="C196" s="9" t="s">
        <v>2708</v>
      </c>
      <c r="D196" s="9" t="s">
        <v>2709</v>
      </c>
      <c r="E196" s="9" t="s">
        <v>2710</v>
      </c>
      <c r="F196" s="9" t="s">
        <v>2711</v>
      </c>
      <c r="G196" s="9" t="s">
        <v>2712</v>
      </c>
      <c r="H196" s="9" t="str">
        <f aca="false">IF(AND(ISBLANK(C196), ISBLANK(D196), ISBLANK(E196), ISBLANK(F196), ISBLANK(G196)), "", IF(RIGHT(CONCATENATE(IF(ISBLANK(C196), "", C196 &amp; IF(FALSE(), "", ",")),IF(ISBLANK(D196), "", D196 &amp; IF(FALSE(), "", ",")),IF(ISBLANK(E196), "", E196 &amp; IF(FALSE(), "", ",")),IF(ISBLANK(F196), "", F196 &amp; IF(FALSE(), "", ",")),IF(ISBLANK(G196), "", G196 &amp; IF(TRUE(), "", ","))),1)=",", LEFT(CONCATENATE(IF(ISBLANK(C196), "", C196 &amp; IF(FALSE(), "", ",")),IF(ISBLANK(D196), "", D196 &amp; IF(FALSE(), "", ",")),IF(ISBLANK(E196), "", E196 &amp; IF(FALSE(), "", ",")),IF(ISBLANK(F196), "", F196 &amp; IF(FALSE(), "", ",")),IF(ISBLANK(G196), "", G196 &amp; IF(TRUE(), "", ","))), LEN(CONCATENATE(IF(ISBLANK(C196), "", C196 &amp; IF(FALSE(), "", ",")),IF(ISBLANK(D196), "", D196 &amp; IF(FALSE(), "", ",")),IF(ISBLANK(E196), "", E196 &amp; IF(FALSE(), "", ",")),IF(ISBLANK(F196), "", F196 &amp; IF(FALSE(), "", ",")),IF(ISBLANK(G196), "", G196 &amp; IF(TRUE(), "", ","))) )-1), CONCATENATE(IF(ISBLANK(C196), "", C196 &amp; IF(FALSE(), "", ",")),IF(ISBLANK(D196), "", D196 &amp; IF(FALSE(), "", ",")),IF(ISBLANK(E196), "", E196 &amp; IF(FALSE(), "", ",")),IF(ISBLANK(F196), "", F196 &amp; IF(FALSE(), "", ",")),IF(ISBLANK(G196), "", G196 &amp; IF(TRUE(), "", ",")))))</f>
        <v>DISTRIBUTOR,HEALTH_FACILITY_WORKER,WAREHOUSE_MANAGER,FIELD_SUPERVISOR,SUPERVISOR</v>
      </c>
      <c r="I196" s="9" t="s">
        <v>2713</v>
      </c>
      <c r="J196" s="9" t="s">
        <v>2714</v>
      </c>
      <c r="K196" s="9" t="s">
        <v>411</v>
      </c>
      <c r="L196" s="9"/>
    </row>
    <row r="197" customFormat="false" ht="15" hidden="false" customHeight="false" outlineLevel="0" collapsed="false">
      <c r="A197" s="9" t="s">
        <v>2707</v>
      </c>
      <c r="B197" s="9" t="n">
        <v>5785936087</v>
      </c>
      <c r="C197" s="9" t="s">
        <v>2708</v>
      </c>
      <c r="D197" s="9" t="s">
        <v>2709</v>
      </c>
      <c r="E197" s="9" t="s">
        <v>2710</v>
      </c>
      <c r="F197" s="9" t="s">
        <v>2711</v>
      </c>
      <c r="G197" s="9" t="s">
        <v>2712</v>
      </c>
      <c r="H197" s="9" t="str">
        <f aca="false">IF(AND(ISBLANK(C197), ISBLANK(D197), ISBLANK(E197), ISBLANK(F197), ISBLANK(G197)), "", IF(RIGHT(CONCATENATE(IF(ISBLANK(C197), "", C197 &amp; IF(FALSE(), "", ",")),IF(ISBLANK(D197), "", D197 &amp; IF(FALSE(), "", ",")),IF(ISBLANK(E197), "", E197 &amp; IF(FALSE(), "", ",")),IF(ISBLANK(F197), "", F197 &amp; IF(FALSE(), "", ",")),IF(ISBLANK(G197), "", G197 &amp; IF(TRUE(), "", ","))),1)=",", LEFT(CONCATENATE(IF(ISBLANK(C197), "", C197 &amp; IF(FALSE(), "", ",")),IF(ISBLANK(D197), "", D197 &amp; IF(FALSE(), "", ",")),IF(ISBLANK(E197), "", E197 &amp; IF(FALSE(), "", ",")),IF(ISBLANK(F197), "", F197 &amp; IF(FALSE(), "", ",")),IF(ISBLANK(G197), "", G197 &amp; IF(TRUE(), "", ","))), LEN(CONCATENATE(IF(ISBLANK(C197), "", C197 &amp; IF(FALSE(), "", ",")),IF(ISBLANK(D197), "", D197 &amp; IF(FALSE(), "", ",")),IF(ISBLANK(E197), "", E197 &amp; IF(FALSE(), "", ",")),IF(ISBLANK(F197), "", F197 &amp; IF(FALSE(), "", ",")),IF(ISBLANK(G197), "", G197 &amp; IF(TRUE(), "", ","))) )-1), CONCATENATE(IF(ISBLANK(C197), "", C197 &amp; IF(FALSE(), "", ",")),IF(ISBLANK(D197), "", D197 &amp; IF(FALSE(), "", ",")),IF(ISBLANK(E197), "", E197 &amp; IF(FALSE(), "", ",")),IF(ISBLANK(F197), "", F197 &amp; IF(FALSE(), "", ",")),IF(ISBLANK(G197), "", G197 &amp; IF(TRUE(), "", ",")))))</f>
        <v>DISTRIBUTOR,HEALTH_FACILITY_WORKER,WAREHOUSE_MANAGER,FIELD_SUPERVISOR,SUPERVISOR</v>
      </c>
      <c r="I197" s="9" t="s">
        <v>2713</v>
      </c>
      <c r="J197" s="9" t="s">
        <v>2714</v>
      </c>
      <c r="K197" s="9" t="s">
        <v>413</v>
      </c>
      <c r="L197" s="9"/>
    </row>
    <row r="198" customFormat="false" ht="15" hidden="false" customHeight="false" outlineLevel="0" collapsed="false">
      <c r="A198" s="9" t="s">
        <v>2707</v>
      </c>
      <c r="B198" s="9" t="n">
        <v>5785936088</v>
      </c>
      <c r="C198" s="9" t="s">
        <v>2708</v>
      </c>
      <c r="D198" s="9" t="s">
        <v>2709</v>
      </c>
      <c r="E198" s="9" t="s">
        <v>2710</v>
      </c>
      <c r="F198" s="9" t="s">
        <v>2711</v>
      </c>
      <c r="G198" s="9" t="s">
        <v>2712</v>
      </c>
      <c r="H198" s="9" t="str">
        <f aca="false">IF(AND(ISBLANK(C198), ISBLANK(D198), ISBLANK(E198), ISBLANK(F198), ISBLANK(G198)), "", IF(RIGHT(CONCATENATE(IF(ISBLANK(C198), "", C198 &amp; IF(FALSE(), "", ",")),IF(ISBLANK(D198), "", D198 &amp; IF(FALSE(), "", ",")),IF(ISBLANK(E198), "", E198 &amp; IF(FALSE(), "", ",")),IF(ISBLANK(F198), "", F198 &amp; IF(FALSE(), "", ",")),IF(ISBLANK(G198), "", G198 &amp; IF(TRUE(), "", ","))),1)=",", LEFT(CONCATENATE(IF(ISBLANK(C198), "", C198 &amp; IF(FALSE(), "", ",")),IF(ISBLANK(D198), "", D198 &amp; IF(FALSE(), "", ",")),IF(ISBLANK(E198), "", E198 &amp; IF(FALSE(), "", ",")),IF(ISBLANK(F198), "", F198 &amp; IF(FALSE(), "", ",")),IF(ISBLANK(G198), "", G198 &amp; IF(TRUE(), "", ","))), LEN(CONCATENATE(IF(ISBLANK(C198), "", C198 &amp; IF(FALSE(), "", ",")),IF(ISBLANK(D198), "", D198 &amp; IF(FALSE(), "", ",")),IF(ISBLANK(E198), "", E198 &amp; IF(FALSE(), "", ",")),IF(ISBLANK(F198), "", F198 &amp; IF(FALSE(), "", ",")),IF(ISBLANK(G198), "", G198 &amp; IF(TRUE(), "", ","))) )-1), CONCATENATE(IF(ISBLANK(C198), "", C198 &amp; IF(FALSE(), "", ",")),IF(ISBLANK(D198), "", D198 &amp; IF(FALSE(), "", ",")),IF(ISBLANK(E198), "", E198 &amp; IF(FALSE(), "", ",")),IF(ISBLANK(F198), "", F198 &amp; IF(FALSE(), "", ",")),IF(ISBLANK(G198), "", G198 &amp; IF(TRUE(), "", ",")))))</f>
        <v>DISTRIBUTOR,HEALTH_FACILITY_WORKER,WAREHOUSE_MANAGER,FIELD_SUPERVISOR,SUPERVISOR</v>
      </c>
      <c r="I198" s="9" t="s">
        <v>2713</v>
      </c>
      <c r="J198" s="9" t="s">
        <v>2714</v>
      </c>
      <c r="K198" s="9" t="s">
        <v>415</v>
      </c>
      <c r="L198" s="9"/>
    </row>
    <row r="199" customFormat="false" ht="15" hidden="false" customHeight="false" outlineLevel="0" collapsed="false">
      <c r="A199" s="9" t="s">
        <v>2707</v>
      </c>
      <c r="B199" s="9" t="n">
        <v>5785936089</v>
      </c>
      <c r="C199" s="9" t="s">
        <v>2708</v>
      </c>
      <c r="D199" s="9" t="s">
        <v>2709</v>
      </c>
      <c r="E199" s="9" t="s">
        <v>2710</v>
      </c>
      <c r="F199" s="9" t="s">
        <v>2711</v>
      </c>
      <c r="G199" s="9" t="s">
        <v>2712</v>
      </c>
      <c r="H199" s="9" t="str">
        <f aca="false">IF(AND(ISBLANK(C199), ISBLANK(D199), ISBLANK(E199), ISBLANK(F199), ISBLANK(G199)), "", IF(RIGHT(CONCATENATE(IF(ISBLANK(C199), "", C199 &amp; IF(FALSE(), "", ",")),IF(ISBLANK(D199), "", D199 &amp; IF(FALSE(), "", ",")),IF(ISBLANK(E199), "", E199 &amp; IF(FALSE(), "", ",")),IF(ISBLANK(F199), "", F199 &amp; IF(FALSE(), "", ",")),IF(ISBLANK(G199), "", G199 &amp; IF(TRUE(), "", ","))),1)=",", LEFT(CONCATENATE(IF(ISBLANK(C199), "", C199 &amp; IF(FALSE(), "", ",")),IF(ISBLANK(D199), "", D199 &amp; IF(FALSE(), "", ",")),IF(ISBLANK(E199), "", E199 &amp; IF(FALSE(), "", ",")),IF(ISBLANK(F199), "", F199 &amp; IF(FALSE(), "", ",")),IF(ISBLANK(G199), "", G199 &amp; IF(TRUE(), "", ","))), LEN(CONCATENATE(IF(ISBLANK(C199), "", C199 &amp; IF(FALSE(), "", ",")),IF(ISBLANK(D199), "", D199 &amp; IF(FALSE(), "", ",")),IF(ISBLANK(E199), "", E199 &amp; IF(FALSE(), "", ",")),IF(ISBLANK(F199), "", F199 &amp; IF(FALSE(), "", ",")),IF(ISBLANK(G199), "", G199 &amp; IF(TRUE(), "", ","))) )-1), CONCATENATE(IF(ISBLANK(C199), "", C199 &amp; IF(FALSE(), "", ",")),IF(ISBLANK(D199), "", D199 &amp; IF(FALSE(), "", ",")),IF(ISBLANK(E199), "", E199 &amp; IF(FALSE(), "", ",")),IF(ISBLANK(F199), "", F199 &amp; IF(FALSE(), "", ",")),IF(ISBLANK(G199), "", G199 &amp; IF(TRUE(), "", ",")))))</f>
        <v>DISTRIBUTOR,HEALTH_FACILITY_WORKER,WAREHOUSE_MANAGER,FIELD_SUPERVISOR,SUPERVISOR</v>
      </c>
      <c r="I199" s="9" t="s">
        <v>2713</v>
      </c>
      <c r="J199" s="9" t="s">
        <v>2714</v>
      </c>
      <c r="K199" s="9" t="s">
        <v>417</v>
      </c>
      <c r="L199" s="9"/>
    </row>
    <row r="200" customFormat="false" ht="15" hidden="false" customHeight="false" outlineLevel="0" collapsed="false">
      <c r="A200" s="9" t="s">
        <v>2707</v>
      </c>
      <c r="B200" s="9" t="n">
        <v>5785936090</v>
      </c>
      <c r="C200" s="9" t="s">
        <v>2708</v>
      </c>
      <c r="D200" s="9" t="s">
        <v>2709</v>
      </c>
      <c r="E200" s="9" t="s">
        <v>2710</v>
      </c>
      <c r="F200" s="9" t="s">
        <v>2711</v>
      </c>
      <c r="G200" s="9" t="s">
        <v>2712</v>
      </c>
      <c r="H200" s="9" t="str">
        <f aca="false">IF(AND(ISBLANK(C200), ISBLANK(D200), ISBLANK(E200), ISBLANK(F200), ISBLANK(G200)), "", IF(RIGHT(CONCATENATE(IF(ISBLANK(C200), "", C200 &amp; IF(FALSE(), "", ",")),IF(ISBLANK(D200), "", D200 &amp; IF(FALSE(), "", ",")),IF(ISBLANK(E200), "", E200 &amp; IF(FALSE(), "", ",")),IF(ISBLANK(F200), "", F200 &amp; IF(FALSE(), "", ",")),IF(ISBLANK(G200), "", G200 &amp; IF(TRUE(), "", ","))),1)=",", LEFT(CONCATENATE(IF(ISBLANK(C200), "", C200 &amp; IF(FALSE(), "", ",")),IF(ISBLANK(D200), "", D200 &amp; IF(FALSE(), "", ",")),IF(ISBLANK(E200), "", E200 &amp; IF(FALSE(), "", ",")),IF(ISBLANK(F200), "", F200 &amp; IF(FALSE(), "", ",")),IF(ISBLANK(G200), "", G200 &amp; IF(TRUE(), "", ","))), LEN(CONCATENATE(IF(ISBLANK(C200), "", C200 &amp; IF(FALSE(), "", ",")),IF(ISBLANK(D200), "", D200 &amp; IF(FALSE(), "", ",")),IF(ISBLANK(E200), "", E200 &amp; IF(FALSE(), "", ",")),IF(ISBLANK(F200), "", F200 &amp; IF(FALSE(), "", ",")),IF(ISBLANK(G200), "", G200 &amp; IF(TRUE(), "", ","))) )-1), CONCATENATE(IF(ISBLANK(C200), "", C200 &amp; IF(FALSE(), "", ",")),IF(ISBLANK(D200), "", D200 &amp; IF(FALSE(), "", ",")),IF(ISBLANK(E200), "", E200 &amp; IF(FALSE(), "", ",")),IF(ISBLANK(F200), "", F200 &amp; IF(FALSE(), "", ",")),IF(ISBLANK(G200), "", G200 &amp; IF(TRUE(), "", ",")))))</f>
        <v>DISTRIBUTOR,HEALTH_FACILITY_WORKER,WAREHOUSE_MANAGER,FIELD_SUPERVISOR,SUPERVISOR</v>
      </c>
      <c r="I200" s="9" t="s">
        <v>2713</v>
      </c>
      <c r="J200" s="9" t="s">
        <v>2714</v>
      </c>
      <c r="K200" s="9" t="s">
        <v>419</v>
      </c>
      <c r="L200" s="9"/>
    </row>
    <row r="201" customFormat="false" ht="15" hidden="false" customHeight="false" outlineLevel="0" collapsed="false">
      <c r="A201" s="9" t="s">
        <v>2707</v>
      </c>
      <c r="B201" s="9" t="n">
        <v>5785936091</v>
      </c>
      <c r="C201" s="9" t="s">
        <v>2708</v>
      </c>
      <c r="D201" s="9" t="s">
        <v>2709</v>
      </c>
      <c r="E201" s="9" t="s">
        <v>2710</v>
      </c>
      <c r="F201" s="9" t="s">
        <v>2711</v>
      </c>
      <c r="G201" s="9" t="s">
        <v>2712</v>
      </c>
      <c r="H201" s="9" t="str">
        <f aca="false">IF(AND(ISBLANK(C201), ISBLANK(D201), ISBLANK(E201), ISBLANK(F201), ISBLANK(G201)), "", IF(RIGHT(CONCATENATE(IF(ISBLANK(C201), "", C201 &amp; IF(FALSE(), "", ",")),IF(ISBLANK(D201), "", D201 &amp; IF(FALSE(), "", ",")),IF(ISBLANK(E201), "", E201 &amp; IF(FALSE(), "", ",")),IF(ISBLANK(F201), "", F201 &amp; IF(FALSE(), "", ",")),IF(ISBLANK(G201), "", G201 &amp; IF(TRUE(), "", ","))),1)=",", LEFT(CONCATENATE(IF(ISBLANK(C201), "", C201 &amp; IF(FALSE(), "", ",")),IF(ISBLANK(D201), "", D201 &amp; IF(FALSE(), "", ",")),IF(ISBLANK(E201), "", E201 &amp; IF(FALSE(), "", ",")),IF(ISBLANK(F201), "", F201 &amp; IF(FALSE(), "", ",")),IF(ISBLANK(G201), "", G201 &amp; IF(TRUE(), "", ","))), LEN(CONCATENATE(IF(ISBLANK(C201), "", C201 &amp; IF(FALSE(), "", ",")),IF(ISBLANK(D201), "", D201 &amp; IF(FALSE(), "", ",")),IF(ISBLANK(E201), "", E201 &amp; IF(FALSE(), "", ",")),IF(ISBLANK(F201), "", F201 &amp; IF(FALSE(), "", ",")),IF(ISBLANK(G201), "", G201 &amp; IF(TRUE(), "", ","))) )-1), CONCATENATE(IF(ISBLANK(C201), "", C201 &amp; IF(FALSE(), "", ",")),IF(ISBLANK(D201), "", D201 &amp; IF(FALSE(), "", ",")),IF(ISBLANK(E201), "", E201 &amp; IF(FALSE(), "", ",")),IF(ISBLANK(F201), "", F201 &amp; IF(FALSE(), "", ",")),IF(ISBLANK(G201), "", G201 &amp; IF(TRUE(), "", ",")))))</f>
        <v>DISTRIBUTOR,HEALTH_FACILITY_WORKER,WAREHOUSE_MANAGER,FIELD_SUPERVISOR,SUPERVISOR</v>
      </c>
      <c r="I201" s="9" t="s">
        <v>2713</v>
      </c>
      <c r="J201" s="9" t="s">
        <v>2714</v>
      </c>
      <c r="K201" s="9" t="s">
        <v>421</v>
      </c>
      <c r="L201" s="9"/>
    </row>
    <row r="202" customFormat="false" ht="15" hidden="false" customHeight="false" outlineLevel="0" collapsed="false">
      <c r="A202" s="9" t="s">
        <v>2707</v>
      </c>
      <c r="B202" s="9" t="n">
        <v>5785936092</v>
      </c>
      <c r="C202" s="9" t="s">
        <v>2708</v>
      </c>
      <c r="D202" s="9" t="s">
        <v>2709</v>
      </c>
      <c r="E202" s="9" t="s">
        <v>2710</v>
      </c>
      <c r="F202" s="9" t="s">
        <v>2711</v>
      </c>
      <c r="G202" s="9" t="s">
        <v>2712</v>
      </c>
      <c r="H202" s="9" t="str">
        <f aca="false">IF(AND(ISBLANK(C202), ISBLANK(D202), ISBLANK(E202), ISBLANK(F202), ISBLANK(G202)), "", IF(RIGHT(CONCATENATE(IF(ISBLANK(C202), "", C202 &amp; IF(FALSE(), "", ",")),IF(ISBLANK(D202), "", D202 &amp; IF(FALSE(), "", ",")),IF(ISBLANK(E202), "", E202 &amp; IF(FALSE(), "", ",")),IF(ISBLANK(F202), "", F202 &amp; IF(FALSE(), "", ",")),IF(ISBLANK(G202), "", G202 &amp; IF(TRUE(), "", ","))),1)=",", LEFT(CONCATENATE(IF(ISBLANK(C202), "", C202 &amp; IF(FALSE(), "", ",")),IF(ISBLANK(D202), "", D202 &amp; IF(FALSE(), "", ",")),IF(ISBLANK(E202), "", E202 &amp; IF(FALSE(), "", ",")),IF(ISBLANK(F202), "", F202 &amp; IF(FALSE(), "", ",")),IF(ISBLANK(G202), "", G202 &amp; IF(TRUE(), "", ","))), LEN(CONCATENATE(IF(ISBLANK(C202), "", C202 &amp; IF(FALSE(), "", ",")),IF(ISBLANK(D202), "", D202 &amp; IF(FALSE(), "", ",")),IF(ISBLANK(E202), "", E202 &amp; IF(FALSE(), "", ",")),IF(ISBLANK(F202), "", F202 &amp; IF(FALSE(), "", ",")),IF(ISBLANK(G202), "", G202 &amp; IF(TRUE(), "", ","))) )-1), CONCATENATE(IF(ISBLANK(C202), "", C202 &amp; IF(FALSE(), "", ",")),IF(ISBLANK(D202), "", D202 &amp; IF(FALSE(), "", ",")),IF(ISBLANK(E202), "", E202 &amp; IF(FALSE(), "", ",")),IF(ISBLANK(F202), "", F202 &amp; IF(FALSE(), "", ",")),IF(ISBLANK(G202), "", G202 &amp; IF(TRUE(), "", ",")))))</f>
        <v>DISTRIBUTOR,HEALTH_FACILITY_WORKER,WAREHOUSE_MANAGER,FIELD_SUPERVISOR,SUPERVISOR</v>
      </c>
      <c r="I202" s="9" t="s">
        <v>2713</v>
      </c>
      <c r="J202" s="9" t="s">
        <v>2714</v>
      </c>
      <c r="K202" s="9" t="s">
        <v>423</v>
      </c>
      <c r="L202" s="9"/>
    </row>
    <row r="203" customFormat="false" ht="15" hidden="false" customHeight="false" outlineLevel="0" collapsed="false">
      <c r="A203" s="9" t="s">
        <v>2707</v>
      </c>
      <c r="B203" s="9" t="n">
        <v>5785936093</v>
      </c>
      <c r="C203" s="9" t="s">
        <v>2708</v>
      </c>
      <c r="D203" s="9" t="s">
        <v>2709</v>
      </c>
      <c r="E203" s="9" t="s">
        <v>2710</v>
      </c>
      <c r="F203" s="9" t="s">
        <v>2711</v>
      </c>
      <c r="G203" s="9" t="s">
        <v>2712</v>
      </c>
      <c r="H203" s="9" t="str">
        <f aca="false">IF(AND(ISBLANK(C203), ISBLANK(D203), ISBLANK(E203), ISBLANK(F203), ISBLANK(G203)), "", IF(RIGHT(CONCATENATE(IF(ISBLANK(C203), "", C203 &amp; IF(FALSE(), "", ",")),IF(ISBLANK(D203), "", D203 &amp; IF(FALSE(), "", ",")),IF(ISBLANK(E203), "", E203 &amp; IF(FALSE(), "", ",")),IF(ISBLANK(F203), "", F203 &amp; IF(FALSE(), "", ",")),IF(ISBLANK(G203), "", G203 &amp; IF(TRUE(), "", ","))),1)=",", LEFT(CONCATENATE(IF(ISBLANK(C203), "", C203 &amp; IF(FALSE(), "", ",")),IF(ISBLANK(D203), "", D203 &amp; IF(FALSE(), "", ",")),IF(ISBLANK(E203), "", E203 &amp; IF(FALSE(), "", ",")),IF(ISBLANK(F203), "", F203 &amp; IF(FALSE(), "", ",")),IF(ISBLANK(G203), "", G203 &amp; IF(TRUE(), "", ","))), LEN(CONCATENATE(IF(ISBLANK(C203), "", C203 &amp; IF(FALSE(), "", ",")),IF(ISBLANK(D203), "", D203 &amp; IF(FALSE(), "", ",")),IF(ISBLANK(E203), "", E203 &amp; IF(FALSE(), "", ",")),IF(ISBLANK(F203), "", F203 &amp; IF(FALSE(), "", ",")),IF(ISBLANK(G203), "", G203 &amp; IF(TRUE(), "", ","))) )-1), CONCATENATE(IF(ISBLANK(C203), "", C203 &amp; IF(FALSE(), "", ",")),IF(ISBLANK(D203), "", D203 &amp; IF(FALSE(), "", ",")),IF(ISBLANK(E203), "", E203 &amp; IF(FALSE(), "", ",")),IF(ISBLANK(F203), "", F203 &amp; IF(FALSE(), "", ",")),IF(ISBLANK(G203), "", G203 &amp; IF(TRUE(), "", ",")))))</f>
        <v>DISTRIBUTOR,HEALTH_FACILITY_WORKER,WAREHOUSE_MANAGER,FIELD_SUPERVISOR,SUPERVISOR</v>
      </c>
      <c r="I203" s="9" t="s">
        <v>2713</v>
      </c>
      <c r="J203" s="9" t="s">
        <v>2714</v>
      </c>
      <c r="K203" s="9" t="s">
        <v>425</v>
      </c>
      <c r="L203" s="9"/>
    </row>
    <row r="204" customFormat="false" ht="15" hidden="false" customHeight="false" outlineLevel="0" collapsed="false">
      <c r="A204" s="9" t="s">
        <v>2707</v>
      </c>
      <c r="B204" s="9" t="n">
        <v>5785936094</v>
      </c>
      <c r="C204" s="9" t="s">
        <v>2708</v>
      </c>
      <c r="D204" s="9" t="s">
        <v>2709</v>
      </c>
      <c r="E204" s="9" t="s">
        <v>2710</v>
      </c>
      <c r="F204" s="9" t="s">
        <v>2711</v>
      </c>
      <c r="G204" s="9" t="s">
        <v>2712</v>
      </c>
      <c r="H204" s="9" t="str">
        <f aca="false">IF(AND(ISBLANK(C204), ISBLANK(D204), ISBLANK(E204), ISBLANK(F204), ISBLANK(G204)), "", IF(RIGHT(CONCATENATE(IF(ISBLANK(C204), "", C204 &amp; IF(FALSE(), "", ",")),IF(ISBLANK(D204), "", D204 &amp; IF(FALSE(), "", ",")),IF(ISBLANK(E204), "", E204 &amp; IF(FALSE(), "", ",")),IF(ISBLANK(F204), "", F204 &amp; IF(FALSE(), "", ",")),IF(ISBLANK(G204), "", G204 &amp; IF(TRUE(), "", ","))),1)=",", LEFT(CONCATENATE(IF(ISBLANK(C204), "", C204 &amp; IF(FALSE(), "", ",")),IF(ISBLANK(D204), "", D204 &amp; IF(FALSE(), "", ",")),IF(ISBLANK(E204), "", E204 &amp; IF(FALSE(), "", ",")),IF(ISBLANK(F204), "", F204 &amp; IF(FALSE(), "", ",")),IF(ISBLANK(G204), "", G204 &amp; IF(TRUE(), "", ","))), LEN(CONCATENATE(IF(ISBLANK(C204), "", C204 &amp; IF(FALSE(), "", ",")),IF(ISBLANK(D204), "", D204 &amp; IF(FALSE(), "", ",")),IF(ISBLANK(E204), "", E204 &amp; IF(FALSE(), "", ",")),IF(ISBLANK(F204), "", F204 &amp; IF(FALSE(), "", ",")),IF(ISBLANK(G204), "", G204 &amp; IF(TRUE(), "", ","))) )-1), CONCATENATE(IF(ISBLANK(C204), "", C204 &amp; IF(FALSE(), "", ",")),IF(ISBLANK(D204), "", D204 &amp; IF(FALSE(), "", ",")),IF(ISBLANK(E204), "", E204 &amp; IF(FALSE(), "", ",")),IF(ISBLANK(F204), "", F204 &amp; IF(FALSE(), "", ",")),IF(ISBLANK(G204), "", G204 &amp; IF(TRUE(), "", ",")))))</f>
        <v>DISTRIBUTOR,HEALTH_FACILITY_WORKER,WAREHOUSE_MANAGER,FIELD_SUPERVISOR,SUPERVISOR</v>
      </c>
      <c r="I204" s="9" t="s">
        <v>2713</v>
      </c>
      <c r="J204" s="9" t="s">
        <v>2714</v>
      </c>
      <c r="K204" s="9" t="s">
        <v>427</v>
      </c>
      <c r="L204" s="9"/>
    </row>
    <row r="205" customFormat="false" ht="15" hidden="false" customHeight="false" outlineLevel="0" collapsed="false">
      <c r="A205" s="9" t="s">
        <v>2707</v>
      </c>
      <c r="B205" s="9" t="n">
        <v>5785936095</v>
      </c>
      <c r="C205" s="9" t="s">
        <v>2708</v>
      </c>
      <c r="D205" s="9" t="s">
        <v>2709</v>
      </c>
      <c r="E205" s="9" t="s">
        <v>2710</v>
      </c>
      <c r="F205" s="9" t="s">
        <v>2711</v>
      </c>
      <c r="G205" s="9" t="s">
        <v>2712</v>
      </c>
      <c r="H205" s="9" t="str">
        <f aca="false">IF(AND(ISBLANK(C205), ISBLANK(D205), ISBLANK(E205), ISBLANK(F205), ISBLANK(G205)), "", IF(RIGHT(CONCATENATE(IF(ISBLANK(C205), "", C205 &amp; IF(FALSE(), "", ",")),IF(ISBLANK(D205), "", D205 &amp; IF(FALSE(), "", ",")),IF(ISBLANK(E205), "", E205 &amp; IF(FALSE(), "", ",")),IF(ISBLANK(F205), "", F205 &amp; IF(FALSE(), "", ",")),IF(ISBLANK(G205), "", G205 &amp; IF(TRUE(), "", ","))),1)=",", LEFT(CONCATENATE(IF(ISBLANK(C205), "", C205 &amp; IF(FALSE(), "", ",")),IF(ISBLANK(D205), "", D205 &amp; IF(FALSE(), "", ",")),IF(ISBLANK(E205), "", E205 &amp; IF(FALSE(), "", ",")),IF(ISBLANK(F205), "", F205 &amp; IF(FALSE(), "", ",")),IF(ISBLANK(G205), "", G205 &amp; IF(TRUE(), "", ","))), LEN(CONCATENATE(IF(ISBLANK(C205), "", C205 &amp; IF(FALSE(), "", ",")),IF(ISBLANK(D205), "", D205 &amp; IF(FALSE(), "", ",")),IF(ISBLANK(E205), "", E205 &amp; IF(FALSE(), "", ",")),IF(ISBLANK(F205), "", F205 &amp; IF(FALSE(), "", ",")),IF(ISBLANK(G205), "", G205 &amp; IF(TRUE(), "", ","))) )-1), CONCATENATE(IF(ISBLANK(C205), "", C205 &amp; IF(FALSE(), "", ",")),IF(ISBLANK(D205), "", D205 &amp; IF(FALSE(), "", ",")),IF(ISBLANK(E205), "", E205 &amp; IF(FALSE(), "", ",")),IF(ISBLANK(F205), "", F205 &amp; IF(FALSE(), "", ",")),IF(ISBLANK(G205), "", G205 &amp; IF(TRUE(), "", ",")))))</f>
        <v>DISTRIBUTOR,HEALTH_FACILITY_WORKER,WAREHOUSE_MANAGER,FIELD_SUPERVISOR,SUPERVISOR</v>
      </c>
      <c r="I205" s="9" t="s">
        <v>2713</v>
      </c>
      <c r="J205" s="9" t="s">
        <v>2714</v>
      </c>
      <c r="K205" s="9" t="s">
        <v>429</v>
      </c>
      <c r="L205" s="9"/>
    </row>
    <row r="206" customFormat="false" ht="15" hidden="false" customHeight="false" outlineLevel="0" collapsed="false">
      <c r="A206" s="9" t="s">
        <v>2707</v>
      </c>
      <c r="B206" s="9" t="n">
        <v>5785936096</v>
      </c>
      <c r="C206" s="9" t="s">
        <v>2708</v>
      </c>
      <c r="D206" s="9" t="s">
        <v>2709</v>
      </c>
      <c r="E206" s="9" t="s">
        <v>2710</v>
      </c>
      <c r="F206" s="9" t="s">
        <v>2711</v>
      </c>
      <c r="G206" s="9" t="s">
        <v>2712</v>
      </c>
      <c r="H206" s="9" t="str">
        <f aca="false">IF(AND(ISBLANK(C206), ISBLANK(D206), ISBLANK(E206), ISBLANK(F206), ISBLANK(G206)), "", IF(RIGHT(CONCATENATE(IF(ISBLANK(C206), "", C206 &amp; IF(FALSE(), "", ",")),IF(ISBLANK(D206), "", D206 &amp; IF(FALSE(), "", ",")),IF(ISBLANK(E206), "", E206 &amp; IF(FALSE(), "", ",")),IF(ISBLANK(F206), "", F206 &amp; IF(FALSE(), "", ",")),IF(ISBLANK(G206), "", G206 &amp; IF(TRUE(), "", ","))),1)=",", LEFT(CONCATENATE(IF(ISBLANK(C206), "", C206 &amp; IF(FALSE(), "", ",")),IF(ISBLANK(D206), "", D206 &amp; IF(FALSE(), "", ",")),IF(ISBLANK(E206), "", E206 &amp; IF(FALSE(), "", ",")),IF(ISBLANK(F206), "", F206 &amp; IF(FALSE(), "", ",")),IF(ISBLANK(G206), "", G206 &amp; IF(TRUE(), "", ","))), LEN(CONCATENATE(IF(ISBLANK(C206), "", C206 &amp; IF(FALSE(), "", ",")),IF(ISBLANK(D206), "", D206 &amp; IF(FALSE(), "", ",")),IF(ISBLANK(E206), "", E206 &amp; IF(FALSE(), "", ",")),IF(ISBLANK(F206), "", F206 &amp; IF(FALSE(), "", ",")),IF(ISBLANK(G206), "", G206 &amp; IF(TRUE(), "", ","))) )-1), CONCATENATE(IF(ISBLANK(C206), "", C206 &amp; IF(FALSE(), "", ",")),IF(ISBLANK(D206), "", D206 &amp; IF(FALSE(), "", ",")),IF(ISBLANK(E206), "", E206 &amp; IF(FALSE(), "", ",")),IF(ISBLANK(F206), "", F206 &amp; IF(FALSE(), "", ",")),IF(ISBLANK(G206), "", G206 &amp; IF(TRUE(), "", ",")))))</f>
        <v>DISTRIBUTOR,HEALTH_FACILITY_WORKER,WAREHOUSE_MANAGER,FIELD_SUPERVISOR,SUPERVISOR</v>
      </c>
      <c r="I206" s="9" t="s">
        <v>2713</v>
      </c>
      <c r="J206" s="9" t="s">
        <v>2714</v>
      </c>
      <c r="K206" s="9" t="s">
        <v>431</v>
      </c>
      <c r="L206" s="9"/>
    </row>
    <row r="207" customFormat="false" ht="15" hidden="false" customHeight="false" outlineLevel="0" collapsed="false">
      <c r="A207" s="9" t="s">
        <v>2707</v>
      </c>
      <c r="B207" s="9" t="n">
        <v>5785936097</v>
      </c>
      <c r="C207" s="9" t="s">
        <v>2708</v>
      </c>
      <c r="D207" s="9" t="s">
        <v>2709</v>
      </c>
      <c r="E207" s="9" t="s">
        <v>2710</v>
      </c>
      <c r="F207" s="9" t="s">
        <v>2711</v>
      </c>
      <c r="G207" s="9" t="s">
        <v>2712</v>
      </c>
      <c r="H207" s="9" t="str">
        <f aca="false">IF(AND(ISBLANK(C207), ISBLANK(D207), ISBLANK(E207), ISBLANK(F207), ISBLANK(G207)), "", IF(RIGHT(CONCATENATE(IF(ISBLANK(C207), "", C207 &amp; IF(FALSE(), "", ",")),IF(ISBLANK(D207), "", D207 &amp; IF(FALSE(), "", ",")),IF(ISBLANK(E207), "", E207 &amp; IF(FALSE(), "", ",")),IF(ISBLANK(F207), "", F207 &amp; IF(FALSE(), "", ",")),IF(ISBLANK(G207), "", G207 &amp; IF(TRUE(), "", ","))),1)=",", LEFT(CONCATENATE(IF(ISBLANK(C207), "", C207 &amp; IF(FALSE(), "", ",")),IF(ISBLANK(D207), "", D207 &amp; IF(FALSE(), "", ",")),IF(ISBLANK(E207), "", E207 &amp; IF(FALSE(), "", ",")),IF(ISBLANK(F207), "", F207 &amp; IF(FALSE(), "", ",")),IF(ISBLANK(G207), "", G207 &amp; IF(TRUE(), "", ","))), LEN(CONCATENATE(IF(ISBLANK(C207), "", C207 &amp; IF(FALSE(), "", ",")),IF(ISBLANK(D207), "", D207 &amp; IF(FALSE(), "", ",")),IF(ISBLANK(E207), "", E207 &amp; IF(FALSE(), "", ",")),IF(ISBLANK(F207), "", F207 &amp; IF(FALSE(), "", ",")),IF(ISBLANK(G207), "", G207 &amp; IF(TRUE(), "", ","))) )-1), CONCATENATE(IF(ISBLANK(C207), "", C207 &amp; IF(FALSE(), "", ",")),IF(ISBLANK(D207), "", D207 &amp; IF(FALSE(), "", ",")),IF(ISBLANK(E207), "", E207 &amp; IF(FALSE(), "", ",")),IF(ISBLANK(F207), "", F207 &amp; IF(FALSE(), "", ",")),IF(ISBLANK(G207), "", G207 &amp; IF(TRUE(), "", ",")))))</f>
        <v>DISTRIBUTOR,HEALTH_FACILITY_WORKER,WAREHOUSE_MANAGER,FIELD_SUPERVISOR,SUPERVISOR</v>
      </c>
      <c r="I207" s="9" t="s">
        <v>2713</v>
      </c>
      <c r="J207" s="9" t="s">
        <v>2714</v>
      </c>
      <c r="K207" s="9" t="s">
        <v>433</v>
      </c>
      <c r="L207" s="9"/>
    </row>
    <row r="208" customFormat="false" ht="15" hidden="false" customHeight="false" outlineLevel="0" collapsed="false">
      <c r="A208" s="9" t="s">
        <v>2707</v>
      </c>
      <c r="B208" s="9" t="n">
        <v>5785936098</v>
      </c>
      <c r="C208" s="9" t="s">
        <v>2708</v>
      </c>
      <c r="D208" s="9" t="s">
        <v>2709</v>
      </c>
      <c r="E208" s="9" t="s">
        <v>2710</v>
      </c>
      <c r="F208" s="9" t="s">
        <v>2711</v>
      </c>
      <c r="G208" s="9" t="s">
        <v>2712</v>
      </c>
      <c r="H208" s="9" t="str">
        <f aca="false">IF(AND(ISBLANK(C208), ISBLANK(D208), ISBLANK(E208), ISBLANK(F208), ISBLANK(G208)), "", IF(RIGHT(CONCATENATE(IF(ISBLANK(C208), "", C208 &amp; IF(FALSE(), "", ",")),IF(ISBLANK(D208), "", D208 &amp; IF(FALSE(), "", ",")),IF(ISBLANK(E208), "", E208 &amp; IF(FALSE(), "", ",")),IF(ISBLANK(F208), "", F208 &amp; IF(FALSE(), "", ",")),IF(ISBLANK(G208), "", G208 &amp; IF(TRUE(), "", ","))),1)=",", LEFT(CONCATENATE(IF(ISBLANK(C208), "", C208 &amp; IF(FALSE(), "", ",")),IF(ISBLANK(D208), "", D208 &amp; IF(FALSE(), "", ",")),IF(ISBLANK(E208), "", E208 &amp; IF(FALSE(), "", ",")),IF(ISBLANK(F208), "", F208 &amp; IF(FALSE(), "", ",")),IF(ISBLANK(G208), "", G208 &amp; IF(TRUE(), "", ","))), LEN(CONCATENATE(IF(ISBLANK(C208), "", C208 &amp; IF(FALSE(), "", ",")),IF(ISBLANK(D208), "", D208 &amp; IF(FALSE(), "", ",")),IF(ISBLANK(E208), "", E208 &amp; IF(FALSE(), "", ",")),IF(ISBLANK(F208), "", F208 &amp; IF(FALSE(), "", ",")),IF(ISBLANK(G208), "", G208 &amp; IF(TRUE(), "", ","))) )-1), CONCATENATE(IF(ISBLANK(C208), "", C208 &amp; IF(FALSE(), "", ",")),IF(ISBLANK(D208), "", D208 &amp; IF(FALSE(), "", ",")),IF(ISBLANK(E208), "", E208 &amp; IF(FALSE(), "", ",")),IF(ISBLANK(F208), "", F208 &amp; IF(FALSE(), "", ",")),IF(ISBLANK(G208), "", G208 &amp; IF(TRUE(), "", ",")))))</f>
        <v>DISTRIBUTOR,HEALTH_FACILITY_WORKER,WAREHOUSE_MANAGER,FIELD_SUPERVISOR,SUPERVISOR</v>
      </c>
      <c r="I208" s="9" t="s">
        <v>2713</v>
      </c>
      <c r="J208" s="9" t="s">
        <v>2714</v>
      </c>
      <c r="K208" s="9" t="s">
        <v>435</v>
      </c>
      <c r="L208" s="9"/>
    </row>
    <row r="209" customFormat="false" ht="15" hidden="false" customHeight="false" outlineLevel="0" collapsed="false">
      <c r="A209" s="9" t="s">
        <v>2707</v>
      </c>
      <c r="B209" s="9" t="n">
        <v>5785936099</v>
      </c>
      <c r="C209" s="9" t="s">
        <v>2708</v>
      </c>
      <c r="D209" s="9" t="s">
        <v>2709</v>
      </c>
      <c r="E209" s="9" t="s">
        <v>2710</v>
      </c>
      <c r="F209" s="9" t="s">
        <v>2711</v>
      </c>
      <c r="G209" s="9" t="s">
        <v>2712</v>
      </c>
      <c r="H209" s="9" t="str">
        <f aca="false">IF(AND(ISBLANK(C209), ISBLANK(D209), ISBLANK(E209), ISBLANK(F209), ISBLANK(G209)), "", IF(RIGHT(CONCATENATE(IF(ISBLANK(C209), "", C209 &amp; IF(FALSE(), "", ",")),IF(ISBLANK(D209), "", D209 &amp; IF(FALSE(), "", ",")),IF(ISBLANK(E209), "", E209 &amp; IF(FALSE(), "", ",")),IF(ISBLANK(F209), "", F209 &amp; IF(FALSE(), "", ",")),IF(ISBLANK(G209), "", G209 &amp; IF(TRUE(), "", ","))),1)=",", LEFT(CONCATENATE(IF(ISBLANK(C209), "", C209 &amp; IF(FALSE(), "", ",")),IF(ISBLANK(D209), "", D209 &amp; IF(FALSE(), "", ",")),IF(ISBLANK(E209), "", E209 &amp; IF(FALSE(), "", ",")),IF(ISBLANK(F209), "", F209 &amp; IF(FALSE(), "", ",")),IF(ISBLANK(G209), "", G209 &amp; IF(TRUE(), "", ","))), LEN(CONCATENATE(IF(ISBLANK(C209), "", C209 &amp; IF(FALSE(), "", ",")),IF(ISBLANK(D209), "", D209 &amp; IF(FALSE(), "", ",")),IF(ISBLANK(E209), "", E209 &amp; IF(FALSE(), "", ",")),IF(ISBLANK(F209), "", F209 &amp; IF(FALSE(), "", ",")),IF(ISBLANK(G209), "", G209 &amp; IF(TRUE(), "", ","))) )-1), CONCATENATE(IF(ISBLANK(C209), "", C209 &amp; IF(FALSE(), "", ",")),IF(ISBLANK(D209), "", D209 &amp; IF(FALSE(), "", ",")),IF(ISBLANK(E209), "", E209 &amp; IF(FALSE(), "", ",")),IF(ISBLANK(F209), "", F209 &amp; IF(FALSE(), "", ",")),IF(ISBLANK(G209), "", G209 &amp; IF(TRUE(), "", ",")))))</f>
        <v>DISTRIBUTOR,HEALTH_FACILITY_WORKER,WAREHOUSE_MANAGER,FIELD_SUPERVISOR,SUPERVISOR</v>
      </c>
      <c r="I209" s="9" t="s">
        <v>2713</v>
      </c>
      <c r="J209" s="9" t="s">
        <v>2714</v>
      </c>
      <c r="K209" s="9" t="s">
        <v>437</v>
      </c>
      <c r="L209" s="9"/>
    </row>
    <row r="210" customFormat="false" ht="15" hidden="false" customHeight="false" outlineLevel="0" collapsed="false">
      <c r="A210" s="9" t="s">
        <v>2707</v>
      </c>
      <c r="B210" s="9" t="n">
        <v>5785936100</v>
      </c>
      <c r="C210" s="9" t="s">
        <v>2708</v>
      </c>
      <c r="D210" s="9" t="s">
        <v>2709</v>
      </c>
      <c r="E210" s="9" t="s">
        <v>2710</v>
      </c>
      <c r="F210" s="9" t="s">
        <v>2711</v>
      </c>
      <c r="G210" s="9" t="s">
        <v>2712</v>
      </c>
      <c r="H210" s="9" t="str">
        <f aca="false">IF(AND(ISBLANK(C210), ISBLANK(D210), ISBLANK(E210), ISBLANK(F210), ISBLANK(G210)), "", IF(RIGHT(CONCATENATE(IF(ISBLANK(C210), "", C210 &amp; IF(FALSE(), "", ",")),IF(ISBLANK(D210), "", D210 &amp; IF(FALSE(), "", ",")),IF(ISBLANK(E210), "", E210 &amp; IF(FALSE(), "", ",")),IF(ISBLANK(F210), "", F210 &amp; IF(FALSE(), "", ",")),IF(ISBLANK(G210), "", G210 &amp; IF(TRUE(), "", ","))),1)=",", LEFT(CONCATENATE(IF(ISBLANK(C210), "", C210 &amp; IF(FALSE(), "", ",")),IF(ISBLANK(D210), "", D210 &amp; IF(FALSE(), "", ",")),IF(ISBLANK(E210), "", E210 &amp; IF(FALSE(), "", ",")),IF(ISBLANK(F210), "", F210 &amp; IF(FALSE(), "", ",")),IF(ISBLANK(G210), "", G210 &amp; IF(TRUE(), "", ","))), LEN(CONCATENATE(IF(ISBLANK(C210), "", C210 &amp; IF(FALSE(), "", ",")),IF(ISBLANK(D210), "", D210 &amp; IF(FALSE(), "", ",")),IF(ISBLANK(E210), "", E210 &amp; IF(FALSE(), "", ",")),IF(ISBLANK(F210), "", F210 &amp; IF(FALSE(), "", ",")),IF(ISBLANK(G210), "", G210 &amp; IF(TRUE(), "", ","))) )-1), CONCATENATE(IF(ISBLANK(C210), "", C210 &amp; IF(FALSE(), "", ",")),IF(ISBLANK(D210), "", D210 &amp; IF(FALSE(), "", ",")),IF(ISBLANK(E210), "", E210 &amp; IF(FALSE(), "", ",")),IF(ISBLANK(F210), "", F210 &amp; IF(FALSE(), "", ",")),IF(ISBLANK(G210), "", G210 &amp; IF(TRUE(), "", ",")))))</f>
        <v>DISTRIBUTOR,HEALTH_FACILITY_WORKER,WAREHOUSE_MANAGER,FIELD_SUPERVISOR,SUPERVISOR</v>
      </c>
      <c r="I210" s="9" t="s">
        <v>2713</v>
      </c>
      <c r="J210" s="9" t="s">
        <v>2714</v>
      </c>
      <c r="K210" s="9" t="s">
        <v>439</v>
      </c>
      <c r="L210" s="9"/>
    </row>
    <row r="211" customFormat="false" ht="15" hidden="false" customHeight="false" outlineLevel="0" collapsed="false">
      <c r="A211" s="9" t="s">
        <v>2707</v>
      </c>
      <c r="B211" s="9" t="n">
        <v>5785936101</v>
      </c>
      <c r="C211" s="9" t="s">
        <v>2708</v>
      </c>
      <c r="D211" s="9" t="s">
        <v>2709</v>
      </c>
      <c r="E211" s="9" t="s">
        <v>2710</v>
      </c>
      <c r="F211" s="9" t="s">
        <v>2711</v>
      </c>
      <c r="G211" s="9" t="s">
        <v>2712</v>
      </c>
      <c r="H211" s="9" t="str">
        <f aca="false">IF(AND(ISBLANK(C211), ISBLANK(D211), ISBLANK(E211), ISBLANK(F211), ISBLANK(G211)), "", IF(RIGHT(CONCATENATE(IF(ISBLANK(C211), "", C211 &amp; IF(FALSE(), "", ",")),IF(ISBLANK(D211), "", D211 &amp; IF(FALSE(), "", ",")),IF(ISBLANK(E211), "", E211 &amp; IF(FALSE(), "", ",")),IF(ISBLANK(F211), "", F211 &amp; IF(FALSE(), "", ",")),IF(ISBLANK(G211), "", G211 &amp; IF(TRUE(), "", ","))),1)=",", LEFT(CONCATENATE(IF(ISBLANK(C211), "", C211 &amp; IF(FALSE(), "", ",")),IF(ISBLANK(D211), "", D211 &amp; IF(FALSE(), "", ",")),IF(ISBLANK(E211), "", E211 &amp; IF(FALSE(), "", ",")),IF(ISBLANK(F211), "", F211 &amp; IF(FALSE(), "", ",")),IF(ISBLANK(G211), "", G211 &amp; IF(TRUE(), "", ","))), LEN(CONCATENATE(IF(ISBLANK(C211), "", C211 &amp; IF(FALSE(), "", ",")),IF(ISBLANK(D211), "", D211 &amp; IF(FALSE(), "", ",")),IF(ISBLANK(E211), "", E211 &amp; IF(FALSE(), "", ",")),IF(ISBLANK(F211), "", F211 &amp; IF(FALSE(), "", ",")),IF(ISBLANK(G211), "", G211 &amp; IF(TRUE(), "", ","))) )-1), CONCATENATE(IF(ISBLANK(C211), "", C211 &amp; IF(FALSE(), "", ",")),IF(ISBLANK(D211), "", D211 &amp; IF(FALSE(), "", ",")),IF(ISBLANK(E211), "", E211 &amp; IF(FALSE(), "", ",")),IF(ISBLANK(F211), "", F211 &amp; IF(FALSE(), "", ",")),IF(ISBLANK(G211), "", G211 &amp; IF(TRUE(), "", ",")))))</f>
        <v>DISTRIBUTOR,HEALTH_FACILITY_WORKER,WAREHOUSE_MANAGER,FIELD_SUPERVISOR,SUPERVISOR</v>
      </c>
      <c r="I211" s="9" t="s">
        <v>2713</v>
      </c>
      <c r="J211" s="9" t="s">
        <v>2714</v>
      </c>
      <c r="K211" s="9" t="s">
        <v>441</v>
      </c>
      <c r="L211" s="9"/>
    </row>
    <row r="212" customFormat="false" ht="15" hidden="false" customHeight="false" outlineLevel="0" collapsed="false">
      <c r="A212" s="9" t="s">
        <v>2707</v>
      </c>
      <c r="B212" s="9" t="n">
        <v>5785936102</v>
      </c>
      <c r="C212" s="9" t="s">
        <v>2708</v>
      </c>
      <c r="D212" s="9" t="s">
        <v>2709</v>
      </c>
      <c r="E212" s="9" t="s">
        <v>2710</v>
      </c>
      <c r="F212" s="9" t="s">
        <v>2711</v>
      </c>
      <c r="G212" s="9" t="s">
        <v>2712</v>
      </c>
      <c r="H212" s="9" t="str">
        <f aca="false">IF(AND(ISBLANK(C212), ISBLANK(D212), ISBLANK(E212), ISBLANK(F212), ISBLANK(G212)), "", IF(RIGHT(CONCATENATE(IF(ISBLANK(C212), "", C212 &amp; IF(FALSE(), "", ",")),IF(ISBLANK(D212), "", D212 &amp; IF(FALSE(), "", ",")),IF(ISBLANK(E212), "", E212 &amp; IF(FALSE(), "", ",")),IF(ISBLANK(F212), "", F212 &amp; IF(FALSE(), "", ",")),IF(ISBLANK(G212), "", G212 &amp; IF(TRUE(), "", ","))),1)=",", LEFT(CONCATENATE(IF(ISBLANK(C212), "", C212 &amp; IF(FALSE(), "", ",")),IF(ISBLANK(D212), "", D212 &amp; IF(FALSE(), "", ",")),IF(ISBLANK(E212), "", E212 &amp; IF(FALSE(), "", ",")),IF(ISBLANK(F212), "", F212 &amp; IF(FALSE(), "", ",")),IF(ISBLANK(G212), "", G212 &amp; IF(TRUE(), "", ","))), LEN(CONCATENATE(IF(ISBLANK(C212), "", C212 &amp; IF(FALSE(), "", ",")),IF(ISBLANK(D212), "", D212 &amp; IF(FALSE(), "", ",")),IF(ISBLANK(E212), "", E212 &amp; IF(FALSE(), "", ",")),IF(ISBLANK(F212), "", F212 &amp; IF(FALSE(), "", ",")),IF(ISBLANK(G212), "", G212 &amp; IF(TRUE(), "", ","))) )-1), CONCATENATE(IF(ISBLANK(C212), "", C212 &amp; IF(FALSE(), "", ",")),IF(ISBLANK(D212), "", D212 &amp; IF(FALSE(), "", ",")),IF(ISBLANK(E212), "", E212 &amp; IF(FALSE(), "", ",")),IF(ISBLANK(F212), "", F212 &amp; IF(FALSE(), "", ",")),IF(ISBLANK(G212), "", G212 &amp; IF(TRUE(), "", ",")))))</f>
        <v>DISTRIBUTOR,HEALTH_FACILITY_WORKER,WAREHOUSE_MANAGER,FIELD_SUPERVISOR,SUPERVISOR</v>
      </c>
      <c r="I212" s="9" t="s">
        <v>2713</v>
      </c>
      <c r="J212" s="9" t="s">
        <v>2714</v>
      </c>
      <c r="K212" s="9" t="s">
        <v>443</v>
      </c>
      <c r="L212" s="9"/>
    </row>
    <row r="213" customFormat="false" ht="15" hidden="false" customHeight="false" outlineLevel="0" collapsed="false">
      <c r="A213" s="9" t="s">
        <v>2707</v>
      </c>
      <c r="B213" s="9" t="n">
        <v>5785936103</v>
      </c>
      <c r="C213" s="9" t="s">
        <v>2708</v>
      </c>
      <c r="D213" s="9" t="s">
        <v>2709</v>
      </c>
      <c r="E213" s="9" t="s">
        <v>2710</v>
      </c>
      <c r="F213" s="9" t="s">
        <v>2711</v>
      </c>
      <c r="G213" s="9" t="s">
        <v>2712</v>
      </c>
      <c r="H213" s="9" t="str">
        <f aca="false">IF(AND(ISBLANK(C213), ISBLANK(D213), ISBLANK(E213), ISBLANK(F213), ISBLANK(G213)), "", IF(RIGHT(CONCATENATE(IF(ISBLANK(C213), "", C213 &amp; IF(FALSE(), "", ",")),IF(ISBLANK(D213), "", D213 &amp; IF(FALSE(), "", ",")),IF(ISBLANK(E213), "", E213 &amp; IF(FALSE(), "", ",")),IF(ISBLANK(F213), "", F213 &amp; IF(FALSE(), "", ",")),IF(ISBLANK(G213), "", G213 &amp; IF(TRUE(), "", ","))),1)=",", LEFT(CONCATENATE(IF(ISBLANK(C213), "", C213 &amp; IF(FALSE(), "", ",")),IF(ISBLANK(D213), "", D213 &amp; IF(FALSE(), "", ",")),IF(ISBLANK(E213), "", E213 &amp; IF(FALSE(), "", ",")),IF(ISBLANK(F213), "", F213 &amp; IF(FALSE(), "", ",")),IF(ISBLANK(G213), "", G213 &amp; IF(TRUE(), "", ","))), LEN(CONCATENATE(IF(ISBLANK(C213), "", C213 &amp; IF(FALSE(), "", ",")),IF(ISBLANK(D213), "", D213 &amp; IF(FALSE(), "", ",")),IF(ISBLANK(E213), "", E213 &amp; IF(FALSE(), "", ",")),IF(ISBLANK(F213), "", F213 &amp; IF(FALSE(), "", ",")),IF(ISBLANK(G213), "", G213 &amp; IF(TRUE(), "", ","))) )-1), CONCATENATE(IF(ISBLANK(C213), "", C213 &amp; IF(FALSE(), "", ",")),IF(ISBLANK(D213), "", D213 &amp; IF(FALSE(), "", ",")),IF(ISBLANK(E213), "", E213 &amp; IF(FALSE(), "", ",")),IF(ISBLANK(F213), "", F213 &amp; IF(FALSE(), "", ",")),IF(ISBLANK(G213), "", G213 &amp; IF(TRUE(), "", ",")))))</f>
        <v>DISTRIBUTOR,HEALTH_FACILITY_WORKER,WAREHOUSE_MANAGER,FIELD_SUPERVISOR,SUPERVISOR</v>
      </c>
      <c r="I213" s="9" t="s">
        <v>2713</v>
      </c>
      <c r="J213" s="9" t="s">
        <v>2714</v>
      </c>
      <c r="K213" s="9" t="s">
        <v>445</v>
      </c>
      <c r="L213" s="9"/>
    </row>
    <row r="214" customFormat="false" ht="15" hidden="false" customHeight="false" outlineLevel="0" collapsed="false">
      <c r="A214" s="9" t="s">
        <v>2707</v>
      </c>
      <c r="B214" s="9" t="n">
        <v>5785936104</v>
      </c>
      <c r="C214" s="9" t="s">
        <v>2708</v>
      </c>
      <c r="D214" s="9" t="s">
        <v>2709</v>
      </c>
      <c r="E214" s="9" t="s">
        <v>2710</v>
      </c>
      <c r="F214" s="9" t="s">
        <v>2711</v>
      </c>
      <c r="G214" s="9" t="s">
        <v>2712</v>
      </c>
      <c r="H214" s="9" t="str">
        <f aca="false">IF(AND(ISBLANK(C214), ISBLANK(D214), ISBLANK(E214), ISBLANK(F214), ISBLANK(G214)), "", IF(RIGHT(CONCATENATE(IF(ISBLANK(C214), "", C214 &amp; IF(FALSE(), "", ",")),IF(ISBLANK(D214), "", D214 &amp; IF(FALSE(), "", ",")),IF(ISBLANK(E214), "", E214 &amp; IF(FALSE(), "", ",")),IF(ISBLANK(F214), "", F214 &amp; IF(FALSE(), "", ",")),IF(ISBLANK(G214), "", G214 &amp; IF(TRUE(), "", ","))),1)=",", LEFT(CONCATENATE(IF(ISBLANK(C214), "", C214 &amp; IF(FALSE(), "", ",")),IF(ISBLANK(D214), "", D214 &amp; IF(FALSE(), "", ",")),IF(ISBLANK(E214), "", E214 &amp; IF(FALSE(), "", ",")),IF(ISBLANK(F214), "", F214 &amp; IF(FALSE(), "", ",")),IF(ISBLANK(G214), "", G214 &amp; IF(TRUE(), "", ","))), LEN(CONCATENATE(IF(ISBLANK(C214), "", C214 &amp; IF(FALSE(), "", ",")),IF(ISBLANK(D214), "", D214 &amp; IF(FALSE(), "", ",")),IF(ISBLANK(E214), "", E214 &amp; IF(FALSE(), "", ",")),IF(ISBLANK(F214), "", F214 &amp; IF(FALSE(), "", ",")),IF(ISBLANK(G214), "", G214 &amp; IF(TRUE(), "", ","))) )-1), CONCATENATE(IF(ISBLANK(C214), "", C214 &amp; IF(FALSE(), "", ",")),IF(ISBLANK(D214), "", D214 &amp; IF(FALSE(), "", ",")),IF(ISBLANK(E214), "", E214 &amp; IF(FALSE(), "", ",")),IF(ISBLANK(F214), "", F214 &amp; IF(FALSE(), "", ",")),IF(ISBLANK(G214), "", G214 &amp; IF(TRUE(), "", ",")))))</f>
        <v>DISTRIBUTOR,HEALTH_FACILITY_WORKER,WAREHOUSE_MANAGER,FIELD_SUPERVISOR,SUPERVISOR</v>
      </c>
      <c r="I214" s="9" t="s">
        <v>2713</v>
      </c>
      <c r="J214" s="9" t="s">
        <v>2714</v>
      </c>
      <c r="K214" s="9" t="s">
        <v>447</v>
      </c>
      <c r="L214" s="9"/>
    </row>
    <row r="215" customFormat="false" ht="15" hidden="false" customHeight="false" outlineLevel="0" collapsed="false">
      <c r="A215" s="9" t="s">
        <v>2707</v>
      </c>
      <c r="B215" s="9" t="n">
        <v>5785936105</v>
      </c>
      <c r="C215" s="9" t="s">
        <v>2708</v>
      </c>
      <c r="D215" s="9" t="s">
        <v>2709</v>
      </c>
      <c r="E215" s="9" t="s">
        <v>2710</v>
      </c>
      <c r="F215" s="9" t="s">
        <v>2711</v>
      </c>
      <c r="G215" s="9" t="s">
        <v>2712</v>
      </c>
      <c r="H215" s="9" t="str">
        <f aca="false">IF(AND(ISBLANK(C215), ISBLANK(D215), ISBLANK(E215), ISBLANK(F215), ISBLANK(G215)), "", IF(RIGHT(CONCATENATE(IF(ISBLANK(C215), "", C215 &amp; IF(FALSE(), "", ",")),IF(ISBLANK(D215), "", D215 &amp; IF(FALSE(), "", ",")),IF(ISBLANK(E215), "", E215 &amp; IF(FALSE(), "", ",")),IF(ISBLANK(F215), "", F215 &amp; IF(FALSE(), "", ",")),IF(ISBLANK(G215), "", G215 &amp; IF(TRUE(), "", ","))),1)=",", LEFT(CONCATENATE(IF(ISBLANK(C215), "", C215 &amp; IF(FALSE(), "", ",")),IF(ISBLANK(D215), "", D215 &amp; IF(FALSE(), "", ",")),IF(ISBLANK(E215), "", E215 &amp; IF(FALSE(), "", ",")),IF(ISBLANK(F215), "", F215 &amp; IF(FALSE(), "", ",")),IF(ISBLANK(G215), "", G215 &amp; IF(TRUE(), "", ","))), LEN(CONCATENATE(IF(ISBLANK(C215), "", C215 &amp; IF(FALSE(), "", ",")),IF(ISBLANK(D215), "", D215 &amp; IF(FALSE(), "", ",")),IF(ISBLANK(E215), "", E215 &amp; IF(FALSE(), "", ",")),IF(ISBLANK(F215), "", F215 &amp; IF(FALSE(), "", ",")),IF(ISBLANK(G215), "", G215 &amp; IF(TRUE(), "", ","))) )-1), CONCATENATE(IF(ISBLANK(C215), "", C215 &amp; IF(FALSE(), "", ",")),IF(ISBLANK(D215), "", D215 &amp; IF(FALSE(), "", ",")),IF(ISBLANK(E215), "", E215 &amp; IF(FALSE(), "", ",")),IF(ISBLANK(F215), "", F215 &amp; IF(FALSE(), "", ",")),IF(ISBLANK(G215), "", G215 &amp; IF(TRUE(), "", ",")))))</f>
        <v>DISTRIBUTOR,HEALTH_FACILITY_WORKER,WAREHOUSE_MANAGER,FIELD_SUPERVISOR,SUPERVISOR</v>
      </c>
      <c r="I215" s="9" t="s">
        <v>2713</v>
      </c>
      <c r="J215" s="9" t="s">
        <v>2714</v>
      </c>
      <c r="K215" s="9" t="s">
        <v>449</v>
      </c>
      <c r="L215" s="9"/>
    </row>
    <row r="216" customFormat="false" ht="15" hidden="false" customHeight="false" outlineLevel="0" collapsed="false">
      <c r="A216" s="9" t="s">
        <v>2707</v>
      </c>
      <c r="B216" s="9" t="n">
        <v>5785936106</v>
      </c>
      <c r="C216" s="9" t="s">
        <v>2708</v>
      </c>
      <c r="D216" s="9" t="s">
        <v>2709</v>
      </c>
      <c r="E216" s="9" t="s">
        <v>2710</v>
      </c>
      <c r="F216" s="9" t="s">
        <v>2711</v>
      </c>
      <c r="G216" s="9" t="s">
        <v>2712</v>
      </c>
      <c r="H216" s="9" t="str">
        <f aca="false">IF(AND(ISBLANK(C216), ISBLANK(D216), ISBLANK(E216), ISBLANK(F216), ISBLANK(G216)), "", IF(RIGHT(CONCATENATE(IF(ISBLANK(C216), "", C216 &amp; IF(FALSE(), "", ",")),IF(ISBLANK(D216), "", D216 &amp; IF(FALSE(), "", ",")),IF(ISBLANK(E216), "", E216 &amp; IF(FALSE(), "", ",")),IF(ISBLANK(F216), "", F216 &amp; IF(FALSE(), "", ",")),IF(ISBLANK(G216), "", G216 &amp; IF(TRUE(), "", ","))),1)=",", LEFT(CONCATENATE(IF(ISBLANK(C216), "", C216 &amp; IF(FALSE(), "", ",")),IF(ISBLANK(D216), "", D216 &amp; IF(FALSE(), "", ",")),IF(ISBLANK(E216), "", E216 &amp; IF(FALSE(), "", ",")),IF(ISBLANK(F216), "", F216 &amp; IF(FALSE(), "", ",")),IF(ISBLANK(G216), "", G216 &amp; IF(TRUE(), "", ","))), LEN(CONCATENATE(IF(ISBLANK(C216), "", C216 &amp; IF(FALSE(), "", ",")),IF(ISBLANK(D216), "", D216 &amp; IF(FALSE(), "", ",")),IF(ISBLANK(E216), "", E216 &amp; IF(FALSE(), "", ",")),IF(ISBLANK(F216), "", F216 &amp; IF(FALSE(), "", ",")),IF(ISBLANK(G216), "", G216 &amp; IF(TRUE(), "", ","))) )-1), CONCATENATE(IF(ISBLANK(C216), "", C216 &amp; IF(FALSE(), "", ",")),IF(ISBLANK(D216), "", D216 &amp; IF(FALSE(), "", ",")),IF(ISBLANK(E216), "", E216 &amp; IF(FALSE(), "", ",")),IF(ISBLANK(F216), "", F216 &amp; IF(FALSE(), "", ",")),IF(ISBLANK(G216), "", G216 &amp; IF(TRUE(), "", ",")))))</f>
        <v>DISTRIBUTOR,HEALTH_FACILITY_WORKER,WAREHOUSE_MANAGER,FIELD_SUPERVISOR,SUPERVISOR</v>
      </c>
      <c r="I216" s="9" t="s">
        <v>2713</v>
      </c>
      <c r="J216" s="9" t="s">
        <v>2714</v>
      </c>
      <c r="K216" s="9" t="s">
        <v>451</v>
      </c>
      <c r="L216" s="9"/>
    </row>
    <row r="217" customFormat="false" ht="15" hidden="false" customHeight="false" outlineLevel="0" collapsed="false">
      <c r="A217" s="9" t="s">
        <v>2707</v>
      </c>
      <c r="B217" s="9" t="n">
        <v>5785936107</v>
      </c>
      <c r="C217" s="9" t="s">
        <v>2708</v>
      </c>
      <c r="D217" s="9" t="s">
        <v>2709</v>
      </c>
      <c r="E217" s="9" t="s">
        <v>2710</v>
      </c>
      <c r="F217" s="9" t="s">
        <v>2711</v>
      </c>
      <c r="G217" s="9" t="s">
        <v>2712</v>
      </c>
      <c r="H217" s="9" t="str">
        <f aca="false">IF(AND(ISBLANK(C217), ISBLANK(D217), ISBLANK(E217), ISBLANK(F217), ISBLANK(G217)), "", IF(RIGHT(CONCATENATE(IF(ISBLANK(C217), "", C217 &amp; IF(FALSE(), "", ",")),IF(ISBLANK(D217), "", D217 &amp; IF(FALSE(), "", ",")),IF(ISBLANK(E217), "", E217 &amp; IF(FALSE(), "", ",")),IF(ISBLANK(F217), "", F217 &amp; IF(FALSE(), "", ",")),IF(ISBLANK(G217), "", G217 &amp; IF(TRUE(), "", ","))),1)=",", LEFT(CONCATENATE(IF(ISBLANK(C217), "", C217 &amp; IF(FALSE(), "", ",")),IF(ISBLANK(D217), "", D217 &amp; IF(FALSE(), "", ",")),IF(ISBLANK(E217), "", E217 &amp; IF(FALSE(), "", ",")),IF(ISBLANK(F217), "", F217 &amp; IF(FALSE(), "", ",")),IF(ISBLANK(G217), "", G217 &amp; IF(TRUE(), "", ","))), LEN(CONCATENATE(IF(ISBLANK(C217), "", C217 &amp; IF(FALSE(), "", ",")),IF(ISBLANK(D217), "", D217 &amp; IF(FALSE(), "", ",")),IF(ISBLANK(E217), "", E217 &amp; IF(FALSE(), "", ",")),IF(ISBLANK(F217), "", F217 &amp; IF(FALSE(), "", ",")),IF(ISBLANK(G217), "", G217 &amp; IF(TRUE(), "", ","))) )-1), CONCATENATE(IF(ISBLANK(C217), "", C217 &amp; IF(FALSE(), "", ",")),IF(ISBLANK(D217), "", D217 &amp; IF(FALSE(), "", ",")),IF(ISBLANK(E217), "", E217 &amp; IF(FALSE(), "", ",")),IF(ISBLANK(F217), "", F217 &amp; IF(FALSE(), "", ",")),IF(ISBLANK(G217), "", G217 &amp; IF(TRUE(), "", ",")))))</f>
        <v>DISTRIBUTOR,HEALTH_FACILITY_WORKER,WAREHOUSE_MANAGER,FIELD_SUPERVISOR,SUPERVISOR</v>
      </c>
      <c r="I217" s="9" t="s">
        <v>2713</v>
      </c>
      <c r="J217" s="9" t="s">
        <v>2714</v>
      </c>
      <c r="K217" s="9" t="s">
        <v>453</v>
      </c>
      <c r="L217" s="9"/>
    </row>
    <row r="218" customFormat="false" ht="15" hidden="false" customHeight="false" outlineLevel="0" collapsed="false">
      <c r="A218" s="9" t="s">
        <v>2707</v>
      </c>
      <c r="B218" s="9" t="n">
        <v>5785936108</v>
      </c>
      <c r="C218" s="9" t="s">
        <v>2708</v>
      </c>
      <c r="D218" s="9" t="s">
        <v>2709</v>
      </c>
      <c r="E218" s="9" t="s">
        <v>2710</v>
      </c>
      <c r="F218" s="9" t="s">
        <v>2711</v>
      </c>
      <c r="G218" s="9" t="s">
        <v>2712</v>
      </c>
      <c r="H218" s="9" t="str">
        <f aca="false">IF(AND(ISBLANK(C218), ISBLANK(D218), ISBLANK(E218), ISBLANK(F218), ISBLANK(G218)), "", IF(RIGHT(CONCATENATE(IF(ISBLANK(C218), "", C218 &amp; IF(FALSE(), "", ",")),IF(ISBLANK(D218), "", D218 &amp; IF(FALSE(), "", ",")),IF(ISBLANK(E218), "", E218 &amp; IF(FALSE(), "", ",")),IF(ISBLANK(F218), "", F218 &amp; IF(FALSE(), "", ",")),IF(ISBLANK(G218), "", G218 &amp; IF(TRUE(), "", ","))),1)=",", LEFT(CONCATENATE(IF(ISBLANK(C218), "", C218 &amp; IF(FALSE(), "", ",")),IF(ISBLANK(D218), "", D218 &amp; IF(FALSE(), "", ",")),IF(ISBLANK(E218), "", E218 &amp; IF(FALSE(), "", ",")),IF(ISBLANK(F218), "", F218 &amp; IF(FALSE(), "", ",")),IF(ISBLANK(G218), "", G218 &amp; IF(TRUE(), "", ","))), LEN(CONCATENATE(IF(ISBLANK(C218), "", C218 &amp; IF(FALSE(), "", ",")),IF(ISBLANK(D218), "", D218 &amp; IF(FALSE(), "", ",")),IF(ISBLANK(E218), "", E218 &amp; IF(FALSE(), "", ",")),IF(ISBLANK(F218), "", F218 &amp; IF(FALSE(), "", ",")),IF(ISBLANK(G218), "", G218 &amp; IF(TRUE(), "", ","))) )-1), CONCATENATE(IF(ISBLANK(C218), "", C218 &amp; IF(FALSE(), "", ",")),IF(ISBLANK(D218), "", D218 &amp; IF(FALSE(), "", ",")),IF(ISBLANK(E218), "", E218 &amp; IF(FALSE(), "", ",")),IF(ISBLANK(F218), "", F218 &amp; IF(FALSE(), "", ",")),IF(ISBLANK(G218), "", G218 &amp; IF(TRUE(), "", ",")))))</f>
        <v>DISTRIBUTOR,HEALTH_FACILITY_WORKER,WAREHOUSE_MANAGER,FIELD_SUPERVISOR,SUPERVISOR</v>
      </c>
      <c r="I218" s="9" t="s">
        <v>2713</v>
      </c>
      <c r="J218" s="9" t="s">
        <v>2714</v>
      </c>
      <c r="K218" s="9" t="s">
        <v>455</v>
      </c>
      <c r="L218" s="9"/>
    </row>
    <row r="219" customFormat="false" ht="15" hidden="false" customHeight="false" outlineLevel="0" collapsed="false">
      <c r="A219" s="9" t="s">
        <v>2707</v>
      </c>
      <c r="B219" s="9" t="n">
        <v>5785936109</v>
      </c>
      <c r="C219" s="9" t="s">
        <v>2708</v>
      </c>
      <c r="D219" s="9" t="s">
        <v>2709</v>
      </c>
      <c r="E219" s="9" t="s">
        <v>2710</v>
      </c>
      <c r="F219" s="9" t="s">
        <v>2711</v>
      </c>
      <c r="G219" s="9" t="s">
        <v>2712</v>
      </c>
      <c r="H219" s="9" t="str">
        <f aca="false">IF(AND(ISBLANK(C219), ISBLANK(D219), ISBLANK(E219), ISBLANK(F219), ISBLANK(G219)), "", IF(RIGHT(CONCATENATE(IF(ISBLANK(C219), "", C219 &amp; IF(FALSE(), "", ",")),IF(ISBLANK(D219), "", D219 &amp; IF(FALSE(), "", ",")),IF(ISBLANK(E219), "", E219 &amp; IF(FALSE(), "", ",")),IF(ISBLANK(F219), "", F219 &amp; IF(FALSE(), "", ",")),IF(ISBLANK(G219), "", G219 &amp; IF(TRUE(), "", ","))),1)=",", LEFT(CONCATENATE(IF(ISBLANK(C219), "", C219 &amp; IF(FALSE(), "", ",")),IF(ISBLANK(D219), "", D219 &amp; IF(FALSE(), "", ",")),IF(ISBLANK(E219), "", E219 &amp; IF(FALSE(), "", ",")),IF(ISBLANK(F219), "", F219 &amp; IF(FALSE(), "", ",")),IF(ISBLANK(G219), "", G219 &amp; IF(TRUE(), "", ","))), LEN(CONCATENATE(IF(ISBLANK(C219), "", C219 &amp; IF(FALSE(), "", ",")),IF(ISBLANK(D219), "", D219 &amp; IF(FALSE(), "", ",")),IF(ISBLANK(E219), "", E219 &amp; IF(FALSE(), "", ",")),IF(ISBLANK(F219), "", F219 &amp; IF(FALSE(), "", ",")),IF(ISBLANK(G219), "", G219 &amp; IF(TRUE(), "", ","))) )-1), CONCATENATE(IF(ISBLANK(C219), "", C219 &amp; IF(FALSE(), "", ",")),IF(ISBLANK(D219), "", D219 &amp; IF(FALSE(), "", ",")),IF(ISBLANK(E219), "", E219 &amp; IF(FALSE(), "", ",")),IF(ISBLANK(F219), "", F219 &amp; IF(FALSE(), "", ",")),IF(ISBLANK(G219), "", G219 &amp; IF(TRUE(), "", ",")))))</f>
        <v>DISTRIBUTOR,HEALTH_FACILITY_WORKER,WAREHOUSE_MANAGER,FIELD_SUPERVISOR,SUPERVISOR</v>
      </c>
      <c r="I219" s="9" t="s">
        <v>2713</v>
      </c>
      <c r="J219" s="9" t="s">
        <v>2714</v>
      </c>
      <c r="K219" s="9" t="s">
        <v>457</v>
      </c>
      <c r="L219" s="9"/>
    </row>
    <row r="220" customFormat="false" ht="15" hidden="false" customHeight="false" outlineLevel="0" collapsed="false">
      <c r="A220" s="9" t="s">
        <v>2707</v>
      </c>
      <c r="B220" s="9" t="n">
        <v>5785936110</v>
      </c>
      <c r="C220" s="9" t="s">
        <v>2708</v>
      </c>
      <c r="D220" s="9" t="s">
        <v>2709</v>
      </c>
      <c r="E220" s="9" t="s">
        <v>2710</v>
      </c>
      <c r="F220" s="9" t="s">
        <v>2711</v>
      </c>
      <c r="G220" s="9" t="s">
        <v>2712</v>
      </c>
      <c r="H220" s="9" t="str">
        <f aca="false">IF(AND(ISBLANK(C220), ISBLANK(D220), ISBLANK(E220), ISBLANK(F220), ISBLANK(G220)), "", IF(RIGHT(CONCATENATE(IF(ISBLANK(C220), "", C220 &amp; IF(FALSE(), "", ",")),IF(ISBLANK(D220), "", D220 &amp; IF(FALSE(), "", ",")),IF(ISBLANK(E220), "", E220 &amp; IF(FALSE(), "", ",")),IF(ISBLANK(F220), "", F220 &amp; IF(FALSE(), "", ",")),IF(ISBLANK(G220), "", G220 &amp; IF(TRUE(), "", ","))),1)=",", LEFT(CONCATENATE(IF(ISBLANK(C220), "", C220 &amp; IF(FALSE(), "", ",")),IF(ISBLANK(D220), "", D220 &amp; IF(FALSE(), "", ",")),IF(ISBLANK(E220), "", E220 &amp; IF(FALSE(), "", ",")),IF(ISBLANK(F220), "", F220 &amp; IF(FALSE(), "", ",")),IF(ISBLANK(G220), "", G220 &amp; IF(TRUE(), "", ","))), LEN(CONCATENATE(IF(ISBLANK(C220), "", C220 &amp; IF(FALSE(), "", ",")),IF(ISBLANK(D220), "", D220 &amp; IF(FALSE(), "", ",")),IF(ISBLANK(E220), "", E220 &amp; IF(FALSE(), "", ",")),IF(ISBLANK(F220), "", F220 &amp; IF(FALSE(), "", ",")),IF(ISBLANK(G220), "", G220 &amp; IF(TRUE(), "", ","))) )-1), CONCATENATE(IF(ISBLANK(C220), "", C220 &amp; IF(FALSE(), "", ",")),IF(ISBLANK(D220), "", D220 &amp; IF(FALSE(), "", ",")),IF(ISBLANK(E220), "", E220 &amp; IF(FALSE(), "", ",")),IF(ISBLANK(F220), "", F220 &amp; IF(FALSE(), "", ",")),IF(ISBLANK(G220), "", G220 &amp; IF(TRUE(), "", ",")))))</f>
        <v>DISTRIBUTOR,HEALTH_FACILITY_WORKER,WAREHOUSE_MANAGER,FIELD_SUPERVISOR,SUPERVISOR</v>
      </c>
      <c r="I220" s="9" t="s">
        <v>2713</v>
      </c>
      <c r="J220" s="9" t="s">
        <v>2714</v>
      </c>
      <c r="K220" s="9" t="s">
        <v>459</v>
      </c>
      <c r="L220" s="9"/>
    </row>
    <row r="221" customFormat="false" ht="15" hidden="false" customHeight="false" outlineLevel="0" collapsed="false">
      <c r="A221" s="9" t="s">
        <v>2707</v>
      </c>
      <c r="B221" s="9" t="n">
        <v>5785936111</v>
      </c>
      <c r="C221" s="9" t="s">
        <v>2708</v>
      </c>
      <c r="D221" s="9" t="s">
        <v>2709</v>
      </c>
      <c r="E221" s="9" t="s">
        <v>2710</v>
      </c>
      <c r="F221" s="9" t="s">
        <v>2711</v>
      </c>
      <c r="G221" s="9" t="s">
        <v>2712</v>
      </c>
      <c r="H221" s="9" t="str">
        <f aca="false">IF(AND(ISBLANK(C221), ISBLANK(D221), ISBLANK(E221), ISBLANK(F221), ISBLANK(G221)), "", IF(RIGHT(CONCATENATE(IF(ISBLANK(C221), "", C221 &amp; IF(FALSE(), "", ",")),IF(ISBLANK(D221), "", D221 &amp; IF(FALSE(), "", ",")),IF(ISBLANK(E221), "", E221 &amp; IF(FALSE(), "", ",")),IF(ISBLANK(F221), "", F221 &amp; IF(FALSE(), "", ",")),IF(ISBLANK(G221), "", G221 &amp; IF(TRUE(), "", ","))),1)=",", LEFT(CONCATENATE(IF(ISBLANK(C221), "", C221 &amp; IF(FALSE(), "", ",")),IF(ISBLANK(D221), "", D221 &amp; IF(FALSE(), "", ",")),IF(ISBLANK(E221), "", E221 &amp; IF(FALSE(), "", ",")),IF(ISBLANK(F221), "", F221 &amp; IF(FALSE(), "", ",")),IF(ISBLANK(G221), "", G221 &amp; IF(TRUE(), "", ","))), LEN(CONCATENATE(IF(ISBLANK(C221), "", C221 &amp; IF(FALSE(), "", ",")),IF(ISBLANK(D221), "", D221 &amp; IF(FALSE(), "", ",")),IF(ISBLANK(E221), "", E221 &amp; IF(FALSE(), "", ",")),IF(ISBLANK(F221), "", F221 &amp; IF(FALSE(), "", ",")),IF(ISBLANK(G221), "", G221 &amp; IF(TRUE(), "", ","))) )-1), CONCATENATE(IF(ISBLANK(C221), "", C221 &amp; IF(FALSE(), "", ",")),IF(ISBLANK(D221), "", D221 &amp; IF(FALSE(), "", ",")),IF(ISBLANK(E221), "", E221 &amp; IF(FALSE(), "", ",")),IF(ISBLANK(F221), "", F221 &amp; IF(FALSE(), "", ",")),IF(ISBLANK(G221), "", G221 &amp; IF(TRUE(), "", ",")))))</f>
        <v>DISTRIBUTOR,HEALTH_FACILITY_WORKER,WAREHOUSE_MANAGER,FIELD_SUPERVISOR,SUPERVISOR</v>
      </c>
      <c r="I221" s="9" t="s">
        <v>2713</v>
      </c>
      <c r="J221" s="9" t="s">
        <v>2714</v>
      </c>
      <c r="K221" s="9" t="s">
        <v>461</v>
      </c>
      <c r="L221" s="9"/>
    </row>
    <row r="222" customFormat="false" ht="15" hidden="false" customHeight="false" outlineLevel="0" collapsed="false">
      <c r="A222" s="9" t="s">
        <v>2707</v>
      </c>
      <c r="B222" s="9" t="n">
        <v>5785936112</v>
      </c>
      <c r="C222" s="9" t="s">
        <v>2708</v>
      </c>
      <c r="D222" s="9" t="s">
        <v>2709</v>
      </c>
      <c r="E222" s="9" t="s">
        <v>2710</v>
      </c>
      <c r="F222" s="9" t="s">
        <v>2711</v>
      </c>
      <c r="G222" s="9" t="s">
        <v>2712</v>
      </c>
      <c r="H222" s="9" t="str">
        <f aca="false">IF(AND(ISBLANK(C222), ISBLANK(D222), ISBLANK(E222), ISBLANK(F222), ISBLANK(G222)), "", IF(RIGHT(CONCATENATE(IF(ISBLANK(C222), "", C222 &amp; IF(FALSE(), "", ",")),IF(ISBLANK(D222), "", D222 &amp; IF(FALSE(), "", ",")),IF(ISBLANK(E222), "", E222 &amp; IF(FALSE(), "", ",")),IF(ISBLANK(F222), "", F222 &amp; IF(FALSE(), "", ",")),IF(ISBLANK(G222), "", G222 &amp; IF(TRUE(), "", ","))),1)=",", LEFT(CONCATENATE(IF(ISBLANK(C222), "", C222 &amp; IF(FALSE(), "", ",")),IF(ISBLANK(D222), "", D222 &amp; IF(FALSE(), "", ",")),IF(ISBLANK(E222), "", E222 &amp; IF(FALSE(), "", ",")),IF(ISBLANK(F222), "", F222 &amp; IF(FALSE(), "", ",")),IF(ISBLANK(G222), "", G222 &amp; IF(TRUE(), "", ","))), LEN(CONCATENATE(IF(ISBLANK(C222), "", C222 &amp; IF(FALSE(), "", ",")),IF(ISBLANK(D222), "", D222 &amp; IF(FALSE(), "", ",")),IF(ISBLANK(E222), "", E222 &amp; IF(FALSE(), "", ",")),IF(ISBLANK(F222), "", F222 &amp; IF(FALSE(), "", ",")),IF(ISBLANK(G222), "", G222 &amp; IF(TRUE(), "", ","))) )-1), CONCATENATE(IF(ISBLANK(C222), "", C222 &amp; IF(FALSE(), "", ",")),IF(ISBLANK(D222), "", D222 &amp; IF(FALSE(), "", ",")),IF(ISBLANK(E222), "", E222 &amp; IF(FALSE(), "", ",")),IF(ISBLANK(F222), "", F222 &amp; IF(FALSE(), "", ",")),IF(ISBLANK(G222), "", G222 &amp; IF(TRUE(), "", ",")))))</f>
        <v>DISTRIBUTOR,HEALTH_FACILITY_WORKER,WAREHOUSE_MANAGER,FIELD_SUPERVISOR,SUPERVISOR</v>
      </c>
      <c r="I222" s="9" t="s">
        <v>2713</v>
      </c>
      <c r="J222" s="9" t="s">
        <v>2714</v>
      </c>
      <c r="K222" s="9" t="s">
        <v>463</v>
      </c>
      <c r="L222" s="9"/>
    </row>
    <row r="223" customFormat="false" ht="15" hidden="false" customHeight="false" outlineLevel="0" collapsed="false">
      <c r="A223" s="9" t="s">
        <v>2707</v>
      </c>
      <c r="B223" s="9" t="n">
        <v>5785936113</v>
      </c>
      <c r="C223" s="9" t="s">
        <v>2708</v>
      </c>
      <c r="D223" s="9" t="s">
        <v>2709</v>
      </c>
      <c r="E223" s="9" t="s">
        <v>2710</v>
      </c>
      <c r="F223" s="9" t="s">
        <v>2711</v>
      </c>
      <c r="G223" s="9" t="s">
        <v>2712</v>
      </c>
      <c r="H223" s="9" t="str">
        <f aca="false">IF(AND(ISBLANK(C223), ISBLANK(D223), ISBLANK(E223), ISBLANK(F223), ISBLANK(G223)), "", IF(RIGHT(CONCATENATE(IF(ISBLANK(C223), "", C223 &amp; IF(FALSE(), "", ",")),IF(ISBLANK(D223), "", D223 &amp; IF(FALSE(), "", ",")),IF(ISBLANK(E223), "", E223 &amp; IF(FALSE(), "", ",")),IF(ISBLANK(F223), "", F223 &amp; IF(FALSE(), "", ",")),IF(ISBLANK(G223), "", G223 &amp; IF(TRUE(), "", ","))),1)=",", LEFT(CONCATENATE(IF(ISBLANK(C223), "", C223 &amp; IF(FALSE(), "", ",")),IF(ISBLANK(D223), "", D223 &amp; IF(FALSE(), "", ",")),IF(ISBLANK(E223), "", E223 &amp; IF(FALSE(), "", ",")),IF(ISBLANK(F223), "", F223 &amp; IF(FALSE(), "", ",")),IF(ISBLANK(G223), "", G223 &amp; IF(TRUE(), "", ","))), LEN(CONCATENATE(IF(ISBLANK(C223), "", C223 &amp; IF(FALSE(), "", ",")),IF(ISBLANK(D223), "", D223 &amp; IF(FALSE(), "", ",")),IF(ISBLANK(E223), "", E223 &amp; IF(FALSE(), "", ",")),IF(ISBLANK(F223), "", F223 &amp; IF(FALSE(), "", ",")),IF(ISBLANK(G223), "", G223 &amp; IF(TRUE(), "", ","))) )-1), CONCATENATE(IF(ISBLANK(C223), "", C223 &amp; IF(FALSE(), "", ",")),IF(ISBLANK(D223), "", D223 &amp; IF(FALSE(), "", ",")),IF(ISBLANK(E223), "", E223 &amp; IF(FALSE(), "", ",")),IF(ISBLANK(F223), "", F223 &amp; IF(FALSE(), "", ",")),IF(ISBLANK(G223), "", G223 &amp; IF(TRUE(), "", ",")))))</f>
        <v>DISTRIBUTOR,HEALTH_FACILITY_WORKER,WAREHOUSE_MANAGER,FIELD_SUPERVISOR,SUPERVISOR</v>
      </c>
      <c r="I223" s="9" t="s">
        <v>2713</v>
      </c>
      <c r="J223" s="9" t="s">
        <v>2714</v>
      </c>
      <c r="K223" s="9" t="s">
        <v>465</v>
      </c>
      <c r="L223" s="9"/>
    </row>
    <row r="224" customFormat="false" ht="15" hidden="false" customHeight="false" outlineLevel="0" collapsed="false">
      <c r="A224" s="9" t="s">
        <v>2707</v>
      </c>
      <c r="B224" s="9" t="n">
        <v>5785936114</v>
      </c>
      <c r="C224" s="9" t="s">
        <v>2708</v>
      </c>
      <c r="D224" s="9" t="s">
        <v>2709</v>
      </c>
      <c r="E224" s="9" t="s">
        <v>2710</v>
      </c>
      <c r="F224" s="9" t="s">
        <v>2711</v>
      </c>
      <c r="G224" s="9" t="s">
        <v>2712</v>
      </c>
      <c r="H224" s="9" t="str">
        <f aca="false">IF(AND(ISBLANK(C224), ISBLANK(D224), ISBLANK(E224), ISBLANK(F224), ISBLANK(G224)), "", IF(RIGHT(CONCATENATE(IF(ISBLANK(C224), "", C224 &amp; IF(FALSE(), "", ",")),IF(ISBLANK(D224), "", D224 &amp; IF(FALSE(), "", ",")),IF(ISBLANK(E224), "", E224 &amp; IF(FALSE(), "", ",")),IF(ISBLANK(F224), "", F224 &amp; IF(FALSE(), "", ",")),IF(ISBLANK(G224), "", G224 &amp; IF(TRUE(), "", ","))),1)=",", LEFT(CONCATENATE(IF(ISBLANK(C224), "", C224 &amp; IF(FALSE(), "", ",")),IF(ISBLANK(D224), "", D224 &amp; IF(FALSE(), "", ",")),IF(ISBLANK(E224), "", E224 &amp; IF(FALSE(), "", ",")),IF(ISBLANK(F224), "", F224 &amp; IF(FALSE(), "", ",")),IF(ISBLANK(G224), "", G224 &amp; IF(TRUE(), "", ","))), LEN(CONCATENATE(IF(ISBLANK(C224), "", C224 &amp; IF(FALSE(), "", ",")),IF(ISBLANK(D224), "", D224 &amp; IF(FALSE(), "", ",")),IF(ISBLANK(E224), "", E224 &amp; IF(FALSE(), "", ",")),IF(ISBLANK(F224), "", F224 &amp; IF(FALSE(), "", ",")),IF(ISBLANK(G224), "", G224 &amp; IF(TRUE(), "", ","))) )-1), CONCATENATE(IF(ISBLANK(C224), "", C224 &amp; IF(FALSE(), "", ",")),IF(ISBLANK(D224), "", D224 &amp; IF(FALSE(), "", ",")),IF(ISBLANK(E224), "", E224 &amp; IF(FALSE(), "", ",")),IF(ISBLANK(F224), "", F224 &amp; IF(FALSE(), "", ",")),IF(ISBLANK(G224), "", G224 &amp; IF(TRUE(), "", ",")))))</f>
        <v>DISTRIBUTOR,HEALTH_FACILITY_WORKER,WAREHOUSE_MANAGER,FIELD_SUPERVISOR,SUPERVISOR</v>
      </c>
      <c r="I224" s="9" t="s">
        <v>2713</v>
      </c>
      <c r="J224" s="9" t="s">
        <v>2714</v>
      </c>
      <c r="K224" s="9" t="s">
        <v>467</v>
      </c>
      <c r="L224" s="9"/>
    </row>
    <row r="225" customFormat="false" ht="15" hidden="false" customHeight="false" outlineLevel="0" collapsed="false">
      <c r="A225" s="9" t="s">
        <v>2707</v>
      </c>
      <c r="B225" s="9" t="n">
        <v>5785936115</v>
      </c>
      <c r="C225" s="9" t="s">
        <v>2708</v>
      </c>
      <c r="D225" s="9" t="s">
        <v>2709</v>
      </c>
      <c r="E225" s="9" t="s">
        <v>2710</v>
      </c>
      <c r="F225" s="9" t="s">
        <v>2711</v>
      </c>
      <c r="G225" s="9" t="s">
        <v>2712</v>
      </c>
      <c r="H225" s="9" t="str">
        <f aca="false">IF(AND(ISBLANK(C225), ISBLANK(D225), ISBLANK(E225), ISBLANK(F225), ISBLANK(G225)), "", IF(RIGHT(CONCATENATE(IF(ISBLANK(C225), "", C225 &amp; IF(FALSE(), "", ",")),IF(ISBLANK(D225), "", D225 &amp; IF(FALSE(), "", ",")),IF(ISBLANK(E225), "", E225 &amp; IF(FALSE(), "", ",")),IF(ISBLANK(F225), "", F225 &amp; IF(FALSE(), "", ",")),IF(ISBLANK(G225), "", G225 &amp; IF(TRUE(), "", ","))),1)=",", LEFT(CONCATENATE(IF(ISBLANK(C225), "", C225 &amp; IF(FALSE(), "", ",")),IF(ISBLANK(D225), "", D225 &amp; IF(FALSE(), "", ",")),IF(ISBLANK(E225), "", E225 &amp; IF(FALSE(), "", ",")),IF(ISBLANK(F225), "", F225 &amp; IF(FALSE(), "", ",")),IF(ISBLANK(G225), "", G225 &amp; IF(TRUE(), "", ","))), LEN(CONCATENATE(IF(ISBLANK(C225), "", C225 &amp; IF(FALSE(), "", ",")),IF(ISBLANK(D225), "", D225 &amp; IF(FALSE(), "", ",")),IF(ISBLANK(E225), "", E225 &amp; IF(FALSE(), "", ",")),IF(ISBLANK(F225), "", F225 &amp; IF(FALSE(), "", ",")),IF(ISBLANK(G225), "", G225 &amp; IF(TRUE(), "", ","))) )-1), CONCATENATE(IF(ISBLANK(C225), "", C225 &amp; IF(FALSE(), "", ",")),IF(ISBLANK(D225), "", D225 &amp; IF(FALSE(), "", ",")),IF(ISBLANK(E225), "", E225 &amp; IF(FALSE(), "", ",")),IF(ISBLANK(F225), "", F225 &amp; IF(FALSE(), "", ",")),IF(ISBLANK(G225), "", G225 &amp; IF(TRUE(), "", ",")))))</f>
        <v>DISTRIBUTOR,HEALTH_FACILITY_WORKER,WAREHOUSE_MANAGER,FIELD_SUPERVISOR,SUPERVISOR</v>
      </c>
      <c r="I225" s="9" t="s">
        <v>2713</v>
      </c>
      <c r="J225" s="9" t="s">
        <v>2714</v>
      </c>
      <c r="K225" s="9" t="s">
        <v>469</v>
      </c>
      <c r="L225" s="9"/>
    </row>
    <row r="226" customFormat="false" ht="15" hidden="false" customHeight="false" outlineLevel="0" collapsed="false">
      <c r="A226" s="9" t="s">
        <v>2707</v>
      </c>
      <c r="B226" s="9" t="n">
        <v>5785936116</v>
      </c>
      <c r="C226" s="9" t="s">
        <v>2708</v>
      </c>
      <c r="D226" s="9" t="s">
        <v>2709</v>
      </c>
      <c r="E226" s="9" t="s">
        <v>2710</v>
      </c>
      <c r="F226" s="9" t="s">
        <v>2711</v>
      </c>
      <c r="G226" s="9" t="s">
        <v>2712</v>
      </c>
      <c r="H226" s="9" t="str">
        <f aca="false">IF(AND(ISBLANK(C226), ISBLANK(D226), ISBLANK(E226), ISBLANK(F226), ISBLANK(G226)), "", IF(RIGHT(CONCATENATE(IF(ISBLANK(C226), "", C226 &amp; IF(FALSE(), "", ",")),IF(ISBLANK(D226), "", D226 &amp; IF(FALSE(), "", ",")),IF(ISBLANK(E226), "", E226 &amp; IF(FALSE(), "", ",")),IF(ISBLANK(F226), "", F226 &amp; IF(FALSE(), "", ",")),IF(ISBLANK(G226), "", G226 &amp; IF(TRUE(), "", ","))),1)=",", LEFT(CONCATENATE(IF(ISBLANK(C226), "", C226 &amp; IF(FALSE(), "", ",")),IF(ISBLANK(D226), "", D226 &amp; IF(FALSE(), "", ",")),IF(ISBLANK(E226), "", E226 &amp; IF(FALSE(), "", ",")),IF(ISBLANK(F226), "", F226 &amp; IF(FALSE(), "", ",")),IF(ISBLANK(G226), "", G226 &amp; IF(TRUE(), "", ","))), LEN(CONCATENATE(IF(ISBLANK(C226), "", C226 &amp; IF(FALSE(), "", ",")),IF(ISBLANK(D226), "", D226 &amp; IF(FALSE(), "", ",")),IF(ISBLANK(E226), "", E226 &amp; IF(FALSE(), "", ",")),IF(ISBLANK(F226), "", F226 &amp; IF(FALSE(), "", ",")),IF(ISBLANK(G226), "", G226 &amp; IF(TRUE(), "", ","))) )-1), CONCATENATE(IF(ISBLANK(C226), "", C226 &amp; IF(FALSE(), "", ",")),IF(ISBLANK(D226), "", D226 &amp; IF(FALSE(), "", ",")),IF(ISBLANK(E226), "", E226 &amp; IF(FALSE(), "", ",")),IF(ISBLANK(F226), "", F226 &amp; IF(FALSE(), "", ",")),IF(ISBLANK(G226), "", G226 &amp; IF(TRUE(), "", ",")))))</f>
        <v>DISTRIBUTOR,HEALTH_FACILITY_WORKER,WAREHOUSE_MANAGER,FIELD_SUPERVISOR,SUPERVISOR</v>
      </c>
      <c r="I226" s="9" t="s">
        <v>2713</v>
      </c>
      <c r="J226" s="9" t="s">
        <v>2714</v>
      </c>
      <c r="K226" s="9" t="s">
        <v>471</v>
      </c>
      <c r="L226" s="9"/>
    </row>
    <row r="227" customFormat="false" ht="15" hidden="false" customHeight="false" outlineLevel="0" collapsed="false">
      <c r="A227" s="9" t="s">
        <v>2707</v>
      </c>
      <c r="B227" s="9" t="n">
        <v>5785936117</v>
      </c>
      <c r="C227" s="9" t="s">
        <v>2708</v>
      </c>
      <c r="D227" s="9" t="s">
        <v>2709</v>
      </c>
      <c r="E227" s="9" t="s">
        <v>2710</v>
      </c>
      <c r="F227" s="9" t="s">
        <v>2711</v>
      </c>
      <c r="G227" s="9" t="s">
        <v>2712</v>
      </c>
      <c r="H227" s="9" t="str">
        <f aca="false">IF(AND(ISBLANK(C227), ISBLANK(D227), ISBLANK(E227), ISBLANK(F227), ISBLANK(G227)), "", IF(RIGHT(CONCATENATE(IF(ISBLANK(C227), "", C227 &amp; IF(FALSE(), "", ",")),IF(ISBLANK(D227), "", D227 &amp; IF(FALSE(), "", ",")),IF(ISBLANK(E227), "", E227 &amp; IF(FALSE(), "", ",")),IF(ISBLANK(F227), "", F227 &amp; IF(FALSE(), "", ",")),IF(ISBLANK(G227), "", G227 &amp; IF(TRUE(), "", ","))),1)=",", LEFT(CONCATENATE(IF(ISBLANK(C227), "", C227 &amp; IF(FALSE(), "", ",")),IF(ISBLANK(D227), "", D227 &amp; IF(FALSE(), "", ",")),IF(ISBLANK(E227), "", E227 &amp; IF(FALSE(), "", ",")),IF(ISBLANK(F227), "", F227 &amp; IF(FALSE(), "", ",")),IF(ISBLANK(G227), "", G227 &amp; IF(TRUE(), "", ","))), LEN(CONCATENATE(IF(ISBLANK(C227), "", C227 &amp; IF(FALSE(), "", ",")),IF(ISBLANK(D227), "", D227 &amp; IF(FALSE(), "", ",")),IF(ISBLANK(E227), "", E227 &amp; IF(FALSE(), "", ",")),IF(ISBLANK(F227), "", F227 &amp; IF(FALSE(), "", ",")),IF(ISBLANK(G227), "", G227 &amp; IF(TRUE(), "", ","))) )-1), CONCATENATE(IF(ISBLANK(C227), "", C227 &amp; IF(FALSE(), "", ",")),IF(ISBLANK(D227), "", D227 &amp; IF(FALSE(), "", ",")),IF(ISBLANK(E227), "", E227 &amp; IF(FALSE(), "", ",")),IF(ISBLANK(F227), "", F227 &amp; IF(FALSE(), "", ",")),IF(ISBLANK(G227), "", G227 &amp; IF(TRUE(), "", ",")))))</f>
        <v>DISTRIBUTOR,HEALTH_FACILITY_WORKER,WAREHOUSE_MANAGER,FIELD_SUPERVISOR,SUPERVISOR</v>
      </c>
      <c r="I227" s="9" t="s">
        <v>2713</v>
      </c>
      <c r="J227" s="9" t="s">
        <v>2714</v>
      </c>
      <c r="K227" s="9" t="s">
        <v>473</v>
      </c>
      <c r="L227" s="9"/>
    </row>
    <row r="228" customFormat="false" ht="15" hidden="false" customHeight="false" outlineLevel="0" collapsed="false">
      <c r="A228" s="9" t="s">
        <v>2707</v>
      </c>
      <c r="B228" s="9" t="n">
        <v>5785936118</v>
      </c>
      <c r="C228" s="9" t="s">
        <v>2708</v>
      </c>
      <c r="D228" s="9" t="s">
        <v>2709</v>
      </c>
      <c r="E228" s="9" t="s">
        <v>2710</v>
      </c>
      <c r="F228" s="9" t="s">
        <v>2711</v>
      </c>
      <c r="G228" s="9" t="s">
        <v>2712</v>
      </c>
      <c r="H228" s="9" t="str">
        <f aca="false">IF(AND(ISBLANK(C228), ISBLANK(D228), ISBLANK(E228), ISBLANK(F228), ISBLANK(G228)), "", IF(RIGHT(CONCATENATE(IF(ISBLANK(C228), "", C228 &amp; IF(FALSE(), "", ",")),IF(ISBLANK(D228), "", D228 &amp; IF(FALSE(), "", ",")),IF(ISBLANK(E228), "", E228 &amp; IF(FALSE(), "", ",")),IF(ISBLANK(F228), "", F228 &amp; IF(FALSE(), "", ",")),IF(ISBLANK(G228), "", G228 &amp; IF(TRUE(), "", ","))),1)=",", LEFT(CONCATENATE(IF(ISBLANK(C228), "", C228 &amp; IF(FALSE(), "", ",")),IF(ISBLANK(D228), "", D228 &amp; IF(FALSE(), "", ",")),IF(ISBLANK(E228), "", E228 &amp; IF(FALSE(), "", ",")),IF(ISBLANK(F228), "", F228 &amp; IF(FALSE(), "", ",")),IF(ISBLANK(G228), "", G228 &amp; IF(TRUE(), "", ","))), LEN(CONCATENATE(IF(ISBLANK(C228), "", C228 &amp; IF(FALSE(), "", ",")),IF(ISBLANK(D228), "", D228 &amp; IF(FALSE(), "", ",")),IF(ISBLANK(E228), "", E228 &amp; IF(FALSE(), "", ",")),IF(ISBLANK(F228), "", F228 &amp; IF(FALSE(), "", ",")),IF(ISBLANK(G228), "", G228 &amp; IF(TRUE(), "", ","))) )-1), CONCATENATE(IF(ISBLANK(C228), "", C228 &amp; IF(FALSE(), "", ",")),IF(ISBLANK(D228), "", D228 &amp; IF(FALSE(), "", ",")),IF(ISBLANK(E228), "", E228 &amp; IF(FALSE(), "", ",")),IF(ISBLANK(F228), "", F228 &amp; IF(FALSE(), "", ",")),IF(ISBLANK(G228), "", G228 &amp; IF(TRUE(), "", ",")))))</f>
        <v>DISTRIBUTOR,HEALTH_FACILITY_WORKER,WAREHOUSE_MANAGER,FIELD_SUPERVISOR,SUPERVISOR</v>
      </c>
      <c r="I228" s="9" t="s">
        <v>2713</v>
      </c>
      <c r="J228" s="9" t="s">
        <v>2714</v>
      </c>
      <c r="K228" s="9" t="s">
        <v>475</v>
      </c>
      <c r="L228" s="9"/>
    </row>
    <row r="229" customFormat="false" ht="15" hidden="false" customHeight="false" outlineLevel="0" collapsed="false">
      <c r="A229" s="9" t="s">
        <v>2707</v>
      </c>
      <c r="B229" s="9" t="n">
        <v>5785936119</v>
      </c>
      <c r="C229" s="9" t="s">
        <v>2708</v>
      </c>
      <c r="D229" s="9" t="s">
        <v>2709</v>
      </c>
      <c r="E229" s="9" t="s">
        <v>2710</v>
      </c>
      <c r="F229" s="9" t="s">
        <v>2711</v>
      </c>
      <c r="G229" s="9" t="s">
        <v>2712</v>
      </c>
      <c r="H229" s="9" t="str">
        <f aca="false">IF(AND(ISBLANK(C229), ISBLANK(D229), ISBLANK(E229), ISBLANK(F229), ISBLANK(G229)), "", IF(RIGHT(CONCATENATE(IF(ISBLANK(C229), "", C229 &amp; IF(FALSE(), "", ",")),IF(ISBLANK(D229), "", D229 &amp; IF(FALSE(), "", ",")),IF(ISBLANK(E229), "", E229 &amp; IF(FALSE(), "", ",")),IF(ISBLANK(F229), "", F229 &amp; IF(FALSE(), "", ",")),IF(ISBLANK(G229), "", G229 &amp; IF(TRUE(), "", ","))),1)=",", LEFT(CONCATENATE(IF(ISBLANK(C229), "", C229 &amp; IF(FALSE(), "", ",")),IF(ISBLANK(D229), "", D229 &amp; IF(FALSE(), "", ",")),IF(ISBLANK(E229), "", E229 &amp; IF(FALSE(), "", ",")),IF(ISBLANK(F229), "", F229 &amp; IF(FALSE(), "", ",")),IF(ISBLANK(G229), "", G229 &amp; IF(TRUE(), "", ","))), LEN(CONCATENATE(IF(ISBLANK(C229), "", C229 &amp; IF(FALSE(), "", ",")),IF(ISBLANK(D229), "", D229 &amp; IF(FALSE(), "", ",")),IF(ISBLANK(E229), "", E229 &amp; IF(FALSE(), "", ",")),IF(ISBLANK(F229), "", F229 &amp; IF(FALSE(), "", ",")),IF(ISBLANK(G229), "", G229 &amp; IF(TRUE(), "", ","))) )-1), CONCATENATE(IF(ISBLANK(C229), "", C229 &amp; IF(FALSE(), "", ",")),IF(ISBLANK(D229), "", D229 &amp; IF(FALSE(), "", ",")),IF(ISBLANK(E229), "", E229 &amp; IF(FALSE(), "", ",")),IF(ISBLANK(F229), "", F229 &amp; IF(FALSE(), "", ",")),IF(ISBLANK(G229), "", G229 &amp; IF(TRUE(), "", ",")))))</f>
        <v>DISTRIBUTOR,HEALTH_FACILITY_WORKER,WAREHOUSE_MANAGER,FIELD_SUPERVISOR,SUPERVISOR</v>
      </c>
      <c r="I229" s="9" t="s">
        <v>2713</v>
      </c>
      <c r="J229" s="9" t="s">
        <v>2714</v>
      </c>
      <c r="K229" s="9" t="s">
        <v>477</v>
      </c>
      <c r="L229" s="9"/>
    </row>
    <row r="230" customFormat="false" ht="15" hidden="false" customHeight="false" outlineLevel="0" collapsed="false">
      <c r="A230" s="9" t="s">
        <v>2707</v>
      </c>
      <c r="B230" s="9" t="n">
        <v>5785936120</v>
      </c>
      <c r="C230" s="9" t="s">
        <v>2708</v>
      </c>
      <c r="D230" s="9" t="s">
        <v>2709</v>
      </c>
      <c r="E230" s="9" t="s">
        <v>2710</v>
      </c>
      <c r="F230" s="9" t="s">
        <v>2711</v>
      </c>
      <c r="G230" s="9" t="s">
        <v>2712</v>
      </c>
      <c r="H230" s="9" t="str">
        <f aca="false">IF(AND(ISBLANK(C230), ISBLANK(D230), ISBLANK(E230), ISBLANK(F230), ISBLANK(G230)), "", IF(RIGHT(CONCATENATE(IF(ISBLANK(C230), "", C230 &amp; IF(FALSE(), "", ",")),IF(ISBLANK(D230), "", D230 &amp; IF(FALSE(), "", ",")),IF(ISBLANK(E230), "", E230 &amp; IF(FALSE(), "", ",")),IF(ISBLANK(F230), "", F230 &amp; IF(FALSE(), "", ",")),IF(ISBLANK(G230), "", G230 &amp; IF(TRUE(), "", ","))),1)=",", LEFT(CONCATENATE(IF(ISBLANK(C230), "", C230 &amp; IF(FALSE(), "", ",")),IF(ISBLANK(D230), "", D230 &amp; IF(FALSE(), "", ",")),IF(ISBLANK(E230), "", E230 &amp; IF(FALSE(), "", ",")),IF(ISBLANK(F230), "", F230 &amp; IF(FALSE(), "", ",")),IF(ISBLANK(G230), "", G230 &amp; IF(TRUE(), "", ","))), LEN(CONCATENATE(IF(ISBLANK(C230), "", C230 &amp; IF(FALSE(), "", ",")),IF(ISBLANK(D230), "", D230 &amp; IF(FALSE(), "", ",")),IF(ISBLANK(E230), "", E230 &amp; IF(FALSE(), "", ",")),IF(ISBLANK(F230), "", F230 &amp; IF(FALSE(), "", ",")),IF(ISBLANK(G230), "", G230 &amp; IF(TRUE(), "", ","))) )-1), CONCATENATE(IF(ISBLANK(C230), "", C230 &amp; IF(FALSE(), "", ",")),IF(ISBLANK(D230), "", D230 &amp; IF(FALSE(), "", ",")),IF(ISBLANK(E230), "", E230 &amp; IF(FALSE(), "", ",")),IF(ISBLANK(F230), "", F230 &amp; IF(FALSE(), "", ",")),IF(ISBLANK(G230), "", G230 &amp; IF(TRUE(), "", ",")))))</f>
        <v>DISTRIBUTOR,HEALTH_FACILITY_WORKER,WAREHOUSE_MANAGER,FIELD_SUPERVISOR,SUPERVISOR</v>
      </c>
      <c r="I230" s="9" t="s">
        <v>2713</v>
      </c>
      <c r="J230" s="9" t="s">
        <v>2714</v>
      </c>
      <c r="K230" s="9" t="s">
        <v>479</v>
      </c>
      <c r="L230" s="9"/>
    </row>
    <row r="231" customFormat="false" ht="15" hidden="false" customHeight="false" outlineLevel="0" collapsed="false">
      <c r="A231" s="9" t="s">
        <v>2707</v>
      </c>
      <c r="B231" s="9" t="n">
        <v>5785936121</v>
      </c>
      <c r="C231" s="9" t="s">
        <v>2708</v>
      </c>
      <c r="D231" s="9" t="s">
        <v>2709</v>
      </c>
      <c r="E231" s="9" t="s">
        <v>2710</v>
      </c>
      <c r="F231" s="9" t="s">
        <v>2711</v>
      </c>
      <c r="G231" s="9" t="s">
        <v>2712</v>
      </c>
      <c r="H231" s="9" t="str">
        <f aca="false">IF(AND(ISBLANK(C231), ISBLANK(D231), ISBLANK(E231), ISBLANK(F231), ISBLANK(G231)), "", IF(RIGHT(CONCATENATE(IF(ISBLANK(C231), "", C231 &amp; IF(FALSE(), "", ",")),IF(ISBLANK(D231), "", D231 &amp; IF(FALSE(), "", ",")),IF(ISBLANK(E231), "", E231 &amp; IF(FALSE(), "", ",")),IF(ISBLANK(F231), "", F231 &amp; IF(FALSE(), "", ",")),IF(ISBLANK(G231), "", G231 &amp; IF(TRUE(), "", ","))),1)=",", LEFT(CONCATENATE(IF(ISBLANK(C231), "", C231 &amp; IF(FALSE(), "", ",")),IF(ISBLANK(D231), "", D231 &amp; IF(FALSE(), "", ",")),IF(ISBLANK(E231), "", E231 &amp; IF(FALSE(), "", ",")),IF(ISBLANK(F231), "", F231 &amp; IF(FALSE(), "", ",")),IF(ISBLANK(G231), "", G231 &amp; IF(TRUE(), "", ","))), LEN(CONCATENATE(IF(ISBLANK(C231), "", C231 &amp; IF(FALSE(), "", ",")),IF(ISBLANK(D231), "", D231 &amp; IF(FALSE(), "", ",")),IF(ISBLANK(E231), "", E231 &amp; IF(FALSE(), "", ",")),IF(ISBLANK(F231), "", F231 &amp; IF(FALSE(), "", ",")),IF(ISBLANK(G231), "", G231 &amp; IF(TRUE(), "", ","))) )-1), CONCATENATE(IF(ISBLANK(C231), "", C231 &amp; IF(FALSE(), "", ",")),IF(ISBLANK(D231), "", D231 &amp; IF(FALSE(), "", ",")),IF(ISBLANK(E231), "", E231 &amp; IF(FALSE(), "", ",")),IF(ISBLANK(F231), "", F231 &amp; IF(FALSE(), "", ",")),IF(ISBLANK(G231), "", G231 &amp; IF(TRUE(), "", ",")))))</f>
        <v>DISTRIBUTOR,HEALTH_FACILITY_WORKER,WAREHOUSE_MANAGER,FIELD_SUPERVISOR,SUPERVISOR</v>
      </c>
      <c r="I231" s="9" t="s">
        <v>2713</v>
      </c>
      <c r="J231" s="9" t="s">
        <v>2714</v>
      </c>
      <c r="K231" s="9" t="s">
        <v>481</v>
      </c>
      <c r="L231" s="9"/>
    </row>
    <row r="232" customFormat="false" ht="15" hidden="false" customHeight="false" outlineLevel="0" collapsed="false">
      <c r="A232" s="9" t="s">
        <v>2707</v>
      </c>
      <c r="B232" s="9" t="n">
        <v>5785936122</v>
      </c>
      <c r="C232" s="9" t="s">
        <v>2708</v>
      </c>
      <c r="D232" s="9" t="s">
        <v>2709</v>
      </c>
      <c r="E232" s="9" t="s">
        <v>2710</v>
      </c>
      <c r="F232" s="9" t="s">
        <v>2711</v>
      </c>
      <c r="G232" s="9" t="s">
        <v>2712</v>
      </c>
      <c r="H232" s="9" t="str">
        <f aca="false">IF(AND(ISBLANK(C232), ISBLANK(D232), ISBLANK(E232), ISBLANK(F232), ISBLANK(G232)), "", IF(RIGHT(CONCATENATE(IF(ISBLANK(C232), "", C232 &amp; IF(FALSE(), "", ",")),IF(ISBLANK(D232), "", D232 &amp; IF(FALSE(), "", ",")),IF(ISBLANK(E232), "", E232 &amp; IF(FALSE(), "", ",")),IF(ISBLANK(F232), "", F232 &amp; IF(FALSE(), "", ",")),IF(ISBLANK(G232), "", G232 &amp; IF(TRUE(), "", ","))),1)=",", LEFT(CONCATENATE(IF(ISBLANK(C232), "", C232 &amp; IF(FALSE(), "", ",")),IF(ISBLANK(D232), "", D232 &amp; IF(FALSE(), "", ",")),IF(ISBLANK(E232), "", E232 &amp; IF(FALSE(), "", ",")),IF(ISBLANK(F232), "", F232 &amp; IF(FALSE(), "", ",")),IF(ISBLANK(G232), "", G232 &amp; IF(TRUE(), "", ","))), LEN(CONCATENATE(IF(ISBLANK(C232), "", C232 &amp; IF(FALSE(), "", ",")),IF(ISBLANK(D232), "", D232 &amp; IF(FALSE(), "", ",")),IF(ISBLANK(E232), "", E232 &amp; IF(FALSE(), "", ",")),IF(ISBLANK(F232), "", F232 &amp; IF(FALSE(), "", ",")),IF(ISBLANK(G232), "", G232 &amp; IF(TRUE(), "", ","))) )-1), CONCATENATE(IF(ISBLANK(C232), "", C232 &amp; IF(FALSE(), "", ",")),IF(ISBLANK(D232), "", D232 &amp; IF(FALSE(), "", ",")),IF(ISBLANK(E232), "", E232 &amp; IF(FALSE(), "", ",")),IF(ISBLANK(F232), "", F232 &amp; IF(FALSE(), "", ",")),IF(ISBLANK(G232), "", G232 &amp; IF(TRUE(), "", ",")))))</f>
        <v>DISTRIBUTOR,HEALTH_FACILITY_WORKER,WAREHOUSE_MANAGER,FIELD_SUPERVISOR,SUPERVISOR</v>
      </c>
      <c r="I232" s="9" t="s">
        <v>2713</v>
      </c>
      <c r="J232" s="9" t="s">
        <v>2714</v>
      </c>
      <c r="K232" s="9" t="s">
        <v>483</v>
      </c>
      <c r="L232" s="9"/>
    </row>
    <row r="233" customFormat="false" ht="15" hidden="false" customHeight="false" outlineLevel="0" collapsed="false">
      <c r="A233" s="9" t="s">
        <v>2707</v>
      </c>
      <c r="B233" s="9" t="n">
        <v>5785936123</v>
      </c>
      <c r="C233" s="9" t="s">
        <v>2708</v>
      </c>
      <c r="D233" s="9" t="s">
        <v>2709</v>
      </c>
      <c r="E233" s="9" t="s">
        <v>2710</v>
      </c>
      <c r="F233" s="9" t="s">
        <v>2711</v>
      </c>
      <c r="G233" s="9" t="s">
        <v>2712</v>
      </c>
      <c r="H233" s="9" t="str">
        <f aca="false">IF(AND(ISBLANK(C233), ISBLANK(D233), ISBLANK(E233), ISBLANK(F233), ISBLANK(G233)), "", IF(RIGHT(CONCATENATE(IF(ISBLANK(C233), "", C233 &amp; IF(FALSE(), "", ",")),IF(ISBLANK(D233), "", D233 &amp; IF(FALSE(), "", ",")),IF(ISBLANK(E233), "", E233 &amp; IF(FALSE(), "", ",")),IF(ISBLANK(F233), "", F233 &amp; IF(FALSE(), "", ",")),IF(ISBLANK(G233), "", G233 &amp; IF(TRUE(), "", ","))),1)=",", LEFT(CONCATENATE(IF(ISBLANK(C233), "", C233 &amp; IF(FALSE(), "", ",")),IF(ISBLANK(D233), "", D233 &amp; IF(FALSE(), "", ",")),IF(ISBLANK(E233), "", E233 &amp; IF(FALSE(), "", ",")),IF(ISBLANK(F233), "", F233 &amp; IF(FALSE(), "", ",")),IF(ISBLANK(G233), "", G233 &amp; IF(TRUE(), "", ","))), LEN(CONCATENATE(IF(ISBLANK(C233), "", C233 &amp; IF(FALSE(), "", ",")),IF(ISBLANK(D233), "", D233 &amp; IF(FALSE(), "", ",")),IF(ISBLANK(E233), "", E233 &amp; IF(FALSE(), "", ",")),IF(ISBLANK(F233), "", F233 &amp; IF(FALSE(), "", ",")),IF(ISBLANK(G233), "", G233 &amp; IF(TRUE(), "", ","))) )-1), CONCATENATE(IF(ISBLANK(C233), "", C233 &amp; IF(FALSE(), "", ",")),IF(ISBLANK(D233), "", D233 &amp; IF(FALSE(), "", ",")),IF(ISBLANK(E233), "", E233 &amp; IF(FALSE(), "", ",")),IF(ISBLANK(F233), "", F233 &amp; IF(FALSE(), "", ",")),IF(ISBLANK(G233), "", G233 &amp; IF(TRUE(), "", ",")))))</f>
        <v>DISTRIBUTOR,HEALTH_FACILITY_WORKER,WAREHOUSE_MANAGER,FIELD_SUPERVISOR,SUPERVISOR</v>
      </c>
      <c r="I233" s="9" t="s">
        <v>2713</v>
      </c>
      <c r="J233" s="9" t="s">
        <v>2714</v>
      </c>
      <c r="K233" s="9" t="s">
        <v>485</v>
      </c>
      <c r="L233" s="9"/>
    </row>
    <row r="234" customFormat="false" ht="15" hidden="false" customHeight="false" outlineLevel="0" collapsed="false">
      <c r="A234" s="9" t="s">
        <v>2707</v>
      </c>
      <c r="B234" s="9" t="n">
        <v>5785936124</v>
      </c>
      <c r="C234" s="9" t="s">
        <v>2708</v>
      </c>
      <c r="D234" s="9" t="s">
        <v>2709</v>
      </c>
      <c r="E234" s="9" t="s">
        <v>2710</v>
      </c>
      <c r="F234" s="9" t="s">
        <v>2711</v>
      </c>
      <c r="G234" s="9" t="s">
        <v>2712</v>
      </c>
      <c r="H234" s="9" t="str">
        <f aca="false">IF(AND(ISBLANK(C234), ISBLANK(D234), ISBLANK(E234), ISBLANK(F234), ISBLANK(G234)), "", IF(RIGHT(CONCATENATE(IF(ISBLANK(C234), "", C234 &amp; IF(FALSE(), "", ",")),IF(ISBLANK(D234), "", D234 &amp; IF(FALSE(), "", ",")),IF(ISBLANK(E234), "", E234 &amp; IF(FALSE(), "", ",")),IF(ISBLANK(F234), "", F234 &amp; IF(FALSE(), "", ",")),IF(ISBLANK(G234), "", G234 &amp; IF(TRUE(), "", ","))),1)=",", LEFT(CONCATENATE(IF(ISBLANK(C234), "", C234 &amp; IF(FALSE(), "", ",")),IF(ISBLANK(D234), "", D234 &amp; IF(FALSE(), "", ",")),IF(ISBLANK(E234), "", E234 &amp; IF(FALSE(), "", ",")),IF(ISBLANK(F234), "", F234 &amp; IF(FALSE(), "", ",")),IF(ISBLANK(G234), "", G234 &amp; IF(TRUE(), "", ","))), LEN(CONCATENATE(IF(ISBLANK(C234), "", C234 &amp; IF(FALSE(), "", ",")),IF(ISBLANK(D234), "", D234 &amp; IF(FALSE(), "", ",")),IF(ISBLANK(E234), "", E234 &amp; IF(FALSE(), "", ",")),IF(ISBLANK(F234), "", F234 &amp; IF(FALSE(), "", ",")),IF(ISBLANK(G234), "", G234 &amp; IF(TRUE(), "", ","))) )-1), CONCATENATE(IF(ISBLANK(C234), "", C234 &amp; IF(FALSE(), "", ",")),IF(ISBLANK(D234), "", D234 &amp; IF(FALSE(), "", ",")),IF(ISBLANK(E234), "", E234 &amp; IF(FALSE(), "", ",")),IF(ISBLANK(F234), "", F234 &amp; IF(FALSE(), "", ",")),IF(ISBLANK(G234), "", G234 &amp; IF(TRUE(), "", ",")))))</f>
        <v>DISTRIBUTOR,HEALTH_FACILITY_WORKER,WAREHOUSE_MANAGER,FIELD_SUPERVISOR,SUPERVISOR</v>
      </c>
      <c r="I234" s="9" t="s">
        <v>2713</v>
      </c>
      <c r="J234" s="9" t="s">
        <v>2714</v>
      </c>
      <c r="K234" s="9" t="s">
        <v>487</v>
      </c>
      <c r="L234" s="9"/>
    </row>
    <row r="235" customFormat="false" ht="15" hidden="false" customHeight="false" outlineLevel="0" collapsed="false">
      <c r="A235" s="9" t="s">
        <v>2707</v>
      </c>
      <c r="B235" s="9" t="n">
        <v>5785936125</v>
      </c>
      <c r="C235" s="9" t="s">
        <v>2708</v>
      </c>
      <c r="D235" s="9" t="s">
        <v>2709</v>
      </c>
      <c r="E235" s="9" t="s">
        <v>2710</v>
      </c>
      <c r="F235" s="9" t="s">
        <v>2711</v>
      </c>
      <c r="G235" s="9" t="s">
        <v>2712</v>
      </c>
      <c r="H235" s="9" t="str">
        <f aca="false">IF(AND(ISBLANK(C235), ISBLANK(D235), ISBLANK(E235), ISBLANK(F235), ISBLANK(G235)), "", IF(RIGHT(CONCATENATE(IF(ISBLANK(C235), "", C235 &amp; IF(FALSE(), "", ",")),IF(ISBLANK(D235), "", D235 &amp; IF(FALSE(), "", ",")),IF(ISBLANK(E235), "", E235 &amp; IF(FALSE(), "", ",")),IF(ISBLANK(F235), "", F235 &amp; IF(FALSE(), "", ",")),IF(ISBLANK(G235), "", G235 &amp; IF(TRUE(), "", ","))),1)=",", LEFT(CONCATENATE(IF(ISBLANK(C235), "", C235 &amp; IF(FALSE(), "", ",")),IF(ISBLANK(D235), "", D235 &amp; IF(FALSE(), "", ",")),IF(ISBLANK(E235), "", E235 &amp; IF(FALSE(), "", ",")),IF(ISBLANK(F235), "", F235 &amp; IF(FALSE(), "", ",")),IF(ISBLANK(G235), "", G235 &amp; IF(TRUE(), "", ","))), LEN(CONCATENATE(IF(ISBLANK(C235), "", C235 &amp; IF(FALSE(), "", ",")),IF(ISBLANK(D235), "", D235 &amp; IF(FALSE(), "", ",")),IF(ISBLANK(E235), "", E235 &amp; IF(FALSE(), "", ",")),IF(ISBLANK(F235), "", F235 &amp; IF(FALSE(), "", ",")),IF(ISBLANK(G235), "", G235 &amp; IF(TRUE(), "", ","))) )-1), CONCATENATE(IF(ISBLANK(C235), "", C235 &amp; IF(FALSE(), "", ",")),IF(ISBLANK(D235), "", D235 &amp; IF(FALSE(), "", ",")),IF(ISBLANK(E235), "", E235 &amp; IF(FALSE(), "", ",")),IF(ISBLANK(F235), "", F235 &amp; IF(FALSE(), "", ",")),IF(ISBLANK(G235), "", G235 &amp; IF(TRUE(), "", ",")))))</f>
        <v>DISTRIBUTOR,HEALTH_FACILITY_WORKER,WAREHOUSE_MANAGER,FIELD_SUPERVISOR,SUPERVISOR</v>
      </c>
      <c r="I235" s="9" t="s">
        <v>2713</v>
      </c>
      <c r="J235" s="9" t="s">
        <v>2714</v>
      </c>
      <c r="K235" s="9" t="s">
        <v>489</v>
      </c>
      <c r="L235" s="9"/>
    </row>
    <row r="236" customFormat="false" ht="15" hidden="false" customHeight="false" outlineLevel="0" collapsed="false">
      <c r="A236" s="9" t="s">
        <v>2707</v>
      </c>
      <c r="B236" s="9" t="n">
        <v>5785936126</v>
      </c>
      <c r="C236" s="9" t="s">
        <v>2708</v>
      </c>
      <c r="D236" s="9" t="s">
        <v>2709</v>
      </c>
      <c r="E236" s="9" t="s">
        <v>2710</v>
      </c>
      <c r="F236" s="9" t="s">
        <v>2711</v>
      </c>
      <c r="G236" s="9" t="s">
        <v>2712</v>
      </c>
      <c r="H236" s="9" t="str">
        <f aca="false">IF(AND(ISBLANK(C236), ISBLANK(D236), ISBLANK(E236), ISBLANK(F236), ISBLANK(G236)), "", IF(RIGHT(CONCATENATE(IF(ISBLANK(C236), "", C236 &amp; IF(FALSE(), "", ",")),IF(ISBLANK(D236), "", D236 &amp; IF(FALSE(), "", ",")),IF(ISBLANK(E236), "", E236 &amp; IF(FALSE(), "", ",")),IF(ISBLANK(F236), "", F236 &amp; IF(FALSE(), "", ",")),IF(ISBLANK(G236), "", G236 &amp; IF(TRUE(), "", ","))),1)=",", LEFT(CONCATENATE(IF(ISBLANK(C236), "", C236 &amp; IF(FALSE(), "", ",")),IF(ISBLANK(D236), "", D236 &amp; IF(FALSE(), "", ",")),IF(ISBLANK(E236), "", E236 &amp; IF(FALSE(), "", ",")),IF(ISBLANK(F236), "", F236 &amp; IF(FALSE(), "", ",")),IF(ISBLANK(G236), "", G236 &amp; IF(TRUE(), "", ","))), LEN(CONCATENATE(IF(ISBLANK(C236), "", C236 &amp; IF(FALSE(), "", ",")),IF(ISBLANK(D236), "", D236 &amp; IF(FALSE(), "", ",")),IF(ISBLANK(E236), "", E236 &amp; IF(FALSE(), "", ",")),IF(ISBLANK(F236), "", F236 &amp; IF(FALSE(), "", ",")),IF(ISBLANK(G236), "", G236 &amp; IF(TRUE(), "", ","))) )-1), CONCATENATE(IF(ISBLANK(C236), "", C236 &amp; IF(FALSE(), "", ",")),IF(ISBLANK(D236), "", D236 &amp; IF(FALSE(), "", ",")),IF(ISBLANK(E236), "", E236 &amp; IF(FALSE(), "", ",")),IF(ISBLANK(F236), "", F236 &amp; IF(FALSE(), "", ",")),IF(ISBLANK(G236), "", G236 &amp; IF(TRUE(), "", ",")))))</f>
        <v>DISTRIBUTOR,HEALTH_FACILITY_WORKER,WAREHOUSE_MANAGER,FIELD_SUPERVISOR,SUPERVISOR</v>
      </c>
      <c r="I236" s="9" t="s">
        <v>2713</v>
      </c>
      <c r="J236" s="9" t="s">
        <v>2714</v>
      </c>
      <c r="K236" s="9" t="s">
        <v>491</v>
      </c>
      <c r="L236" s="9"/>
    </row>
    <row r="237" customFormat="false" ht="15" hidden="false" customHeight="false" outlineLevel="0" collapsed="false">
      <c r="A237" s="9" t="s">
        <v>2707</v>
      </c>
      <c r="B237" s="9" t="n">
        <v>5785936127</v>
      </c>
      <c r="C237" s="9" t="s">
        <v>2708</v>
      </c>
      <c r="D237" s="9" t="s">
        <v>2709</v>
      </c>
      <c r="E237" s="9" t="s">
        <v>2710</v>
      </c>
      <c r="F237" s="9" t="s">
        <v>2711</v>
      </c>
      <c r="G237" s="9" t="s">
        <v>2712</v>
      </c>
      <c r="H237" s="9" t="str">
        <f aca="false">IF(AND(ISBLANK(C237), ISBLANK(D237), ISBLANK(E237), ISBLANK(F237), ISBLANK(G237)), "", IF(RIGHT(CONCATENATE(IF(ISBLANK(C237), "", C237 &amp; IF(FALSE(), "", ",")),IF(ISBLANK(D237), "", D237 &amp; IF(FALSE(), "", ",")),IF(ISBLANK(E237), "", E237 &amp; IF(FALSE(), "", ",")),IF(ISBLANK(F237), "", F237 &amp; IF(FALSE(), "", ",")),IF(ISBLANK(G237), "", G237 &amp; IF(TRUE(), "", ","))),1)=",", LEFT(CONCATENATE(IF(ISBLANK(C237), "", C237 &amp; IF(FALSE(), "", ",")),IF(ISBLANK(D237), "", D237 &amp; IF(FALSE(), "", ",")),IF(ISBLANK(E237), "", E237 &amp; IF(FALSE(), "", ",")),IF(ISBLANK(F237), "", F237 &amp; IF(FALSE(), "", ",")),IF(ISBLANK(G237), "", G237 &amp; IF(TRUE(), "", ","))), LEN(CONCATENATE(IF(ISBLANK(C237), "", C237 &amp; IF(FALSE(), "", ",")),IF(ISBLANK(D237), "", D237 &amp; IF(FALSE(), "", ",")),IF(ISBLANK(E237), "", E237 &amp; IF(FALSE(), "", ",")),IF(ISBLANK(F237), "", F237 &amp; IF(FALSE(), "", ",")),IF(ISBLANK(G237), "", G237 &amp; IF(TRUE(), "", ","))) )-1), CONCATENATE(IF(ISBLANK(C237), "", C237 &amp; IF(FALSE(), "", ",")),IF(ISBLANK(D237), "", D237 &amp; IF(FALSE(), "", ",")),IF(ISBLANK(E237), "", E237 &amp; IF(FALSE(), "", ",")),IF(ISBLANK(F237), "", F237 &amp; IF(FALSE(), "", ",")),IF(ISBLANK(G237), "", G237 &amp; IF(TRUE(), "", ",")))))</f>
        <v>DISTRIBUTOR,HEALTH_FACILITY_WORKER,WAREHOUSE_MANAGER,FIELD_SUPERVISOR,SUPERVISOR</v>
      </c>
      <c r="I237" s="9" t="s">
        <v>2713</v>
      </c>
      <c r="J237" s="9" t="s">
        <v>2714</v>
      </c>
      <c r="K237" s="9" t="s">
        <v>493</v>
      </c>
      <c r="L237" s="9"/>
    </row>
    <row r="238" customFormat="false" ht="15" hidden="false" customHeight="false" outlineLevel="0" collapsed="false">
      <c r="A238" s="9" t="s">
        <v>2707</v>
      </c>
      <c r="B238" s="9" t="n">
        <v>5785936128</v>
      </c>
      <c r="C238" s="9" t="s">
        <v>2708</v>
      </c>
      <c r="D238" s="9" t="s">
        <v>2709</v>
      </c>
      <c r="E238" s="9" t="s">
        <v>2710</v>
      </c>
      <c r="F238" s="9" t="s">
        <v>2711</v>
      </c>
      <c r="G238" s="9" t="s">
        <v>2712</v>
      </c>
      <c r="H238" s="9" t="str">
        <f aca="false">IF(AND(ISBLANK(C238), ISBLANK(D238), ISBLANK(E238), ISBLANK(F238), ISBLANK(G238)), "", IF(RIGHT(CONCATENATE(IF(ISBLANK(C238), "", C238 &amp; IF(FALSE(), "", ",")),IF(ISBLANK(D238), "", D238 &amp; IF(FALSE(), "", ",")),IF(ISBLANK(E238), "", E238 &amp; IF(FALSE(), "", ",")),IF(ISBLANK(F238), "", F238 &amp; IF(FALSE(), "", ",")),IF(ISBLANK(G238), "", G238 &amp; IF(TRUE(), "", ","))),1)=",", LEFT(CONCATENATE(IF(ISBLANK(C238), "", C238 &amp; IF(FALSE(), "", ",")),IF(ISBLANK(D238), "", D238 &amp; IF(FALSE(), "", ",")),IF(ISBLANK(E238), "", E238 &amp; IF(FALSE(), "", ",")),IF(ISBLANK(F238), "", F238 &amp; IF(FALSE(), "", ",")),IF(ISBLANK(G238), "", G238 &amp; IF(TRUE(), "", ","))), LEN(CONCATENATE(IF(ISBLANK(C238), "", C238 &amp; IF(FALSE(), "", ",")),IF(ISBLANK(D238), "", D238 &amp; IF(FALSE(), "", ",")),IF(ISBLANK(E238), "", E238 &amp; IF(FALSE(), "", ",")),IF(ISBLANK(F238), "", F238 &amp; IF(FALSE(), "", ",")),IF(ISBLANK(G238), "", G238 &amp; IF(TRUE(), "", ","))) )-1), CONCATENATE(IF(ISBLANK(C238), "", C238 &amp; IF(FALSE(), "", ",")),IF(ISBLANK(D238), "", D238 &amp; IF(FALSE(), "", ",")),IF(ISBLANK(E238), "", E238 &amp; IF(FALSE(), "", ",")),IF(ISBLANK(F238), "", F238 &amp; IF(FALSE(), "", ",")),IF(ISBLANK(G238), "", G238 &amp; IF(TRUE(), "", ",")))))</f>
        <v>DISTRIBUTOR,HEALTH_FACILITY_WORKER,WAREHOUSE_MANAGER,FIELD_SUPERVISOR,SUPERVISOR</v>
      </c>
      <c r="I238" s="9" t="s">
        <v>2713</v>
      </c>
      <c r="J238" s="9" t="s">
        <v>2714</v>
      </c>
      <c r="K238" s="9" t="s">
        <v>495</v>
      </c>
      <c r="L238" s="9"/>
    </row>
    <row r="239" customFormat="false" ht="15" hidden="false" customHeight="false" outlineLevel="0" collapsed="false">
      <c r="A239" s="9" t="s">
        <v>2707</v>
      </c>
      <c r="B239" s="9" t="n">
        <v>5785936129</v>
      </c>
      <c r="C239" s="9" t="s">
        <v>2708</v>
      </c>
      <c r="D239" s="9" t="s">
        <v>2709</v>
      </c>
      <c r="E239" s="9" t="s">
        <v>2710</v>
      </c>
      <c r="F239" s="9" t="s">
        <v>2711</v>
      </c>
      <c r="G239" s="9" t="s">
        <v>2712</v>
      </c>
      <c r="H239" s="9" t="str">
        <f aca="false">IF(AND(ISBLANK(C239), ISBLANK(D239), ISBLANK(E239), ISBLANK(F239), ISBLANK(G239)), "", IF(RIGHT(CONCATENATE(IF(ISBLANK(C239), "", C239 &amp; IF(FALSE(), "", ",")),IF(ISBLANK(D239), "", D239 &amp; IF(FALSE(), "", ",")),IF(ISBLANK(E239), "", E239 &amp; IF(FALSE(), "", ",")),IF(ISBLANK(F239), "", F239 &amp; IF(FALSE(), "", ",")),IF(ISBLANK(G239), "", G239 &amp; IF(TRUE(), "", ","))),1)=",", LEFT(CONCATENATE(IF(ISBLANK(C239), "", C239 &amp; IF(FALSE(), "", ",")),IF(ISBLANK(D239), "", D239 &amp; IF(FALSE(), "", ",")),IF(ISBLANK(E239), "", E239 &amp; IF(FALSE(), "", ",")),IF(ISBLANK(F239), "", F239 &amp; IF(FALSE(), "", ",")),IF(ISBLANK(G239), "", G239 &amp; IF(TRUE(), "", ","))), LEN(CONCATENATE(IF(ISBLANK(C239), "", C239 &amp; IF(FALSE(), "", ",")),IF(ISBLANK(D239), "", D239 &amp; IF(FALSE(), "", ",")),IF(ISBLANK(E239), "", E239 &amp; IF(FALSE(), "", ",")),IF(ISBLANK(F239), "", F239 &amp; IF(FALSE(), "", ",")),IF(ISBLANK(G239), "", G239 &amp; IF(TRUE(), "", ","))) )-1), CONCATENATE(IF(ISBLANK(C239), "", C239 &amp; IF(FALSE(), "", ",")),IF(ISBLANK(D239), "", D239 &amp; IF(FALSE(), "", ",")),IF(ISBLANK(E239), "", E239 &amp; IF(FALSE(), "", ",")),IF(ISBLANK(F239), "", F239 &amp; IF(FALSE(), "", ",")),IF(ISBLANK(G239), "", G239 &amp; IF(TRUE(), "", ",")))))</f>
        <v>DISTRIBUTOR,HEALTH_FACILITY_WORKER,WAREHOUSE_MANAGER,FIELD_SUPERVISOR,SUPERVISOR</v>
      </c>
      <c r="I239" s="9" t="s">
        <v>2713</v>
      </c>
      <c r="J239" s="9" t="s">
        <v>2714</v>
      </c>
      <c r="K239" s="9" t="s">
        <v>497</v>
      </c>
      <c r="L239" s="9"/>
    </row>
    <row r="240" customFormat="false" ht="15" hidden="false" customHeight="false" outlineLevel="0" collapsed="false">
      <c r="A240" s="9" t="s">
        <v>2707</v>
      </c>
      <c r="B240" s="9" t="n">
        <v>5785936130</v>
      </c>
      <c r="C240" s="9" t="s">
        <v>2708</v>
      </c>
      <c r="D240" s="9" t="s">
        <v>2709</v>
      </c>
      <c r="E240" s="9" t="s">
        <v>2710</v>
      </c>
      <c r="F240" s="9" t="s">
        <v>2711</v>
      </c>
      <c r="G240" s="9" t="s">
        <v>2712</v>
      </c>
      <c r="H240" s="9" t="str">
        <f aca="false">IF(AND(ISBLANK(C240), ISBLANK(D240), ISBLANK(E240), ISBLANK(F240), ISBLANK(G240)), "", IF(RIGHT(CONCATENATE(IF(ISBLANK(C240), "", C240 &amp; IF(FALSE(), "", ",")),IF(ISBLANK(D240), "", D240 &amp; IF(FALSE(), "", ",")),IF(ISBLANK(E240), "", E240 &amp; IF(FALSE(), "", ",")),IF(ISBLANK(F240), "", F240 &amp; IF(FALSE(), "", ",")),IF(ISBLANK(G240), "", G240 &amp; IF(TRUE(), "", ","))),1)=",", LEFT(CONCATENATE(IF(ISBLANK(C240), "", C240 &amp; IF(FALSE(), "", ",")),IF(ISBLANK(D240), "", D240 &amp; IF(FALSE(), "", ",")),IF(ISBLANK(E240), "", E240 &amp; IF(FALSE(), "", ",")),IF(ISBLANK(F240), "", F240 &amp; IF(FALSE(), "", ",")),IF(ISBLANK(G240), "", G240 &amp; IF(TRUE(), "", ","))), LEN(CONCATENATE(IF(ISBLANK(C240), "", C240 &amp; IF(FALSE(), "", ",")),IF(ISBLANK(D240), "", D240 &amp; IF(FALSE(), "", ",")),IF(ISBLANK(E240), "", E240 &amp; IF(FALSE(), "", ",")),IF(ISBLANK(F240), "", F240 &amp; IF(FALSE(), "", ",")),IF(ISBLANK(G240), "", G240 &amp; IF(TRUE(), "", ","))) )-1), CONCATENATE(IF(ISBLANK(C240), "", C240 &amp; IF(FALSE(), "", ",")),IF(ISBLANK(D240), "", D240 &amp; IF(FALSE(), "", ",")),IF(ISBLANK(E240), "", E240 &amp; IF(FALSE(), "", ",")),IF(ISBLANK(F240), "", F240 &amp; IF(FALSE(), "", ",")),IF(ISBLANK(G240), "", G240 &amp; IF(TRUE(), "", ",")))))</f>
        <v>DISTRIBUTOR,HEALTH_FACILITY_WORKER,WAREHOUSE_MANAGER,FIELD_SUPERVISOR,SUPERVISOR</v>
      </c>
      <c r="I240" s="9" t="s">
        <v>2713</v>
      </c>
      <c r="J240" s="9" t="s">
        <v>2714</v>
      </c>
      <c r="K240" s="9" t="s">
        <v>499</v>
      </c>
      <c r="L240" s="9"/>
    </row>
    <row r="241" customFormat="false" ht="15" hidden="false" customHeight="false" outlineLevel="0" collapsed="false">
      <c r="A241" s="9" t="s">
        <v>2707</v>
      </c>
      <c r="B241" s="9" t="n">
        <v>5785936131</v>
      </c>
      <c r="C241" s="9" t="s">
        <v>2708</v>
      </c>
      <c r="D241" s="9" t="s">
        <v>2709</v>
      </c>
      <c r="E241" s="9" t="s">
        <v>2710</v>
      </c>
      <c r="F241" s="9" t="s">
        <v>2711</v>
      </c>
      <c r="G241" s="9" t="s">
        <v>2712</v>
      </c>
      <c r="H241" s="9" t="str">
        <f aca="false">IF(AND(ISBLANK(C241), ISBLANK(D241), ISBLANK(E241), ISBLANK(F241), ISBLANK(G241)), "", IF(RIGHT(CONCATENATE(IF(ISBLANK(C241), "", C241 &amp; IF(FALSE(), "", ",")),IF(ISBLANK(D241), "", D241 &amp; IF(FALSE(), "", ",")),IF(ISBLANK(E241), "", E241 &amp; IF(FALSE(), "", ",")),IF(ISBLANK(F241), "", F241 &amp; IF(FALSE(), "", ",")),IF(ISBLANK(G241), "", G241 &amp; IF(TRUE(), "", ","))),1)=",", LEFT(CONCATENATE(IF(ISBLANK(C241), "", C241 &amp; IF(FALSE(), "", ",")),IF(ISBLANK(D241), "", D241 &amp; IF(FALSE(), "", ",")),IF(ISBLANK(E241), "", E241 &amp; IF(FALSE(), "", ",")),IF(ISBLANK(F241), "", F241 &amp; IF(FALSE(), "", ",")),IF(ISBLANK(G241), "", G241 &amp; IF(TRUE(), "", ","))), LEN(CONCATENATE(IF(ISBLANK(C241), "", C241 &amp; IF(FALSE(), "", ",")),IF(ISBLANK(D241), "", D241 &amp; IF(FALSE(), "", ",")),IF(ISBLANK(E241), "", E241 &amp; IF(FALSE(), "", ",")),IF(ISBLANK(F241), "", F241 &amp; IF(FALSE(), "", ",")),IF(ISBLANK(G241), "", G241 &amp; IF(TRUE(), "", ","))) )-1), CONCATENATE(IF(ISBLANK(C241), "", C241 &amp; IF(FALSE(), "", ",")),IF(ISBLANK(D241), "", D241 &amp; IF(FALSE(), "", ",")),IF(ISBLANK(E241), "", E241 &amp; IF(FALSE(), "", ",")),IF(ISBLANK(F241), "", F241 &amp; IF(FALSE(), "", ",")),IF(ISBLANK(G241), "", G241 &amp; IF(TRUE(), "", ",")))))</f>
        <v>DISTRIBUTOR,HEALTH_FACILITY_WORKER,WAREHOUSE_MANAGER,FIELD_SUPERVISOR,SUPERVISOR</v>
      </c>
      <c r="I241" s="9" t="s">
        <v>2713</v>
      </c>
      <c r="J241" s="9" t="s">
        <v>2714</v>
      </c>
      <c r="K241" s="9" t="s">
        <v>501</v>
      </c>
      <c r="L241" s="9"/>
    </row>
    <row r="242" customFormat="false" ht="15" hidden="false" customHeight="false" outlineLevel="0" collapsed="false">
      <c r="A242" s="9" t="s">
        <v>2707</v>
      </c>
      <c r="B242" s="9" t="n">
        <v>5785936132</v>
      </c>
      <c r="C242" s="9" t="s">
        <v>2708</v>
      </c>
      <c r="D242" s="9" t="s">
        <v>2709</v>
      </c>
      <c r="E242" s="9" t="s">
        <v>2710</v>
      </c>
      <c r="F242" s="9" t="s">
        <v>2711</v>
      </c>
      <c r="G242" s="9" t="s">
        <v>2712</v>
      </c>
      <c r="H242" s="9" t="str">
        <f aca="false">IF(AND(ISBLANK(C242), ISBLANK(D242), ISBLANK(E242), ISBLANK(F242), ISBLANK(G242)), "", IF(RIGHT(CONCATENATE(IF(ISBLANK(C242), "", C242 &amp; IF(FALSE(), "", ",")),IF(ISBLANK(D242), "", D242 &amp; IF(FALSE(), "", ",")),IF(ISBLANK(E242), "", E242 &amp; IF(FALSE(), "", ",")),IF(ISBLANK(F242), "", F242 &amp; IF(FALSE(), "", ",")),IF(ISBLANK(G242), "", G242 &amp; IF(TRUE(), "", ","))),1)=",", LEFT(CONCATENATE(IF(ISBLANK(C242), "", C242 &amp; IF(FALSE(), "", ",")),IF(ISBLANK(D242), "", D242 &amp; IF(FALSE(), "", ",")),IF(ISBLANK(E242), "", E242 &amp; IF(FALSE(), "", ",")),IF(ISBLANK(F242), "", F242 &amp; IF(FALSE(), "", ",")),IF(ISBLANK(G242), "", G242 &amp; IF(TRUE(), "", ","))), LEN(CONCATENATE(IF(ISBLANK(C242), "", C242 &amp; IF(FALSE(), "", ",")),IF(ISBLANK(D242), "", D242 &amp; IF(FALSE(), "", ",")),IF(ISBLANK(E242), "", E242 &amp; IF(FALSE(), "", ",")),IF(ISBLANK(F242), "", F242 &amp; IF(FALSE(), "", ",")),IF(ISBLANK(G242), "", G242 &amp; IF(TRUE(), "", ","))) )-1), CONCATENATE(IF(ISBLANK(C242), "", C242 &amp; IF(FALSE(), "", ",")),IF(ISBLANK(D242), "", D242 &amp; IF(FALSE(), "", ",")),IF(ISBLANK(E242), "", E242 &amp; IF(FALSE(), "", ",")),IF(ISBLANK(F242), "", F242 &amp; IF(FALSE(), "", ",")),IF(ISBLANK(G242), "", G242 &amp; IF(TRUE(), "", ",")))))</f>
        <v>DISTRIBUTOR,HEALTH_FACILITY_WORKER,WAREHOUSE_MANAGER,FIELD_SUPERVISOR,SUPERVISOR</v>
      </c>
      <c r="I242" s="9" t="s">
        <v>2713</v>
      </c>
      <c r="J242" s="9" t="s">
        <v>2714</v>
      </c>
      <c r="K242" s="9" t="s">
        <v>503</v>
      </c>
      <c r="L242" s="9"/>
    </row>
    <row r="243" customFormat="false" ht="15" hidden="false" customHeight="false" outlineLevel="0" collapsed="false">
      <c r="A243" s="9" t="s">
        <v>2707</v>
      </c>
      <c r="B243" s="9" t="n">
        <v>5785936133</v>
      </c>
      <c r="C243" s="9" t="s">
        <v>2708</v>
      </c>
      <c r="D243" s="9" t="s">
        <v>2709</v>
      </c>
      <c r="E243" s="9" t="s">
        <v>2710</v>
      </c>
      <c r="F243" s="9" t="s">
        <v>2711</v>
      </c>
      <c r="G243" s="9" t="s">
        <v>2712</v>
      </c>
      <c r="H243" s="9" t="str">
        <f aca="false">IF(AND(ISBLANK(C243), ISBLANK(D243), ISBLANK(E243), ISBLANK(F243), ISBLANK(G243)), "", IF(RIGHT(CONCATENATE(IF(ISBLANK(C243), "", C243 &amp; IF(FALSE(), "", ",")),IF(ISBLANK(D243), "", D243 &amp; IF(FALSE(), "", ",")),IF(ISBLANK(E243), "", E243 &amp; IF(FALSE(), "", ",")),IF(ISBLANK(F243), "", F243 &amp; IF(FALSE(), "", ",")),IF(ISBLANK(G243), "", G243 &amp; IF(TRUE(), "", ","))),1)=",", LEFT(CONCATENATE(IF(ISBLANK(C243), "", C243 &amp; IF(FALSE(), "", ",")),IF(ISBLANK(D243), "", D243 &amp; IF(FALSE(), "", ",")),IF(ISBLANK(E243), "", E243 &amp; IF(FALSE(), "", ",")),IF(ISBLANK(F243), "", F243 &amp; IF(FALSE(), "", ",")),IF(ISBLANK(G243), "", G243 &amp; IF(TRUE(), "", ","))), LEN(CONCATENATE(IF(ISBLANK(C243), "", C243 &amp; IF(FALSE(), "", ",")),IF(ISBLANK(D243), "", D243 &amp; IF(FALSE(), "", ",")),IF(ISBLANK(E243), "", E243 &amp; IF(FALSE(), "", ",")),IF(ISBLANK(F243), "", F243 &amp; IF(FALSE(), "", ",")),IF(ISBLANK(G243), "", G243 &amp; IF(TRUE(), "", ","))) )-1), CONCATENATE(IF(ISBLANK(C243), "", C243 &amp; IF(FALSE(), "", ",")),IF(ISBLANK(D243), "", D243 &amp; IF(FALSE(), "", ",")),IF(ISBLANK(E243), "", E243 &amp; IF(FALSE(), "", ",")),IF(ISBLANK(F243), "", F243 &amp; IF(FALSE(), "", ",")),IF(ISBLANK(G243), "", G243 &amp; IF(TRUE(), "", ",")))))</f>
        <v>DISTRIBUTOR,HEALTH_FACILITY_WORKER,WAREHOUSE_MANAGER,FIELD_SUPERVISOR,SUPERVISOR</v>
      </c>
      <c r="I243" s="9" t="s">
        <v>2713</v>
      </c>
      <c r="J243" s="9" t="s">
        <v>2714</v>
      </c>
      <c r="K243" s="9" t="s">
        <v>505</v>
      </c>
      <c r="L243" s="9"/>
    </row>
    <row r="244" customFormat="false" ht="15" hidden="false" customHeight="false" outlineLevel="0" collapsed="false">
      <c r="A244" s="9" t="s">
        <v>2707</v>
      </c>
      <c r="B244" s="9" t="n">
        <v>5785936134</v>
      </c>
      <c r="C244" s="9" t="s">
        <v>2708</v>
      </c>
      <c r="D244" s="9" t="s">
        <v>2709</v>
      </c>
      <c r="E244" s="9" t="s">
        <v>2710</v>
      </c>
      <c r="F244" s="9" t="s">
        <v>2711</v>
      </c>
      <c r="G244" s="9" t="s">
        <v>2712</v>
      </c>
      <c r="H244" s="9" t="str">
        <f aca="false">IF(AND(ISBLANK(C244), ISBLANK(D244), ISBLANK(E244), ISBLANK(F244), ISBLANK(G244)), "", IF(RIGHT(CONCATENATE(IF(ISBLANK(C244), "", C244 &amp; IF(FALSE(), "", ",")),IF(ISBLANK(D244), "", D244 &amp; IF(FALSE(), "", ",")),IF(ISBLANK(E244), "", E244 &amp; IF(FALSE(), "", ",")),IF(ISBLANK(F244), "", F244 &amp; IF(FALSE(), "", ",")),IF(ISBLANK(G244), "", G244 &amp; IF(TRUE(), "", ","))),1)=",", LEFT(CONCATENATE(IF(ISBLANK(C244), "", C244 &amp; IF(FALSE(), "", ",")),IF(ISBLANK(D244), "", D244 &amp; IF(FALSE(), "", ",")),IF(ISBLANK(E244), "", E244 &amp; IF(FALSE(), "", ",")),IF(ISBLANK(F244), "", F244 &amp; IF(FALSE(), "", ",")),IF(ISBLANK(G244), "", G244 &amp; IF(TRUE(), "", ","))), LEN(CONCATENATE(IF(ISBLANK(C244), "", C244 &amp; IF(FALSE(), "", ",")),IF(ISBLANK(D244), "", D244 &amp; IF(FALSE(), "", ",")),IF(ISBLANK(E244), "", E244 &amp; IF(FALSE(), "", ",")),IF(ISBLANK(F244), "", F244 &amp; IF(FALSE(), "", ",")),IF(ISBLANK(G244), "", G244 &amp; IF(TRUE(), "", ","))) )-1), CONCATENATE(IF(ISBLANK(C244), "", C244 &amp; IF(FALSE(), "", ",")),IF(ISBLANK(D244), "", D244 &amp; IF(FALSE(), "", ",")),IF(ISBLANK(E244), "", E244 &amp; IF(FALSE(), "", ",")),IF(ISBLANK(F244), "", F244 &amp; IF(FALSE(), "", ",")),IF(ISBLANK(G244), "", G244 &amp; IF(TRUE(), "", ",")))))</f>
        <v>DISTRIBUTOR,HEALTH_FACILITY_WORKER,WAREHOUSE_MANAGER,FIELD_SUPERVISOR,SUPERVISOR</v>
      </c>
      <c r="I244" s="9" t="s">
        <v>2713</v>
      </c>
      <c r="J244" s="9" t="s">
        <v>2714</v>
      </c>
      <c r="K244" s="9" t="s">
        <v>507</v>
      </c>
      <c r="L244" s="9"/>
    </row>
    <row r="245" customFormat="false" ht="15" hidden="false" customHeight="false" outlineLevel="0" collapsed="false">
      <c r="A245" s="9" t="s">
        <v>2707</v>
      </c>
      <c r="B245" s="9" t="n">
        <v>5785936135</v>
      </c>
      <c r="C245" s="9" t="s">
        <v>2708</v>
      </c>
      <c r="D245" s="9" t="s">
        <v>2709</v>
      </c>
      <c r="E245" s="9" t="s">
        <v>2710</v>
      </c>
      <c r="F245" s="9" t="s">
        <v>2711</v>
      </c>
      <c r="G245" s="9" t="s">
        <v>2712</v>
      </c>
      <c r="H245" s="9" t="str">
        <f aca="false">IF(AND(ISBLANK(C245), ISBLANK(D245), ISBLANK(E245), ISBLANK(F245), ISBLANK(G245)), "", IF(RIGHT(CONCATENATE(IF(ISBLANK(C245), "", C245 &amp; IF(FALSE(), "", ",")),IF(ISBLANK(D245), "", D245 &amp; IF(FALSE(), "", ",")),IF(ISBLANK(E245), "", E245 &amp; IF(FALSE(), "", ",")),IF(ISBLANK(F245), "", F245 &amp; IF(FALSE(), "", ",")),IF(ISBLANK(G245), "", G245 &amp; IF(TRUE(), "", ","))),1)=",", LEFT(CONCATENATE(IF(ISBLANK(C245), "", C245 &amp; IF(FALSE(), "", ",")),IF(ISBLANK(D245), "", D245 &amp; IF(FALSE(), "", ",")),IF(ISBLANK(E245), "", E245 &amp; IF(FALSE(), "", ",")),IF(ISBLANK(F245), "", F245 &amp; IF(FALSE(), "", ",")),IF(ISBLANK(G245), "", G245 &amp; IF(TRUE(), "", ","))), LEN(CONCATENATE(IF(ISBLANK(C245), "", C245 &amp; IF(FALSE(), "", ",")),IF(ISBLANK(D245), "", D245 &amp; IF(FALSE(), "", ",")),IF(ISBLANK(E245), "", E245 &amp; IF(FALSE(), "", ",")),IF(ISBLANK(F245), "", F245 &amp; IF(FALSE(), "", ",")),IF(ISBLANK(G245), "", G245 &amp; IF(TRUE(), "", ","))) )-1), CONCATENATE(IF(ISBLANK(C245), "", C245 &amp; IF(FALSE(), "", ",")),IF(ISBLANK(D245), "", D245 &amp; IF(FALSE(), "", ",")),IF(ISBLANK(E245), "", E245 &amp; IF(FALSE(), "", ",")),IF(ISBLANK(F245), "", F245 &amp; IF(FALSE(), "", ",")),IF(ISBLANK(G245), "", G245 &amp; IF(TRUE(), "", ",")))))</f>
        <v>DISTRIBUTOR,HEALTH_FACILITY_WORKER,WAREHOUSE_MANAGER,FIELD_SUPERVISOR,SUPERVISOR</v>
      </c>
      <c r="I245" s="9" t="s">
        <v>2713</v>
      </c>
      <c r="J245" s="9" t="s">
        <v>2714</v>
      </c>
      <c r="K245" s="9" t="s">
        <v>509</v>
      </c>
      <c r="L245" s="9"/>
    </row>
    <row r="246" customFormat="false" ht="15" hidden="false" customHeight="false" outlineLevel="0" collapsed="false">
      <c r="A246" s="9" t="s">
        <v>2707</v>
      </c>
      <c r="B246" s="9" t="n">
        <v>5785936136</v>
      </c>
      <c r="C246" s="9" t="s">
        <v>2708</v>
      </c>
      <c r="D246" s="9" t="s">
        <v>2709</v>
      </c>
      <c r="E246" s="9" t="s">
        <v>2710</v>
      </c>
      <c r="F246" s="9" t="s">
        <v>2711</v>
      </c>
      <c r="G246" s="9" t="s">
        <v>2712</v>
      </c>
      <c r="H246" s="9" t="str">
        <f aca="false">IF(AND(ISBLANK(C246), ISBLANK(D246), ISBLANK(E246), ISBLANK(F246), ISBLANK(G246)), "", IF(RIGHT(CONCATENATE(IF(ISBLANK(C246), "", C246 &amp; IF(FALSE(), "", ",")),IF(ISBLANK(D246), "", D246 &amp; IF(FALSE(), "", ",")),IF(ISBLANK(E246), "", E246 &amp; IF(FALSE(), "", ",")),IF(ISBLANK(F246), "", F246 &amp; IF(FALSE(), "", ",")),IF(ISBLANK(G246), "", G246 &amp; IF(TRUE(), "", ","))),1)=",", LEFT(CONCATENATE(IF(ISBLANK(C246), "", C246 &amp; IF(FALSE(), "", ",")),IF(ISBLANK(D246), "", D246 &amp; IF(FALSE(), "", ",")),IF(ISBLANK(E246), "", E246 &amp; IF(FALSE(), "", ",")),IF(ISBLANK(F246), "", F246 &amp; IF(FALSE(), "", ",")),IF(ISBLANK(G246), "", G246 &amp; IF(TRUE(), "", ","))), LEN(CONCATENATE(IF(ISBLANK(C246), "", C246 &amp; IF(FALSE(), "", ",")),IF(ISBLANK(D246), "", D246 &amp; IF(FALSE(), "", ",")),IF(ISBLANK(E246), "", E246 &amp; IF(FALSE(), "", ",")),IF(ISBLANK(F246), "", F246 &amp; IF(FALSE(), "", ",")),IF(ISBLANK(G246), "", G246 &amp; IF(TRUE(), "", ","))) )-1), CONCATENATE(IF(ISBLANK(C246), "", C246 &amp; IF(FALSE(), "", ",")),IF(ISBLANK(D246), "", D246 &amp; IF(FALSE(), "", ",")),IF(ISBLANK(E246), "", E246 &amp; IF(FALSE(), "", ",")),IF(ISBLANK(F246), "", F246 &amp; IF(FALSE(), "", ",")),IF(ISBLANK(G246), "", G246 &amp; IF(TRUE(), "", ",")))))</f>
        <v>DISTRIBUTOR,HEALTH_FACILITY_WORKER,WAREHOUSE_MANAGER,FIELD_SUPERVISOR,SUPERVISOR</v>
      </c>
      <c r="I246" s="9" t="s">
        <v>2713</v>
      </c>
      <c r="J246" s="9" t="s">
        <v>2714</v>
      </c>
      <c r="K246" s="9" t="s">
        <v>511</v>
      </c>
      <c r="L246" s="9"/>
    </row>
    <row r="247" customFormat="false" ht="15" hidden="false" customHeight="false" outlineLevel="0" collapsed="false">
      <c r="A247" s="9" t="s">
        <v>2707</v>
      </c>
      <c r="B247" s="9" t="n">
        <v>5785936137</v>
      </c>
      <c r="C247" s="9" t="s">
        <v>2708</v>
      </c>
      <c r="D247" s="9" t="s">
        <v>2709</v>
      </c>
      <c r="E247" s="9" t="s">
        <v>2710</v>
      </c>
      <c r="F247" s="9" t="s">
        <v>2711</v>
      </c>
      <c r="G247" s="9" t="s">
        <v>2712</v>
      </c>
      <c r="H247" s="9" t="str">
        <f aca="false">IF(AND(ISBLANK(C247), ISBLANK(D247), ISBLANK(E247), ISBLANK(F247), ISBLANK(G247)), "", IF(RIGHT(CONCATENATE(IF(ISBLANK(C247), "", C247 &amp; IF(FALSE(), "", ",")),IF(ISBLANK(D247), "", D247 &amp; IF(FALSE(), "", ",")),IF(ISBLANK(E247), "", E247 &amp; IF(FALSE(), "", ",")),IF(ISBLANK(F247), "", F247 &amp; IF(FALSE(), "", ",")),IF(ISBLANK(G247), "", G247 &amp; IF(TRUE(), "", ","))),1)=",", LEFT(CONCATENATE(IF(ISBLANK(C247), "", C247 &amp; IF(FALSE(), "", ",")),IF(ISBLANK(D247), "", D247 &amp; IF(FALSE(), "", ",")),IF(ISBLANK(E247), "", E247 &amp; IF(FALSE(), "", ",")),IF(ISBLANK(F247), "", F247 &amp; IF(FALSE(), "", ",")),IF(ISBLANK(G247), "", G247 &amp; IF(TRUE(), "", ","))), LEN(CONCATENATE(IF(ISBLANK(C247), "", C247 &amp; IF(FALSE(), "", ",")),IF(ISBLANK(D247), "", D247 &amp; IF(FALSE(), "", ",")),IF(ISBLANK(E247), "", E247 &amp; IF(FALSE(), "", ",")),IF(ISBLANK(F247), "", F247 &amp; IF(FALSE(), "", ",")),IF(ISBLANK(G247), "", G247 &amp; IF(TRUE(), "", ","))) )-1), CONCATENATE(IF(ISBLANK(C247), "", C247 &amp; IF(FALSE(), "", ",")),IF(ISBLANK(D247), "", D247 &amp; IF(FALSE(), "", ",")),IF(ISBLANK(E247), "", E247 &amp; IF(FALSE(), "", ",")),IF(ISBLANK(F247), "", F247 &amp; IF(FALSE(), "", ",")),IF(ISBLANK(G247), "", G247 &amp; IF(TRUE(), "", ",")))))</f>
        <v>DISTRIBUTOR,HEALTH_FACILITY_WORKER,WAREHOUSE_MANAGER,FIELD_SUPERVISOR,SUPERVISOR</v>
      </c>
      <c r="I247" s="9" t="s">
        <v>2713</v>
      </c>
      <c r="J247" s="9" t="s">
        <v>2714</v>
      </c>
      <c r="K247" s="9" t="s">
        <v>513</v>
      </c>
      <c r="L247" s="9"/>
    </row>
    <row r="248" customFormat="false" ht="15" hidden="false" customHeight="false" outlineLevel="0" collapsed="false">
      <c r="A248" s="9" t="s">
        <v>2707</v>
      </c>
      <c r="B248" s="9" t="n">
        <v>5785936138</v>
      </c>
      <c r="C248" s="9" t="s">
        <v>2708</v>
      </c>
      <c r="D248" s="9" t="s">
        <v>2709</v>
      </c>
      <c r="E248" s="9" t="s">
        <v>2710</v>
      </c>
      <c r="F248" s="9" t="s">
        <v>2711</v>
      </c>
      <c r="G248" s="9" t="s">
        <v>2712</v>
      </c>
      <c r="H248" s="9" t="str">
        <f aca="false">IF(AND(ISBLANK(C248), ISBLANK(D248), ISBLANK(E248), ISBLANK(F248), ISBLANK(G248)), "", IF(RIGHT(CONCATENATE(IF(ISBLANK(C248), "", C248 &amp; IF(FALSE(), "", ",")),IF(ISBLANK(D248), "", D248 &amp; IF(FALSE(), "", ",")),IF(ISBLANK(E248), "", E248 &amp; IF(FALSE(), "", ",")),IF(ISBLANK(F248), "", F248 &amp; IF(FALSE(), "", ",")),IF(ISBLANK(G248), "", G248 &amp; IF(TRUE(), "", ","))),1)=",", LEFT(CONCATENATE(IF(ISBLANK(C248), "", C248 &amp; IF(FALSE(), "", ",")),IF(ISBLANK(D248), "", D248 &amp; IF(FALSE(), "", ",")),IF(ISBLANK(E248), "", E248 &amp; IF(FALSE(), "", ",")),IF(ISBLANK(F248), "", F248 &amp; IF(FALSE(), "", ",")),IF(ISBLANK(G248), "", G248 &amp; IF(TRUE(), "", ","))), LEN(CONCATENATE(IF(ISBLANK(C248), "", C248 &amp; IF(FALSE(), "", ",")),IF(ISBLANK(D248), "", D248 &amp; IF(FALSE(), "", ",")),IF(ISBLANK(E248), "", E248 &amp; IF(FALSE(), "", ",")),IF(ISBLANK(F248), "", F248 &amp; IF(FALSE(), "", ",")),IF(ISBLANK(G248), "", G248 &amp; IF(TRUE(), "", ","))) )-1), CONCATENATE(IF(ISBLANK(C248), "", C248 &amp; IF(FALSE(), "", ",")),IF(ISBLANK(D248), "", D248 &amp; IF(FALSE(), "", ",")),IF(ISBLANK(E248), "", E248 &amp; IF(FALSE(), "", ",")),IF(ISBLANK(F248), "", F248 &amp; IF(FALSE(), "", ",")),IF(ISBLANK(G248), "", G248 &amp; IF(TRUE(), "", ",")))))</f>
        <v>DISTRIBUTOR,HEALTH_FACILITY_WORKER,WAREHOUSE_MANAGER,FIELD_SUPERVISOR,SUPERVISOR</v>
      </c>
      <c r="I248" s="9" t="s">
        <v>2713</v>
      </c>
      <c r="J248" s="9" t="s">
        <v>2714</v>
      </c>
      <c r="K248" s="9" t="s">
        <v>515</v>
      </c>
      <c r="L248" s="9"/>
    </row>
    <row r="249" customFormat="false" ht="15" hidden="false" customHeight="false" outlineLevel="0" collapsed="false">
      <c r="A249" s="9" t="s">
        <v>2707</v>
      </c>
      <c r="B249" s="9" t="n">
        <v>5785936139</v>
      </c>
      <c r="C249" s="9" t="s">
        <v>2708</v>
      </c>
      <c r="D249" s="9" t="s">
        <v>2709</v>
      </c>
      <c r="E249" s="9" t="s">
        <v>2710</v>
      </c>
      <c r="F249" s="9" t="s">
        <v>2711</v>
      </c>
      <c r="G249" s="9" t="s">
        <v>2712</v>
      </c>
      <c r="H249" s="9" t="str">
        <f aca="false">IF(AND(ISBLANK(C249), ISBLANK(D249), ISBLANK(E249), ISBLANK(F249), ISBLANK(G249)), "", IF(RIGHT(CONCATENATE(IF(ISBLANK(C249), "", C249 &amp; IF(FALSE(), "", ",")),IF(ISBLANK(D249), "", D249 &amp; IF(FALSE(), "", ",")),IF(ISBLANK(E249), "", E249 &amp; IF(FALSE(), "", ",")),IF(ISBLANK(F249), "", F249 &amp; IF(FALSE(), "", ",")),IF(ISBLANK(G249), "", G249 &amp; IF(TRUE(), "", ","))),1)=",", LEFT(CONCATENATE(IF(ISBLANK(C249), "", C249 &amp; IF(FALSE(), "", ",")),IF(ISBLANK(D249), "", D249 &amp; IF(FALSE(), "", ",")),IF(ISBLANK(E249), "", E249 &amp; IF(FALSE(), "", ",")),IF(ISBLANK(F249), "", F249 &amp; IF(FALSE(), "", ",")),IF(ISBLANK(G249), "", G249 &amp; IF(TRUE(), "", ","))), LEN(CONCATENATE(IF(ISBLANK(C249), "", C249 &amp; IF(FALSE(), "", ",")),IF(ISBLANK(D249), "", D249 &amp; IF(FALSE(), "", ",")),IF(ISBLANK(E249), "", E249 &amp; IF(FALSE(), "", ",")),IF(ISBLANK(F249), "", F249 &amp; IF(FALSE(), "", ",")),IF(ISBLANK(G249), "", G249 &amp; IF(TRUE(), "", ","))) )-1), CONCATENATE(IF(ISBLANK(C249), "", C249 &amp; IF(FALSE(), "", ",")),IF(ISBLANK(D249), "", D249 &amp; IF(FALSE(), "", ",")),IF(ISBLANK(E249), "", E249 &amp; IF(FALSE(), "", ",")),IF(ISBLANK(F249), "", F249 &amp; IF(FALSE(), "", ",")),IF(ISBLANK(G249), "", G249 &amp; IF(TRUE(), "", ",")))))</f>
        <v>DISTRIBUTOR,HEALTH_FACILITY_WORKER,WAREHOUSE_MANAGER,FIELD_SUPERVISOR,SUPERVISOR</v>
      </c>
      <c r="I249" s="9" t="s">
        <v>2713</v>
      </c>
      <c r="J249" s="9" t="s">
        <v>2714</v>
      </c>
      <c r="K249" s="9" t="s">
        <v>517</v>
      </c>
      <c r="L249" s="9"/>
    </row>
    <row r="250" customFormat="false" ht="15" hidden="false" customHeight="false" outlineLevel="0" collapsed="false">
      <c r="A250" s="9" t="s">
        <v>2707</v>
      </c>
      <c r="B250" s="9" t="n">
        <v>5785936140</v>
      </c>
      <c r="C250" s="9" t="s">
        <v>2708</v>
      </c>
      <c r="D250" s="9" t="s">
        <v>2709</v>
      </c>
      <c r="E250" s="9" t="s">
        <v>2710</v>
      </c>
      <c r="F250" s="9" t="s">
        <v>2711</v>
      </c>
      <c r="G250" s="9" t="s">
        <v>2712</v>
      </c>
      <c r="H250" s="9" t="str">
        <f aca="false">IF(AND(ISBLANK(C250), ISBLANK(D250), ISBLANK(E250), ISBLANK(F250), ISBLANK(G250)), "", IF(RIGHT(CONCATENATE(IF(ISBLANK(C250), "", C250 &amp; IF(FALSE(), "", ",")),IF(ISBLANK(D250), "", D250 &amp; IF(FALSE(), "", ",")),IF(ISBLANK(E250), "", E250 &amp; IF(FALSE(), "", ",")),IF(ISBLANK(F250), "", F250 &amp; IF(FALSE(), "", ",")),IF(ISBLANK(G250), "", G250 &amp; IF(TRUE(), "", ","))),1)=",", LEFT(CONCATENATE(IF(ISBLANK(C250), "", C250 &amp; IF(FALSE(), "", ",")),IF(ISBLANK(D250), "", D250 &amp; IF(FALSE(), "", ",")),IF(ISBLANK(E250), "", E250 &amp; IF(FALSE(), "", ",")),IF(ISBLANK(F250), "", F250 &amp; IF(FALSE(), "", ",")),IF(ISBLANK(G250), "", G250 &amp; IF(TRUE(), "", ","))), LEN(CONCATENATE(IF(ISBLANK(C250), "", C250 &amp; IF(FALSE(), "", ",")),IF(ISBLANK(D250), "", D250 &amp; IF(FALSE(), "", ",")),IF(ISBLANK(E250), "", E250 &amp; IF(FALSE(), "", ",")),IF(ISBLANK(F250), "", F250 &amp; IF(FALSE(), "", ",")),IF(ISBLANK(G250), "", G250 &amp; IF(TRUE(), "", ","))) )-1), CONCATENATE(IF(ISBLANK(C250), "", C250 &amp; IF(FALSE(), "", ",")),IF(ISBLANK(D250), "", D250 &amp; IF(FALSE(), "", ",")),IF(ISBLANK(E250), "", E250 &amp; IF(FALSE(), "", ",")),IF(ISBLANK(F250), "", F250 &amp; IF(FALSE(), "", ",")),IF(ISBLANK(G250), "", G250 &amp; IF(TRUE(), "", ",")))))</f>
        <v>DISTRIBUTOR,HEALTH_FACILITY_WORKER,WAREHOUSE_MANAGER,FIELD_SUPERVISOR,SUPERVISOR</v>
      </c>
      <c r="I250" s="9" t="s">
        <v>2713</v>
      </c>
      <c r="J250" s="9" t="s">
        <v>2714</v>
      </c>
      <c r="K250" s="9" t="s">
        <v>519</v>
      </c>
      <c r="L250" s="9"/>
    </row>
    <row r="251" customFormat="false" ht="15" hidden="false" customHeight="false" outlineLevel="0" collapsed="false">
      <c r="A251" s="9" t="s">
        <v>2707</v>
      </c>
      <c r="B251" s="9" t="n">
        <v>5785936141</v>
      </c>
      <c r="C251" s="9" t="s">
        <v>2708</v>
      </c>
      <c r="D251" s="9" t="s">
        <v>2709</v>
      </c>
      <c r="E251" s="9" t="s">
        <v>2710</v>
      </c>
      <c r="F251" s="9" t="s">
        <v>2711</v>
      </c>
      <c r="G251" s="9" t="s">
        <v>2712</v>
      </c>
      <c r="H251" s="9" t="str">
        <f aca="false">IF(AND(ISBLANK(C251), ISBLANK(D251), ISBLANK(E251), ISBLANK(F251), ISBLANK(G251)), "", IF(RIGHT(CONCATENATE(IF(ISBLANK(C251), "", C251 &amp; IF(FALSE(), "", ",")),IF(ISBLANK(D251), "", D251 &amp; IF(FALSE(), "", ",")),IF(ISBLANK(E251), "", E251 &amp; IF(FALSE(), "", ",")),IF(ISBLANK(F251), "", F251 &amp; IF(FALSE(), "", ",")),IF(ISBLANK(G251), "", G251 &amp; IF(TRUE(), "", ","))),1)=",", LEFT(CONCATENATE(IF(ISBLANK(C251), "", C251 &amp; IF(FALSE(), "", ",")),IF(ISBLANK(D251), "", D251 &amp; IF(FALSE(), "", ",")),IF(ISBLANK(E251), "", E251 &amp; IF(FALSE(), "", ",")),IF(ISBLANK(F251), "", F251 &amp; IF(FALSE(), "", ",")),IF(ISBLANK(G251), "", G251 &amp; IF(TRUE(), "", ","))), LEN(CONCATENATE(IF(ISBLANK(C251), "", C251 &amp; IF(FALSE(), "", ",")),IF(ISBLANK(D251), "", D251 &amp; IF(FALSE(), "", ",")),IF(ISBLANK(E251), "", E251 &amp; IF(FALSE(), "", ",")),IF(ISBLANK(F251), "", F251 &amp; IF(FALSE(), "", ",")),IF(ISBLANK(G251), "", G251 &amp; IF(TRUE(), "", ","))) )-1), CONCATENATE(IF(ISBLANK(C251), "", C251 &amp; IF(FALSE(), "", ",")),IF(ISBLANK(D251), "", D251 &amp; IF(FALSE(), "", ",")),IF(ISBLANK(E251), "", E251 &amp; IF(FALSE(), "", ",")),IF(ISBLANK(F251), "", F251 &amp; IF(FALSE(), "", ",")),IF(ISBLANK(G251), "", G251 &amp; IF(TRUE(), "", ",")))))</f>
        <v>DISTRIBUTOR,HEALTH_FACILITY_WORKER,WAREHOUSE_MANAGER,FIELD_SUPERVISOR,SUPERVISOR</v>
      </c>
      <c r="I251" s="9" t="s">
        <v>2713</v>
      </c>
      <c r="J251" s="9" t="s">
        <v>2714</v>
      </c>
      <c r="K251" s="9" t="s">
        <v>521</v>
      </c>
      <c r="L251" s="9"/>
    </row>
    <row r="252" customFormat="false" ht="15" hidden="false" customHeight="false" outlineLevel="0" collapsed="false">
      <c r="A252" s="9" t="s">
        <v>2707</v>
      </c>
      <c r="B252" s="9" t="n">
        <v>5785936142</v>
      </c>
      <c r="C252" s="9" t="s">
        <v>2708</v>
      </c>
      <c r="D252" s="9" t="s">
        <v>2709</v>
      </c>
      <c r="E252" s="9" t="s">
        <v>2710</v>
      </c>
      <c r="F252" s="9" t="s">
        <v>2711</v>
      </c>
      <c r="G252" s="9" t="s">
        <v>2712</v>
      </c>
      <c r="H252" s="9" t="str">
        <f aca="false">IF(AND(ISBLANK(C252), ISBLANK(D252), ISBLANK(E252), ISBLANK(F252), ISBLANK(G252)), "", IF(RIGHT(CONCATENATE(IF(ISBLANK(C252), "", C252 &amp; IF(FALSE(), "", ",")),IF(ISBLANK(D252), "", D252 &amp; IF(FALSE(), "", ",")),IF(ISBLANK(E252), "", E252 &amp; IF(FALSE(), "", ",")),IF(ISBLANK(F252), "", F252 &amp; IF(FALSE(), "", ",")),IF(ISBLANK(G252), "", G252 &amp; IF(TRUE(), "", ","))),1)=",", LEFT(CONCATENATE(IF(ISBLANK(C252), "", C252 &amp; IF(FALSE(), "", ",")),IF(ISBLANK(D252), "", D252 &amp; IF(FALSE(), "", ",")),IF(ISBLANK(E252), "", E252 &amp; IF(FALSE(), "", ",")),IF(ISBLANK(F252), "", F252 &amp; IF(FALSE(), "", ",")),IF(ISBLANK(G252), "", G252 &amp; IF(TRUE(), "", ","))), LEN(CONCATENATE(IF(ISBLANK(C252), "", C252 &amp; IF(FALSE(), "", ",")),IF(ISBLANK(D252), "", D252 &amp; IF(FALSE(), "", ",")),IF(ISBLANK(E252), "", E252 &amp; IF(FALSE(), "", ",")),IF(ISBLANK(F252), "", F252 &amp; IF(FALSE(), "", ",")),IF(ISBLANK(G252), "", G252 &amp; IF(TRUE(), "", ","))) )-1), CONCATENATE(IF(ISBLANK(C252), "", C252 &amp; IF(FALSE(), "", ",")),IF(ISBLANK(D252), "", D252 &amp; IF(FALSE(), "", ",")),IF(ISBLANK(E252), "", E252 &amp; IF(FALSE(), "", ",")),IF(ISBLANK(F252), "", F252 &amp; IF(FALSE(), "", ",")),IF(ISBLANK(G252), "", G252 &amp; IF(TRUE(), "", ",")))))</f>
        <v>DISTRIBUTOR,HEALTH_FACILITY_WORKER,WAREHOUSE_MANAGER,FIELD_SUPERVISOR,SUPERVISOR</v>
      </c>
      <c r="I252" s="9" t="s">
        <v>2713</v>
      </c>
      <c r="J252" s="9" t="s">
        <v>2714</v>
      </c>
      <c r="K252" s="9" t="s">
        <v>523</v>
      </c>
      <c r="L252" s="9"/>
    </row>
    <row r="253" customFormat="false" ht="15" hidden="false" customHeight="false" outlineLevel="0" collapsed="false">
      <c r="A253" s="9" t="s">
        <v>2707</v>
      </c>
      <c r="B253" s="9" t="n">
        <v>5785936143</v>
      </c>
      <c r="C253" s="9" t="s">
        <v>2708</v>
      </c>
      <c r="D253" s="9" t="s">
        <v>2709</v>
      </c>
      <c r="E253" s="9" t="s">
        <v>2710</v>
      </c>
      <c r="F253" s="9" t="s">
        <v>2711</v>
      </c>
      <c r="G253" s="9" t="s">
        <v>2712</v>
      </c>
      <c r="H253" s="9" t="str">
        <f aca="false">IF(AND(ISBLANK(C253), ISBLANK(D253), ISBLANK(E253), ISBLANK(F253), ISBLANK(G253)), "", IF(RIGHT(CONCATENATE(IF(ISBLANK(C253), "", C253 &amp; IF(FALSE(), "", ",")),IF(ISBLANK(D253), "", D253 &amp; IF(FALSE(), "", ",")),IF(ISBLANK(E253), "", E253 &amp; IF(FALSE(), "", ",")),IF(ISBLANK(F253), "", F253 &amp; IF(FALSE(), "", ",")),IF(ISBLANK(G253), "", G253 &amp; IF(TRUE(), "", ","))),1)=",", LEFT(CONCATENATE(IF(ISBLANK(C253), "", C253 &amp; IF(FALSE(), "", ",")),IF(ISBLANK(D253), "", D253 &amp; IF(FALSE(), "", ",")),IF(ISBLANK(E253), "", E253 &amp; IF(FALSE(), "", ",")),IF(ISBLANK(F253), "", F253 &amp; IF(FALSE(), "", ",")),IF(ISBLANK(G253), "", G253 &amp; IF(TRUE(), "", ","))), LEN(CONCATENATE(IF(ISBLANK(C253), "", C253 &amp; IF(FALSE(), "", ",")),IF(ISBLANK(D253), "", D253 &amp; IF(FALSE(), "", ",")),IF(ISBLANK(E253), "", E253 &amp; IF(FALSE(), "", ",")),IF(ISBLANK(F253), "", F253 &amp; IF(FALSE(), "", ",")),IF(ISBLANK(G253), "", G253 &amp; IF(TRUE(), "", ","))) )-1), CONCATENATE(IF(ISBLANK(C253), "", C253 &amp; IF(FALSE(), "", ",")),IF(ISBLANK(D253), "", D253 &amp; IF(FALSE(), "", ",")),IF(ISBLANK(E253), "", E253 &amp; IF(FALSE(), "", ",")),IF(ISBLANK(F253), "", F253 &amp; IF(FALSE(), "", ",")),IF(ISBLANK(G253), "", G253 &amp; IF(TRUE(), "", ",")))))</f>
        <v>DISTRIBUTOR,HEALTH_FACILITY_WORKER,WAREHOUSE_MANAGER,FIELD_SUPERVISOR,SUPERVISOR</v>
      </c>
      <c r="I253" s="9" t="s">
        <v>2713</v>
      </c>
      <c r="J253" s="9" t="s">
        <v>2714</v>
      </c>
      <c r="K253" s="9" t="s">
        <v>525</v>
      </c>
      <c r="L253" s="9"/>
    </row>
    <row r="254" customFormat="false" ht="15" hidden="false" customHeight="false" outlineLevel="0" collapsed="false">
      <c r="A254" s="9" t="s">
        <v>2707</v>
      </c>
      <c r="B254" s="9" t="n">
        <v>5785936144</v>
      </c>
      <c r="C254" s="9" t="s">
        <v>2708</v>
      </c>
      <c r="D254" s="9" t="s">
        <v>2709</v>
      </c>
      <c r="E254" s="9" t="s">
        <v>2710</v>
      </c>
      <c r="F254" s="9" t="s">
        <v>2711</v>
      </c>
      <c r="G254" s="9" t="s">
        <v>2712</v>
      </c>
      <c r="H254" s="9" t="str">
        <f aca="false">IF(AND(ISBLANK(C254), ISBLANK(D254), ISBLANK(E254), ISBLANK(F254), ISBLANK(G254)), "", IF(RIGHT(CONCATENATE(IF(ISBLANK(C254), "", C254 &amp; IF(FALSE(), "", ",")),IF(ISBLANK(D254), "", D254 &amp; IF(FALSE(), "", ",")),IF(ISBLANK(E254), "", E254 &amp; IF(FALSE(), "", ",")),IF(ISBLANK(F254), "", F254 &amp; IF(FALSE(), "", ",")),IF(ISBLANK(G254), "", G254 &amp; IF(TRUE(), "", ","))),1)=",", LEFT(CONCATENATE(IF(ISBLANK(C254), "", C254 &amp; IF(FALSE(), "", ",")),IF(ISBLANK(D254), "", D254 &amp; IF(FALSE(), "", ",")),IF(ISBLANK(E254), "", E254 &amp; IF(FALSE(), "", ",")),IF(ISBLANK(F254), "", F254 &amp; IF(FALSE(), "", ",")),IF(ISBLANK(G254), "", G254 &amp; IF(TRUE(), "", ","))), LEN(CONCATENATE(IF(ISBLANK(C254), "", C254 &amp; IF(FALSE(), "", ",")),IF(ISBLANK(D254), "", D254 &amp; IF(FALSE(), "", ",")),IF(ISBLANK(E254), "", E254 &amp; IF(FALSE(), "", ",")),IF(ISBLANK(F254), "", F254 &amp; IF(FALSE(), "", ",")),IF(ISBLANK(G254), "", G254 &amp; IF(TRUE(), "", ","))) )-1), CONCATENATE(IF(ISBLANK(C254), "", C254 &amp; IF(FALSE(), "", ",")),IF(ISBLANK(D254), "", D254 &amp; IF(FALSE(), "", ",")),IF(ISBLANK(E254), "", E254 &amp; IF(FALSE(), "", ",")),IF(ISBLANK(F254), "", F254 &amp; IF(FALSE(), "", ",")),IF(ISBLANK(G254), "", G254 &amp; IF(TRUE(), "", ",")))))</f>
        <v>DISTRIBUTOR,HEALTH_FACILITY_WORKER,WAREHOUSE_MANAGER,FIELD_SUPERVISOR,SUPERVISOR</v>
      </c>
      <c r="I254" s="9" t="s">
        <v>2713</v>
      </c>
      <c r="J254" s="9" t="s">
        <v>2714</v>
      </c>
      <c r="K254" s="9" t="s">
        <v>527</v>
      </c>
      <c r="L254" s="9"/>
    </row>
    <row r="255" customFormat="false" ht="15" hidden="false" customHeight="false" outlineLevel="0" collapsed="false">
      <c r="A255" s="9" t="s">
        <v>2707</v>
      </c>
      <c r="B255" s="9" t="n">
        <v>5785936145</v>
      </c>
      <c r="C255" s="9" t="s">
        <v>2708</v>
      </c>
      <c r="D255" s="9" t="s">
        <v>2709</v>
      </c>
      <c r="E255" s="9" t="s">
        <v>2710</v>
      </c>
      <c r="F255" s="9" t="s">
        <v>2711</v>
      </c>
      <c r="G255" s="9" t="s">
        <v>2712</v>
      </c>
      <c r="H255" s="9" t="str">
        <f aca="false">IF(AND(ISBLANK(C255), ISBLANK(D255), ISBLANK(E255), ISBLANK(F255), ISBLANK(G255)), "", IF(RIGHT(CONCATENATE(IF(ISBLANK(C255), "", C255 &amp; IF(FALSE(), "", ",")),IF(ISBLANK(D255), "", D255 &amp; IF(FALSE(), "", ",")),IF(ISBLANK(E255), "", E255 &amp; IF(FALSE(), "", ",")),IF(ISBLANK(F255), "", F255 &amp; IF(FALSE(), "", ",")),IF(ISBLANK(G255), "", G255 &amp; IF(TRUE(), "", ","))),1)=",", LEFT(CONCATENATE(IF(ISBLANK(C255), "", C255 &amp; IF(FALSE(), "", ",")),IF(ISBLANK(D255), "", D255 &amp; IF(FALSE(), "", ",")),IF(ISBLANK(E255), "", E255 &amp; IF(FALSE(), "", ",")),IF(ISBLANK(F255), "", F255 &amp; IF(FALSE(), "", ",")),IF(ISBLANK(G255), "", G255 &amp; IF(TRUE(), "", ","))), LEN(CONCATENATE(IF(ISBLANK(C255), "", C255 &amp; IF(FALSE(), "", ",")),IF(ISBLANK(D255), "", D255 &amp; IF(FALSE(), "", ",")),IF(ISBLANK(E255), "", E255 &amp; IF(FALSE(), "", ",")),IF(ISBLANK(F255), "", F255 &amp; IF(FALSE(), "", ",")),IF(ISBLANK(G255), "", G255 &amp; IF(TRUE(), "", ","))) )-1), CONCATENATE(IF(ISBLANK(C255), "", C255 &amp; IF(FALSE(), "", ",")),IF(ISBLANK(D255), "", D255 &amp; IF(FALSE(), "", ",")),IF(ISBLANK(E255), "", E255 &amp; IF(FALSE(), "", ",")),IF(ISBLANK(F255), "", F255 &amp; IF(FALSE(), "", ",")),IF(ISBLANK(G255), "", G255 &amp; IF(TRUE(), "", ",")))))</f>
        <v>DISTRIBUTOR,HEALTH_FACILITY_WORKER,WAREHOUSE_MANAGER,FIELD_SUPERVISOR,SUPERVISOR</v>
      </c>
      <c r="I255" s="9" t="s">
        <v>2713</v>
      </c>
      <c r="J255" s="9" t="s">
        <v>2714</v>
      </c>
      <c r="K255" s="9" t="s">
        <v>529</v>
      </c>
      <c r="L255" s="9"/>
    </row>
    <row r="256" customFormat="false" ht="15" hidden="false" customHeight="false" outlineLevel="0" collapsed="false">
      <c r="A256" s="9" t="s">
        <v>2707</v>
      </c>
      <c r="B256" s="9" t="n">
        <v>5785936146</v>
      </c>
      <c r="C256" s="9" t="s">
        <v>2708</v>
      </c>
      <c r="D256" s="9" t="s">
        <v>2709</v>
      </c>
      <c r="E256" s="9" t="s">
        <v>2710</v>
      </c>
      <c r="F256" s="9" t="s">
        <v>2711</v>
      </c>
      <c r="G256" s="9" t="s">
        <v>2712</v>
      </c>
      <c r="H256" s="9" t="str">
        <f aca="false">IF(AND(ISBLANK(C256), ISBLANK(D256), ISBLANK(E256), ISBLANK(F256), ISBLANK(G256)), "", IF(RIGHT(CONCATENATE(IF(ISBLANK(C256), "", C256 &amp; IF(FALSE(), "", ",")),IF(ISBLANK(D256), "", D256 &amp; IF(FALSE(), "", ",")),IF(ISBLANK(E256), "", E256 &amp; IF(FALSE(), "", ",")),IF(ISBLANK(F256), "", F256 &amp; IF(FALSE(), "", ",")),IF(ISBLANK(G256), "", G256 &amp; IF(TRUE(), "", ","))),1)=",", LEFT(CONCATENATE(IF(ISBLANK(C256), "", C256 &amp; IF(FALSE(), "", ",")),IF(ISBLANK(D256), "", D256 &amp; IF(FALSE(), "", ",")),IF(ISBLANK(E256), "", E256 &amp; IF(FALSE(), "", ",")),IF(ISBLANK(F256), "", F256 &amp; IF(FALSE(), "", ",")),IF(ISBLANK(G256), "", G256 &amp; IF(TRUE(), "", ","))), LEN(CONCATENATE(IF(ISBLANK(C256), "", C256 &amp; IF(FALSE(), "", ",")),IF(ISBLANK(D256), "", D256 &amp; IF(FALSE(), "", ",")),IF(ISBLANK(E256), "", E256 &amp; IF(FALSE(), "", ",")),IF(ISBLANK(F256), "", F256 &amp; IF(FALSE(), "", ",")),IF(ISBLANK(G256), "", G256 &amp; IF(TRUE(), "", ","))) )-1), CONCATENATE(IF(ISBLANK(C256), "", C256 &amp; IF(FALSE(), "", ",")),IF(ISBLANK(D256), "", D256 &amp; IF(FALSE(), "", ",")),IF(ISBLANK(E256), "", E256 &amp; IF(FALSE(), "", ",")),IF(ISBLANK(F256), "", F256 &amp; IF(FALSE(), "", ",")),IF(ISBLANK(G256), "", G256 &amp; IF(TRUE(), "", ",")))))</f>
        <v>DISTRIBUTOR,HEALTH_FACILITY_WORKER,WAREHOUSE_MANAGER,FIELD_SUPERVISOR,SUPERVISOR</v>
      </c>
      <c r="I256" s="9" t="s">
        <v>2713</v>
      </c>
      <c r="J256" s="9" t="s">
        <v>2714</v>
      </c>
      <c r="K256" s="9" t="s">
        <v>531</v>
      </c>
      <c r="L256" s="9"/>
    </row>
    <row r="257" customFormat="false" ht="15" hidden="false" customHeight="false" outlineLevel="0" collapsed="false">
      <c r="A257" s="9" t="s">
        <v>2707</v>
      </c>
      <c r="B257" s="9" t="n">
        <v>5785936147</v>
      </c>
      <c r="C257" s="9" t="s">
        <v>2708</v>
      </c>
      <c r="D257" s="9" t="s">
        <v>2709</v>
      </c>
      <c r="E257" s="9" t="s">
        <v>2710</v>
      </c>
      <c r="F257" s="9" t="s">
        <v>2711</v>
      </c>
      <c r="G257" s="9" t="s">
        <v>2712</v>
      </c>
      <c r="H257" s="9" t="str">
        <f aca="false">IF(AND(ISBLANK(C257), ISBLANK(D257), ISBLANK(E257), ISBLANK(F257), ISBLANK(G257)), "", IF(RIGHT(CONCATENATE(IF(ISBLANK(C257), "", C257 &amp; IF(FALSE(), "", ",")),IF(ISBLANK(D257), "", D257 &amp; IF(FALSE(), "", ",")),IF(ISBLANK(E257), "", E257 &amp; IF(FALSE(), "", ",")),IF(ISBLANK(F257), "", F257 &amp; IF(FALSE(), "", ",")),IF(ISBLANK(G257), "", G257 &amp; IF(TRUE(), "", ","))),1)=",", LEFT(CONCATENATE(IF(ISBLANK(C257), "", C257 &amp; IF(FALSE(), "", ",")),IF(ISBLANK(D257), "", D257 &amp; IF(FALSE(), "", ",")),IF(ISBLANK(E257), "", E257 &amp; IF(FALSE(), "", ",")),IF(ISBLANK(F257), "", F257 &amp; IF(FALSE(), "", ",")),IF(ISBLANK(G257), "", G257 &amp; IF(TRUE(), "", ","))), LEN(CONCATENATE(IF(ISBLANK(C257), "", C257 &amp; IF(FALSE(), "", ",")),IF(ISBLANK(D257), "", D257 &amp; IF(FALSE(), "", ",")),IF(ISBLANK(E257), "", E257 &amp; IF(FALSE(), "", ",")),IF(ISBLANK(F257), "", F257 &amp; IF(FALSE(), "", ",")),IF(ISBLANK(G257), "", G257 &amp; IF(TRUE(), "", ","))) )-1), CONCATENATE(IF(ISBLANK(C257), "", C257 &amp; IF(FALSE(), "", ",")),IF(ISBLANK(D257), "", D257 &amp; IF(FALSE(), "", ",")),IF(ISBLANK(E257), "", E257 &amp; IF(FALSE(), "", ",")),IF(ISBLANK(F257), "", F257 &amp; IF(FALSE(), "", ",")),IF(ISBLANK(G257), "", G257 &amp; IF(TRUE(), "", ",")))))</f>
        <v>DISTRIBUTOR,HEALTH_FACILITY_WORKER,WAREHOUSE_MANAGER,FIELD_SUPERVISOR,SUPERVISOR</v>
      </c>
      <c r="I257" s="9" t="s">
        <v>2713</v>
      </c>
      <c r="J257" s="9" t="s">
        <v>2714</v>
      </c>
      <c r="K257" s="9" t="s">
        <v>533</v>
      </c>
      <c r="L257" s="9"/>
    </row>
    <row r="258" customFormat="false" ht="15" hidden="false" customHeight="false" outlineLevel="0" collapsed="false">
      <c r="A258" s="9" t="s">
        <v>2707</v>
      </c>
      <c r="B258" s="9" t="n">
        <v>5785936148</v>
      </c>
      <c r="C258" s="9" t="s">
        <v>2708</v>
      </c>
      <c r="D258" s="9" t="s">
        <v>2709</v>
      </c>
      <c r="E258" s="9" t="s">
        <v>2710</v>
      </c>
      <c r="F258" s="9" t="s">
        <v>2711</v>
      </c>
      <c r="G258" s="9" t="s">
        <v>2712</v>
      </c>
      <c r="H258" s="9" t="str">
        <f aca="false">IF(AND(ISBLANK(C258), ISBLANK(D258), ISBLANK(E258), ISBLANK(F258), ISBLANK(G258)), "", IF(RIGHT(CONCATENATE(IF(ISBLANK(C258), "", C258 &amp; IF(FALSE(), "", ",")),IF(ISBLANK(D258), "", D258 &amp; IF(FALSE(), "", ",")),IF(ISBLANK(E258), "", E258 &amp; IF(FALSE(), "", ",")),IF(ISBLANK(F258), "", F258 &amp; IF(FALSE(), "", ",")),IF(ISBLANK(G258), "", G258 &amp; IF(TRUE(), "", ","))),1)=",", LEFT(CONCATENATE(IF(ISBLANK(C258), "", C258 &amp; IF(FALSE(), "", ",")),IF(ISBLANK(D258), "", D258 &amp; IF(FALSE(), "", ",")),IF(ISBLANK(E258), "", E258 &amp; IF(FALSE(), "", ",")),IF(ISBLANK(F258), "", F258 &amp; IF(FALSE(), "", ",")),IF(ISBLANK(G258), "", G258 &amp; IF(TRUE(), "", ","))), LEN(CONCATENATE(IF(ISBLANK(C258), "", C258 &amp; IF(FALSE(), "", ",")),IF(ISBLANK(D258), "", D258 &amp; IF(FALSE(), "", ",")),IF(ISBLANK(E258), "", E258 &amp; IF(FALSE(), "", ",")),IF(ISBLANK(F258), "", F258 &amp; IF(FALSE(), "", ",")),IF(ISBLANK(G258), "", G258 &amp; IF(TRUE(), "", ","))) )-1), CONCATENATE(IF(ISBLANK(C258), "", C258 &amp; IF(FALSE(), "", ",")),IF(ISBLANK(D258), "", D258 &amp; IF(FALSE(), "", ",")),IF(ISBLANK(E258), "", E258 &amp; IF(FALSE(), "", ",")),IF(ISBLANK(F258), "", F258 &amp; IF(FALSE(), "", ",")),IF(ISBLANK(G258), "", G258 &amp; IF(TRUE(), "", ",")))))</f>
        <v>DISTRIBUTOR,HEALTH_FACILITY_WORKER,WAREHOUSE_MANAGER,FIELD_SUPERVISOR,SUPERVISOR</v>
      </c>
      <c r="I258" s="9" t="s">
        <v>2713</v>
      </c>
      <c r="J258" s="9" t="s">
        <v>2714</v>
      </c>
      <c r="K258" s="9" t="s">
        <v>535</v>
      </c>
      <c r="L258" s="9"/>
    </row>
    <row r="259" customFormat="false" ht="15" hidden="false" customHeight="false" outlineLevel="0" collapsed="false">
      <c r="A259" s="9" t="s">
        <v>2707</v>
      </c>
      <c r="B259" s="9" t="n">
        <v>5785936149</v>
      </c>
      <c r="C259" s="9" t="s">
        <v>2708</v>
      </c>
      <c r="D259" s="9" t="s">
        <v>2709</v>
      </c>
      <c r="E259" s="9" t="s">
        <v>2710</v>
      </c>
      <c r="F259" s="9" t="s">
        <v>2711</v>
      </c>
      <c r="G259" s="9" t="s">
        <v>2712</v>
      </c>
      <c r="H259" s="9" t="str">
        <f aca="false">IF(AND(ISBLANK(C259), ISBLANK(D259), ISBLANK(E259), ISBLANK(F259), ISBLANK(G259)), "", IF(RIGHT(CONCATENATE(IF(ISBLANK(C259), "", C259 &amp; IF(FALSE(), "", ",")),IF(ISBLANK(D259), "", D259 &amp; IF(FALSE(), "", ",")),IF(ISBLANK(E259), "", E259 &amp; IF(FALSE(), "", ",")),IF(ISBLANK(F259), "", F259 &amp; IF(FALSE(), "", ",")),IF(ISBLANK(G259), "", G259 &amp; IF(TRUE(), "", ","))),1)=",", LEFT(CONCATENATE(IF(ISBLANK(C259), "", C259 &amp; IF(FALSE(), "", ",")),IF(ISBLANK(D259), "", D259 &amp; IF(FALSE(), "", ",")),IF(ISBLANK(E259), "", E259 &amp; IF(FALSE(), "", ",")),IF(ISBLANK(F259), "", F259 &amp; IF(FALSE(), "", ",")),IF(ISBLANK(G259), "", G259 &amp; IF(TRUE(), "", ","))), LEN(CONCATENATE(IF(ISBLANK(C259), "", C259 &amp; IF(FALSE(), "", ",")),IF(ISBLANK(D259), "", D259 &amp; IF(FALSE(), "", ",")),IF(ISBLANK(E259), "", E259 &amp; IF(FALSE(), "", ",")),IF(ISBLANK(F259), "", F259 &amp; IF(FALSE(), "", ",")),IF(ISBLANK(G259), "", G259 &amp; IF(TRUE(), "", ","))) )-1), CONCATENATE(IF(ISBLANK(C259), "", C259 &amp; IF(FALSE(), "", ",")),IF(ISBLANK(D259), "", D259 &amp; IF(FALSE(), "", ",")),IF(ISBLANK(E259), "", E259 &amp; IF(FALSE(), "", ",")),IF(ISBLANK(F259), "", F259 &amp; IF(FALSE(), "", ",")),IF(ISBLANK(G259), "", G259 &amp; IF(TRUE(), "", ",")))))</f>
        <v>DISTRIBUTOR,HEALTH_FACILITY_WORKER,WAREHOUSE_MANAGER,FIELD_SUPERVISOR,SUPERVISOR</v>
      </c>
      <c r="I259" s="9" t="s">
        <v>2713</v>
      </c>
      <c r="J259" s="9" t="s">
        <v>2714</v>
      </c>
      <c r="K259" s="9" t="s">
        <v>537</v>
      </c>
      <c r="L259" s="9"/>
    </row>
    <row r="260" customFormat="false" ht="15" hidden="false" customHeight="false" outlineLevel="0" collapsed="false">
      <c r="A260" s="9" t="s">
        <v>2707</v>
      </c>
      <c r="B260" s="9" t="n">
        <v>5785936150</v>
      </c>
      <c r="C260" s="9" t="s">
        <v>2708</v>
      </c>
      <c r="D260" s="9" t="s">
        <v>2709</v>
      </c>
      <c r="E260" s="9" t="s">
        <v>2710</v>
      </c>
      <c r="F260" s="9" t="s">
        <v>2711</v>
      </c>
      <c r="G260" s="9" t="s">
        <v>2712</v>
      </c>
      <c r="H260" s="9" t="str">
        <f aca="false">IF(AND(ISBLANK(C260), ISBLANK(D260), ISBLANK(E260), ISBLANK(F260), ISBLANK(G260)), "", IF(RIGHT(CONCATENATE(IF(ISBLANK(C260), "", C260 &amp; IF(FALSE(), "", ",")),IF(ISBLANK(D260), "", D260 &amp; IF(FALSE(), "", ",")),IF(ISBLANK(E260), "", E260 &amp; IF(FALSE(), "", ",")),IF(ISBLANK(F260), "", F260 &amp; IF(FALSE(), "", ",")),IF(ISBLANK(G260), "", G260 &amp; IF(TRUE(), "", ","))),1)=",", LEFT(CONCATENATE(IF(ISBLANK(C260), "", C260 &amp; IF(FALSE(), "", ",")),IF(ISBLANK(D260), "", D260 &amp; IF(FALSE(), "", ",")),IF(ISBLANK(E260), "", E260 &amp; IF(FALSE(), "", ",")),IF(ISBLANK(F260), "", F260 &amp; IF(FALSE(), "", ",")),IF(ISBLANK(G260), "", G260 &amp; IF(TRUE(), "", ","))), LEN(CONCATENATE(IF(ISBLANK(C260), "", C260 &amp; IF(FALSE(), "", ",")),IF(ISBLANK(D260), "", D260 &amp; IF(FALSE(), "", ",")),IF(ISBLANK(E260), "", E260 &amp; IF(FALSE(), "", ",")),IF(ISBLANK(F260), "", F260 &amp; IF(FALSE(), "", ",")),IF(ISBLANK(G260), "", G260 &amp; IF(TRUE(), "", ","))) )-1), CONCATENATE(IF(ISBLANK(C260), "", C260 &amp; IF(FALSE(), "", ",")),IF(ISBLANK(D260), "", D260 &amp; IF(FALSE(), "", ",")),IF(ISBLANK(E260), "", E260 &amp; IF(FALSE(), "", ",")),IF(ISBLANK(F260), "", F260 &amp; IF(FALSE(), "", ",")),IF(ISBLANK(G260), "", G260 &amp; IF(TRUE(), "", ",")))))</f>
        <v>DISTRIBUTOR,HEALTH_FACILITY_WORKER,WAREHOUSE_MANAGER,FIELD_SUPERVISOR,SUPERVISOR</v>
      </c>
      <c r="I260" s="9" t="s">
        <v>2713</v>
      </c>
      <c r="J260" s="9" t="s">
        <v>2714</v>
      </c>
      <c r="K260" s="9" t="s">
        <v>539</v>
      </c>
      <c r="L260" s="9"/>
    </row>
    <row r="261" customFormat="false" ht="15" hidden="false" customHeight="false" outlineLevel="0" collapsed="false">
      <c r="A261" s="9" t="s">
        <v>2707</v>
      </c>
      <c r="B261" s="9" t="n">
        <v>5785936151</v>
      </c>
      <c r="C261" s="9" t="s">
        <v>2708</v>
      </c>
      <c r="D261" s="9" t="s">
        <v>2709</v>
      </c>
      <c r="E261" s="9" t="s">
        <v>2710</v>
      </c>
      <c r="F261" s="9" t="s">
        <v>2711</v>
      </c>
      <c r="G261" s="9" t="s">
        <v>2712</v>
      </c>
      <c r="H261" s="9" t="str">
        <f aca="false">IF(AND(ISBLANK(C261), ISBLANK(D261), ISBLANK(E261), ISBLANK(F261), ISBLANK(G261)), "", IF(RIGHT(CONCATENATE(IF(ISBLANK(C261), "", C261 &amp; IF(FALSE(), "", ",")),IF(ISBLANK(D261), "", D261 &amp; IF(FALSE(), "", ",")),IF(ISBLANK(E261), "", E261 &amp; IF(FALSE(), "", ",")),IF(ISBLANK(F261), "", F261 &amp; IF(FALSE(), "", ",")),IF(ISBLANK(G261), "", G261 &amp; IF(TRUE(), "", ","))),1)=",", LEFT(CONCATENATE(IF(ISBLANK(C261), "", C261 &amp; IF(FALSE(), "", ",")),IF(ISBLANK(D261), "", D261 &amp; IF(FALSE(), "", ",")),IF(ISBLANK(E261), "", E261 &amp; IF(FALSE(), "", ",")),IF(ISBLANK(F261), "", F261 &amp; IF(FALSE(), "", ",")),IF(ISBLANK(G261), "", G261 &amp; IF(TRUE(), "", ","))), LEN(CONCATENATE(IF(ISBLANK(C261), "", C261 &amp; IF(FALSE(), "", ",")),IF(ISBLANK(D261), "", D261 &amp; IF(FALSE(), "", ",")),IF(ISBLANK(E261), "", E261 &amp; IF(FALSE(), "", ",")),IF(ISBLANK(F261), "", F261 &amp; IF(FALSE(), "", ",")),IF(ISBLANK(G261), "", G261 &amp; IF(TRUE(), "", ","))) )-1), CONCATENATE(IF(ISBLANK(C261), "", C261 &amp; IF(FALSE(), "", ",")),IF(ISBLANK(D261), "", D261 &amp; IF(FALSE(), "", ",")),IF(ISBLANK(E261), "", E261 &amp; IF(FALSE(), "", ",")),IF(ISBLANK(F261), "", F261 &amp; IF(FALSE(), "", ",")),IF(ISBLANK(G261), "", G261 &amp; IF(TRUE(), "", ",")))))</f>
        <v>DISTRIBUTOR,HEALTH_FACILITY_WORKER,WAREHOUSE_MANAGER,FIELD_SUPERVISOR,SUPERVISOR</v>
      </c>
      <c r="I261" s="9" t="s">
        <v>2713</v>
      </c>
      <c r="J261" s="9" t="s">
        <v>2714</v>
      </c>
      <c r="K261" s="9" t="s">
        <v>541</v>
      </c>
      <c r="L261" s="9"/>
    </row>
    <row r="262" customFormat="false" ht="15" hidden="false" customHeight="false" outlineLevel="0" collapsed="false">
      <c r="A262" s="9" t="s">
        <v>2707</v>
      </c>
      <c r="B262" s="9" t="n">
        <v>5785936152</v>
      </c>
      <c r="C262" s="9" t="s">
        <v>2708</v>
      </c>
      <c r="D262" s="9" t="s">
        <v>2709</v>
      </c>
      <c r="E262" s="9" t="s">
        <v>2710</v>
      </c>
      <c r="F262" s="9" t="s">
        <v>2711</v>
      </c>
      <c r="G262" s="9" t="s">
        <v>2712</v>
      </c>
      <c r="H262" s="9" t="str">
        <f aca="false">IF(AND(ISBLANK(C262), ISBLANK(D262), ISBLANK(E262), ISBLANK(F262), ISBLANK(G262)), "", IF(RIGHT(CONCATENATE(IF(ISBLANK(C262), "", C262 &amp; IF(FALSE(), "", ",")),IF(ISBLANK(D262), "", D262 &amp; IF(FALSE(), "", ",")),IF(ISBLANK(E262), "", E262 &amp; IF(FALSE(), "", ",")),IF(ISBLANK(F262), "", F262 &amp; IF(FALSE(), "", ",")),IF(ISBLANK(G262), "", G262 &amp; IF(TRUE(), "", ","))),1)=",", LEFT(CONCATENATE(IF(ISBLANK(C262), "", C262 &amp; IF(FALSE(), "", ",")),IF(ISBLANK(D262), "", D262 &amp; IF(FALSE(), "", ",")),IF(ISBLANK(E262), "", E262 &amp; IF(FALSE(), "", ",")),IF(ISBLANK(F262), "", F262 &amp; IF(FALSE(), "", ",")),IF(ISBLANK(G262), "", G262 &amp; IF(TRUE(), "", ","))), LEN(CONCATENATE(IF(ISBLANK(C262), "", C262 &amp; IF(FALSE(), "", ",")),IF(ISBLANK(D262), "", D262 &amp; IF(FALSE(), "", ",")),IF(ISBLANK(E262), "", E262 &amp; IF(FALSE(), "", ",")),IF(ISBLANK(F262), "", F262 &amp; IF(FALSE(), "", ",")),IF(ISBLANK(G262), "", G262 &amp; IF(TRUE(), "", ","))) )-1), CONCATENATE(IF(ISBLANK(C262), "", C262 &amp; IF(FALSE(), "", ",")),IF(ISBLANK(D262), "", D262 &amp; IF(FALSE(), "", ",")),IF(ISBLANK(E262), "", E262 &amp; IF(FALSE(), "", ",")),IF(ISBLANK(F262), "", F262 &amp; IF(FALSE(), "", ",")),IF(ISBLANK(G262), "", G262 &amp; IF(TRUE(), "", ",")))))</f>
        <v>DISTRIBUTOR,HEALTH_FACILITY_WORKER,WAREHOUSE_MANAGER,FIELD_SUPERVISOR,SUPERVISOR</v>
      </c>
      <c r="I262" s="9" t="s">
        <v>2713</v>
      </c>
      <c r="J262" s="9" t="s">
        <v>2714</v>
      </c>
      <c r="K262" s="9" t="s">
        <v>543</v>
      </c>
      <c r="L262" s="9"/>
    </row>
    <row r="263" customFormat="false" ht="15" hidden="false" customHeight="false" outlineLevel="0" collapsed="false">
      <c r="A263" s="9" t="s">
        <v>2707</v>
      </c>
      <c r="B263" s="9" t="n">
        <v>5785936153</v>
      </c>
      <c r="C263" s="9" t="s">
        <v>2708</v>
      </c>
      <c r="D263" s="9" t="s">
        <v>2709</v>
      </c>
      <c r="E263" s="9" t="s">
        <v>2710</v>
      </c>
      <c r="F263" s="9" t="s">
        <v>2711</v>
      </c>
      <c r="G263" s="9" t="s">
        <v>2712</v>
      </c>
      <c r="H263" s="9" t="str">
        <f aca="false">IF(AND(ISBLANK(C263), ISBLANK(D263), ISBLANK(E263), ISBLANK(F263), ISBLANK(G263)), "", IF(RIGHT(CONCATENATE(IF(ISBLANK(C263), "", C263 &amp; IF(FALSE(), "", ",")),IF(ISBLANK(D263), "", D263 &amp; IF(FALSE(), "", ",")),IF(ISBLANK(E263), "", E263 &amp; IF(FALSE(), "", ",")),IF(ISBLANK(F263), "", F263 &amp; IF(FALSE(), "", ",")),IF(ISBLANK(G263), "", G263 &amp; IF(TRUE(), "", ","))),1)=",", LEFT(CONCATENATE(IF(ISBLANK(C263), "", C263 &amp; IF(FALSE(), "", ",")),IF(ISBLANK(D263), "", D263 &amp; IF(FALSE(), "", ",")),IF(ISBLANK(E263), "", E263 &amp; IF(FALSE(), "", ",")),IF(ISBLANK(F263), "", F263 &amp; IF(FALSE(), "", ",")),IF(ISBLANK(G263), "", G263 &amp; IF(TRUE(), "", ","))), LEN(CONCATENATE(IF(ISBLANK(C263), "", C263 &amp; IF(FALSE(), "", ",")),IF(ISBLANK(D263), "", D263 &amp; IF(FALSE(), "", ",")),IF(ISBLANK(E263), "", E263 &amp; IF(FALSE(), "", ",")),IF(ISBLANK(F263), "", F263 &amp; IF(FALSE(), "", ",")),IF(ISBLANK(G263), "", G263 &amp; IF(TRUE(), "", ","))) )-1), CONCATENATE(IF(ISBLANK(C263), "", C263 &amp; IF(FALSE(), "", ",")),IF(ISBLANK(D263), "", D263 &amp; IF(FALSE(), "", ",")),IF(ISBLANK(E263), "", E263 &amp; IF(FALSE(), "", ",")),IF(ISBLANK(F263), "", F263 &amp; IF(FALSE(), "", ",")),IF(ISBLANK(G263), "", G263 &amp; IF(TRUE(), "", ",")))))</f>
        <v>DISTRIBUTOR,HEALTH_FACILITY_WORKER,WAREHOUSE_MANAGER,FIELD_SUPERVISOR,SUPERVISOR</v>
      </c>
      <c r="I263" s="9" t="s">
        <v>2713</v>
      </c>
      <c r="J263" s="9" t="s">
        <v>2714</v>
      </c>
      <c r="K263" s="9" t="s">
        <v>545</v>
      </c>
      <c r="L263" s="9"/>
    </row>
    <row r="264" customFormat="false" ht="15" hidden="false" customHeight="false" outlineLevel="0" collapsed="false">
      <c r="A264" s="9" t="s">
        <v>2707</v>
      </c>
      <c r="B264" s="9" t="n">
        <v>5785936154</v>
      </c>
      <c r="C264" s="9" t="s">
        <v>2708</v>
      </c>
      <c r="D264" s="9" t="s">
        <v>2709</v>
      </c>
      <c r="E264" s="9" t="s">
        <v>2710</v>
      </c>
      <c r="F264" s="9" t="s">
        <v>2711</v>
      </c>
      <c r="G264" s="9" t="s">
        <v>2712</v>
      </c>
      <c r="H264" s="9" t="str">
        <f aca="false">IF(AND(ISBLANK(C264), ISBLANK(D264), ISBLANK(E264), ISBLANK(F264), ISBLANK(G264)), "", IF(RIGHT(CONCATENATE(IF(ISBLANK(C264), "", C264 &amp; IF(FALSE(), "", ",")),IF(ISBLANK(D264), "", D264 &amp; IF(FALSE(), "", ",")),IF(ISBLANK(E264), "", E264 &amp; IF(FALSE(), "", ",")),IF(ISBLANK(F264), "", F264 &amp; IF(FALSE(), "", ",")),IF(ISBLANK(G264), "", G264 &amp; IF(TRUE(), "", ","))),1)=",", LEFT(CONCATENATE(IF(ISBLANK(C264), "", C264 &amp; IF(FALSE(), "", ",")),IF(ISBLANK(D264), "", D264 &amp; IF(FALSE(), "", ",")),IF(ISBLANK(E264), "", E264 &amp; IF(FALSE(), "", ",")),IF(ISBLANK(F264), "", F264 &amp; IF(FALSE(), "", ",")),IF(ISBLANK(G264), "", G264 &amp; IF(TRUE(), "", ","))), LEN(CONCATENATE(IF(ISBLANK(C264), "", C264 &amp; IF(FALSE(), "", ",")),IF(ISBLANK(D264), "", D264 &amp; IF(FALSE(), "", ",")),IF(ISBLANK(E264), "", E264 &amp; IF(FALSE(), "", ",")),IF(ISBLANK(F264), "", F264 &amp; IF(FALSE(), "", ",")),IF(ISBLANK(G264), "", G264 &amp; IF(TRUE(), "", ","))) )-1), CONCATENATE(IF(ISBLANK(C264), "", C264 &amp; IF(FALSE(), "", ",")),IF(ISBLANK(D264), "", D264 &amp; IF(FALSE(), "", ",")),IF(ISBLANK(E264), "", E264 &amp; IF(FALSE(), "", ",")),IF(ISBLANK(F264), "", F264 &amp; IF(FALSE(), "", ",")),IF(ISBLANK(G264), "", G264 &amp; IF(TRUE(), "", ",")))))</f>
        <v>DISTRIBUTOR,HEALTH_FACILITY_WORKER,WAREHOUSE_MANAGER,FIELD_SUPERVISOR,SUPERVISOR</v>
      </c>
      <c r="I264" s="9" t="s">
        <v>2713</v>
      </c>
      <c r="J264" s="9" t="s">
        <v>2714</v>
      </c>
      <c r="K264" s="9" t="s">
        <v>547</v>
      </c>
      <c r="L264" s="9"/>
    </row>
    <row r="265" customFormat="false" ht="15" hidden="false" customHeight="false" outlineLevel="0" collapsed="false">
      <c r="A265" s="9" t="s">
        <v>2707</v>
      </c>
      <c r="B265" s="9" t="n">
        <v>5785936155</v>
      </c>
      <c r="C265" s="9" t="s">
        <v>2708</v>
      </c>
      <c r="D265" s="9" t="s">
        <v>2709</v>
      </c>
      <c r="E265" s="9" t="s">
        <v>2710</v>
      </c>
      <c r="F265" s="9" t="s">
        <v>2711</v>
      </c>
      <c r="G265" s="9" t="s">
        <v>2712</v>
      </c>
      <c r="H265" s="9" t="str">
        <f aca="false">IF(AND(ISBLANK(C265), ISBLANK(D265), ISBLANK(E265), ISBLANK(F265), ISBLANK(G265)), "", IF(RIGHT(CONCATENATE(IF(ISBLANK(C265), "", C265 &amp; IF(FALSE(), "", ",")),IF(ISBLANK(D265), "", D265 &amp; IF(FALSE(), "", ",")),IF(ISBLANK(E265), "", E265 &amp; IF(FALSE(), "", ",")),IF(ISBLANK(F265), "", F265 &amp; IF(FALSE(), "", ",")),IF(ISBLANK(G265), "", G265 &amp; IF(TRUE(), "", ","))),1)=",", LEFT(CONCATENATE(IF(ISBLANK(C265), "", C265 &amp; IF(FALSE(), "", ",")),IF(ISBLANK(D265), "", D265 &amp; IF(FALSE(), "", ",")),IF(ISBLANK(E265), "", E265 &amp; IF(FALSE(), "", ",")),IF(ISBLANK(F265), "", F265 &amp; IF(FALSE(), "", ",")),IF(ISBLANK(G265), "", G265 &amp; IF(TRUE(), "", ","))), LEN(CONCATENATE(IF(ISBLANK(C265), "", C265 &amp; IF(FALSE(), "", ",")),IF(ISBLANK(D265), "", D265 &amp; IF(FALSE(), "", ",")),IF(ISBLANK(E265), "", E265 &amp; IF(FALSE(), "", ",")),IF(ISBLANK(F265), "", F265 &amp; IF(FALSE(), "", ",")),IF(ISBLANK(G265), "", G265 &amp; IF(TRUE(), "", ","))) )-1), CONCATENATE(IF(ISBLANK(C265), "", C265 &amp; IF(FALSE(), "", ",")),IF(ISBLANK(D265), "", D265 &amp; IF(FALSE(), "", ",")),IF(ISBLANK(E265), "", E265 &amp; IF(FALSE(), "", ",")),IF(ISBLANK(F265), "", F265 &amp; IF(FALSE(), "", ",")),IF(ISBLANK(G265), "", G265 &amp; IF(TRUE(), "", ",")))))</f>
        <v>DISTRIBUTOR,HEALTH_FACILITY_WORKER,WAREHOUSE_MANAGER,FIELD_SUPERVISOR,SUPERVISOR</v>
      </c>
      <c r="I265" s="9" t="s">
        <v>2713</v>
      </c>
      <c r="J265" s="9" t="s">
        <v>2714</v>
      </c>
      <c r="K265" s="9" t="s">
        <v>549</v>
      </c>
      <c r="L265" s="9"/>
    </row>
    <row r="266" customFormat="false" ht="15" hidden="false" customHeight="false" outlineLevel="0" collapsed="false">
      <c r="A266" s="9" t="s">
        <v>2707</v>
      </c>
      <c r="B266" s="9" t="n">
        <v>5785936156</v>
      </c>
      <c r="C266" s="9" t="s">
        <v>2708</v>
      </c>
      <c r="D266" s="9" t="s">
        <v>2709</v>
      </c>
      <c r="E266" s="9" t="s">
        <v>2710</v>
      </c>
      <c r="F266" s="9" t="s">
        <v>2711</v>
      </c>
      <c r="G266" s="9" t="s">
        <v>2712</v>
      </c>
      <c r="H266" s="9" t="str">
        <f aca="false">IF(AND(ISBLANK(C266), ISBLANK(D266), ISBLANK(E266), ISBLANK(F266), ISBLANK(G266)), "", IF(RIGHT(CONCATENATE(IF(ISBLANK(C266), "", C266 &amp; IF(FALSE(), "", ",")),IF(ISBLANK(D266), "", D266 &amp; IF(FALSE(), "", ",")),IF(ISBLANK(E266), "", E266 &amp; IF(FALSE(), "", ",")),IF(ISBLANK(F266), "", F266 &amp; IF(FALSE(), "", ",")),IF(ISBLANK(G266), "", G266 &amp; IF(TRUE(), "", ","))),1)=",", LEFT(CONCATENATE(IF(ISBLANK(C266), "", C266 &amp; IF(FALSE(), "", ",")),IF(ISBLANK(D266), "", D266 &amp; IF(FALSE(), "", ",")),IF(ISBLANK(E266), "", E266 &amp; IF(FALSE(), "", ",")),IF(ISBLANK(F266), "", F266 &amp; IF(FALSE(), "", ",")),IF(ISBLANK(G266), "", G266 &amp; IF(TRUE(), "", ","))), LEN(CONCATENATE(IF(ISBLANK(C266), "", C266 &amp; IF(FALSE(), "", ",")),IF(ISBLANK(D266), "", D266 &amp; IF(FALSE(), "", ",")),IF(ISBLANK(E266), "", E266 &amp; IF(FALSE(), "", ",")),IF(ISBLANK(F266), "", F266 &amp; IF(FALSE(), "", ",")),IF(ISBLANK(G266), "", G266 &amp; IF(TRUE(), "", ","))) )-1), CONCATENATE(IF(ISBLANK(C266), "", C266 &amp; IF(FALSE(), "", ",")),IF(ISBLANK(D266), "", D266 &amp; IF(FALSE(), "", ",")),IF(ISBLANK(E266), "", E266 &amp; IF(FALSE(), "", ",")),IF(ISBLANK(F266), "", F266 &amp; IF(FALSE(), "", ",")),IF(ISBLANK(G266), "", G266 &amp; IF(TRUE(), "", ",")))))</f>
        <v>DISTRIBUTOR,HEALTH_FACILITY_WORKER,WAREHOUSE_MANAGER,FIELD_SUPERVISOR,SUPERVISOR</v>
      </c>
      <c r="I266" s="9" t="s">
        <v>2713</v>
      </c>
      <c r="J266" s="9" t="s">
        <v>2714</v>
      </c>
      <c r="K266" s="9" t="s">
        <v>551</v>
      </c>
      <c r="L266" s="9"/>
    </row>
    <row r="267" customFormat="false" ht="15" hidden="false" customHeight="false" outlineLevel="0" collapsed="false">
      <c r="A267" s="9" t="s">
        <v>2707</v>
      </c>
      <c r="B267" s="9" t="n">
        <v>5785936157</v>
      </c>
      <c r="C267" s="9" t="s">
        <v>2708</v>
      </c>
      <c r="D267" s="9" t="s">
        <v>2709</v>
      </c>
      <c r="E267" s="9" t="s">
        <v>2710</v>
      </c>
      <c r="F267" s="9" t="s">
        <v>2711</v>
      </c>
      <c r="G267" s="9" t="s">
        <v>2712</v>
      </c>
      <c r="H267" s="9" t="str">
        <f aca="false">IF(AND(ISBLANK(C267), ISBLANK(D267), ISBLANK(E267), ISBLANK(F267), ISBLANK(G267)), "", IF(RIGHT(CONCATENATE(IF(ISBLANK(C267), "", C267 &amp; IF(FALSE(), "", ",")),IF(ISBLANK(D267), "", D267 &amp; IF(FALSE(), "", ",")),IF(ISBLANK(E267), "", E267 &amp; IF(FALSE(), "", ",")),IF(ISBLANK(F267), "", F267 &amp; IF(FALSE(), "", ",")),IF(ISBLANK(G267), "", G267 &amp; IF(TRUE(), "", ","))),1)=",", LEFT(CONCATENATE(IF(ISBLANK(C267), "", C267 &amp; IF(FALSE(), "", ",")),IF(ISBLANK(D267), "", D267 &amp; IF(FALSE(), "", ",")),IF(ISBLANK(E267), "", E267 &amp; IF(FALSE(), "", ",")),IF(ISBLANK(F267), "", F267 &amp; IF(FALSE(), "", ",")),IF(ISBLANK(G267), "", G267 &amp; IF(TRUE(), "", ","))), LEN(CONCATENATE(IF(ISBLANK(C267), "", C267 &amp; IF(FALSE(), "", ",")),IF(ISBLANK(D267), "", D267 &amp; IF(FALSE(), "", ",")),IF(ISBLANK(E267), "", E267 &amp; IF(FALSE(), "", ",")),IF(ISBLANK(F267), "", F267 &amp; IF(FALSE(), "", ",")),IF(ISBLANK(G267), "", G267 &amp; IF(TRUE(), "", ","))) )-1), CONCATENATE(IF(ISBLANK(C267), "", C267 &amp; IF(FALSE(), "", ",")),IF(ISBLANK(D267), "", D267 &amp; IF(FALSE(), "", ",")),IF(ISBLANK(E267), "", E267 &amp; IF(FALSE(), "", ",")),IF(ISBLANK(F267), "", F267 &amp; IF(FALSE(), "", ",")),IF(ISBLANK(G267), "", G267 &amp; IF(TRUE(), "", ",")))))</f>
        <v>DISTRIBUTOR,HEALTH_FACILITY_WORKER,WAREHOUSE_MANAGER,FIELD_SUPERVISOR,SUPERVISOR</v>
      </c>
      <c r="I267" s="9" t="s">
        <v>2713</v>
      </c>
      <c r="J267" s="9" t="s">
        <v>2714</v>
      </c>
      <c r="K267" s="9" t="s">
        <v>553</v>
      </c>
      <c r="L267" s="9"/>
    </row>
    <row r="268" customFormat="false" ht="15" hidden="false" customHeight="false" outlineLevel="0" collapsed="false">
      <c r="A268" s="9" t="s">
        <v>2707</v>
      </c>
      <c r="B268" s="9" t="n">
        <v>5785936158</v>
      </c>
      <c r="C268" s="9" t="s">
        <v>2708</v>
      </c>
      <c r="D268" s="9" t="s">
        <v>2709</v>
      </c>
      <c r="E268" s="9" t="s">
        <v>2710</v>
      </c>
      <c r="F268" s="9" t="s">
        <v>2711</v>
      </c>
      <c r="G268" s="9" t="s">
        <v>2712</v>
      </c>
      <c r="H268" s="9" t="str">
        <f aca="false">IF(AND(ISBLANK(C268), ISBLANK(D268), ISBLANK(E268), ISBLANK(F268), ISBLANK(G268)), "", IF(RIGHT(CONCATENATE(IF(ISBLANK(C268), "", C268 &amp; IF(FALSE(), "", ",")),IF(ISBLANK(D268), "", D268 &amp; IF(FALSE(), "", ",")),IF(ISBLANK(E268), "", E268 &amp; IF(FALSE(), "", ",")),IF(ISBLANK(F268), "", F268 &amp; IF(FALSE(), "", ",")),IF(ISBLANK(G268), "", G268 &amp; IF(TRUE(), "", ","))),1)=",", LEFT(CONCATENATE(IF(ISBLANK(C268), "", C268 &amp; IF(FALSE(), "", ",")),IF(ISBLANK(D268), "", D268 &amp; IF(FALSE(), "", ",")),IF(ISBLANK(E268), "", E268 &amp; IF(FALSE(), "", ",")),IF(ISBLANK(F268), "", F268 &amp; IF(FALSE(), "", ",")),IF(ISBLANK(G268), "", G268 &amp; IF(TRUE(), "", ","))), LEN(CONCATENATE(IF(ISBLANK(C268), "", C268 &amp; IF(FALSE(), "", ",")),IF(ISBLANK(D268), "", D268 &amp; IF(FALSE(), "", ",")),IF(ISBLANK(E268), "", E268 &amp; IF(FALSE(), "", ",")),IF(ISBLANK(F268), "", F268 &amp; IF(FALSE(), "", ",")),IF(ISBLANK(G268), "", G268 &amp; IF(TRUE(), "", ","))) )-1), CONCATENATE(IF(ISBLANK(C268), "", C268 &amp; IF(FALSE(), "", ",")),IF(ISBLANK(D268), "", D268 &amp; IF(FALSE(), "", ",")),IF(ISBLANK(E268), "", E268 &amp; IF(FALSE(), "", ",")),IF(ISBLANK(F268), "", F268 &amp; IF(FALSE(), "", ",")),IF(ISBLANK(G268), "", G268 &amp; IF(TRUE(), "", ",")))))</f>
        <v>DISTRIBUTOR,HEALTH_FACILITY_WORKER,WAREHOUSE_MANAGER,FIELD_SUPERVISOR,SUPERVISOR</v>
      </c>
      <c r="I268" s="9" t="s">
        <v>2713</v>
      </c>
      <c r="J268" s="9" t="s">
        <v>2714</v>
      </c>
      <c r="K268" s="9" t="s">
        <v>555</v>
      </c>
      <c r="L268" s="9"/>
    </row>
    <row r="269" customFormat="false" ht="15" hidden="false" customHeight="false" outlineLevel="0" collapsed="false">
      <c r="A269" s="9" t="s">
        <v>2707</v>
      </c>
      <c r="B269" s="9" t="n">
        <v>5785936159</v>
      </c>
      <c r="C269" s="9" t="s">
        <v>2708</v>
      </c>
      <c r="D269" s="9" t="s">
        <v>2709</v>
      </c>
      <c r="E269" s="9" t="s">
        <v>2710</v>
      </c>
      <c r="F269" s="9" t="s">
        <v>2711</v>
      </c>
      <c r="G269" s="9" t="s">
        <v>2712</v>
      </c>
      <c r="H269" s="9" t="str">
        <f aca="false">IF(AND(ISBLANK(C269), ISBLANK(D269), ISBLANK(E269), ISBLANK(F269), ISBLANK(G269)), "", IF(RIGHT(CONCATENATE(IF(ISBLANK(C269), "", C269 &amp; IF(FALSE(), "", ",")),IF(ISBLANK(D269), "", D269 &amp; IF(FALSE(), "", ",")),IF(ISBLANK(E269), "", E269 &amp; IF(FALSE(), "", ",")),IF(ISBLANK(F269), "", F269 &amp; IF(FALSE(), "", ",")),IF(ISBLANK(G269), "", G269 &amp; IF(TRUE(), "", ","))),1)=",", LEFT(CONCATENATE(IF(ISBLANK(C269), "", C269 &amp; IF(FALSE(), "", ",")),IF(ISBLANK(D269), "", D269 &amp; IF(FALSE(), "", ",")),IF(ISBLANK(E269), "", E269 &amp; IF(FALSE(), "", ",")),IF(ISBLANK(F269), "", F269 &amp; IF(FALSE(), "", ",")),IF(ISBLANK(G269), "", G269 &amp; IF(TRUE(), "", ","))), LEN(CONCATENATE(IF(ISBLANK(C269), "", C269 &amp; IF(FALSE(), "", ",")),IF(ISBLANK(D269), "", D269 &amp; IF(FALSE(), "", ",")),IF(ISBLANK(E269), "", E269 &amp; IF(FALSE(), "", ",")),IF(ISBLANK(F269), "", F269 &amp; IF(FALSE(), "", ",")),IF(ISBLANK(G269), "", G269 &amp; IF(TRUE(), "", ","))) )-1), CONCATENATE(IF(ISBLANK(C269), "", C269 &amp; IF(FALSE(), "", ",")),IF(ISBLANK(D269), "", D269 &amp; IF(FALSE(), "", ",")),IF(ISBLANK(E269), "", E269 &amp; IF(FALSE(), "", ",")),IF(ISBLANK(F269), "", F269 &amp; IF(FALSE(), "", ",")),IF(ISBLANK(G269), "", G269 &amp; IF(TRUE(), "", ",")))))</f>
        <v>DISTRIBUTOR,HEALTH_FACILITY_WORKER,WAREHOUSE_MANAGER,FIELD_SUPERVISOR,SUPERVISOR</v>
      </c>
      <c r="I269" s="9" t="s">
        <v>2713</v>
      </c>
      <c r="J269" s="9" t="s">
        <v>2714</v>
      </c>
      <c r="K269" s="9" t="s">
        <v>557</v>
      </c>
      <c r="L269" s="9"/>
    </row>
    <row r="270" customFormat="false" ht="15" hidden="false" customHeight="false" outlineLevel="0" collapsed="false">
      <c r="A270" s="9" t="s">
        <v>2707</v>
      </c>
      <c r="B270" s="9" t="n">
        <v>5785936160</v>
      </c>
      <c r="C270" s="9" t="s">
        <v>2708</v>
      </c>
      <c r="D270" s="9" t="s">
        <v>2709</v>
      </c>
      <c r="E270" s="9" t="s">
        <v>2710</v>
      </c>
      <c r="F270" s="9" t="s">
        <v>2711</v>
      </c>
      <c r="G270" s="9" t="s">
        <v>2712</v>
      </c>
      <c r="H270" s="9" t="str">
        <f aca="false">IF(AND(ISBLANK(C270), ISBLANK(D270), ISBLANK(E270), ISBLANK(F270), ISBLANK(G270)), "", IF(RIGHT(CONCATENATE(IF(ISBLANK(C270), "", C270 &amp; IF(FALSE(), "", ",")),IF(ISBLANK(D270), "", D270 &amp; IF(FALSE(), "", ",")),IF(ISBLANK(E270), "", E270 &amp; IF(FALSE(), "", ",")),IF(ISBLANK(F270), "", F270 &amp; IF(FALSE(), "", ",")),IF(ISBLANK(G270), "", G270 &amp; IF(TRUE(), "", ","))),1)=",", LEFT(CONCATENATE(IF(ISBLANK(C270), "", C270 &amp; IF(FALSE(), "", ",")),IF(ISBLANK(D270), "", D270 &amp; IF(FALSE(), "", ",")),IF(ISBLANK(E270), "", E270 &amp; IF(FALSE(), "", ",")),IF(ISBLANK(F270), "", F270 &amp; IF(FALSE(), "", ",")),IF(ISBLANK(G270), "", G270 &amp; IF(TRUE(), "", ","))), LEN(CONCATENATE(IF(ISBLANK(C270), "", C270 &amp; IF(FALSE(), "", ",")),IF(ISBLANK(D270), "", D270 &amp; IF(FALSE(), "", ",")),IF(ISBLANK(E270), "", E270 &amp; IF(FALSE(), "", ",")),IF(ISBLANK(F270), "", F270 &amp; IF(FALSE(), "", ",")),IF(ISBLANK(G270), "", G270 &amp; IF(TRUE(), "", ","))) )-1), CONCATENATE(IF(ISBLANK(C270), "", C270 &amp; IF(FALSE(), "", ",")),IF(ISBLANK(D270), "", D270 &amp; IF(FALSE(), "", ",")),IF(ISBLANK(E270), "", E270 &amp; IF(FALSE(), "", ",")),IF(ISBLANK(F270), "", F270 &amp; IF(FALSE(), "", ",")),IF(ISBLANK(G270), "", G270 &amp; IF(TRUE(), "", ",")))))</f>
        <v>DISTRIBUTOR,HEALTH_FACILITY_WORKER,WAREHOUSE_MANAGER,FIELD_SUPERVISOR,SUPERVISOR</v>
      </c>
      <c r="I270" s="9" t="s">
        <v>2713</v>
      </c>
      <c r="J270" s="9" t="s">
        <v>2714</v>
      </c>
      <c r="K270" s="9" t="s">
        <v>559</v>
      </c>
      <c r="L270" s="9"/>
    </row>
    <row r="271" customFormat="false" ht="15" hidden="false" customHeight="false" outlineLevel="0" collapsed="false">
      <c r="A271" s="9" t="s">
        <v>2707</v>
      </c>
      <c r="B271" s="9" t="n">
        <v>5785936161</v>
      </c>
      <c r="C271" s="9" t="s">
        <v>2708</v>
      </c>
      <c r="D271" s="9" t="s">
        <v>2709</v>
      </c>
      <c r="E271" s="9" t="s">
        <v>2710</v>
      </c>
      <c r="F271" s="9" t="s">
        <v>2711</v>
      </c>
      <c r="G271" s="9" t="s">
        <v>2712</v>
      </c>
      <c r="H271" s="9" t="str">
        <f aca="false">IF(AND(ISBLANK(C271), ISBLANK(D271), ISBLANK(E271), ISBLANK(F271), ISBLANK(G271)), "", IF(RIGHT(CONCATENATE(IF(ISBLANK(C271), "", C271 &amp; IF(FALSE(), "", ",")),IF(ISBLANK(D271), "", D271 &amp; IF(FALSE(), "", ",")),IF(ISBLANK(E271), "", E271 &amp; IF(FALSE(), "", ",")),IF(ISBLANK(F271), "", F271 &amp; IF(FALSE(), "", ",")),IF(ISBLANK(G271), "", G271 &amp; IF(TRUE(), "", ","))),1)=",", LEFT(CONCATENATE(IF(ISBLANK(C271), "", C271 &amp; IF(FALSE(), "", ",")),IF(ISBLANK(D271), "", D271 &amp; IF(FALSE(), "", ",")),IF(ISBLANK(E271), "", E271 &amp; IF(FALSE(), "", ",")),IF(ISBLANK(F271), "", F271 &amp; IF(FALSE(), "", ",")),IF(ISBLANK(G271), "", G271 &amp; IF(TRUE(), "", ","))), LEN(CONCATENATE(IF(ISBLANK(C271), "", C271 &amp; IF(FALSE(), "", ",")),IF(ISBLANK(D271), "", D271 &amp; IF(FALSE(), "", ",")),IF(ISBLANK(E271), "", E271 &amp; IF(FALSE(), "", ",")),IF(ISBLANK(F271), "", F271 &amp; IF(FALSE(), "", ",")),IF(ISBLANK(G271), "", G271 &amp; IF(TRUE(), "", ","))) )-1), CONCATENATE(IF(ISBLANK(C271), "", C271 &amp; IF(FALSE(), "", ",")),IF(ISBLANK(D271), "", D271 &amp; IF(FALSE(), "", ",")),IF(ISBLANK(E271), "", E271 &amp; IF(FALSE(), "", ",")),IF(ISBLANK(F271), "", F271 &amp; IF(FALSE(), "", ",")),IF(ISBLANK(G271), "", G271 &amp; IF(TRUE(), "", ",")))))</f>
        <v>DISTRIBUTOR,HEALTH_FACILITY_WORKER,WAREHOUSE_MANAGER,FIELD_SUPERVISOR,SUPERVISOR</v>
      </c>
      <c r="I271" s="9" t="s">
        <v>2713</v>
      </c>
      <c r="J271" s="9" t="s">
        <v>2714</v>
      </c>
      <c r="K271" s="9" t="s">
        <v>561</v>
      </c>
      <c r="L271" s="9"/>
    </row>
    <row r="272" customFormat="false" ht="15" hidden="false" customHeight="false" outlineLevel="0" collapsed="false">
      <c r="A272" s="9" t="s">
        <v>2707</v>
      </c>
      <c r="B272" s="9" t="n">
        <v>5785936162</v>
      </c>
      <c r="C272" s="9" t="s">
        <v>2708</v>
      </c>
      <c r="D272" s="9" t="s">
        <v>2709</v>
      </c>
      <c r="E272" s="9" t="s">
        <v>2710</v>
      </c>
      <c r="F272" s="9" t="s">
        <v>2711</v>
      </c>
      <c r="G272" s="9" t="s">
        <v>2712</v>
      </c>
      <c r="H272" s="9" t="str">
        <f aca="false">IF(AND(ISBLANK(C272), ISBLANK(D272), ISBLANK(E272), ISBLANK(F272), ISBLANK(G272)), "", IF(RIGHT(CONCATENATE(IF(ISBLANK(C272), "", C272 &amp; IF(FALSE(), "", ",")),IF(ISBLANK(D272), "", D272 &amp; IF(FALSE(), "", ",")),IF(ISBLANK(E272), "", E272 &amp; IF(FALSE(), "", ",")),IF(ISBLANK(F272), "", F272 &amp; IF(FALSE(), "", ",")),IF(ISBLANK(G272), "", G272 &amp; IF(TRUE(), "", ","))),1)=",", LEFT(CONCATENATE(IF(ISBLANK(C272), "", C272 &amp; IF(FALSE(), "", ",")),IF(ISBLANK(D272), "", D272 &amp; IF(FALSE(), "", ",")),IF(ISBLANK(E272), "", E272 &amp; IF(FALSE(), "", ",")),IF(ISBLANK(F272), "", F272 &amp; IF(FALSE(), "", ",")),IF(ISBLANK(G272), "", G272 &amp; IF(TRUE(), "", ","))), LEN(CONCATENATE(IF(ISBLANK(C272), "", C272 &amp; IF(FALSE(), "", ",")),IF(ISBLANK(D272), "", D272 &amp; IF(FALSE(), "", ",")),IF(ISBLANK(E272), "", E272 &amp; IF(FALSE(), "", ",")),IF(ISBLANK(F272), "", F272 &amp; IF(FALSE(), "", ",")),IF(ISBLANK(G272), "", G272 &amp; IF(TRUE(), "", ","))) )-1), CONCATENATE(IF(ISBLANK(C272), "", C272 &amp; IF(FALSE(), "", ",")),IF(ISBLANK(D272), "", D272 &amp; IF(FALSE(), "", ",")),IF(ISBLANK(E272), "", E272 &amp; IF(FALSE(), "", ",")),IF(ISBLANK(F272), "", F272 &amp; IF(FALSE(), "", ",")),IF(ISBLANK(G272), "", G272 &amp; IF(TRUE(), "", ",")))))</f>
        <v>DISTRIBUTOR,HEALTH_FACILITY_WORKER,WAREHOUSE_MANAGER,FIELD_SUPERVISOR,SUPERVISOR</v>
      </c>
      <c r="I272" s="9" t="s">
        <v>2713</v>
      </c>
      <c r="J272" s="9" t="s">
        <v>2714</v>
      </c>
      <c r="K272" s="9" t="s">
        <v>563</v>
      </c>
      <c r="L272" s="9"/>
    </row>
    <row r="273" customFormat="false" ht="15" hidden="false" customHeight="false" outlineLevel="0" collapsed="false">
      <c r="A273" s="9" t="s">
        <v>2707</v>
      </c>
      <c r="B273" s="9" t="n">
        <v>5785936163</v>
      </c>
      <c r="C273" s="9" t="s">
        <v>2708</v>
      </c>
      <c r="D273" s="9" t="s">
        <v>2709</v>
      </c>
      <c r="E273" s="9" t="s">
        <v>2710</v>
      </c>
      <c r="F273" s="9" t="s">
        <v>2711</v>
      </c>
      <c r="G273" s="9" t="s">
        <v>2712</v>
      </c>
      <c r="H273" s="9" t="str">
        <f aca="false">IF(AND(ISBLANK(C273), ISBLANK(D273), ISBLANK(E273), ISBLANK(F273), ISBLANK(G273)), "", IF(RIGHT(CONCATENATE(IF(ISBLANK(C273), "", C273 &amp; IF(FALSE(), "", ",")),IF(ISBLANK(D273), "", D273 &amp; IF(FALSE(), "", ",")),IF(ISBLANK(E273), "", E273 &amp; IF(FALSE(), "", ",")),IF(ISBLANK(F273), "", F273 &amp; IF(FALSE(), "", ",")),IF(ISBLANK(G273), "", G273 &amp; IF(TRUE(), "", ","))),1)=",", LEFT(CONCATENATE(IF(ISBLANK(C273), "", C273 &amp; IF(FALSE(), "", ",")),IF(ISBLANK(D273), "", D273 &amp; IF(FALSE(), "", ",")),IF(ISBLANK(E273), "", E273 &amp; IF(FALSE(), "", ",")),IF(ISBLANK(F273), "", F273 &amp; IF(FALSE(), "", ",")),IF(ISBLANK(G273), "", G273 &amp; IF(TRUE(), "", ","))), LEN(CONCATENATE(IF(ISBLANK(C273), "", C273 &amp; IF(FALSE(), "", ",")),IF(ISBLANK(D273), "", D273 &amp; IF(FALSE(), "", ",")),IF(ISBLANK(E273), "", E273 &amp; IF(FALSE(), "", ",")),IF(ISBLANK(F273), "", F273 &amp; IF(FALSE(), "", ",")),IF(ISBLANK(G273), "", G273 &amp; IF(TRUE(), "", ","))) )-1), CONCATENATE(IF(ISBLANK(C273), "", C273 &amp; IF(FALSE(), "", ",")),IF(ISBLANK(D273), "", D273 &amp; IF(FALSE(), "", ",")),IF(ISBLANK(E273), "", E273 &amp; IF(FALSE(), "", ",")),IF(ISBLANK(F273), "", F273 &amp; IF(FALSE(), "", ",")),IF(ISBLANK(G273), "", G273 &amp; IF(TRUE(), "", ",")))))</f>
        <v>DISTRIBUTOR,HEALTH_FACILITY_WORKER,WAREHOUSE_MANAGER,FIELD_SUPERVISOR,SUPERVISOR</v>
      </c>
      <c r="I273" s="9" t="s">
        <v>2713</v>
      </c>
      <c r="J273" s="9" t="s">
        <v>2714</v>
      </c>
      <c r="K273" s="9" t="s">
        <v>565</v>
      </c>
      <c r="L273" s="9"/>
    </row>
    <row r="274" customFormat="false" ht="15" hidden="false" customHeight="false" outlineLevel="0" collapsed="false">
      <c r="A274" s="9" t="s">
        <v>2707</v>
      </c>
      <c r="B274" s="9" t="n">
        <v>5785936164</v>
      </c>
      <c r="C274" s="9" t="s">
        <v>2708</v>
      </c>
      <c r="D274" s="9" t="s">
        <v>2709</v>
      </c>
      <c r="E274" s="9" t="s">
        <v>2710</v>
      </c>
      <c r="F274" s="9" t="s">
        <v>2711</v>
      </c>
      <c r="G274" s="9" t="s">
        <v>2712</v>
      </c>
      <c r="H274" s="9" t="str">
        <f aca="false">IF(AND(ISBLANK(C274), ISBLANK(D274), ISBLANK(E274), ISBLANK(F274), ISBLANK(G274)), "", IF(RIGHT(CONCATENATE(IF(ISBLANK(C274), "", C274 &amp; IF(FALSE(), "", ",")),IF(ISBLANK(D274), "", D274 &amp; IF(FALSE(), "", ",")),IF(ISBLANK(E274), "", E274 &amp; IF(FALSE(), "", ",")),IF(ISBLANK(F274), "", F274 &amp; IF(FALSE(), "", ",")),IF(ISBLANK(G274), "", G274 &amp; IF(TRUE(), "", ","))),1)=",", LEFT(CONCATENATE(IF(ISBLANK(C274), "", C274 &amp; IF(FALSE(), "", ",")),IF(ISBLANK(D274), "", D274 &amp; IF(FALSE(), "", ",")),IF(ISBLANK(E274), "", E274 &amp; IF(FALSE(), "", ",")),IF(ISBLANK(F274), "", F274 &amp; IF(FALSE(), "", ",")),IF(ISBLANK(G274), "", G274 &amp; IF(TRUE(), "", ","))), LEN(CONCATENATE(IF(ISBLANK(C274), "", C274 &amp; IF(FALSE(), "", ",")),IF(ISBLANK(D274), "", D274 &amp; IF(FALSE(), "", ",")),IF(ISBLANK(E274), "", E274 &amp; IF(FALSE(), "", ",")),IF(ISBLANK(F274), "", F274 &amp; IF(FALSE(), "", ",")),IF(ISBLANK(G274), "", G274 &amp; IF(TRUE(), "", ","))) )-1), CONCATENATE(IF(ISBLANK(C274), "", C274 &amp; IF(FALSE(), "", ",")),IF(ISBLANK(D274), "", D274 &amp; IF(FALSE(), "", ",")),IF(ISBLANK(E274), "", E274 &amp; IF(FALSE(), "", ",")),IF(ISBLANK(F274), "", F274 &amp; IF(FALSE(), "", ",")),IF(ISBLANK(G274), "", G274 &amp; IF(TRUE(), "", ",")))))</f>
        <v>DISTRIBUTOR,HEALTH_FACILITY_WORKER,WAREHOUSE_MANAGER,FIELD_SUPERVISOR,SUPERVISOR</v>
      </c>
      <c r="I274" s="9" t="s">
        <v>2713</v>
      </c>
      <c r="J274" s="9" t="s">
        <v>2714</v>
      </c>
      <c r="K274" s="9" t="s">
        <v>567</v>
      </c>
      <c r="L274" s="9"/>
    </row>
    <row r="275" customFormat="false" ht="15" hidden="false" customHeight="false" outlineLevel="0" collapsed="false">
      <c r="A275" s="9" t="s">
        <v>2707</v>
      </c>
      <c r="B275" s="9" t="n">
        <v>5785936165</v>
      </c>
      <c r="C275" s="9" t="s">
        <v>2708</v>
      </c>
      <c r="D275" s="9" t="s">
        <v>2709</v>
      </c>
      <c r="E275" s="9" t="s">
        <v>2710</v>
      </c>
      <c r="F275" s="9" t="s">
        <v>2711</v>
      </c>
      <c r="G275" s="9" t="s">
        <v>2712</v>
      </c>
      <c r="H275" s="9" t="str">
        <f aca="false">IF(AND(ISBLANK(C275), ISBLANK(D275), ISBLANK(E275), ISBLANK(F275), ISBLANK(G275)), "", IF(RIGHT(CONCATENATE(IF(ISBLANK(C275), "", C275 &amp; IF(FALSE(), "", ",")),IF(ISBLANK(D275), "", D275 &amp; IF(FALSE(), "", ",")),IF(ISBLANK(E275), "", E275 &amp; IF(FALSE(), "", ",")),IF(ISBLANK(F275), "", F275 &amp; IF(FALSE(), "", ",")),IF(ISBLANK(G275), "", G275 &amp; IF(TRUE(), "", ","))),1)=",", LEFT(CONCATENATE(IF(ISBLANK(C275), "", C275 &amp; IF(FALSE(), "", ",")),IF(ISBLANK(D275), "", D275 &amp; IF(FALSE(), "", ",")),IF(ISBLANK(E275), "", E275 &amp; IF(FALSE(), "", ",")),IF(ISBLANK(F275), "", F275 &amp; IF(FALSE(), "", ",")),IF(ISBLANK(G275), "", G275 &amp; IF(TRUE(), "", ","))), LEN(CONCATENATE(IF(ISBLANK(C275), "", C275 &amp; IF(FALSE(), "", ",")),IF(ISBLANK(D275), "", D275 &amp; IF(FALSE(), "", ",")),IF(ISBLANK(E275), "", E275 &amp; IF(FALSE(), "", ",")),IF(ISBLANK(F275), "", F275 &amp; IF(FALSE(), "", ",")),IF(ISBLANK(G275), "", G275 &amp; IF(TRUE(), "", ","))) )-1), CONCATENATE(IF(ISBLANK(C275), "", C275 &amp; IF(FALSE(), "", ",")),IF(ISBLANK(D275), "", D275 &amp; IF(FALSE(), "", ",")),IF(ISBLANK(E275), "", E275 &amp; IF(FALSE(), "", ",")),IF(ISBLANK(F275), "", F275 &amp; IF(FALSE(), "", ",")),IF(ISBLANK(G275), "", G275 &amp; IF(TRUE(), "", ",")))))</f>
        <v>DISTRIBUTOR,HEALTH_FACILITY_WORKER,WAREHOUSE_MANAGER,FIELD_SUPERVISOR,SUPERVISOR</v>
      </c>
      <c r="I275" s="9" t="s">
        <v>2713</v>
      </c>
      <c r="J275" s="9" t="s">
        <v>2714</v>
      </c>
      <c r="K275" s="9" t="s">
        <v>569</v>
      </c>
      <c r="L275" s="9"/>
    </row>
    <row r="276" customFormat="false" ht="15" hidden="false" customHeight="false" outlineLevel="0" collapsed="false">
      <c r="A276" s="9" t="s">
        <v>2707</v>
      </c>
      <c r="B276" s="9" t="n">
        <v>5785936166</v>
      </c>
      <c r="C276" s="9" t="s">
        <v>2708</v>
      </c>
      <c r="D276" s="9" t="s">
        <v>2709</v>
      </c>
      <c r="E276" s="9" t="s">
        <v>2710</v>
      </c>
      <c r="F276" s="9" t="s">
        <v>2711</v>
      </c>
      <c r="G276" s="9" t="s">
        <v>2712</v>
      </c>
      <c r="H276" s="9" t="str">
        <f aca="false">IF(AND(ISBLANK(C276), ISBLANK(D276), ISBLANK(E276), ISBLANK(F276), ISBLANK(G276)), "", IF(RIGHT(CONCATENATE(IF(ISBLANK(C276), "", C276 &amp; IF(FALSE(), "", ",")),IF(ISBLANK(D276), "", D276 &amp; IF(FALSE(), "", ",")),IF(ISBLANK(E276), "", E276 &amp; IF(FALSE(), "", ",")),IF(ISBLANK(F276), "", F276 &amp; IF(FALSE(), "", ",")),IF(ISBLANK(G276), "", G276 &amp; IF(TRUE(), "", ","))),1)=",", LEFT(CONCATENATE(IF(ISBLANK(C276), "", C276 &amp; IF(FALSE(), "", ",")),IF(ISBLANK(D276), "", D276 &amp; IF(FALSE(), "", ",")),IF(ISBLANK(E276), "", E276 &amp; IF(FALSE(), "", ",")),IF(ISBLANK(F276), "", F276 &amp; IF(FALSE(), "", ",")),IF(ISBLANK(G276), "", G276 &amp; IF(TRUE(), "", ","))), LEN(CONCATENATE(IF(ISBLANK(C276), "", C276 &amp; IF(FALSE(), "", ",")),IF(ISBLANK(D276), "", D276 &amp; IF(FALSE(), "", ",")),IF(ISBLANK(E276), "", E276 &amp; IF(FALSE(), "", ",")),IF(ISBLANK(F276), "", F276 &amp; IF(FALSE(), "", ",")),IF(ISBLANK(G276), "", G276 &amp; IF(TRUE(), "", ","))) )-1), CONCATENATE(IF(ISBLANK(C276), "", C276 &amp; IF(FALSE(), "", ",")),IF(ISBLANK(D276), "", D276 &amp; IF(FALSE(), "", ",")),IF(ISBLANK(E276), "", E276 &amp; IF(FALSE(), "", ",")),IF(ISBLANK(F276), "", F276 &amp; IF(FALSE(), "", ",")),IF(ISBLANK(G276), "", G276 &amp; IF(TRUE(), "", ",")))))</f>
        <v>DISTRIBUTOR,HEALTH_FACILITY_WORKER,WAREHOUSE_MANAGER,FIELD_SUPERVISOR,SUPERVISOR</v>
      </c>
      <c r="I276" s="9" t="s">
        <v>2713</v>
      </c>
      <c r="J276" s="9" t="s">
        <v>2714</v>
      </c>
      <c r="K276" s="9" t="s">
        <v>571</v>
      </c>
      <c r="L276" s="9"/>
    </row>
    <row r="277" customFormat="false" ht="15" hidden="false" customHeight="false" outlineLevel="0" collapsed="false">
      <c r="A277" s="9" t="s">
        <v>2707</v>
      </c>
      <c r="B277" s="9" t="n">
        <v>5785936167</v>
      </c>
      <c r="C277" s="9" t="s">
        <v>2708</v>
      </c>
      <c r="D277" s="9" t="s">
        <v>2709</v>
      </c>
      <c r="E277" s="9" t="s">
        <v>2710</v>
      </c>
      <c r="F277" s="9" t="s">
        <v>2711</v>
      </c>
      <c r="G277" s="9" t="s">
        <v>2712</v>
      </c>
      <c r="H277" s="9" t="str">
        <f aca="false">IF(AND(ISBLANK(C277), ISBLANK(D277), ISBLANK(E277), ISBLANK(F277), ISBLANK(G277)), "", IF(RIGHT(CONCATENATE(IF(ISBLANK(C277), "", C277 &amp; IF(FALSE(), "", ",")),IF(ISBLANK(D277), "", D277 &amp; IF(FALSE(), "", ",")),IF(ISBLANK(E277), "", E277 &amp; IF(FALSE(), "", ",")),IF(ISBLANK(F277), "", F277 &amp; IF(FALSE(), "", ",")),IF(ISBLANK(G277), "", G277 &amp; IF(TRUE(), "", ","))),1)=",", LEFT(CONCATENATE(IF(ISBLANK(C277), "", C277 &amp; IF(FALSE(), "", ",")),IF(ISBLANK(D277), "", D277 &amp; IF(FALSE(), "", ",")),IF(ISBLANK(E277), "", E277 &amp; IF(FALSE(), "", ",")),IF(ISBLANK(F277), "", F277 &amp; IF(FALSE(), "", ",")),IF(ISBLANK(G277), "", G277 &amp; IF(TRUE(), "", ","))), LEN(CONCATENATE(IF(ISBLANK(C277), "", C277 &amp; IF(FALSE(), "", ",")),IF(ISBLANK(D277), "", D277 &amp; IF(FALSE(), "", ",")),IF(ISBLANK(E277), "", E277 &amp; IF(FALSE(), "", ",")),IF(ISBLANK(F277), "", F277 &amp; IF(FALSE(), "", ",")),IF(ISBLANK(G277), "", G277 &amp; IF(TRUE(), "", ","))) )-1), CONCATENATE(IF(ISBLANK(C277), "", C277 &amp; IF(FALSE(), "", ",")),IF(ISBLANK(D277), "", D277 &amp; IF(FALSE(), "", ",")),IF(ISBLANK(E277), "", E277 &amp; IF(FALSE(), "", ",")),IF(ISBLANK(F277), "", F277 &amp; IF(FALSE(), "", ",")),IF(ISBLANK(G277), "", G277 &amp; IF(TRUE(), "", ",")))))</f>
        <v>DISTRIBUTOR,HEALTH_FACILITY_WORKER,WAREHOUSE_MANAGER,FIELD_SUPERVISOR,SUPERVISOR</v>
      </c>
      <c r="I277" s="9" t="s">
        <v>2713</v>
      </c>
      <c r="J277" s="9" t="s">
        <v>2714</v>
      </c>
      <c r="K277" s="9" t="s">
        <v>573</v>
      </c>
      <c r="L277" s="9"/>
    </row>
    <row r="278" customFormat="false" ht="15" hidden="false" customHeight="false" outlineLevel="0" collapsed="false">
      <c r="A278" s="9" t="s">
        <v>2707</v>
      </c>
      <c r="B278" s="9" t="n">
        <v>5785936168</v>
      </c>
      <c r="C278" s="9" t="s">
        <v>2708</v>
      </c>
      <c r="D278" s="9" t="s">
        <v>2709</v>
      </c>
      <c r="E278" s="9" t="s">
        <v>2710</v>
      </c>
      <c r="F278" s="9" t="s">
        <v>2711</v>
      </c>
      <c r="G278" s="9" t="s">
        <v>2712</v>
      </c>
      <c r="H278" s="9" t="str">
        <f aca="false">IF(AND(ISBLANK(C278), ISBLANK(D278), ISBLANK(E278), ISBLANK(F278), ISBLANK(G278)), "", IF(RIGHT(CONCATENATE(IF(ISBLANK(C278), "", C278 &amp; IF(FALSE(), "", ",")),IF(ISBLANK(D278), "", D278 &amp; IF(FALSE(), "", ",")),IF(ISBLANK(E278), "", E278 &amp; IF(FALSE(), "", ",")),IF(ISBLANK(F278), "", F278 &amp; IF(FALSE(), "", ",")),IF(ISBLANK(G278), "", G278 &amp; IF(TRUE(), "", ","))),1)=",", LEFT(CONCATENATE(IF(ISBLANK(C278), "", C278 &amp; IF(FALSE(), "", ",")),IF(ISBLANK(D278), "", D278 &amp; IF(FALSE(), "", ",")),IF(ISBLANK(E278), "", E278 &amp; IF(FALSE(), "", ",")),IF(ISBLANK(F278), "", F278 &amp; IF(FALSE(), "", ",")),IF(ISBLANK(G278), "", G278 &amp; IF(TRUE(), "", ","))), LEN(CONCATENATE(IF(ISBLANK(C278), "", C278 &amp; IF(FALSE(), "", ",")),IF(ISBLANK(D278), "", D278 &amp; IF(FALSE(), "", ",")),IF(ISBLANK(E278), "", E278 &amp; IF(FALSE(), "", ",")),IF(ISBLANK(F278), "", F278 &amp; IF(FALSE(), "", ",")),IF(ISBLANK(G278), "", G278 &amp; IF(TRUE(), "", ","))) )-1), CONCATENATE(IF(ISBLANK(C278), "", C278 &amp; IF(FALSE(), "", ",")),IF(ISBLANK(D278), "", D278 &amp; IF(FALSE(), "", ",")),IF(ISBLANK(E278), "", E278 &amp; IF(FALSE(), "", ",")),IF(ISBLANK(F278), "", F278 &amp; IF(FALSE(), "", ",")),IF(ISBLANK(G278), "", G278 &amp; IF(TRUE(), "", ",")))))</f>
        <v>DISTRIBUTOR,HEALTH_FACILITY_WORKER,WAREHOUSE_MANAGER,FIELD_SUPERVISOR,SUPERVISOR</v>
      </c>
      <c r="I278" s="9" t="s">
        <v>2713</v>
      </c>
      <c r="J278" s="9" t="s">
        <v>2714</v>
      </c>
      <c r="K278" s="9" t="s">
        <v>575</v>
      </c>
      <c r="L278" s="9"/>
    </row>
    <row r="279" customFormat="false" ht="15" hidden="false" customHeight="false" outlineLevel="0" collapsed="false">
      <c r="A279" s="9" t="s">
        <v>2707</v>
      </c>
      <c r="B279" s="9" t="n">
        <v>5785936169</v>
      </c>
      <c r="C279" s="9" t="s">
        <v>2708</v>
      </c>
      <c r="D279" s="9" t="s">
        <v>2709</v>
      </c>
      <c r="E279" s="9" t="s">
        <v>2710</v>
      </c>
      <c r="F279" s="9" t="s">
        <v>2711</v>
      </c>
      <c r="G279" s="9" t="s">
        <v>2712</v>
      </c>
      <c r="H279" s="9" t="str">
        <f aca="false">IF(AND(ISBLANK(C279), ISBLANK(D279), ISBLANK(E279), ISBLANK(F279), ISBLANK(G279)), "", IF(RIGHT(CONCATENATE(IF(ISBLANK(C279), "", C279 &amp; IF(FALSE(), "", ",")),IF(ISBLANK(D279), "", D279 &amp; IF(FALSE(), "", ",")),IF(ISBLANK(E279), "", E279 &amp; IF(FALSE(), "", ",")),IF(ISBLANK(F279), "", F279 &amp; IF(FALSE(), "", ",")),IF(ISBLANK(G279), "", G279 &amp; IF(TRUE(), "", ","))),1)=",", LEFT(CONCATENATE(IF(ISBLANK(C279), "", C279 &amp; IF(FALSE(), "", ",")),IF(ISBLANK(D279), "", D279 &amp; IF(FALSE(), "", ",")),IF(ISBLANK(E279), "", E279 &amp; IF(FALSE(), "", ",")),IF(ISBLANK(F279), "", F279 &amp; IF(FALSE(), "", ",")),IF(ISBLANK(G279), "", G279 &amp; IF(TRUE(), "", ","))), LEN(CONCATENATE(IF(ISBLANK(C279), "", C279 &amp; IF(FALSE(), "", ",")),IF(ISBLANK(D279), "", D279 &amp; IF(FALSE(), "", ",")),IF(ISBLANK(E279), "", E279 &amp; IF(FALSE(), "", ",")),IF(ISBLANK(F279), "", F279 &amp; IF(FALSE(), "", ",")),IF(ISBLANK(G279), "", G279 &amp; IF(TRUE(), "", ","))) )-1), CONCATENATE(IF(ISBLANK(C279), "", C279 &amp; IF(FALSE(), "", ",")),IF(ISBLANK(D279), "", D279 &amp; IF(FALSE(), "", ",")),IF(ISBLANK(E279), "", E279 &amp; IF(FALSE(), "", ",")),IF(ISBLANK(F279), "", F279 &amp; IF(FALSE(), "", ",")),IF(ISBLANK(G279), "", G279 &amp; IF(TRUE(), "", ",")))))</f>
        <v>DISTRIBUTOR,HEALTH_FACILITY_WORKER,WAREHOUSE_MANAGER,FIELD_SUPERVISOR,SUPERVISOR</v>
      </c>
      <c r="I279" s="9" t="s">
        <v>2713</v>
      </c>
      <c r="J279" s="9" t="s">
        <v>2714</v>
      </c>
      <c r="K279" s="9" t="s">
        <v>577</v>
      </c>
      <c r="L279" s="9"/>
    </row>
    <row r="280" customFormat="false" ht="15" hidden="false" customHeight="false" outlineLevel="0" collapsed="false">
      <c r="A280" s="9" t="s">
        <v>2707</v>
      </c>
      <c r="B280" s="9" t="n">
        <v>5785936170</v>
      </c>
      <c r="C280" s="9" t="s">
        <v>2708</v>
      </c>
      <c r="D280" s="9" t="s">
        <v>2709</v>
      </c>
      <c r="E280" s="9" t="s">
        <v>2710</v>
      </c>
      <c r="F280" s="9" t="s">
        <v>2711</v>
      </c>
      <c r="G280" s="9" t="s">
        <v>2712</v>
      </c>
      <c r="H280" s="9" t="str">
        <f aca="false">IF(AND(ISBLANK(C280), ISBLANK(D280), ISBLANK(E280), ISBLANK(F280), ISBLANK(G280)), "", IF(RIGHT(CONCATENATE(IF(ISBLANK(C280), "", C280 &amp; IF(FALSE(), "", ",")),IF(ISBLANK(D280), "", D280 &amp; IF(FALSE(), "", ",")),IF(ISBLANK(E280), "", E280 &amp; IF(FALSE(), "", ",")),IF(ISBLANK(F280), "", F280 &amp; IF(FALSE(), "", ",")),IF(ISBLANK(G280), "", G280 &amp; IF(TRUE(), "", ","))),1)=",", LEFT(CONCATENATE(IF(ISBLANK(C280), "", C280 &amp; IF(FALSE(), "", ",")),IF(ISBLANK(D280), "", D280 &amp; IF(FALSE(), "", ",")),IF(ISBLANK(E280), "", E280 &amp; IF(FALSE(), "", ",")),IF(ISBLANK(F280), "", F280 &amp; IF(FALSE(), "", ",")),IF(ISBLANK(G280), "", G280 &amp; IF(TRUE(), "", ","))), LEN(CONCATENATE(IF(ISBLANK(C280), "", C280 &amp; IF(FALSE(), "", ",")),IF(ISBLANK(D280), "", D280 &amp; IF(FALSE(), "", ",")),IF(ISBLANK(E280), "", E280 &amp; IF(FALSE(), "", ",")),IF(ISBLANK(F280), "", F280 &amp; IF(FALSE(), "", ",")),IF(ISBLANK(G280), "", G280 &amp; IF(TRUE(), "", ","))) )-1), CONCATENATE(IF(ISBLANK(C280), "", C280 &amp; IF(FALSE(), "", ",")),IF(ISBLANK(D280), "", D280 &amp; IF(FALSE(), "", ",")),IF(ISBLANK(E280), "", E280 &amp; IF(FALSE(), "", ",")),IF(ISBLANK(F280), "", F280 &amp; IF(FALSE(), "", ",")),IF(ISBLANK(G280), "", G280 &amp; IF(TRUE(), "", ",")))))</f>
        <v>DISTRIBUTOR,HEALTH_FACILITY_WORKER,WAREHOUSE_MANAGER,FIELD_SUPERVISOR,SUPERVISOR</v>
      </c>
      <c r="I280" s="9" t="s">
        <v>2713</v>
      </c>
      <c r="J280" s="9" t="s">
        <v>2714</v>
      </c>
      <c r="K280" s="9" t="s">
        <v>579</v>
      </c>
      <c r="L280" s="9"/>
    </row>
    <row r="281" customFormat="false" ht="15" hidden="false" customHeight="false" outlineLevel="0" collapsed="false">
      <c r="A281" s="9" t="s">
        <v>2707</v>
      </c>
      <c r="B281" s="9" t="n">
        <v>5785936171</v>
      </c>
      <c r="C281" s="9" t="s">
        <v>2708</v>
      </c>
      <c r="D281" s="9" t="s">
        <v>2709</v>
      </c>
      <c r="E281" s="9" t="s">
        <v>2710</v>
      </c>
      <c r="F281" s="9" t="s">
        <v>2711</v>
      </c>
      <c r="G281" s="9" t="s">
        <v>2712</v>
      </c>
      <c r="H281" s="9" t="str">
        <f aca="false">IF(AND(ISBLANK(C281), ISBLANK(D281), ISBLANK(E281), ISBLANK(F281), ISBLANK(G281)), "", IF(RIGHT(CONCATENATE(IF(ISBLANK(C281), "", C281 &amp; IF(FALSE(), "", ",")),IF(ISBLANK(D281), "", D281 &amp; IF(FALSE(), "", ",")),IF(ISBLANK(E281), "", E281 &amp; IF(FALSE(), "", ",")),IF(ISBLANK(F281), "", F281 &amp; IF(FALSE(), "", ",")),IF(ISBLANK(G281), "", G281 &amp; IF(TRUE(), "", ","))),1)=",", LEFT(CONCATENATE(IF(ISBLANK(C281), "", C281 &amp; IF(FALSE(), "", ",")),IF(ISBLANK(D281), "", D281 &amp; IF(FALSE(), "", ",")),IF(ISBLANK(E281), "", E281 &amp; IF(FALSE(), "", ",")),IF(ISBLANK(F281), "", F281 &amp; IF(FALSE(), "", ",")),IF(ISBLANK(G281), "", G281 &amp; IF(TRUE(), "", ","))), LEN(CONCATENATE(IF(ISBLANK(C281), "", C281 &amp; IF(FALSE(), "", ",")),IF(ISBLANK(D281), "", D281 &amp; IF(FALSE(), "", ",")),IF(ISBLANK(E281), "", E281 &amp; IF(FALSE(), "", ",")),IF(ISBLANK(F281), "", F281 &amp; IF(FALSE(), "", ",")),IF(ISBLANK(G281), "", G281 &amp; IF(TRUE(), "", ","))) )-1), CONCATENATE(IF(ISBLANK(C281), "", C281 &amp; IF(FALSE(), "", ",")),IF(ISBLANK(D281), "", D281 &amp; IF(FALSE(), "", ",")),IF(ISBLANK(E281), "", E281 &amp; IF(FALSE(), "", ",")),IF(ISBLANK(F281), "", F281 &amp; IF(FALSE(), "", ",")),IF(ISBLANK(G281), "", G281 &amp; IF(TRUE(), "", ",")))))</f>
        <v>DISTRIBUTOR,HEALTH_FACILITY_WORKER,WAREHOUSE_MANAGER,FIELD_SUPERVISOR,SUPERVISOR</v>
      </c>
      <c r="I281" s="9" t="s">
        <v>2713</v>
      </c>
      <c r="J281" s="9" t="s">
        <v>2714</v>
      </c>
      <c r="K281" s="9" t="s">
        <v>581</v>
      </c>
      <c r="L281" s="9"/>
    </row>
    <row r="282" customFormat="false" ht="15" hidden="false" customHeight="false" outlineLevel="0" collapsed="false">
      <c r="A282" s="9" t="s">
        <v>2707</v>
      </c>
      <c r="B282" s="9" t="n">
        <v>5785936172</v>
      </c>
      <c r="C282" s="9" t="s">
        <v>2708</v>
      </c>
      <c r="D282" s="9" t="s">
        <v>2709</v>
      </c>
      <c r="E282" s="9" t="s">
        <v>2710</v>
      </c>
      <c r="F282" s="9" t="s">
        <v>2711</v>
      </c>
      <c r="G282" s="9" t="s">
        <v>2712</v>
      </c>
      <c r="H282" s="9" t="str">
        <f aca="false">IF(AND(ISBLANK(C282), ISBLANK(D282), ISBLANK(E282), ISBLANK(F282), ISBLANK(G282)), "", IF(RIGHT(CONCATENATE(IF(ISBLANK(C282), "", C282 &amp; IF(FALSE(), "", ",")),IF(ISBLANK(D282), "", D282 &amp; IF(FALSE(), "", ",")),IF(ISBLANK(E282), "", E282 &amp; IF(FALSE(), "", ",")),IF(ISBLANK(F282), "", F282 &amp; IF(FALSE(), "", ",")),IF(ISBLANK(G282), "", G282 &amp; IF(TRUE(), "", ","))),1)=",", LEFT(CONCATENATE(IF(ISBLANK(C282), "", C282 &amp; IF(FALSE(), "", ",")),IF(ISBLANK(D282), "", D282 &amp; IF(FALSE(), "", ",")),IF(ISBLANK(E282), "", E282 &amp; IF(FALSE(), "", ",")),IF(ISBLANK(F282), "", F282 &amp; IF(FALSE(), "", ",")),IF(ISBLANK(G282), "", G282 &amp; IF(TRUE(), "", ","))), LEN(CONCATENATE(IF(ISBLANK(C282), "", C282 &amp; IF(FALSE(), "", ",")),IF(ISBLANK(D282), "", D282 &amp; IF(FALSE(), "", ",")),IF(ISBLANK(E282), "", E282 &amp; IF(FALSE(), "", ",")),IF(ISBLANK(F282), "", F282 &amp; IF(FALSE(), "", ",")),IF(ISBLANK(G282), "", G282 &amp; IF(TRUE(), "", ","))) )-1), CONCATENATE(IF(ISBLANK(C282), "", C282 &amp; IF(FALSE(), "", ",")),IF(ISBLANK(D282), "", D282 &amp; IF(FALSE(), "", ",")),IF(ISBLANK(E282), "", E282 &amp; IF(FALSE(), "", ",")),IF(ISBLANK(F282), "", F282 &amp; IF(FALSE(), "", ",")),IF(ISBLANK(G282), "", G282 &amp; IF(TRUE(), "", ",")))))</f>
        <v>DISTRIBUTOR,HEALTH_FACILITY_WORKER,WAREHOUSE_MANAGER,FIELD_SUPERVISOR,SUPERVISOR</v>
      </c>
      <c r="I282" s="9" t="s">
        <v>2713</v>
      </c>
      <c r="J282" s="9" t="s">
        <v>2714</v>
      </c>
      <c r="K282" s="9" t="s">
        <v>583</v>
      </c>
      <c r="L282" s="9"/>
    </row>
    <row r="283" customFormat="false" ht="15" hidden="false" customHeight="false" outlineLevel="0" collapsed="false">
      <c r="A283" s="9" t="s">
        <v>2707</v>
      </c>
      <c r="B283" s="9" t="n">
        <v>5785936173</v>
      </c>
      <c r="C283" s="9" t="s">
        <v>2708</v>
      </c>
      <c r="D283" s="9" t="s">
        <v>2709</v>
      </c>
      <c r="E283" s="9" t="s">
        <v>2710</v>
      </c>
      <c r="F283" s="9" t="s">
        <v>2711</v>
      </c>
      <c r="G283" s="9" t="s">
        <v>2712</v>
      </c>
      <c r="H283" s="9" t="str">
        <f aca="false">IF(AND(ISBLANK(C283), ISBLANK(D283), ISBLANK(E283), ISBLANK(F283), ISBLANK(G283)), "", IF(RIGHT(CONCATENATE(IF(ISBLANK(C283), "", C283 &amp; IF(FALSE(), "", ",")),IF(ISBLANK(D283), "", D283 &amp; IF(FALSE(), "", ",")),IF(ISBLANK(E283), "", E283 &amp; IF(FALSE(), "", ",")),IF(ISBLANK(F283), "", F283 &amp; IF(FALSE(), "", ",")),IF(ISBLANK(G283), "", G283 &amp; IF(TRUE(), "", ","))),1)=",", LEFT(CONCATENATE(IF(ISBLANK(C283), "", C283 &amp; IF(FALSE(), "", ",")),IF(ISBLANK(D283), "", D283 &amp; IF(FALSE(), "", ",")),IF(ISBLANK(E283), "", E283 &amp; IF(FALSE(), "", ",")),IF(ISBLANK(F283), "", F283 &amp; IF(FALSE(), "", ",")),IF(ISBLANK(G283), "", G283 &amp; IF(TRUE(), "", ","))), LEN(CONCATENATE(IF(ISBLANK(C283), "", C283 &amp; IF(FALSE(), "", ",")),IF(ISBLANK(D283), "", D283 &amp; IF(FALSE(), "", ",")),IF(ISBLANK(E283), "", E283 &amp; IF(FALSE(), "", ",")),IF(ISBLANK(F283), "", F283 &amp; IF(FALSE(), "", ",")),IF(ISBLANK(G283), "", G283 &amp; IF(TRUE(), "", ","))) )-1), CONCATENATE(IF(ISBLANK(C283), "", C283 &amp; IF(FALSE(), "", ",")),IF(ISBLANK(D283), "", D283 &amp; IF(FALSE(), "", ",")),IF(ISBLANK(E283), "", E283 &amp; IF(FALSE(), "", ",")),IF(ISBLANK(F283), "", F283 &amp; IF(FALSE(), "", ",")),IF(ISBLANK(G283), "", G283 &amp; IF(TRUE(), "", ",")))))</f>
        <v>DISTRIBUTOR,HEALTH_FACILITY_WORKER,WAREHOUSE_MANAGER,FIELD_SUPERVISOR,SUPERVISOR</v>
      </c>
      <c r="I283" s="9" t="s">
        <v>2713</v>
      </c>
      <c r="J283" s="9" t="s">
        <v>2714</v>
      </c>
      <c r="K283" s="9" t="s">
        <v>585</v>
      </c>
      <c r="L283" s="9"/>
    </row>
    <row r="284" customFormat="false" ht="15" hidden="false" customHeight="false" outlineLevel="0" collapsed="false">
      <c r="A284" s="9" t="s">
        <v>2707</v>
      </c>
      <c r="B284" s="9" t="n">
        <v>5785936174</v>
      </c>
      <c r="C284" s="9" t="s">
        <v>2708</v>
      </c>
      <c r="D284" s="9" t="s">
        <v>2709</v>
      </c>
      <c r="E284" s="9" t="s">
        <v>2710</v>
      </c>
      <c r="F284" s="9" t="s">
        <v>2711</v>
      </c>
      <c r="G284" s="9" t="s">
        <v>2712</v>
      </c>
      <c r="H284" s="9" t="str">
        <f aca="false">IF(AND(ISBLANK(C284), ISBLANK(D284), ISBLANK(E284), ISBLANK(F284), ISBLANK(G284)), "", IF(RIGHT(CONCATENATE(IF(ISBLANK(C284), "", C284 &amp; IF(FALSE(), "", ",")),IF(ISBLANK(D284), "", D284 &amp; IF(FALSE(), "", ",")),IF(ISBLANK(E284), "", E284 &amp; IF(FALSE(), "", ",")),IF(ISBLANK(F284), "", F284 &amp; IF(FALSE(), "", ",")),IF(ISBLANK(G284), "", G284 &amp; IF(TRUE(), "", ","))),1)=",", LEFT(CONCATENATE(IF(ISBLANK(C284), "", C284 &amp; IF(FALSE(), "", ",")),IF(ISBLANK(D284), "", D284 &amp; IF(FALSE(), "", ",")),IF(ISBLANK(E284), "", E284 &amp; IF(FALSE(), "", ",")),IF(ISBLANK(F284), "", F284 &amp; IF(FALSE(), "", ",")),IF(ISBLANK(G284), "", G284 &amp; IF(TRUE(), "", ","))), LEN(CONCATENATE(IF(ISBLANK(C284), "", C284 &amp; IF(FALSE(), "", ",")),IF(ISBLANK(D284), "", D284 &amp; IF(FALSE(), "", ",")),IF(ISBLANK(E284), "", E284 &amp; IF(FALSE(), "", ",")),IF(ISBLANK(F284), "", F284 &amp; IF(FALSE(), "", ",")),IF(ISBLANK(G284), "", G284 &amp; IF(TRUE(), "", ","))) )-1), CONCATENATE(IF(ISBLANK(C284), "", C284 &amp; IF(FALSE(), "", ",")),IF(ISBLANK(D284), "", D284 &amp; IF(FALSE(), "", ",")),IF(ISBLANK(E284), "", E284 &amp; IF(FALSE(), "", ",")),IF(ISBLANK(F284), "", F284 &amp; IF(FALSE(), "", ",")),IF(ISBLANK(G284), "", G284 &amp; IF(TRUE(), "", ",")))))</f>
        <v>DISTRIBUTOR,HEALTH_FACILITY_WORKER,WAREHOUSE_MANAGER,FIELD_SUPERVISOR,SUPERVISOR</v>
      </c>
      <c r="I284" s="9" t="s">
        <v>2713</v>
      </c>
      <c r="J284" s="9" t="s">
        <v>2714</v>
      </c>
      <c r="K284" s="9" t="s">
        <v>587</v>
      </c>
      <c r="L284" s="9"/>
    </row>
    <row r="285" customFormat="false" ht="15" hidden="false" customHeight="false" outlineLevel="0" collapsed="false">
      <c r="A285" s="9" t="s">
        <v>2707</v>
      </c>
      <c r="B285" s="9" t="n">
        <v>5785936175</v>
      </c>
      <c r="C285" s="9" t="s">
        <v>2708</v>
      </c>
      <c r="D285" s="9" t="s">
        <v>2709</v>
      </c>
      <c r="E285" s="9" t="s">
        <v>2710</v>
      </c>
      <c r="F285" s="9" t="s">
        <v>2711</v>
      </c>
      <c r="G285" s="9" t="s">
        <v>2712</v>
      </c>
      <c r="H285" s="9" t="str">
        <f aca="false">IF(AND(ISBLANK(C285), ISBLANK(D285), ISBLANK(E285), ISBLANK(F285), ISBLANK(G285)), "", IF(RIGHT(CONCATENATE(IF(ISBLANK(C285), "", C285 &amp; IF(FALSE(), "", ",")),IF(ISBLANK(D285), "", D285 &amp; IF(FALSE(), "", ",")),IF(ISBLANK(E285), "", E285 &amp; IF(FALSE(), "", ",")),IF(ISBLANK(F285), "", F285 &amp; IF(FALSE(), "", ",")),IF(ISBLANK(G285), "", G285 &amp; IF(TRUE(), "", ","))),1)=",", LEFT(CONCATENATE(IF(ISBLANK(C285), "", C285 &amp; IF(FALSE(), "", ",")),IF(ISBLANK(D285), "", D285 &amp; IF(FALSE(), "", ",")),IF(ISBLANK(E285), "", E285 &amp; IF(FALSE(), "", ",")),IF(ISBLANK(F285), "", F285 &amp; IF(FALSE(), "", ",")),IF(ISBLANK(G285), "", G285 &amp; IF(TRUE(), "", ","))), LEN(CONCATENATE(IF(ISBLANK(C285), "", C285 &amp; IF(FALSE(), "", ",")),IF(ISBLANK(D285), "", D285 &amp; IF(FALSE(), "", ",")),IF(ISBLANK(E285), "", E285 &amp; IF(FALSE(), "", ",")),IF(ISBLANK(F285), "", F285 &amp; IF(FALSE(), "", ",")),IF(ISBLANK(G285), "", G285 &amp; IF(TRUE(), "", ","))) )-1), CONCATENATE(IF(ISBLANK(C285), "", C285 &amp; IF(FALSE(), "", ",")),IF(ISBLANK(D285), "", D285 &amp; IF(FALSE(), "", ",")),IF(ISBLANK(E285), "", E285 &amp; IF(FALSE(), "", ",")),IF(ISBLANK(F285), "", F285 &amp; IF(FALSE(), "", ",")),IF(ISBLANK(G285), "", G285 &amp; IF(TRUE(), "", ",")))))</f>
        <v>DISTRIBUTOR,HEALTH_FACILITY_WORKER,WAREHOUSE_MANAGER,FIELD_SUPERVISOR,SUPERVISOR</v>
      </c>
      <c r="I285" s="9" t="s">
        <v>2713</v>
      </c>
      <c r="J285" s="9" t="s">
        <v>2714</v>
      </c>
      <c r="K285" s="9" t="s">
        <v>589</v>
      </c>
      <c r="L285" s="9"/>
    </row>
    <row r="286" customFormat="false" ht="15" hidden="false" customHeight="false" outlineLevel="0" collapsed="false">
      <c r="A286" s="9" t="s">
        <v>2707</v>
      </c>
      <c r="B286" s="9" t="n">
        <v>5785936176</v>
      </c>
      <c r="C286" s="9" t="s">
        <v>2708</v>
      </c>
      <c r="D286" s="9" t="s">
        <v>2709</v>
      </c>
      <c r="E286" s="9" t="s">
        <v>2710</v>
      </c>
      <c r="F286" s="9" t="s">
        <v>2711</v>
      </c>
      <c r="G286" s="9" t="s">
        <v>2712</v>
      </c>
      <c r="H286" s="9" t="str">
        <f aca="false">IF(AND(ISBLANK(C286), ISBLANK(D286), ISBLANK(E286), ISBLANK(F286), ISBLANK(G286)), "", IF(RIGHT(CONCATENATE(IF(ISBLANK(C286), "", C286 &amp; IF(FALSE(), "", ",")),IF(ISBLANK(D286), "", D286 &amp; IF(FALSE(), "", ",")),IF(ISBLANK(E286), "", E286 &amp; IF(FALSE(), "", ",")),IF(ISBLANK(F286), "", F286 &amp; IF(FALSE(), "", ",")),IF(ISBLANK(G286), "", G286 &amp; IF(TRUE(), "", ","))),1)=",", LEFT(CONCATENATE(IF(ISBLANK(C286), "", C286 &amp; IF(FALSE(), "", ",")),IF(ISBLANK(D286), "", D286 &amp; IF(FALSE(), "", ",")),IF(ISBLANK(E286), "", E286 &amp; IF(FALSE(), "", ",")),IF(ISBLANK(F286), "", F286 &amp; IF(FALSE(), "", ",")),IF(ISBLANK(G286), "", G286 &amp; IF(TRUE(), "", ","))), LEN(CONCATENATE(IF(ISBLANK(C286), "", C286 &amp; IF(FALSE(), "", ",")),IF(ISBLANK(D286), "", D286 &amp; IF(FALSE(), "", ",")),IF(ISBLANK(E286), "", E286 &amp; IF(FALSE(), "", ",")),IF(ISBLANK(F286), "", F286 &amp; IF(FALSE(), "", ",")),IF(ISBLANK(G286), "", G286 &amp; IF(TRUE(), "", ","))) )-1), CONCATENATE(IF(ISBLANK(C286), "", C286 &amp; IF(FALSE(), "", ",")),IF(ISBLANK(D286), "", D286 &amp; IF(FALSE(), "", ",")),IF(ISBLANK(E286), "", E286 &amp; IF(FALSE(), "", ",")),IF(ISBLANK(F286), "", F286 &amp; IF(FALSE(), "", ",")),IF(ISBLANK(G286), "", G286 &amp; IF(TRUE(), "", ",")))))</f>
        <v>DISTRIBUTOR,HEALTH_FACILITY_WORKER,WAREHOUSE_MANAGER,FIELD_SUPERVISOR,SUPERVISOR</v>
      </c>
      <c r="I286" s="9" t="s">
        <v>2713</v>
      </c>
      <c r="J286" s="9" t="s">
        <v>2714</v>
      </c>
      <c r="K286" s="9" t="s">
        <v>591</v>
      </c>
      <c r="L286" s="9"/>
    </row>
    <row r="287" customFormat="false" ht="15" hidden="false" customHeight="false" outlineLevel="0" collapsed="false">
      <c r="A287" s="9" t="s">
        <v>2707</v>
      </c>
      <c r="B287" s="9" t="n">
        <v>5785936177</v>
      </c>
      <c r="C287" s="9" t="s">
        <v>2708</v>
      </c>
      <c r="D287" s="9" t="s">
        <v>2709</v>
      </c>
      <c r="E287" s="9" t="s">
        <v>2710</v>
      </c>
      <c r="F287" s="9" t="s">
        <v>2711</v>
      </c>
      <c r="G287" s="9" t="s">
        <v>2712</v>
      </c>
      <c r="H287" s="9" t="str">
        <f aca="false">IF(AND(ISBLANK(C287), ISBLANK(D287), ISBLANK(E287), ISBLANK(F287), ISBLANK(G287)), "", IF(RIGHT(CONCATENATE(IF(ISBLANK(C287), "", C287 &amp; IF(FALSE(), "", ",")),IF(ISBLANK(D287), "", D287 &amp; IF(FALSE(), "", ",")),IF(ISBLANK(E287), "", E287 &amp; IF(FALSE(), "", ",")),IF(ISBLANK(F287), "", F287 &amp; IF(FALSE(), "", ",")),IF(ISBLANK(G287), "", G287 &amp; IF(TRUE(), "", ","))),1)=",", LEFT(CONCATENATE(IF(ISBLANK(C287), "", C287 &amp; IF(FALSE(), "", ",")),IF(ISBLANK(D287), "", D287 &amp; IF(FALSE(), "", ",")),IF(ISBLANK(E287), "", E287 &amp; IF(FALSE(), "", ",")),IF(ISBLANK(F287), "", F287 &amp; IF(FALSE(), "", ",")),IF(ISBLANK(G287), "", G287 &amp; IF(TRUE(), "", ","))), LEN(CONCATENATE(IF(ISBLANK(C287), "", C287 &amp; IF(FALSE(), "", ",")),IF(ISBLANK(D287), "", D287 &amp; IF(FALSE(), "", ",")),IF(ISBLANK(E287), "", E287 &amp; IF(FALSE(), "", ",")),IF(ISBLANK(F287), "", F287 &amp; IF(FALSE(), "", ",")),IF(ISBLANK(G287), "", G287 &amp; IF(TRUE(), "", ","))) )-1), CONCATENATE(IF(ISBLANK(C287), "", C287 &amp; IF(FALSE(), "", ",")),IF(ISBLANK(D287), "", D287 &amp; IF(FALSE(), "", ",")),IF(ISBLANK(E287), "", E287 &amp; IF(FALSE(), "", ",")),IF(ISBLANK(F287), "", F287 &amp; IF(FALSE(), "", ",")),IF(ISBLANK(G287), "", G287 &amp; IF(TRUE(), "", ",")))))</f>
        <v>DISTRIBUTOR,HEALTH_FACILITY_WORKER,WAREHOUSE_MANAGER,FIELD_SUPERVISOR,SUPERVISOR</v>
      </c>
      <c r="I287" s="9" t="s">
        <v>2713</v>
      </c>
      <c r="J287" s="9" t="s">
        <v>2714</v>
      </c>
      <c r="K287" s="9" t="s">
        <v>593</v>
      </c>
      <c r="L287" s="9"/>
    </row>
    <row r="288" customFormat="false" ht="15" hidden="false" customHeight="false" outlineLevel="0" collapsed="false">
      <c r="A288" s="9" t="s">
        <v>2707</v>
      </c>
      <c r="B288" s="9" t="n">
        <v>5785936178</v>
      </c>
      <c r="C288" s="9" t="s">
        <v>2708</v>
      </c>
      <c r="D288" s="9" t="s">
        <v>2709</v>
      </c>
      <c r="E288" s="9" t="s">
        <v>2710</v>
      </c>
      <c r="F288" s="9" t="s">
        <v>2711</v>
      </c>
      <c r="G288" s="9" t="s">
        <v>2712</v>
      </c>
      <c r="H288" s="9" t="str">
        <f aca="false">IF(AND(ISBLANK(C288), ISBLANK(D288), ISBLANK(E288), ISBLANK(F288), ISBLANK(G288)), "", IF(RIGHT(CONCATENATE(IF(ISBLANK(C288), "", C288 &amp; IF(FALSE(), "", ",")),IF(ISBLANK(D288), "", D288 &amp; IF(FALSE(), "", ",")),IF(ISBLANK(E288), "", E288 &amp; IF(FALSE(), "", ",")),IF(ISBLANK(F288), "", F288 &amp; IF(FALSE(), "", ",")),IF(ISBLANK(G288), "", G288 &amp; IF(TRUE(), "", ","))),1)=",", LEFT(CONCATENATE(IF(ISBLANK(C288), "", C288 &amp; IF(FALSE(), "", ",")),IF(ISBLANK(D288), "", D288 &amp; IF(FALSE(), "", ",")),IF(ISBLANK(E288), "", E288 &amp; IF(FALSE(), "", ",")),IF(ISBLANK(F288), "", F288 &amp; IF(FALSE(), "", ",")),IF(ISBLANK(G288), "", G288 &amp; IF(TRUE(), "", ","))), LEN(CONCATENATE(IF(ISBLANK(C288), "", C288 &amp; IF(FALSE(), "", ",")),IF(ISBLANK(D288), "", D288 &amp; IF(FALSE(), "", ",")),IF(ISBLANK(E288), "", E288 &amp; IF(FALSE(), "", ",")),IF(ISBLANK(F288), "", F288 &amp; IF(FALSE(), "", ",")),IF(ISBLANK(G288), "", G288 &amp; IF(TRUE(), "", ","))) )-1), CONCATENATE(IF(ISBLANK(C288), "", C288 &amp; IF(FALSE(), "", ",")),IF(ISBLANK(D288), "", D288 &amp; IF(FALSE(), "", ",")),IF(ISBLANK(E288), "", E288 &amp; IF(FALSE(), "", ",")),IF(ISBLANK(F288), "", F288 &amp; IF(FALSE(), "", ",")),IF(ISBLANK(G288), "", G288 &amp; IF(TRUE(), "", ",")))))</f>
        <v>DISTRIBUTOR,HEALTH_FACILITY_WORKER,WAREHOUSE_MANAGER,FIELD_SUPERVISOR,SUPERVISOR</v>
      </c>
      <c r="I288" s="9" t="s">
        <v>2713</v>
      </c>
      <c r="J288" s="9" t="s">
        <v>2714</v>
      </c>
      <c r="K288" s="9" t="s">
        <v>595</v>
      </c>
      <c r="L288" s="9"/>
    </row>
    <row r="289" customFormat="false" ht="15" hidden="false" customHeight="false" outlineLevel="0" collapsed="false">
      <c r="A289" s="9" t="s">
        <v>2707</v>
      </c>
      <c r="B289" s="9" t="n">
        <v>5785936179</v>
      </c>
      <c r="C289" s="9" t="s">
        <v>2708</v>
      </c>
      <c r="D289" s="9" t="s">
        <v>2709</v>
      </c>
      <c r="E289" s="9" t="s">
        <v>2710</v>
      </c>
      <c r="F289" s="9" t="s">
        <v>2711</v>
      </c>
      <c r="G289" s="9" t="s">
        <v>2712</v>
      </c>
      <c r="H289" s="9" t="str">
        <f aca="false">IF(AND(ISBLANK(C289), ISBLANK(D289), ISBLANK(E289), ISBLANK(F289), ISBLANK(G289)), "", IF(RIGHT(CONCATENATE(IF(ISBLANK(C289), "", C289 &amp; IF(FALSE(), "", ",")),IF(ISBLANK(D289), "", D289 &amp; IF(FALSE(), "", ",")),IF(ISBLANK(E289), "", E289 &amp; IF(FALSE(), "", ",")),IF(ISBLANK(F289), "", F289 &amp; IF(FALSE(), "", ",")),IF(ISBLANK(G289), "", G289 &amp; IF(TRUE(), "", ","))),1)=",", LEFT(CONCATENATE(IF(ISBLANK(C289), "", C289 &amp; IF(FALSE(), "", ",")),IF(ISBLANK(D289), "", D289 &amp; IF(FALSE(), "", ",")),IF(ISBLANK(E289), "", E289 &amp; IF(FALSE(), "", ",")),IF(ISBLANK(F289), "", F289 &amp; IF(FALSE(), "", ",")),IF(ISBLANK(G289), "", G289 &amp; IF(TRUE(), "", ","))), LEN(CONCATENATE(IF(ISBLANK(C289), "", C289 &amp; IF(FALSE(), "", ",")),IF(ISBLANK(D289), "", D289 &amp; IF(FALSE(), "", ",")),IF(ISBLANK(E289), "", E289 &amp; IF(FALSE(), "", ",")),IF(ISBLANK(F289), "", F289 &amp; IF(FALSE(), "", ",")),IF(ISBLANK(G289), "", G289 &amp; IF(TRUE(), "", ","))) )-1), CONCATENATE(IF(ISBLANK(C289), "", C289 &amp; IF(FALSE(), "", ",")),IF(ISBLANK(D289), "", D289 &amp; IF(FALSE(), "", ",")),IF(ISBLANK(E289), "", E289 &amp; IF(FALSE(), "", ",")),IF(ISBLANK(F289), "", F289 &amp; IF(FALSE(), "", ",")),IF(ISBLANK(G289), "", G289 &amp; IF(TRUE(), "", ",")))))</f>
        <v>DISTRIBUTOR,HEALTH_FACILITY_WORKER,WAREHOUSE_MANAGER,FIELD_SUPERVISOR,SUPERVISOR</v>
      </c>
      <c r="I289" s="9" t="s">
        <v>2713</v>
      </c>
      <c r="J289" s="9" t="s">
        <v>2714</v>
      </c>
      <c r="K289" s="9" t="s">
        <v>597</v>
      </c>
      <c r="L289" s="9"/>
    </row>
    <row r="290" customFormat="false" ht="15" hidden="false" customHeight="false" outlineLevel="0" collapsed="false">
      <c r="A290" s="9" t="s">
        <v>2707</v>
      </c>
      <c r="B290" s="9" t="n">
        <v>5785936180</v>
      </c>
      <c r="C290" s="9" t="s">
        <v>2708</v>
      </c>
      <c r="D290" s="9" t="s">
        <v>2709</v>
      </c>
      <c r="E290" s="9" t="s">
        <v>2710</v>
      </c>
      <c r="F290" s="9" t="s">
        <v>2711</v>
      </c>
      <c r="G290" s="9" t="s">
        <v>2712</v>
      </c>
      <c r="H290" s="9" t="str">
        <f aca="false">IF(AND(ISBLANK(C290), ISBLANK(D290), ISBLANK(E290), ISBLANK(F290), ISBLANK(G290)), "", IF(RIGHT(CONCATENATE(IF(ISBLANK(C290), "", C290 &amp; IF(FALSE(), "", ",")),IF(ISBLANK(D290), "", D290 &amp; IF(FALSE(), "", ",")),IF(ISBLANK(E290), "", E290 &amp; IF(FALSE(), "", ",")),IF(ISBLANK(F290), "", F290 &amp; IF(FALSE(), "", ",")),IF(ISBLANK(G290), "", G290 &amp; IF(TRUE(), "", ","))),1)=",", LEFT(CONCATENATE(IF(ISBLANK(C290), "", C290 &amp; IF(FALSE(), "", ",")),IF(ISBLANK(D290), "", D290 &amp; IF(FALSE(), "", ",")),IF(ISBLANK(E290), "", E290 &amp; IF(FALSE(), "", ",")),IF(ISBLANK(F290), "", F290 &amp; IF(FALSE(), "", ",")),IF(ISBLANK(G290), "", G290 &amp; IF(TRUE(), "", ","))), LEN(CONCATENATE(IF(ISBLANK(C290), "", C290 &amp; IF(FALSE(), "", ",")),IF(ISBLANK(D290), "", D290 &amp; IF(FALSE(), "", ",")),IF(ISBLANK(E290), "", E290 &amp; IF(FALSE(), "", ",")),IF(ISBLANK(F290), "", F290 &amp; IF(FALSE(), "", ",")),IF(ISBLANK(G290), "", G290 &amp; IF(TRUE(), "", ","))) )-1), CONCATENATE(IF(ISBLANK(C290), "", C290 &amp; IF(FALSE(), "", ",")),IF(ISBLANK(D290), "", D290 &amp; IF(FALSE(), "", ",")),IF(ISBLANK(E290), "", E290 &amp; IF(FALSE(), "", ",")),IF(ISBLANK(F290), "", F290 &amp; IF(FALSE(), "", ",")),IF(ISBLANK(G290), "", G290 &amp; IF(TRUE(), "", ",")))))</f>
        <v>DISTRIBUTOR,HEALTH_FACILITY_WORKER,WAREHOUSE_MANAGER,FIELD_SUPERVISOR,SUPERVISOR</v>
      </c>
      <c r="I290" s="9" t="s">
        <v>2713</v>
      </c>
      <c r="J290" s="9" t="s">
        <v>2714</v>
      </c>
      <c r="K290" s="9" t="s">
        <v>599</v>
      </c>
      <c r="L290" s="9"/>
    </row>
    <row r="291" customFormat="false" ht="15" hidden="false" customHeight="false" outlineLevel="0" collapsed="false">
      <c r="A291" s="9" t="s">
        <v>2707</v>
      </c>
      <c r="B291" s="9" t="n">
        <v>5785936181</v>
      </c>
      <c r="C291" s="9" t="s">
        <v>2708</v>
      </c>
      <c r="D291" s="9" t="s">
        <v>2709</v>
      </c>
      <c r="E291" s="9" t="s">
        <v>2710</v>
      </c>
      <c r="F291" s="9" t="s">
        <v>2711</v>
      </c>
      <c r="G291" s="9" t="s">
        <v>2712</v>
      </c>
      <c r="H291" s="9" t="str">
        <f aca="false">IF(AND(ISBLANK(C291), ISBLANK(D291), ISBLANK(E291), ISBLANK(F291), ISBLANK(G291)), "", IF(RIGHT(CONCATENATE(IF(ISBLANK(C291), "", C291 &amp; IF(FALSE(), "", ",")),IF(ISBLANK(D291), "", D291 &amp; IF(FALSE(), "", ",")),IF(ISBLANK(E291), "", E291 &amp; IF(FALSE(), "", ",")),IF(ISBLANK(F291), "", F291 &amp; IF(FALSE(), "", ",")),IF(ISBLANK(G291), "", G291 &amp; IF(TRUE(), "", ","))),1)=",", LEFT(CONCATENATE(IF(ISBLANK(C291), "", C291 &amp; IF(FALSE(), "", ",")),IF(ISBLANK(D291), "", D291 &amp; IF(FALSE(), "", ",")),IF(ISBLANK(E291), "", E291 &amp; IF(FALSE(), "", ",")),IF(ISBLANK(F291), "", F291 &amp; IF(FALSE(), "", ",")),IF(ISBLANK(G291), "", G291 &amp; IF(TRUE(), "", ","))), LEN(CONCATENATE(IF(ISBLANK(C291), "", C291 &amp; IF(FALSE(), "", ",")),IF(ISBLANK(D291), "", D291 &amp; IF(FALSE(), "", ",")),IF(ISBLANK(E291), "", E291 &amp; IF(FALSE(), "", ",")),IF(ISBLANK(F291), "", F291 &amp; IF(FALSE(), "", ",")),IF(ISBLANK(G291), "", G291 &amp; IF(TRUE(), "", ","))) )-1), CONCATENATE(IF(ISBLANK(C291), "", C291 &amp; IF(FALSE(), "", ",")),IF(ISBLANK(D291), "", D291 &amp; IF(FALSE(), "", ",")),IF(ISBLANK(E291), "", E291 &amp; IF(FALSE(), "", ",")),IF(ISBLANK(F291), "", F291 &amp; IF(FALSE(), "", ",")),IF(ISBLANK(G291), "", G291 &amp; IF(TRUE(), "", ",")))))</f>
        <v>DISTRIBUTOR,HEALTH_FACILITY_WORKER,WAREHOUSE_MANAGER,FIELD_SUPERVISOR,SUPERVISOR</v>
      </c>
      <c r="I291" s="9" t="s">
        <v>2713</v>
      </c>
      <c r="J291" s="9" t="s">
        <v>2714</v>
      </c>
      <c r="K291" s="9" t="s">
        <v>601</v>
      </c>
      <c r="L291" s="9"/>
    </row>
    <row r="292" customFormat="false" ht="15" hidden="false" customHeight="false" outlineLevel="0" collapsed="false">
      <c r="A292" s="9" t="s">
        <v>2707</v>
      </c>
      <c r="B292" s="9" t="n">
        <v>5785936182</v>
      </c>
      <c r="C292" s="9" t="s">
        <v>2708</v>
      </c>
      <c r="D292" s="9" t="s">
        <v>2709</v>
      </c>
      <c r="E292" s="9" t="s">
        <v>2710</v>
      </c>
      <c r="F292" s="9" t="s">
        <v>2711</v>
      </c>
      <c r="G292" s="9" t="s">
        <v>2712</v>
      </c>
      <c r="H292" s="9" t="str">
        <f aca="false">IF(AND(ISBLANK(C292), ISBLANK(D292), ISBLANK(E292), ISBLANK(F292), ISBLANK(G292)), "", IF(RIGHT(CONCATENATE(IF(ISBLANK(C292), "", C292 &amp; IF(FALSE(), "", ",")),IF(ISBLANK(D292), "", D292 &amp; IF(FALSE(), "", ",")),IF(ISBLANK(E292), "", E292 &amp; IF(FALSE(), "", ",")),IF(ISBLANK(F292), "", F292 &amp; IF(FALSE(), "", ",")),IF(ISBLANK(G292), "", G292 &amp; IF(TRUE(), "", ","))),1)=",", LEFT(CONCATENATE(IF(ISBLANK(C292), "", C292 &amp; IF(FALSE(), "", ",")),IF(ISBLANK(D292), "", D292 &amp; IF(FALSE(), "", ",")),IF(ISBLANK(E292), "", E292 &amp; IF(FALSE(), "", ",")),IF(ISBLANK(F292), "", F292 &amp; IF(FALSE(), "", ",")),IF(ISBLANK(G292), "", G292 &amp; IF(TRUE(), "", ","))), LEN(CONCATENATE(IF(ISBLANK(C292), "", C292 &amp; IF(FALSE(), "", ",")),IF(ISBLANK(D292), "", D292 &amp; IF(FALSE(), "", ",")),IF(ISBLANK(E292), "", E292 &amp; IF(FALSE(), "", ",")),IF(ISBLANK(F292), "", F292 &amp; IF(FALSE(), "", ",")),IF(ISBLANK(G292), "", G292 &amp; IF(TRUE(), "", ","))) )-1), CONCATENATE(IF(ISBLANK(C292), "", C292 &amp; IF(FALSE(), "", ",")),IF(ISBLANK(D292), "", D292 &amp; IF(FALSE(), "", ",")),IF(ISBLANK(E292), "", E292 &amp; IF(FALSE(), "", ",")),IF(ISBLANK(F292), "", F292 &amp; IF(FALSE(), "", ",")),IF(ISBLANK(G292), "", G292 &amp; IF(TRUE(), "", ",")))))</f>
        <v>DISTRIBUTOR,HEALTH_FACILITY_WORKER,WAREHOUSE_MANAGER,FIELD_SUPERVISOR,SUPERVISOR</v>
      </c>
      <c r="I292" s="9" t="s">
        <v>2713</v>
      </c>
      <c r="J292" s="9" t="s">
        <v>2714</v>
      </c>
      <c r="K292" s="9" t="s">
        <v>603</v>
      </c>
      <c r="L292" s="9"/>
    </row>
    <row r="293" customFormat="false" ht="15" hidden="false" customHeight="false" outlineLevel="0" collapsed="false">
      <c r="A293" s="9" t="s">
        <v>2707</v>
      </c>
      <c r="B293" s="9" t="n">
        <v>5785936183</v>
      </c>
      <c r="C293" s="9" t="s">
        <v>2708</v>
      </c>
      <c r="D293" s="9" t="s">
        <v>2709</v>
      </c>
      <c r="E293" s="9" t="s">
        <v>2710</v>
      </c>
      <c r="F293" s="9" t="s">
        <v>2711</v>
      </c>
      <c r="G293" s="9" t="s">
        <v>2712</v>
      </c>
      <c r="H293" s="9" t="str">
        <f aca="false">IF(AND(ISBLANK(C293), ISBLANK(D293), ISBLANK(E293), ISBLANK(F293), ISBLANK(G293)), "", IF(RIGHT(CONCATENATE(IF(ISBLANK(C293), "", C293 &amp; IF(FALSE(), "", ",")),IF(ISBLANK(D293), "", D293 &amp; IF(FALSE(), "", ",")),IF(ISBLANK(E293), "", E293 &amp; IF(FALSE(), "", ",")),IF(ISBLANK(F293), "", F293 &amp; IF(FALSE(), "", ",")),IF(ISBLANK(G293), "", G293 &amp; IF(TRUE(), "", ","))),1)=",", LEFT(CONCATENATE(IF(ISBLANK(C293), "", C293 &amp; IF(FALSE(), "", ",")),IF(ISBLANK(D293), "", D293 &amp; IF(FALSE(), "", ",")),IF(ISBLANK(E293), "", E293 &amp; IF(FALSE(), "", ",")),IF(ISBLANK(F293), "", F293 &amp; IF(FALSE(), "", ",")),IF(ISBLANK(G293), "", G293 &amp; IF(TRUE(), "", ","))), LEN(CONCATENATE(IF(ISBLANK(C293), "", C293 &amp; IF(FALSE(), "", ",")),IF(ISBLANK(D293), "", D293 &amp; IF(FALSE(), "", ",")),IF(ISBLANK(E293), "", E293 &amp; IF(FALSE(), "", ",")),IF(ISBLANK(F293), "", F293 &amp; IF(FALSE(), "", ",")),IF(ISBLANK(G293), "", G293 &amp; IF(TRUE(), "", ","))) )-1), CONCATENATE(IF(ISBLANK(C293), "", C293 &amp; IF(FALSE(), "", ",")),IF(ISBLANK(D293), "", D293 &amp; IF(FALSE(), "", ",")),IF(ISBLANK(E293), "", E293 &amp; IF(FALSE(), "", ",")),IF(ISBLANK(F293), "", F293 &amp; IF(FALSE(), "", ",")),IF(ISBLANK(G293), "", G293 &amp; IF(TRUE(), "", ",")))))</f>
        <v>DISTRIBUTOR,HEALTH_FACILITY_WORKER,WAREHOUSE_MANAGER,FIELD_SUPERVISOR,SUPERVISOR</v>
      </c>
      <c r="I293" s="9" t="s">
        <v>2713</v>
      </c>
      <c r="J293" s="9" t="s">
        <v>2714</v>
      </c>
      <c r="K293" s="9" t="s">
        <v>605</v>
      </c>
      <c r="L293" s="9"/>
    </row>
    <row r="294" customFormat="false" ht="15" hidden="false" customHeight="false" outlineLevel="0" collapsed="false">
      <c r="A294" s="9" t="s">
        <v>2707</v>
      </c>
      <c r="B294" s="9" t="n">
        <v>5785936184</v>
      </c>
      <c r="C294" s="9" t="s">
        <v>2708</v>
      </c>
      <c r="D294" s="9" t="s">
        <v>2709</v>
      </c>
      <c r="E294" s="9" t="s">
        <v>2710</v>
      </c>
      <c r="F294" s="9" t="s">
        <v>2711</v>
      </c>
      <c r="G294" s="9" t="s">
        <v>2712</v>
      </c>
      <c r="H294" s="9" t="str">
        <f aca="false">IF(AND(ISBLANK(C294), ISBLANK(D294), ISBLANK(E294), ISBLANK(F294), ISBLANK(G294)), "", IF(RIGHT(CONCATENATE(IF(ISBLANK(C294), "", C294 &amp; IF(FALSE(), "", ",")),IF(ISBLANK(D294), "", D294 &amp; IF(FALSE(), "", ",")),IF(ISBLANK(E294), "", E294 &amp; IF(FALSE(), "", ",")),IF(ISBLANK(F294), "", F294 &amp; IF(FALSE(), "", ",")),IF(ISBLANK(G294), "", G294 &amp; IF(TRUE(), "", ","))),1)=",", LEFT(CONCATENATE(IF(ISBLANK(C294), "", C294 &amp; IF(FALSE(), "", ",")),IF(ISBLANK(D294), "", D294 &amp; IF(FALSE(), "", ",")),IF(ISBLANK(E294), "", E294 &amp; IF(FALSE(), "", ",")),IF(ISBLANK(F294), "", F294 &amp; IF(FALSE(), "", ",")),IF(ISBLANK(G294), "", G294 &amp; IF(TRUE(), "", ","))), LEN(CONCATENATE(IF(ISBLANK(C294), "", C294 &amp; IF(FALSE(), "", ",")),IF(ISBLANK(D294), "", D294 &amp; IF(FALSE(), "", ",")),IF(ISBLANK(E294), "", E294 &amp; IF(FALSE(), "", ",")),IF(ISBLANK(F294), "", F294 &amp; IF(FALSE(), "", ",")),IF(ISBLANK(G294), "", G294 &amp; IF(TRUE(), "", ","))) )-1), CONCATENATE(IF(ISBLANK(C294), "", C294 &amp; IF(FALSE(), "", ",")),IF(ISBLANK(D294), "", D294 &amp; IF(FALSE(), "", ",")),IF(ISBLANK(E294), "", E294 &amp; IF(FALSE(), "", ",")),IF(ISBLANK(F294), "", F294 &amp; IF(FALSE(), "", ",")),IF(ISBLANK(G294), "", G294 &amp; IF(TRUE(), "", ",")))))</f>
        <v>DISTRIBUTOR,HEALTH_FACILITY_WORKER,WAREHOUSE_MANAGER,FIELD_SUPERVISOR,SUPERVISOR</v>
      </c>
      <c r="I294" s="9" t="s">
        <v>2713</v>
      </c>
      <c r="J294" s="9" t="s">
        <v>2714</v>
      </c>
      <c r="K294" s="9" t="s">
        <v>607</v>
      </c>
      <c r="L294" s="9"/>
    </row>
    <row r="295" customFormat="false" ht="15" hidden="false" customHeight="false" outlineLevel="0" collapsed="false">
      <c r="A295" s="9" t="s">
        <v>2707</v>
      </c>
      <c r="B295" s="9" t="n">
        <v>5785936185</v>
      </c>
      <c r="C295" s="9" t="s">
        <v>2708</v>
      </c>
      <c r="D295" s="9" t="s">
        <v>2709</v>
      </c>
      <c r="E295" s="9" t="s">
        <v>2710</v>
      </c>
      <c r="F295" s="9" t="s">
        <v>2711</v>
      </c>
      <c r="G295" s="9" t="s">
        <v>2712</v>
      </c>
      <c r="H295" s="9" t="str">
        <f aca="false">IF(AND(ISBLANK(C295), ISBLANK(D295), ISBLANK(E295), ISBLANK(F295), ISBLANK(G295)), "", IF(RIGHT(CONCATENATE(IF(ISBLANK(C295), "", C295 &amp; IF(FALSE(), "", ",")),IF(ISBLANK(D295), "", D295 &amp; IF(FALSE(), "", ",")),IF(ISBLANK(E295), "", E295 &amp; IF(FALSE(), "", ",")),IF(ISBLANK(F295), "", F295 &amp; IF(FALSE(), "", ",")),IF(ISBLANK(G295), "", G295 &amp; IF(TRUE(), "", ","))),1)=",", LEFT(CONCATENATE(IF(ISBLANK(C295), "", C295 &amp; IF(FALSE(), "", ",")),IF(ISBLANK(D295), "", D295 &amp; IF(FALSE(), "", ",")),IF(ISBLANK(E295), "", E295 &amp; IF(FALSE(), "", ",")),IF(ISBLANK(F295), "", F295 &amp; IF(FALSE(), "", ",")),IF(ISBLANK(G295), "", G295 &amp; IF(TRUE(), "", ","))), LEN(CONCATENATE(IF(ISBLANK(C295), "", C295 &amp; IF(FALSE(), "", ",")),IF(ISBLANK(D295), "", D295 &amp; IF(FALSE(), "", ",")),IF(ISBLANK(E295), "", E295 &amp; IF(FALSE(), "", ",")),IF(ISBLANK(F295), "", F295 &amp; IF(FALSE(), "", ",")),IF(ISBLANK(G295), "", G295 &amp; IF(TRUE(), "", ","))) )-1), CONCATENATE(IF(ISBLANK(C295), "", C295 &amp; IF(FALSE(), "", ",")),IF(ISBLANK(D295), "", D295 &amp; IF(FALSE(), "", ",")),IF(ISBLANK(E295), "", E295 &amp; IF(FALSE(), "", ",")),IF(ISBLANK(F295), "", F295 &amp; IF(FALSE(), "", ",")),IF(ISBLANK(G295), "", G295 &amp; IF(TRUE(), "", ",")))))</f>
        <v>DISTRIBUTOR,HEALTH_FACILITY_WORKER,WAREHOUSE_MANAGER,FIELD_SUPERVISOR,SUPERVISOR</v>
      </c>
      <c r="I295" s="9" t="s">
        <v>2713</v>
      </c>
      <c r="J295" s="9" t="s">
        <v>2714</v>
      </c>
      <c r="K295" s="9" t="s">
        <v>609</v>
      </c>
      <c r="L295" s="9"/>
    </row>
    <row r="296" customFormat="false" ht="15" hidden="false" customHeight="false" outlineLevel="0" collapsed="false">
      <c r="A296" s="9" t="s">
        <v>2707</v>
      </c>
      <c r="B296" s="9" t="n">
        <v>5785936186</v>
      </c>
      <c r="C296" s="9" t="s">
        <v>2708</v>
      </c>
      <c r="D296" s="9" t="s">
        <v>2709</v>
      </c>
      <c r="E296" s="9" t="s">
        <v>2710</v>
      </c>
      <c r="F296" s="9" t="s">
        <v>2711</v>
      </c>
      <c r="G296" s="9" t="s">
        <v>2712</v>
      </c>
      <c r="H296" s="9" t="str">
        <f aca="false">IF(AND(ISBLANK(C296), ISBLANK(D296), ISBLANK(E296), ISBLANK(F296), ISBLANK(G296)), "", IF(RIGHT(CONCATENATE(IF(ISBLANK(C296), "", C296 &amp; IF(FALSE(), "", ",")),IF(ISBLANK(D296), "", D296 &amp; IF(FALSE(), "", ",")),IF(ISBLANK(E296), "", E296 &amp; IF(FALSE(), "", ",")),IF(ISBLANK(F296), "", F296 &amp; IF(FALSE(), "", ",")),IF(ISBLANK(G296), "", G296 &amp; IF(TRUE(), "", ","))),1)=",", LEFT(CONCATENATE(IF(ISBLANK(C296), "", C296 &amp; IF(FALSE(), "", ",")),IF(ISBLANK(D296), "", D296 &amp; IF(FALSE(), "", ",")),IF(ISBLANK(E296), "", E296 &amp; IF(FALSE(), "", ",")),IF(ISBLANK(F296), "", F296 &amp; IF(FALSE(), "", ",")),IF(ISBLANK(G296), "", G296 &amp; IF(TRUE(), "", ","))), LEN(CONCATENATE(IF(ISBLANK(C296), "", C296 &amp; IF(FALSE(), "", ",")),IF(ISBLANK(D296), "", D296 &amp; IF(FALSE(), "", ",")),IF(ISBLANK(E296), "", E296 &amp; IF(FALSE(), "", ",")),IF(ISBLANK(F296), "", F296 &amp; IF(FALSE(), "", ",")),IF(ISBLANK(G296), "", G296 &amp; IF(TRUE(), "", ","))) )-1), CONCATENATE(IF(ISBLANK(C296), "", C296 &amp; IF(FALSE(), "", ",")),IF(ISBLANK(D296), "", D296 &amp; IF(FALSE(), "", ",")),IF(ISBLANK(E296), "", E296 &amp; IF(FALSE(), "", ",")),IF(ISBLANK(F296), "", F296 &amp; IF(FALSE(), "", ",")),IF(ISBLANK(G296), "", G296 &amp; IF(TRUE(), "", ",")))))</f>
        <v>DISTRIBUTOR,HEALTH_FACILITY_WORKER,WAREHOUSE_MANAGER,FIELD_SUPERVISOR,SUPERVISOR</v>
      </c>
      <c r="I296" s="9" t="s">
        <v>2713</v>
      </c>
      <c r="J296" s="9" t="s">
        <v>2714</v>
      </c>
      <c r="K296" s="9" t="s">
        <v>611</v>
      </c>
      <c r="L296" s="9"/>
    </row>
    <row r="297" customFormat="false" ht="15" hidden="false" customHeight="false" outlineLevel="0" collapsed="false">
      <c r="A297" s="9" t="s">
        <v>2707</v>
      </c>
      <c r="B297" s="9" t="n">
        <v>5785936187</v>
      </c>
      <c r="C297" s="9" t="s">
        <v>2708</v>
      </c>
      <c r="D297" s="9" t="s">
        <v>2709</v>
      </c>
      <c r="E297" s="9" t="s">
        <v>2710</v>
      </c>
      <c r="F297" s="9" t="s">
        <v>2711</v>
      </c>
      <c r="G297" s="9" t="s">
        <v>2712</v>
      </c>
      <c r="H297" s="9" t="str">
        <f aca="false">IF(AND(ISBLANK(C297), ISBLANK(D297), ISBLANK(E297), ISBLANK(F297), ISBLANK(G297)), "", IF(RIGHT(CONCATENATE(IF(ISBLANK(C297), "", C297 &amp; IF(FALSE(), "", ",")),IF(ISBLANK(D297), "", D297 &amp; IF(FALSE(), "", ",")),IF(ISBLANK(E297), "", E297 &amp; IF(FALSE(), "", ",")),IF(ISBLANK(F297), "", F297 &amp; IF(FALSE(), "", ",")),IF(ISBLANK(G297), "", G297 &amp; IF(TRUE(), "", ","))),1)=",", LEFT(CONCATENATE(IF(ISBLANK(C297), "", C297 &amp; IF(FALSE(), "", ",")),IF(ISBLANK(D297), "", D297 &amp; IF(FALSE(), "", ",")),IF(ISBLANK(E297), "", E297 &amp; IF(FALSE(), "", ",")),IF(ISBLANK(F297), "", F297 &amp; IF(FALSE(), "", ",")),IF(ISBLANK(G297), "", G297 &amp; IF(TRUE(), "", ","))), LEN(CONCATENATE(IF(ISBLANK(C297), "", C297 &amp; IF(FALSE(), "", ",")),IF(ISBLANK(D297), "", D297 &amp; IF(FALSE(), "", ",")),IF(ISBLANK(E297), "", E297 &amp; IF(FALSE(), "", ",")),IF(ISBLANK(F297), "", F297 &amp; IF(FALSE(), "", ",")),IF(ISBLANK(G297), "", G297 &amp; IF(TRUE(), "", ","))) )-1), CONCATENATE(IF(ISBLANK(C297), "", C297 &amp; IF(FALSE(), "", ",")),IF(ISBLANK(D297), "", D297 &amp; IF(FALSE(), "", ",")),IF(ISBLANK(E297), "", E297 &amp; IF(FALSE(), "", ",")),IF(ISBLANK(F297), "", F297 &amp; IF(FALSE(), "", ",")),IF(ISBLANK(G297), "", G297 &amp; IF(TRUE(), "", ",")))))</f>
        <v>DISTRIBUTOR,HEALTH_FACILITY_WORKER,WAREHOUSE_MANAGER,FIELD_SUPERVISOR,SUPERVISOR</v>
      </c>
      <c r="I297" s="9" t="s">
        <v>2713</v>
      </c>
      <c r="J297" s="9" t="s">
        <v>2714</v>
      </c>
      <c r="K297" s="9" t="s">
        <v>613</v>
      </c>
      <c r="L297" s="9"/>
    </row>
    <row r="298" customFormat="false" ht="15" hidden="false" customHeight="false" outlineLevel="0" collapsed="false">
      <c r="A298" s="9" t="s">
        <v>2707</v>
      </c>
      <c r="B298" s="9" t="n">
        <v>5785936188</v>
      </c>
      <c r="C298" s="9" t="s">
        <v>2708</v>
      </c>
      <c r="D298" s="9" t="s">
        <v>2709</v>
      </c>
      <c r="E298" s="9" t="s">
        <v>2710</v>
      </c>
      <c r="F298" s="9" t="s">
        <v>2711</v>
      </c>
      <c r="G298" s="9" t="s">
        <v>2712</v>
      </c>
      <c r="H298" s="9" t="str">
        <f aca="false">IF(AND(ISBLANK(C298), ISBLANK(D298), ISBLANK(E298), ISBLANK(F298), ISBLANK(G298)), "", IF(RIGHT(CONCATENATE(IF(ISBLANK(C298), "", C298 &amp; IF(FALSE(), "", ",")),IF(ISBLANK(D298), "", D298 &amp; IF(FALSE(), "", ",")),IF(ISBLANK(E298), "", E298 &amp; IF(FALSE(), "", ",")),IF(ISBLANK(F298), "", F298 &amp; IF(FALSE(), "", ",")),IF(ISBLANK(G298), "", G298 &amp; IF(TRUE(), "", ","))),1)=",", LEFT(CONCATENATE(IF(ISBLANK(C298), "", C298 &amp; IF(FALSE(), "", ",")),IF(ISBLANK(D298), "", D298 &amp; IF(FALSE(), "", ",")),IF(ISBLANK(E298), "", E298 &amp; IF(FALSE(), "", ",")),IF(ISBLANK(F298), "", F298 &amp; IF(FALSE(), "", ",")),IF(ISBLANK(G298), "", G298 &amp; IF(TRUE(), "", ","))), LEN(CONCATENATE(IF(ISBLANK(C298), "", C298 &amp; IF(FALSE(), "", ",")),IF(ISBLANK(D298), "", D298 &amp; IF(FALSE(), "", ",")),IF(ISBLANK(E298), "", E298 &amp; IF(FALSE(), "", ",")),IF(ISBLANK(F298), "", F298 &amp; IF(FALSE(), "", ",")),IF(ISBLANK(G298), "", G298 &amp; IF(TRUE(), "", ","))) )-1), CONCATENATE(IF(ISBLANK(C298), "", C298 &amp; IF(FALSE(), "", ",")),IF(ISBLANK(D298), "", D298 &amp; IF(FALSE(), "", ",")),IF(ISBLANK(E298), "", E298 &amp; IF(FALSE(), "", ",")),IF(ISBLANK(F298), "", F298 &amp; IF(FALSE(), "", ",")),IF(ISBLANK(G298), "", G298 &amp; IF(TRUE(), "", ",")))))</f>
        <v>DISTRIBUTOR,HEALTH_FACILITY_WORKER,WAREHOUSE_MANAGER,FIELD_SUPERVISOR,SUPERVISOR</v>
      </c>
      <c r="I298" s="9" t="s">
        <v>2713</v>
      </c>
      <c r="J298" s="9" t="s">
        <v>2714</v>
      </c>
      <c r="K298" s="9" t="s">
        <v>615</v>
      </c>
      <c r="L298" s="9"/>
    </row>
    <row r="299" customFormat="false" ht="15" hidden="false" customHeight="false" outlineLevel="0" collapsed="false">
      <c r="A299" s="9" t="s">
        <v>2707</v>
      </c>
      <c r="B299" s="9" t="n">
        <v>5785936189</v>
      </c>
      <c r="C299" s="9" t="s">
        <v>2708</v>
      </c>
      <c r="D299" s="9" t="s">
        <v>2709</v>
      </c>
      <c r="E299" s="9" t="s">
        <v>2710</v>
      </c>
      <c r="F299" s="9" t="s">
        <v>2711</v>
      </c>
      <c r="G299" s="9" t="s">
        <v>2712</v>
      </c>
      <c r="H299" s="9" t="str">
        <f aca="false">IF(AND(ISBLANK(C299), ISBLANK(D299), ISBLANK(E299), ISBLANK(F299), ISBLANK(G299)), "", IF(RIGHT(CONCATENATE(IF(ISBLANK(C299), "", C299 &amp; IF(FALSE(), "", ",")),IF(ISBLANK(D299), "", D299 &amp; IF(FALSE(), "", ",")),IF(ISBLANK(E299), "", E299 &amp; IF(FALSE(), "", ",")),IF(ISBLANK(F299), "", F299 &amp; IF(FALSE(), "", ",")),IF(ISBLANK(G299), "", G299 &amp; IF(TRUE(), "", ","))),1)=",", LEFT(CONCATENATE(IF(ISBLANK(C299), "", C299 &amp; IF(FALSE(), "", ",")),IF(ISBLANK(D299), "", D299 &amp; IF(FALSE(), "", ",")),IF(ISBLANK(E299), "", E299 &amp; IF(FALSE(), "", ",")),IF(ISBLANK(F299), "", F299 &amp; IF(FALSE(), "", ",")),IF(ISBLANK(G299), "", G299 &amp; IF(TRUE(), "", ","))), LEN(CONCATENATE(IF(ISBLANK(C299), "", C299 &amp; IF(FALSE(), "", ",")),IF(ISBLANK(D299), "", D299 &amp; IF(FALSE(), "", ",")),IF(ISBLANK(E299), "", E299 &amp; IF(FALSE(), "", ",")),IF(ISBLANK(F299), "", F299 &amp; IF(FALSE(), "", ",")),IF(ISBLANK(G299), "", G299 &amp; IF(TRUE(), "", ","))) )-1), CONCATENATE(IF(ISBLANK(C299), "", C299 &amp; IF(FALSE(), "", ",")),IF(ISBLANK(D299), "", D299 &amp; IF(FALSE(), "", ",")),IF(ISBLANK(E299), "", E299 &amp; IF(FALSE(), "", ",")),IF(ISBLANK(F299), "", F299 &amp; IF(FALSE(), "", ",")),IF(ISBLANK(G299), "", G299 &amp; IF(TRUE(), "", ",")))))</f>
        <v>DISTRIBUTOR,HEALTH_FACILITY_WORKER,WAREHOUSE_MANAGER,FIELD_SUPERVISOR,SUPERVISOR</v>
      </c>
      <c r="I299" s="9" t="s">
        <v>2713</v>
      </c>
      <c r="J299" s="9" t="s">
        <v>2714</v>
      </c>
      <c r="K299" s="9" t="s">
        <v>617</v>
      </c>
      <c r="L299" s="9"/>
    </row>
    <row r="300" customFormat="false" ht="15" hidden="false" customHeight="false" outlineLevel="0" collapsed="false">
      <c r="A300" s="9" t="s">
        <v>2707</v>
      </c>
      <c r="B300" s="9" t="n">
        <v>5785936190</v>
      </c>
      <c r="C300" s="9" t="s">
        <v>2708</v>
      </c>
      <c r="D300" s="9" t="s">
        <v>2709</v>
      </c>
      <c r="E300" s="9" t="s">
        <v>2710</v>
      </c>
      <c r="F300" s="9" t="s">
        <v>2711</v>
      </c>
      <c r="G300" s="9" t="s">
        <v>2712</v>
      </c>
      <c r="H300" s="9" t="str">
        <f aca="false">IF(AND(ISBLANK(C300), ISBLANK(D300), ISBLANK(E300), ISBLANK(F300), ISBLANK(G300)), "", IF(RIGHT(CONCATENATE(IF(ISBLANK(C300), "", C300 &amp; IF(FALSE(), "", ",")),IF(ISBLANK(D300), "", D300 &amp; IF(FALSE(), "", ",")),IF(ISBLANK(E300), "", E300 &amp; IF(FALSE(), "", ",")),IF(ISBLANK(F300), "", F300 &amp; IF(FALSE(), "", ",")),IF(ISBLANK(G300), "", G300 &amp; IF(TRUE(), "", ","))),1)=",", LEFT(CONCATENATE(IF(ISBLANK(C300), "", C300 &amp; IF(FALSE(), "", ",")),IF(ISBLANK(D300), "", D300 &amp; IF(FALSE(), "", ",")),IF(ISBLANK(E300), "", E300 &amp; IF(FALSE(), "", ",")),IF(ISBLANK(F300), "", F300 &amp; IF(FALSE(), "", ",")),IF(ISBLANK(G300), "", G300 &amp; IF(TRUE(), "", ","))), LEN(CONCATENATE(IF(ISBLANK(C300), "", C300 &amp; IF(FALSE(), "", ",")),IF(ISBLANK(D300), "", D300 &amp; IF(FALSE(), "", ",")),IF(ISBLANK(E300), "", E300 &amp; IF(FALSE(), "", ",")),IF(ISBLANK(F300), "", F300 &amp; IF(FALSE(), "", ",")),IF(ISBLANK(G300), "", G300 &amp; IF(TRUE(), "", ","))) )-1), CONCATENATE(IF(ISBLANK(C300), "", C300 &amp; IF(FALSE(), "", ",")),IF(ISBLANK(D300), "", D300 &amp; IF(FALSE(), "", ",")),IF(ISBLANK(E300), "", E300 &amp; IF(FALSE(), "", ",")),IF(ISBLANK(F300), "", F300 &amp; IF(FALSE(), "", ",")),IF(ISBLANK(G300), "", G300 &amp; IF(TRUE(), "", ",")))))</f>
        <v>DISTRIBUTOR,HEALTH_FACILITY_WORKER,WAREHOUSE_MANAGER,FIELD_SUPERVISOR,SUPERVISOR</v>
      </c>
      <c r="I300" s="9" t="s">
        <v>2713</v>
      </c>
      <c r="J300" s="9" t="s">
        <v>2714</v>
      </c>
      <c r="K300" s="9" t="s">
        <v>619</v>
      </c>
      <c r="L300" s="9"/>
    </row>
    <row r="301" customFormat="false" ht="15" hidden="false" customHeight="false" outlineLevel="0" collapsed="false">
      <c r="A301" s="9" t="s">
        <v>2707</v>
      </c>
      <c r="B301" s="9" t="n">
        <v>5785936191</v>
      </c>
      <c r="C301" s="9" t="s">
        <v>2708</v>
      </c>
      <c r="D301" s="9" t="s">
        <v>2709</v>
      </c>
      <c r="E301" s="9" t="s">
        <v>2710</v>
      </c>
      <c r="F301" s="9" t="s">
        <v>2711</v>
      </c>
      <c r="G301" s="9" t="s">
        <v>2712</v>
      </c>
      <c r="H301" s="9" t="str">
        <f aca="false">IF(AND(ISBLANK(C301), ISBLANK(D301), ISBLANK(E301), ISBLANK(F301), ISBLANK(G301)), "", IF(RIGHT(CONCATENATE(IF(ISBLANK(C301), "", C301 &amp; IF(FALSE(), "", ",")),IF(ISBLANK(D301), "", D301 &amp; IF(FALSE(), "", ",")),IF(ISBLANK(E301), "", E301 &amp; IF(FALSE(), "", ",")),IF(ISBLANK(F301), "", F301 &amp; IF(FALSE(), "", ",")),IF(ISBLANK(G301), "", G301 &amp; IF(TRUE(), "", ","))),1)=",", LEFT(CONCATENATE(IF(ISBLANK(C301), "", C301 &amp; IF(FALSE(), "", ",")),IF(ISBLANK(D301), "", D301 &amp; IF(FALSE(), "", ",")),IF(ISBLANK(E301), "", E301 &amp; IF(FALSE(), "", ",")),IF(ISBLANK(F301), "", F301 &amp; IF(FALSE(), "", ",")),IF(ISBLANK(G301), "", G301 &amp; IF(TRUE(), "", ","))), LEN(CONCATENATE(IF(ISBLANK(C301), "", C301 &amp; IF(FALSE(), "", ",")),IF(ISBLANK(D301), "", D301 &amp; IF(FALSE(), "", ",")),IF(ISBLANK(E301), "", E301 &amp; IF(FALSE(), "", ",")),IF(ISBLANK(F301), "", F301 &amp; IF(FALSE(), "", ",")),IF(ISBLANK(G301), "", G301 &amp; IF(TRUE(), "", ","))) )-1), CONCATENATE(IF(ISBLANK(C301), "", C301 &amp; IF(FALSE(), "", ",")),IF(ISBLANK(D301), "", D301 &amp; IF(FALSE(), "", ",")),IF(ISBLANK(E301), "", E301 &amp; IF(FALSE(), "", ",")),IF(ISBLANK(F301), "", F301 &amp; IF(FALSE(), "", ",")),IF(ISBLANK(G301), "", G301 &amp; IF(TRUE(), "", ",")))))</f>
        <v>DISTRIBUTOR,HEALTH_FACILITY_WORKER,WAREHOUSE_MANAGER,FIELD_SUPERVISOR,SUPERVISOR</v>
      </c>
      <c r="I301" s="9" t="s">
        <v>2713</v>
      </c>
      <c r="J301" s="9" t="s">
        <v>2714</v>
      </c>
      <c r="K301" s="9" t="s">
        <v>621</v>
      </c>
      <c r="L301" s="9"/>
    </row>
    <row r="302" customFormat="false" ht="15" hidden="false" customHeight="false" outlineLevel="0" collapsed="false">
      <c r="A302" s="9" t="s">
        <v>2707</v>
      </c>
      <c r="B302" s="9" t="n">
        <v>5785936192</v>
      </c>
      <c r="C302" s="9" t="s">
        <v>2708</v>
      </c>
      <c r="D302" s="9" t="s">
        <v>2709</v>
      </c>
      <c r="E302" s="9" t="s">
        <v>2710</v>
      </c>
      <c r="F302" s="9" t="s">
        <v>2711</v>
      </c>
      <c r="G302" s="9" t="s">
        <v>2712</v>
      </c>
      <c r="H302" s="9" t="str">
        <f aca="false">IF(AND(ISBLANK(C302), ISBLANK(D302), ISBLANK(E302), ISBLANK(F302), ISBLANK(G302)), "", IF(RIGHT(CONCATENATE(IF(ISBLANK(C302), "", C302 &amp; IF(FALSE(), "", ",")),IF(ISBLANK(D302), "", D302 &amp; IF(FALSE(), "", ",")),IF(ISBLANK(E302), "", E302 &amp; IF(FALSE(), "", ",")),IF(ISBLANK(F302), "", F302 &amp; IF(FALSE(), "", ",")),IF(ISBLANK(G302), "", G302 &amp; IF(TRUE(), "", ","))),1)=",", LEFT(CONCATENATE(IF(ISBLANK(C302), "", C302 &amp; IF(FALSE(), "", ",")),IF(ISBLANK(D302), "", D302 &amp; IF(FALSE(), "", ",")),IF(ISBLANK(E302), "", E302 &amp; IF(FALSE(), "", ",")),IF(ISBLANK(F302), "", F302 &amp; IF(FALSE(), "", ",")),IF(ISBLANK(G302), "", G302 &amp; IF(TRUE(), "", ","))), LEN(CONCATENATE(IF(ISBLANK(C302), "", C302 &amp; IF(FALSE(), "", ",")),IF(ISBLANK(D302), "", D302 &amp; IF(FALSE(), "", ",")),IF(ISBLANK(E302), "", E302 &amp; IF(FALSE(), "", ",")),IF(ISBLANK(F302), "", F302 &amp; IF(FALSE(), "", ",")),IF(ISBLANK(G302), "", G302 &amp; IF(TRUE(), "", ","))) )-1), CONCATENATE(IF(ISBLANK(C302), "", C302 &amp; IF(FALSE(), "", ",")),IF(ISBLANK(D302), "", D302 &amp; IF(FALSE(), "", ",")),IF(ISBLANK(E302), "", E302 &amp; IF(FALSE(), "", ",")),IF(ISBLANK(F302), "", F302 &amp; IF(FALSE(), "", ",")),IF(ISBLANK(G302), "", G302 &amp; IF(TRUE(), "", ",")))))</f>
        <v>DISTRIBUTOR,HEALTH_FACILITY_WORKER,WAREHOUSE_MANAGER,FIELD_SUPERVISOR,SUPERVISOR</v>
      </c>
      <c r="I302" s="9" t="s">
        <v>2713</v>
      </c>
      <c r="J302" s="9" t="s">
        <v>2714</v>
      </c>
      <c r="K302" s="9" t="s">
        <v>623</v>
      </c>
      <c r="L302" s="9"/>
    </row>
    <row r="303" customFormat="false" ht="15" hidden="false" customHeight="false" outlineLevel="0" collapsed="false">
      <c r="A303" s="9" t="s">
        <v>2707</v>
      </c>
      <c r="B303" s="9" t="n">
        <v>5785936193</v>
      </c>
      <c r="C303" s="9" t="s">
        <v>2708</v>
      </c>
      <c r="D303" s="9" t="s">
        <v>2709</v>
      </c>
      <c r="E303" s="9" t="s">
        <v>2710</v>
      </c>
      <c r="F303" s="9" t="s">
        <v>2711</v>
      </c>
      <c r="G303" s="9" t="s">
        <v>2712</v>
      </c>
      <c r="H303" s="9" t="str">
        <f aca="false">IF(AND(ISBLANK(C303), ISBLANK(D303), ISBLANK(E303), ISBLANK(F303), ISBLANK(G303)), "", IF(RIGHT(CONCATENATE(IF(ISBLANK(C303), "", C303 &amp; IF(FALSE(), "", ",")),IF(ISBLANK(D303), "", D303 &amp; IF(FALSE(), "", ",")),IF(ISBLANK(E303), "", E303 &amp; IF(FALSE(), "", ",")),IF(ISBLANK(F303), "", F303 &amp; IF(FALSE(), "", ",")),IF(ISBLANK(G303), "", G303 &amp; IF(TRUE(), "", ","))),1)=",", LEFT(CONCATENATE(IF(ISBLANK(C303), "", C303 &amp; IF(FALSE(), "", ",")),IF(ISBLANK(D303), "", D303 &amp; IF(FALSE(), "", ",")),IF(ISBLANK(E303), "", E303 &amp; IF(FALSE(), "", ",")),IF(ISBLANK(F303), "", F303 &amp; IF(FALSE(), "", ",")),IF(ISBLANK(G303), "", G303 &amp; IF(TRUE(), "", ","))), LEN(CONCATENATE(IF(ISBLANK(C303), "", C303 &amp; IF(FALSE(), "", ",")),IF(ISBLANK(D303), "", D303 &amp; IF(FALSE(), "", ",")),IF(ISBLANK(E303), "", E303 &amp; IF(FALSE(), "", ",")),IF(ISBLANK(F303), "", F303 &amp; IF(FALSE(), "", ",")),IF(ISBLANK(G303), "", G303 &amp; IF(TRUE(), "", ","))) )-1), CONCATENATE(IF(ISBLANK(C303), "", C303 &amp; IF(FALSE(), "", ",")),IF(ISBLANK(D303), "", D303 &amp; IF(FALSE(), "", ",")),IF(ISBLANK(E303), "", E303 &amp; IF(FALSE(), "", ",")),IF(ISBLANK(F303), "", F303 &amp; IF(FALSE(), "", ",")),IF(ISBLANK(G303), "", G303 &amp; IF(TRUE(), "", ",")))))</f>
        <v>DISTRIBUTOR,HEALTH_FACILITY_WORKER,WAREHOUSE_MANAGER,FIELD_SUPERVISOR,SUPERVISOR</v>
      </c>
      <c r="I303" s="9" t="s">
        <v>2713</v>
      </c>
      <c r="J303" s="9" t="s">
        <v>2714</v>
      </c>
      <c r="K303" s="9" t="s">
        <v>625</v>
      </c>
      <c r="L303" s="9"/>
    </row>
    <row r="304" customFormat="false" ht="15" hidden="false" customHeight="false" outlineLevel="0" collapsed="false">
      <c r="A304" s="9" t="s">
        <v>2707</v>
      </c>
      <c r="B304" s="9" t="n">
        <v>5785936194</v>
      </c>
      <c r="C304" s="9" t="s">
        <v>2708</v>
      </c>
      <c r="D304" s="9" t="s">
        <v>2709</v>
      </c>
      <c r="E304" s="9" t="s">
        <v>2710</v>
      </c>
      <c r="F304" s="9" t="s">
        <v>2711</v>
      </c>
      <c r="G304" s="9" t="s">
        <v>2712</v>
      </c>
      <c r="H304" s="9" t="str">
        <f aca="false">IF(AND(ISBLANK(C304), ISBLANK(D304), ISBLANK(E304), ISBLANK(F304), ISBLANK(G304)), "", IF(RIGHT(CONCATENATE(IF(ISBLANK(C304), "", C304 &amp; IF(FALSE(), "", ",")),IF(ISBLANK(D304), "", D304 &amp; IF(FALSE(), "", ",")),IF(ISBLANK(E304), "", E304 &amp; IF(FALSE(), "", ",")),IF(ISBLANK(F304), "", F304 &amp; IF(FALSE(), "", ",")),IF(ISBLANK(G304), "", G304 &amp; IF(TRUE(), "", ","))),1)=",", LEFT(CONCATENATE(IF(ISBLANK(C304), "", C304 &amp; IF(FALSE(), "", ",")),IF(ISBLANK(D304), "", D304 &amp; IF(FALSE(), "", ",")),IF(ISBLANK(E304), "", E304 &amp; IF(FALSE(), "", ",")),IF(ISBLANK(F304), "", F304 &amp; IF(FALSE(), "", ",")),IF(ISBLANK(G304), "", G304 &amp; IF(TRUE(), "", ","))), LEN(CONCATENATE(IF(ISBLANK(C304), "", C304 &amp; IF(FALSE(), "", ",")),IF(ISBLANK(D304), "", D304 &amp; IF(FALSE(), "", ",")),IF(ISBLANK(E304), "", E304 &amp; IF(FALSE(), "", ",")),IF(ISBLANK(F304), "", F304 &amp; IF(FALSE(), "", ",")),IF(ISBLANK(G304), "", G304 &amp; IF(TRUE(), "", ","))) )-1), CONCATENATE(IF(ISBLANK(C304), "", C304 &amp; IF(FALSE(), "", ",")),IF(ISBLANK(D304), "", D304 &amp; IF(FALSE(), "", ",")),IF(ISBLANK(E304), "", E304 &amp; IF(FALSE(), "", ",")),IF(ISBLANK(F304), "", F304 &amp; IF(FALSE(), "", ",")),IF(ISBLANK(G304), "", G304 &amp; IF(TRUE(), "", ",")))))</f>
        <v>DISTRIBUTOR,HEALTH_FACILITY_WORKER,WAREHOUSE_MANAGER,FIELD_SUPERVISOR,SUPERVISOR</v>
      </c>
      <c r="I304" s="9" t="s">
        <v>2713</v>
      </c>
      <c r="J304" s="9" t="s">
        <v>2714</v>
      </c>
      <c r="K304" s="9" t="s">
        <v>627</v>
      </c>
      <c r="L304" s="9"/>
    </row>
    <row r="305" customFormat="false" ht="15" hidden="false" customHeight="false" outlineLevel="0" collapsed="false">
      <c r="A305" s="9" t="s">
        <v>2707</v>
      </c>
      <c r="B305" s="9" t="n">
        <v>5785936195</v>
      </c>
      <c r="C305" s="9" t="s">
        <v>2708</v>
      </c>
      <c r="D305" s="9" t="s">
        <v>2709</v>
      </c>
      <c r="E305" s="9" t="s">
        <v>2710</v>
      </c>
      <c r="F305" s="9" t="s">
        <v>2711</v>
      </c>
      <c r="G305" s="9" t="s">
        <v>2712</v>
      </c>
      <c r="H305" s="9" t="str">
        <f aca="false">IF(AND(ISBLANK(C305), ISBLANK(D305), ISBLANK(E305), ISBLANK(F305), ISBLANK(G305)), "", IF(RIGHT(CONCATENATE(IF(ISBLANK(C305), "", C305 &amp; IF(FALSE(), "", ",")),IF(ISBLANK(D305), "", D305 &amp; IF(FALSE(), "", ",")),IF(ISBLANK(E305), "", E305 &amp; IF(FALSE(), "", ",")),IF(ISBLANK(F305), "", F305 &amp; IF(FALSE(), "", ",")),IF(ISBLANK(G305), "", G305 &amp; IF(TRUE(), "", ","))),1)=",", LEFT(CONCATENATE(IF(ISBLANK(C305), "", C305 &amp; IF(FALSE(), "", ",")),IF(ISBLANK(D305), "", D305 &amp; IF(FALSE(), "", ",")),IF(ISBLANK(E305), "", E305 &amp; IF(FALSE(), "", ",")),IF(ISBLANK(F305), "", F305 &amp; IF(FALSE(), "", ",")),IF(ISBLANK(G305), "", G305 &amp; IF(TRUE(), "", ","))), LEN(CONCATENATE(IF(ISBLANK(C305), "", C305 &amp; IF(FALSE(), "", ",")),IF(ISBLANK(D305), "", D305 &amp; IF(FALSE(), "", ",")),IF(ISBLANK(E305), "", E305 &amp; IF(FALSE(), "", ",")),IF(ISBLANK(F305), "", F305 &amp; IF(FALSE(), "", ",")),IF(ISBLANK(G305), "", G305 &amp; IF(TRUE(), "", ","))) )-1), CONCATENATE(IF(ISBLANK(C305), "", C305 &amp; IF(FALSE(), "", ",")),IF(ISBLANK(D305), "", D305 &amp; IF(FALSE(), "", ",")),IF(ISBLANK(E305), "", E305 &amp; IF(FALSE(), "", ",")),IF(ISBLANK(F305), "", F305 &amp; IF(FALSE(), "", ",")),IF(ISBLANK(G305), "", G305 &amp; IF(TRUE(), "", ",")))))</f>
        <v>DISTRIBUTOR,HEALTH_FACILITY_WORKER,WAREHOUSE_MANAGER,FIELD_SUPERVISOR,SUPERVISOR</v>
      </c>
      <c r="I305" s="9" t="s">
        <v>2713</v>
      </c>
      <c r="J305" s="9" t="s">
        <v>2714</v>
      </c>
      <c r="K305" s="9" t="s">
        <v>629</v>
      </c>
      <c r="L305" s="9"/>
    </row>
    <row r="306" customFormat="false" ht="15" hidden="false" customHeight="false" outlineLevel="0" collapsed="false">
      <c r="A306" s="9" t="s">
        <v>2707</v>
      </c>
      <c r="B306" s="9" t="n">
        <v>5785936196</v>
      </c>
      <c r="C306" s="9" t="s">
        <v>2708</v>
      </c>
      <c r="D306" s="9" t="s">
        <v>2709</v>
      </c>
      <c r="E306" s="9" t="s">
        <v>2710</v>
      </c>
      <c r="F306" s="9" t="s">
        <v>2711</v>
      </c>
      <c r="G306" s="9" t="s">
        <v>2712</v>
      </c>
      <c r="H306" s="9" t="str">
        <f aca="false">IF(AND(ISBLANK(C306), ISBLANK(D306), ISBLANK(E306), ISBLANK(F306), ISBLANK(G306)), "", IF(RIGHT(CONCATENATE(IF(ISBLANK(C306), "", C306 &amp; IF(FALSE(), "", ",")),IF(ISBLANK(D306), "", D306 &amp; IF(FALSE(), "", ",")),IF(ISBLANK(E306), "", E306 &amp; IF(FALSE(), "", ",")),IF(ISBLANK(F306), "", F306 &amp; IF(FALSE(), "", ",")),IF(ISBLANK(G306), "", G306 &amp; IF(TRUE(), "", ","))),1)=",", LEFT(CONCATENATE(IF(ISBLANK(C306), "", C306 &amp; IF(FALSE(), "", ",")),IF(ISBLANK(D306), "", D306 &amp; IF(FALSE(), "", ",")),IF(ISBLANK(E306), "", E306 &amp; IF(FALSE(), "", ",")),IF(ISBLANK(F306), "", F306 &amp; IF(FALSE(), "", ",")),IF(ISBLANK(G306), "", G306 &amp; IF(TRUE(), "", ","))), LEN(CONCATENATE(IF(ISBLANK(C306), "", C306 &amp; IF(FALSE(), "", ",")),IF(ISBLANK(D306), "", D306 &amp; IF(FALSE(), "", ",")),IF(ISBLANK(E306), "", E306 &amp; IF(FALSE(), "", ",")),IF(ISBLANK(F306), "", F306 &amp; IF(FALSE(), "", ",")),IF(ISBLANK(G306), "", G306 &amp; IF(TRUE(), "", ","))) )-1), CONCATENATE(IF(ISBLANK(C306), "", C306 &amp; IF(FALSE(), "", ",")),IF(ISBLANK(D306), "", D306 &amp; IF(FALSE(), "", ",")),IF(ISBLANK(E306), "", E306 &amp; IF(FALSE(), "", ",")),IF(ISBLANK(F306), "", F306 &amp; IF(FALSE(), "", ",")),IF(ISBLANK(G306), "", G306 &amp; IF(TRUE(), "", ",")))))</f>
        <v>DISTRIBUTOR,HEALTH_FACILITY_WORKER,WAREHOUSE_MANAGER,FIELD_SUPERVISOR,SUPERVISOR</v>
      </c>
      <c r="I306" s="9" t="s">
        <v>2713</v>
      </c>
      <c r="J306" s="9" t="s">
        <v>2714</v>
      </c>
      <c r="K306" s="9" t="s">
        <v>631</v>
      </c>
      <c r="L306" s="9"/>
    </row>
    <row r="307" customFormat="false" ht="15" hidden="false" customHeight="false" outlineLevel="0" collapsed="false">
      <c r="A307" s="9" t="s">
        <v>2707</v>
      </c>
      <c r="B307" s="9" t="n">
        <v>5785936197</v>
      </c>
      <c r="C307" s="9" t="s">
        <v>2708</v>
      </c>
      <c r="D307" s="9" t="s">
        <v>2709</v>
      </c>
      <c r="E307" s="9" t="s">
        <v>2710</v>
      </c>
      <c r="F307" s="9" t="s">
        <v>2711</v>
      </c>
      <c r="G307" s="9" t="s">
        <v>2712</v>
      </c>
      <c r="H307" s="9" t="str">
        <f aca="false">IF(AND(ISBLANK(C307), ISBLANK(D307), ISBLANK(E307), ISBLANK(F307), ISBLANK(G307)), "", IF(RIGHT(CONCATENATE(IF(ISBLANK(C307), "", C307 &amp; IF(FALSE(), "", ",")),IF(ISBLANK(D307), "", D307 &amp; IF(FALSE(), "", ",")),IF(ISBLANK(E307), "", E307 &amp; IF(FALSE(), "", ",")),IF(ISBLANK(F307), "", F307 &amp; IF(FALSE(), "", ",")),IF(ISBLANK(G307), "", G307 &amp; IF(TRUE(), "", ","))),1)=",", LEFT(CONCATENATE(IF(ISBLANK(C307), "", C307 &amp; IF(FALSE(), "", ",")),IF(ISBLANK(D307), "", D307 &amp; IF(FALSE(), "", ",")),IF(ISBLANK(E307), "", E307 &amp; IF(FALSE(), "", ",")),IF(ISBLANK(F307), "", F307 &amp; IF(FALSE(), "", ",")),IF(ISBLANK(G307), "", G307 &amp; IF(TRUE(), "", ","))), LEN(CONCATENATE(IF(ISBLANK(C307), "", C307 &amp; IF(FALSE(), "", ",")),IF(ISBLANK(D307), "", D307 &amp; IF(FALSE(), "", ",")),IF(ISBLANK(E307), "", E307 &amp; IF(FALSE(), "", ",")),IF(ISBLANK(F307), "", F307 &amp; IF(FALSE(), "", ",")),IF(ISBLANK(G307), "", G307 &amp; IF(TRUE(), "", ","))) )-1), CONCATENATE(IF(ISBLANK(C307), "", C307 &amp; IF(FALSE(), "", ",")),IF(ISBLANK(D307), "", D307 &amp; IF(FALSE(), "", ",")),IF(ISBLANK(E307), "", E307 &amp; IF(FALSE(), "", ",")),IF(ISBLANK(F307), "", F307 &amp; IF(FALSE(), "", ",")),IF(ISBLANK(G307), "", G307 &amp; IF(TRUE(), "", ",")))))</f>
        <v>DISTRIBUTOR,HEALTH_FACILITY_WORKER,WAREHOUSE_MANAGER,FIELD_SUPERVISOR,SUPERVISOR</v>
      </c>
      <c r="I307" s="9" t="s">
        <v>2713</v>
      </c>
      <c r="J307" s="9" t="s">
        <v>2714</v>
      </c>
      <c r="K307" s="9" t="s">
        <v>633</v>
      </c>
      <c r="L307" s="9"/>
    </row>
    <row r="308" customFormat="false" ht="15" hidden="false" customHeight="false" outlineLevel="0" collapsed="false">
      <c r="A308" s="9" t="s">
        <v>2707</v>
      </c>
      <c r="B308" s="9" t="n">
        <v>5785936198</v>
      </c>
      <c r="C308" s="9" t="s">
        <v>2708</v>
      </c>
      <c r="D308" s="9" t="s">
        <v>2709</v>
      </c>
      <c r="E308" s="9" t="s">
        <v>2710</v>
      </c>
      <c r="F308" s="9" t="s">
        <v>2711</v>
      </c>
      <c r="G308" s="9" t="s">
        <v>2712</v>
      </c>
      <c r="H308" s="9" t="str">
        <f aca="false">IF(AND(ISBLANK(C308), ISBLANK(D308), ISBLANK(E308), ISBLANK(F308), ISBLANK(G308)), "", IF(RIGHT(CONCATENATE(IF(ISBLANK(C308), "", C308 &amp; IF(FALSE(), "", ",")),IF(ISBLANK(D308), "", D308 &amp; IF(FALSE(), "", ",")),IF(ISBLANK(E308), "", E308 &amp; IF(FALSE(), "", ",")),IF(ISBLANK(F308), "", F308 &amp; IF(FALSE(), "", ",")),IF(ISBLANK(G308), "", G308 &amp; IF(TRUE(), "", ","))),1)=",", LEFT(CONCATENATE(IF(ISBLANK(C308), "", C308 &amp; IF(FALSE(), "", ",")),IF(ISBLANK(D308), "", D308 &amp; IF(FALSE(), "", ",")),IF(ISBLANK(E308), "", E308 &amp; IF(FALSE(), "", ",")),IF(ISBLANK(F308), "", F308 &amp; IF(FALSE(), "", ",")),IF(ISBLANK(G308), "", G308 &amp; IF(TRUE(), "", ","))), LEN(CONCATENATE(IF(ISBLANK(C308), "", C308 &amp; IF(FALSE(), "", ",")),IF(ISBLANK(D308), "", D308 &amp; IF(FALSE(), "", ",")),IF(ISBLANK(E308), "", E308 &amp; IF(FALSE(), "", ",")),IF(ISBLANK(F308), "", F308 &amp; IF(FALSE(), "", ",")),IF(ISBLANK(G308), "", G308 &amp; IF(TRUE(), "", ","))) )-1), CONCATENATE(IF(ISBLANK(C308), "", C308 &amp; IF(FALSE(), "", ",")),IF(ISBLANK(D308), "", D308 &amp; IF(FALSE(), "", ",")),IF(ISBLANK(E308), "", E308 &amp; IF(FALSE(), "", ",")),IF(ISBLANK(F308), "", F308 &amp; IF(FALSE(), "", ",")),IF(ISBLANK(G308), "", G308 &amp; IF(TRUE(), "", ",")))))</f>
        <v>DISTRIBUTOR,HEALTH_FACILITY_WORKER,WAREHOUSE_MANAGER,FIELD_SUPERVISOR,SUPERVISOR</v>
      </c>
      <c r="I308" s="9" t="s">
        <v>2713</v>
      </c>
      <c r="J308" s="9" t="s">
        <v>2714</v>
      </c>
      <c r="K308" s="9" t="s">
        <v>635</v>
      </c>
      <c r="L308" s="9"/>
    </row>
    <row r="309" customFormat="false" ht="15" hidden="false" customHeight="false" outlineLevel="0" collapsed="false">
      <c r="A309" s="9" t="s">
        <v>2707</v>
      </c>
      <c r="B309" s="9" t="n">
        <v>5785936199</v>
      </c>
      <c r="C309" s="9" t="s">
        <v>2708</v>
      </c>
      <c r="D309" s="9" t="s">
        <v>2709</v>
      </c>
      <c r="E309" s="9" t="s">
        <v>2710</v>
      </c>
      <c r="F309" s="9" t="s">
        <v>2711</v>
      </c>
      <c r="G309" s="9" t="s">
        <v>2712</v>
      </c>
      <c r="H309" s="9" t="str">
        <f aca="false">IF(AND(ISBLANK(C309), ISBLANK(D309), ISBLANK(E309), ISBLANK(F309), ISBLANK(G309)), "", IF(RIGHT(CONCATENATE(IF(ISBLANK(C309), "", C309 &amp; IF(FALSE(), "", ",")),IF(ISBLANK(D309), "", D309 &amp; IF(FALSE(), "", ",")),IF(ISBLANK(E309), "", E309 &amp; IF(FALSE(), "", ",")),IF(ISBLANK(F309), "", F309 &amp; IF(FALSE(), "", ",")),IF(ISBLANK(G309), "", G309 &amp; IF(TRUE(), "", ","))),1)=",", LEFT(CONCATENATE(IF(ISBLANK(C309), "", C309 &amp; IF(FALSE(), "", ",")),IF(ISBLANK(D309), "", D309 &amp; IF(FALSE(), "", ",")),IF(ISBLANK(E309), "", E309 &amp; IF(FALSE(), "", ",")),IF(ISBLANK(F309), "", F309 &amp; IF(FALSE(), "", ",")),IF(ISBLANK(G309), "", G309 &amp; IF(TRUE(), "", ","))), LEN(CONCATENATE(IF(ISBLANK(C309), "", C309 &amp; IF(FALSE(), "", ",")),IF(ISBLANK(D309), "", D309 &amp; IF(FALSE(), "", ",")),IF(ISBLANK(E309), "", E309 &amp; IF(FALSE(), "", ",")),IF(ISBLANK(F309), "", F309 &amp; IF(FALSE(), "", ",")),IF(ISBLANK(G309), "", G309 &amp; IF(TRUE(), "", ","))) )-1), CONCATENATE(IF(ISBLANK(C309), "", C309 &amp; IF(FALSE(), "", ",")),IF(ISBLANK(D309), "", D309 &amp; IF(FALSE(), "", ",")),IF(ISBLANK(E309), "", E309 &amp; IF(FALSE(), "", ",")),IF(ISBLANK(F309), "", F309 &amp; IF(FALSE(), "", ",")),IF(ISBLANK(G309), "", G309 &amp; IF(TRUE(), "", ",")))))</f>
        <v>DISTRIBUTOR,HEALTH_FACILITY_WORKER,WAREHOUSE_MANAGER,FIELD_SUPERVISOR,SUPERVISOR</v>
      </c>
      <c r="I309" s="9" t="s">
        <v>2713</v>
      </c>
      <c r="J309" s="9" t="s">
        <v>2714</v>
      </c>
      <c r="K309" s="9" t="s">
        <v>637</v>
      </c>
      <c r="L309" s="9"/>
    </row>
    <row r="310" customFormat="false" ht="15" hidden="false" customHeight="false" outlineLevel="0" collapsed="false">
      <c r="A310" s="9" t="s">
        <v>2707</v>
      </c>
      <c r="B310" s="9" t="n">
        <v>5785936200</v>
      </c>
      <c r="C310" s="9" t="s">
        <v>2708</v>
      </c>
      <c r="D310" s="9" t="s">
        <v>2709</v>
      </c>
      <c r="E310" s="9" t="s">
        <v>2710</v>
      </c>
      <c r="F310" s="9" t="s">
        <v>2711</v>
      </c>
      <c r="G310" s="9" t="s">
        <v>2712</v>
      </c>
      <c r="H310" s="9" t="str">
        <f aca="false">IF(AND(ISBLANK(C310), ISBLANK(D310), ISBLANK(E310), ISBLANK(F310), ISBLANK(G310)), "", IF(RIGHT(CONCATENATE(IF(ISBLANK(C310), "", C310 &amp; IF(FALSE(), "", ",")),IF(ISBLANK(D310), "", D310 &amp; IF(FALSE(), "", ",")),IF(ISBLANK(E310), "", E310 &amp; IF(FALSE(), "", ",")),IF(ISBLANK(F310), "", F310 &amp; IF(FALSE(), "", ",")),IF(ISBLANK(G310), "", G310 &amp; IF(TRUE(), "", ","))),1)=",", LEFT(CONCATENATE(IF(ISBLANK(C310), "", C310 &amp; IF(FALSE(), "", ",")),IF(ISBLANK(D310), "", D310 &amp; IF(FALSE(), "", ",")),IF(ISBLANK(E310), "", E310 &amp; IF(FALSE(), "", ",")),IF(ISBLANK(F310), "", F310 &amp; IF(FALSE(), "", ",")),IF(ISBLANK(G310), "", G310 &amp; IF(TRUE(), "", ","))), LEN(CONCATENATE(IF(ISBLANK(C310), "", C310 &amp; IF(FALSE(), "", ",")),IF(ISBLANK(D310), "", D310 &amp; IF(FALSE(), "", ",")),IF(ISBLANK(E310), "", E310 &amp; IF(FALSE(), "", ",")),IF(ISBLANK(F310), "", F310 &amp; IF(FALSE(), "", ",")),IF(ISBLANK(G310), "", G310 &amp; IF(TRUE(), "", ","))) )-1), CONCATENATE(IF(ISBLANK(C310), "", C310 &amp; IF(FALSE(), "", ",")),IF(ISBLANK(D310), "", D310 &amp; IF(FALSE(), "", ",")),IF(ISBLANK(E310), "", E310 &amp; IF(FALSE(), "", ",")),IF(ISBLANK(F310), "", F310 &amp; IF(FALSE(), "", ",")),IF(ISBLANK(G310), "", G310 &amp; IF(TRUE(), "", ",")))))</f>
        <v>DISTRIBUTOR,HEALTH_FACILITY_WORKER,WAREHOUSE_MANAGER,FIELD_SUPERVISOR,SUPERVISOR</v>
      </c>
      <c r="I310" s="9" t="s">
        <v>2713</v>
      </c>
      <c r="J310" s="9" t="s">
        <v>2714</v>
      </c>
      <c r="K310" s="9" t="s">
        <v>639</v>
      </c>
      <c r="L310" s="9"/>
    </row>
    <row r="311" customFormat="false" ht="15" hidden="false" customHeight="false" outlineLevel="0" collapsed="false">
      <c r="A311" s="9" t="s">
        <v>2707</v>
      </c>
      <c r="B311" s="9" t="n">
        <v>5785936201</v>
      </c>
      <c r="C311" s="9" t="s">
        <v>2708</v>
      </c>
      <c r="D311" s="9" t="s">
        <v>2709</v>
      </c>
      <c r="E311" s="9" t="s">
        <v>2710</v>
      </c>
      <c r="F311" s="9" t="s">
        <v>2711</v>
      </c>
      <c r="G311" s="9" t="s">
        <v>2712</v>
      </c>
      <c r="H311" s="9" t="str">
        <f aca="false">IF(AND(ISBLANK(C311), ISBLANK(D311), ISBLANK(E311), ISBLANK(F311), ISBLANK(G311)), "", IF(RIGHT(CONCATENATE(IF(ISBLANK(C311), "", C311 &amp; IF(FALSE(), "", ",")),IF(ISBLANK(D311), "", D311 &amp; IF(FALSE(), "", ",")),IF(ISBLANK(E311), "", E311 &amp; IF(FALSE(), "", ",")),IF(ISBLANK(F311), "", F311 &amp; IF(FALSE(), "", ",")),IF(ISBLANK(G311), "", G311 &amp; IF(TRUE(), "", ","))),1)=",", LEFT(CONCATENATE(IF(ISBLANK(C311), "", C311 &amp; IF(FALSE(), "", ",")),IF(ISBLANK(D311), "", D311 &amp; IF(FALSE(), "", ",")),IF(ISBLANK(E311), "", E311 &amp; IF(FALSE(), "", ",")),IF(ISBLANK(F311), "", F311 &amp; IF(FALSE(), "", ",")),IF(ISBLANK(G311), "", G311 &amp; IF(TRUE(), "", ","))), LEN(CONCATENATE(IF(ISBLANK(C311), "", C311 &amp; IF(FALSE(), "", ",")),IF(ISBLANK(D311), "", D311 &amp; IF(FALSE(), "", ",")),IF(ISBLANK(E311), "", E311 &amp; IF(FALSE(), "", ",")),IF(ISBLANK(F311), "", F311 &amp; IF(FALSE(), "", ",")),IF(ISBLANK(G311), "", G311 &amp; IF(TRUE(), "", ","))) )-1), CONCATENATE(IF(ISBLANK(C311), "", C311 &amp; IF(FALSE(), "", ",")),IF(ISBLANK(D311), "", D311 &amp; IF(FALSE(), "", ",")),IF(ISBLANK(E311), "", E311 &amp; IF(FALSE(), "", ",")),IF(ISBLANK(F311), "", F311 &amp; IF(FALSE(), "", ",")),IF(ISBLANK(G311), "", G311 &amp; IF(TRUE(), "", ",")))))</f>
        <v>DISTRIBUTOR,HEALTH_FACILITY_WORKER,WAREHOUSE_MANAGER,FIELD_SUPERVISOR,SUPERVISOR</v>
      </c>
      <c r="I311" s="9" t="s">
        <v>2713</v>
      </c>
      <c r="J311" s="9" t="s">
        <v>2714</v>
      </c>
      <c r="K311" s="9" t="s">
        <v>641</v>
      </c>
      <c r="L311" s="9"/>
    </row>
    <row r="312" customFormat="false" ht="15" hidden="false" customHeight="false" outlineLevel="0" collapsed="false">
      <c r="A312" s="9" t="s">
        <v>2707</v>
      </c>
      <c r="B312" s="9" t="n">
        <v>5785936202</v>
      </c>
      <c r="C312" s="9" t="s">
        <v>2708</v>
      </c>
      <c r="D312" s="9" t="s">
        <v>2709</v>
      </c>
      <c r="E312" s="9" t="s">
        <v>2710</v>
      </c>
      <c r="F312" s="9" t="s">
        <v>2711</v>
      </c>
      <c r="G312" s="9" t="s">
        <v>2712</v>
      </c>
      <c r="H312" s="9" t="str">
        <f aca="false">IF(AND(ISBLANK(C312), ISBLANK(D312), ISBLANK(E312), ISBLANK(F312), ISBLANK(G312)), "", IF(RIGHT(CONCATENATE(IF(ISBLANK(C312), "", C312 &amp; IF(FALSE(), "", ",")),IF(ISBLANK(D312), "", D312 &amp; IF(FALSE(), "", ",")),IF(ISBLANK(E312), "", E312 &amp; IF(FALSE(), "", ",")),IF(ISBLANK(F312), "", F312 &amp; IF(FALSE(), "", ",")),IF(ISBLANK(G312), "", G312 &amp; IF(TRUE(), "", ","))),1)=",", LEFT(CONCATENATE(IF(ISBLANK(C312), "", C312 &amp; IF(FALSE(), "", ",")),IF(ISBLANK(D312), "", D312 &amp; IF(FALSE(), "", ",")),IF(ISBLANK(E312), "", E312 &amp; IF(FALSE(), "", ",")),IF(ISBLANK(F312), "", F312 &amp; IF(FALSE(), "", ",")),IF(ISBLANK(G312), "", G312 &amp; IF(TRUE(), "", ","))), LEN(CONCATENATE(IF(ISBLANK(C312), "", C312 &amp; IF(FALSE(), "", ",")),IF(ISBLANK(D312), "", D312 &amp; IF(FALSE(), "", ",")),IF(ISBLANK(E312), "", E312 &amp; IF(FALSE(), "", ",")),IF(ISBLANK(F312), "", F312 &amp; IF(FALSE(), "", ",")),IF(ISBLANK(G312), "", G312 &amp; IF(TRUE(), "", ","))) )-1), CONCATENATE(IF(ISBLANK(C312), "", C312 &amp; IF(FALSE(), "", ",")),IF(ISBLANK(D312), "", D312 &amp; IF(FALSE(), "", ",")),IF(ISBLANK(E312), "", E312 &amp; IF(FALSE(), "", ",")),IF(ISBLANK(F312), "", F312 &amp; IF(FALSE(), "", ",")),IF(ISBLANK(G312), "", G312 &amp; IF(TRUE(), "", ",")))))</f>
        <v>DISTRIBUTOR,HEALTH_FACILITY_WORKER,WAREHOUSE_MANAGER,FIELD_SUPERVISOR,SUPERVISOR</v>
      </c>
      <c r="I312" s="9" t="s">
        <v>2713</v>
      </c>
      <c r="J312" s="9" t="s">
        <v>2714</v>
      </c>
      <c r="K312" s="9" t="s">
        <v>643</v>
      </c>
      <c r="L312" s="9"/>
    </row>
    <row r="313" customFormat="false" ht="15" hidden="false" customHeight="false" outlineLevel="0" collapsed="false">
      <c r="A313" s="9" t="s">
        <v>2707</v>
      </c>
      <c r="B313" s="9" t="n">
        <v>5785936203</v>
      </c>
      <c r="C313" s="9" t="s">
        <v>2708</v>
      </c>
      <c r="D313" s="9" t="s">
        <v>2709</v>
      </c>
      <c r="E313" s="9" t="s">
        <v>2710</v>
      </c>
      <c r="F313" s="9" t="s">
        <v>2711</v>
      </c>
      <c r="G313" s="9" t="s">
        <v>2712</v>
      </c>
      <c r="H313" s="9" t="str">
        <f aca="false">IF(AND(ISBLANK(C313), ISBLANK(D313), ISBLANK(E313), ISBLANK(F313), ISBLANK(G313)), "", IF(RIGHT(CONCATENATE(IF(ISBLANK(C313), "", C313 &amp; IF(FALSE(), "", ",")),IF(ISBLANK(D313), "", D313 &amp; IF(FALSE(), "", ",")),IF(ISBLANK(E313), "", E313 &amp; IF(FALSE(), "", ",")),IF(ISBLANK(F313), "", F313 &amp; IF(FALSE(), "", ",")),IF(ISBLANK(G313), "", G313 &amp; IF(TRUE(), "", ","))),1)=",", LEFT(CONCATENATE(IF(ISBLANK(C313), "", C313 &amp; IF(FALSE(), "", ",")),IF(ISBLANK(D313), "", D313 &amp; IF(FALSE(), "", ",")),IF(ISBLANK(E313), "", E313 &amp; IF(FALSE(), "", ",")),IF(ISBLANK(F313), "", F313 &amp; IF(FALSE(), "", ",")),IF(ISBLANK(G313), "", G313 &amp; IF(TRUE(), "", ","))), LEN(CONCATENATE(IF(ISBLANK(C313), "", C313 &amp; IF(FALSE(), "", ",")),IF(ISBLANK(D313), "", D313 &amp; IF(FALSE(), "", ",")),IF(ISBLANK(E313), "", E313 &amp; IF(FALSE(), "", ",")),IF(ISBLANK(F313), "", F313 &amp; IF(FALSE(), "", ",")),IF(ISBLANK(G313), "", G313 &amp; IF(TRUE(), "", ","))) )-1), CONCATENATE(IF(ISBLANK(C313), "", C313 &amp; IF(FALSE(), "", ",")),IF(ISBLANK(D313), "", D313 &amp; IF(FALSE(), "", ",")),IF(ISBLANK(E313), "", E313 &amp; IF(FALSE(), "", ",")),IF(ISBLANK(F313), "", F313 &amp; IF(FALSE(), "", ",")),IF(ISBLANK(G313), "", G313 &amp; IF(TRUE(), "", ",")))))</f>
        <v>DISTRIBUTOR,HEALTH_FACILITY_WORKER,WAREHOUSE_MANAGER,FIELD_SUPERVISOR,SUPERVISOR</v>
      </c>
      <c r="I313" s="9" t="s">
        <v>2713</v>
      </c>
      <c r="J313" s="9" t="s">
        <v>2714</v>
      </c>
      <c r="K313" s="9" t="s">
        <v>645</v>
      </c>
      <c r="L313" s="9"/>
    </row>
    <row r="314" customFormat="false" ht="15" hidden="false" customHeight="false" outlineLevel="0" collapsed="false">
      <c r="A314" s="9" t="s">
        <v>2707</v>
      </c>
      <c r="B314" s="9" t="n">
        <v>5785936204</v>
      </c>
      <c r="C314" s="9" t="s">
        <v>2708</v>
      </c>
      <c r="D314" s="9" t="s">
        <v>2709</v>
      </c>
      <c r="E314" s="9" t="s">
        <v>2710</v>
      </c>
      <c r="F314" s="9" t="s">
        <v>2711</v>
      </c>
      <c r="G314" s="9" t="s">
        <v>2712</v>
      </c>
      <c r="H314" s="9" t="str">
        <f aca="false">IF(AND(ISBLANK(C314), ISBLANK(D314), ISBLANK(E314), ISBLANK(F314), ISBLANK(G314)), "", IF(RIGHT(CONCATENATE(IF(ISBLANK(C314), "", C314 &amp; IF(FALSE(), "", ",")),IF(ISBLANK(D314), "", D314 &amp; IF(FALSE(), "", ",")),IF(ISBLANK(E314), "", E314 &amp; IF(FALSE(), "", ",")),IF(ISBLANK(F314), "", F314 &amp; IF(FALSE(), "", ",")),IF(ISBLANK(G314), "", G314 &amp; IF(TRUE(), "", ","))),1)=",", LEFT(CONCATENATE(IF(ISBLANK(C314), "", C314 &amp; IF(FALSE(), "", ",")),IF(ISBLANK(D314), "", D314 &amp; IF(FALSE(), "", ",")),IF(ISBLANK(E314), "", E314 &amp; IF(FALSE(), "", ",")),IF(ISBLANK(F314), "", F314 &amp; IF(FALSE(), "", ",")),IF(ISBLANK(G314), "", G314 &amp; IF(TRUE(), "", ","))), LEN(CONCATENATE(IF(ISBLANK(C314), "", C314 &amp; IF(FALSE(), "", ",")),IF(ISBLANK(D314), "", D314 &amp; IF(FALSE(), "", ",")),IF(ISBLANK(E314), "", E314 &amp; IF(FALSE(), "", ",")),IF(ISBLANK(F314), "", F314 &amp; IF(FALSE(), "", ",")),IF(ISBLANK(G314), "", G314 &amp; IF(TRUE(), "", ","))) )-1), CONCATENATE(IF(ISBLANK(C314), "", C314 &amp; IF(FALSE(), "", ",")),IF(ISBLANK(D314), "", D314 &amp; IF(FALSE(), "", ",")),IF(ISBLANK(E314), "", E314 &amp; IF(FALSE(), "", ",")),IF(ISBLANK(F314), "", F314 &amp; IF(FALSE(), "", ",")),IF(ISBLANK(G314), "", G314 &amp; IF(TRUE(), "", ",")))))</f>
        <v>DISTRIBUTOR,HEALTH_FACILITY_WORKER,WAREHOUSE_MANAGER,FIELD_SUPERVISOR,SUPERVISOR</v>
      </c>
      <c r="I314" s="9" t="s">
        <v>2713</v>
      </c>
      <c r="J314" s="9" t="s">
        <v>2714</v>
      </c>
      <c r="K314" s="9" t="s">
        <v>647</v>
      </c>
      <c r="L314" s="9"/>
    </row>
    <row r="315" customFormat="false" ht="15" hidden="false" customHeight="false" outlineLevel="0" collapsed="false">
      <c r="A315" s="9" t="s">
        <v>2707</v>
      </c>
      <c r="B315" s="9" t="n">
        <v>5785936205</v>
      </c>
      <c r="C315" s="9" t="s">
        <v>2708</v>
      </c>
      <c r="D315" s="9" t="s">
        <v>2709</v>
      </c>
      <c r="E315" s="9" t="s">
        <v>2710</v>
      </c>
      <c r="F315" s="9" t="s">
        <v>2711</v>
      </c>
      <c r="G315" s="9" t="s">
        <v>2712</v>
      </c>
      <c r="H315" s="9" t="str">
        <f aca="false">IF(AND(ISBLANK(C315), ISBLANK(D315), ISBLANK(E315), ISBLANK(F315), ISBLANK(G315)), "", IF(RIGHT(CONCATENATE(IF(ISBLANK(C315), "", C315 &amp; IF(FALSE(), "", ",")),IF(ISBLANK(D315), "", D315 &amp; IF(FALSE(), "", ",")),IF(ISBLANK(E315), "", E315 &amp; IF(FALSE(), "", ",")),IF(ISBLANK(F315), "", F315 &amp; IF(FALSE(), "", ",")),IF(ISBLANK(G315), "", G315 &amp; IF(TRUE(), "", ","))),1)=",", LEFT(CONCATENATE(IF(ISBLANK(C315), "", C315 &amp; IF(FALSE(), "", ",")),IF(ISBLANK(D315), "", D315 &amp; IF(FALSE(), "", ",")),IF(ISBLANK(E315), "", E315 &amp; IF(FALSE(), "", ",")),IF(ISBLANK(F315), "", F315 &amp; IF(FALSE(), "", ",")),IF(ISBLANK(G315), "", G315 &amp; IF(TRUE(), "", ","))), LEN(CONCATENATE(IF(ISBLANK(C315), "", C315 &amp; IF(FALSE(), "", ",")),IF(ISBLANK(D315), "", D315 &amp; IF(FALSE(), "", ",")),IF(ISBLANK(E315), "", E315 &amp; IF(FALSE(), "", ",")),IF(ISBLANK(F315), "", F315 &amp; IF(FALSE(), "", ",")),IF(ISBLANK(G315), "", G315 &amp; IF(TRUE(), "", ","))) )-1), CONCATENATE(IF(ISBLANK(C315), "", C315 &amp; IF(FALSE(), "", ",")),IF(ISBLANK(D315), "", D315 &amp; IF(FALSE(), "", ",")),IF(ISBLANK(E315), "", E315 &amp; IF(FALSE(), "", ",")),IF(ISBLANK(F315), "", F315 &amp; IF(FALSE(), "", ",")),IF(ISBLANK(G315), "", G315 &amp; IF(TRUE(), "", ",")))))</f>
        <v>DISTRIBUTOR,HEALTH_FACILITY_WORKER,WAREHOUSE_MANAGER,FIELD_SUPERVISOR,SUPERVISOR</v>
      </c>
      <c r="I315" s="9" t="s">
        <v>2713</v>
      </c>
      <c r="J315" s="9" t="s">
        <v>2714</v>
      </c>
      <c r="K315" s="9" t="s">
        <v>649</v>
      </c>
      <c r="L315" s="9"/>
    </row>
    <row r="316" customFormat="false" ht="15" hidden="false" customHeight="false" outlineLevel="0" collapsed="false">
      <c r="A316" s="9" t="s">
        <v>2707</v>
      </c>
      <c r="B316" s="9" t="n">
        <v>5785936206</v>
      </c>
      <c r="C316" s="9" t="s">
        <v>2708</v>
      </c>
      <c r="D316" s="9" t="s">
        <v>2709</v>
      </c>
      <c r="E316" s="9" t="s">
        <v>2710</v>
      </c>
      <c r="F316" s="9" t="s">
        <v>2711</v>
      </c>
      <c r="G316" s="9" t="s">
        <v>2712</v>
      </c>
      <c r="H316" s="9" t="str">
        <f aca="false">IF(AND(ISBLANK(C316), ISBLANK(D316), ISBLANK(E316), ISBLANK(F316), ISBLANK(G316)), "", IF(RIGHT(CONCATENATE(IF(ISBLANK(C316), "", C316 &amp; IF(FALSE(), "", ",")),IF(ISBLANK(D316), "", D316 &amp; IF(FALSE(), "", ",")),IF(ISBLANK(E316), "", E316 &amp; IF(FALSE(), "", ",")),IF(ISBLANK(F316), "", F316 &amp; IF(FALSE(), "", ",")),IF(ISBLANK(G316), "", G316 &amp; IF(TRUE(), "", ","))),1)=",", LEFT(CONCATENATE(IF(ISBLANK(C316), "", C316 &amp; IF(FALSE(), "", ",")),IF(ISBLANK(D316), "", D316 &amp; IF(FALSE(), "", ",")),IF(ISBLANK(E316), "", E316 &amp; IF(FALSE(), "", ",")),IF(ISBLANK(F316), "", F316 &amp; IF(FALSE(), "", ",")),IF(ISBLANK(G316), "", G316 &amp; IF(TRUE(), "", ","))), LEN(CONCATENATE(IF(ISBLANK(C316), "", C316 &amp; IF(FALSE(), "", ",")),IF(ISBLANK(D316), "", D316 &amp; IF(FALSE(), "", ",")),IF(ISBLANK(E316), "", E316 &amp; IF(FALSE(), "", ",")),IF(ISBLANK(F316), "", F316 &amp; IF(FALSE(), "", ",")),IF(ISBLANK(G316), "", G316 &amp; IF(TRUE(), "", ","))) )-1), CONCATENATE(IF(ISBLANK(C316), "", C316 &amp; IF(FALSE(), "", ",")),IF(ISBLANK(D316), "", D316 &amp; IF(FALSE(), "", ",")),IF(ISBLANK(E316), "", E316 &amp; IF(FALSE(), "", ",")),IF(ISBLANK(F316), "", F316 &amp; IF(FALSE(), "", ",")),IF(ISBLANK(G316), "", G316 &amp; IF(TRUE(), "", ",")))))</f>
        <v>DISTRIBUTOR,HEALTH_FACILITY_WORKER,WAREHOUSE_MANAGER,FIELD_SUPERVISOR,SUPERVISOR</v>
      </c>
      <c r="I316" s="9" t="s">
        <v>2713</v>
      </c>
      <c r="J316" s="9" t="s">
        <v>2714</v>
      </c>
      <c r="K316" s="9" t="s">
        <v>651</v>
      </c>
      <c r="L316" s="9"/>
    </row>
    <row r="317" customFormat="false" ht="15" hidden="false" customHeight="false" outlineLevel="0" collapsed="false">
      <c r="A317" s="9" t="s">
        <v>2707</v>
      </c>
      <c r="B317" s="9" t="n">
        <v>5785936207</v>
      </c>
      <c r="C317" s="9" t="s">
        <v>2708</v>
      </c>
      <c r="D317" s="9" t="s">
        <v>2709</v>
      </c>
      <c r="E317" s="9" t="s">
        <v>2710</v>
      </c>
      <c r="F317" s="9" t="s">
        <v>2711</v>
      </c>
      <c r="G317" s="9" t="s">
        <v>2712</v>
      </c>
      <c r="H317" s="9" t="str">
        <f aca="false">IF(AND(ISBLANK(C317), ISBLANK(D317), ISBLANK(E317), ISBLANK(F317), ISBLANK(G317)), "", IF(RIGHT(CONCATENATE(IF(ISBLANK(C317), "", C317 &amp; IF(FALSE(), "", ",")),IF(ISBLANK(D317), "", D317 &amp; IF(FALSE(), "", ",")),IF(ISBLANK(E317), "", E317 &amp; IF(FALSE(), "", ",")),IF(ISBLANK(F317), "", F317 &amp; IF(FALSE(), "", ",")),IF(ISBLANK(G317), "", G317 &amp; IF(TRUE(), "", ","))),1)=",", LEFT(CONCATENATE(IF(ISBLANK(C317), "", C317 &amp; IF(FALSE(), "", ",")),IF(ISBLANK(D317), "", D317 &amp; IF(FALSE(), "", ",")),IF(ISBLANK(E317), "", E317 &amp; IF(FALSE(), "", ",")),IF(ISBLANK(F317), "", F317 &amp; IF(FALSE(), "", ",")),IF(ISBLANK(G317), "", G317 &amp; IF(TRUE(), "", ","))), LEN(CONCATENATE(IF(ISBLANK(C317), "", C317 &amp; IF(FALSE(), "", ",")),IF(ISBLANK(D317), "", D317 &amp; IF(FALSE(), "", ",")),IF(ISBLANK(E317), "", E317 &amp; IF(FALSE(), "", ",")),IF(ISBLANK(F317), "", F317 &amp; IF(FALSE(), "", ",")),IF(ISBLANK(G317), "", G317 &amp; IF(TRUE(), "", ","))) )-1), CONCATENATE(IF(ISBLANK(C317), "", C317 &amp; IF(FALSE(), "", ",")),IF(ISBLANK(D317), "", D317 &amp; IF(FALSE(), "", ",")),IF(ISBLANK(E317), "", E317 &amp; IF(FALSE(), "", ",")),IF(ISBLANK(F317), "", F317 &amp; IF(FALSE(), "", ",")),IF(ISBLANK(G317), "", G317 &amp; IF(TRUE(), "", ",")))))</f>
        <v>DISTRIBUTOR,HEALTH_FACILITY_WORKER,WAREHOUSE_MANAGER,FIELD_SUPERVISOR,SUPERVISOR</v>
      </c>
      <c r="I317" s="9" t="s">
        <v>2713</v>
      </c>
      <c r="J317" s="9" t="s">
        <v>2714</v>
      </c>
      <c r="K317" s="9" t="s">
        <v>653</v>
      </c>
      <c r="L317" s="9"/>
    </row>
    <row r="318" customFormat="false" ht="15" hidden="false" customHeight="false" outlineLevel="0" collapsed="false">
      <c r="A318" s="9" t="s">
        <v>2707</v>
      </c>
      <c r="B318" s="9" t="n">
        <v>5785936208</v>
      </c>
      <c r="C318" s="9" t="s">
        <v>2708</v>
      </c>
      <c r="D318" s="9" t="s">
        <v>2709</v>
      </c>
      <c r="E318" s="9" t="s">
        <v>2710</v>
      </c>
      <c r="F318" s="9" t="s">
        <v>2711</v>
      </c>
      <c r="G318" s="9" t="s">
        <v>2712</v>
      </c>
      <c r="H318" s="9" t="str">
        <f aca="false">IF(AND(ISBLANK(C318), ISBLANK(D318), ISBLANK(E318), ISBLANK(F318), ISBLANK(G318)), "", IF(RIGHT(CONCATENATE(IF(ISBLANK(C318), "", C318 &amp; IF(FALSE(), "", ",")),IF(ISBLANK(D318), "", D318 &amp; IF(FALSE(), "", ",")),IF(ISBLANK(E318), "", E318 &amp; IF(FALSE(), "", ",")),IF(ISBLANK(F318), "", F318 &amp; IF(FALSE(), "", ",")),IF(ISBLANK(G318), "", G318 &amp; IF(TRUE(), "", ","))),1)=",", LEFT(CONCATENATE(IF(ISBLANK(C318), "", C318 &amp; IF(FALSE(), "", ",")),IF(ISBLANK(D318), "", D318 &amp; IF(FALSE(), "", ",")),IF(ISBLANK(E318), "", E318 &amp; IF(FALSE(), "", ",")),IF(ISBLANK(F318), "", F318 &amp; IF(FALSE(), "", ",")),IF(ISBLANK(G318), "", G318 &amp; IF(TRUE(), "", ","))), LEN(CONCATENATE(IF(ISBLANK(C318), "", C318 &amp; IF(FALSE(), "", ",")),IF(ISBLANK(D318), "", D318 &amp; IF(FALSE(), "", ",")),IF(ISBLANK(E318), "", E318 &amp; IF(FALSE(), "", ",")),IF(ISBLANK(F318), "", F318 &amp; IF(FALSE(), "", ",")),IF(ISBLANK(G318), "", G318 &amp; IF(TRUE(), "", ","))) )-1), CONCATENATE(IF(ISBLANK(C318), "", C318 &amp; IF(FALSE(), "", ",")),IF(ISBLANK(D318), "", D318 &amp; IF(FALSE(), "", ",")),IF(ISBLANK(E318), "", E318 &amp; IF(FALSE(), "", ",")),IF(ISBLANK(F318), "", F318 &amp; IF(FALSE(), "", ",")),IF(ISBLANK(G318), "", G318 &amp; IF(TRUE(), "", ",")))))</f>
        <v>DISTRIBUTOR,HEALTH_FACILITY_WORKER,WAREHOUSE_MANAGER,FIELD_SUPERVISOR,SUPERVISOR</v>
      </c>
      <c r="I318" s="9" t="s">
        <v>2713</v>
      </c>
      <c r="J318" s="9" t="s">
        <v>2714</v>
      </c>
      <c r="K318" s="9" t="s">
        <v>655</v>
      </c>
      <c r="L318" s="9"/>
    </row>
    <row r="319" customFormat="false" ht="15" hidden="false" customHeight="false" outlineLevel="0" collapsed="false">
      <c r="A319" s="9" t="s">
        <v>2707</v>
      </c>
      <c r="B319" s="9" t="n">
        <v>5785936209</v>
      </c>
      <c r="C319" s="9" t="s">
        <v>2708</v>
      </c>
      <c r="D319" s="9" t="s">
        <v>2709</v>
      </c>
      <c r="E319" s="9" t="s">
        <v>2710</v>
      </c>
      <c r="F319" s="9" t="s">
        <v>2711</v>
      </c>
      <c r="G319" s="9" t="s">
        <v>2712</v>
      </c>
      <c r="H319" s="9" t="str">
        <f aca="false">IF(AND(ISBLANK(C319), ISBLANK(D319), ISBLANK(E319), ISBLANK(F319), ISBLANK(G319)), "", IF(RIGHT(CONCATENATE(IF(ISBLANK(C319), "", C319 &amp; IF(FALSE(), "", ",")),IF(ISBLANK(D319), "", D319 &amp; IF(FALSE(), "", ",")),IF(ISBLANK(E319), "", E319 &amp; IF(FALSE(), "", ",")),IF(ISBLANK(F319), "", F319 &amp; IF(FALSE(), "", ",")),IF(ISBLANK(G319), "", G319 &amp; IF(TRUE(), "", ","))),1)=",", LEFT(CONCATENATE(IF(ISBLANK(C319), "", C319 &amp; IF(FALSE(), "", ",")),IF(ISBLANK(D319), "", D319 &amp; IF(FALSE(), "", ",")),IF(ISBLANK(E319), "", E319 &amp; IF(FALSE(), "", ",")),IF(ISBLANK(F319), "", F319 &amp; IF(FALSE(), "", ",")),IF(ISBLANK(G319), "", G319 &amp; IF(TRUE(), "", ","))), LEN(CONCATENATE(IF(ISBLANK(C319), "", C319 &amp; IF(FALSE(), "", ",")),IF(ISBLANK(D319), "", D319 &amp; IF(FALSE(), "", ",")),IF(ISBLANK(E319), "", E319 &amp; IF(FALSE(), "", ",")),IF(ISBLANK(F319), "", F319 &amp; IF(FALSE(), "", ",")),IF(ISBLANK(G319), "", G319 &amp; IF(TRUE(), "", ","))) )-1), CONCATENATE(IF(ISBLANK(C319), "", C319 &amp; IF(FALSE(), "", ",")),IF(ISBLANK(D319), "", D319 &amp; IF(FALSE(), "", ",")),IF(ISBLANK(E319), "", E319 &amp; IF(FALSE(), "", ",")),IF(ISBLANK(F319), "", F319 &amp; IF(FALSE(), "", ",")),IF(ISBLANK(G319), "", G319 &amp; IF(TRUE(), "", ",")))))</f>
        <v>DISTRIBUTOR,HEALTH_FACILITY_WORKER,WAREHOUSE_MANAGER,FIELD_SUPERVISOR,SUPERVISOR</v>
      </c>
      <c r="I319" s="9" t="s">
        <v>2713</v>
      </c>
      <c r="J319" s="9" t="s">
        <v>2714</v>
      </c>
      <c r="K319" s="9" t="s">
        <v>657</v>
      </c>
      <c r="L319" s="9"/>
    </row>
    <row r="320" customFormat="false" ht="15" hidden="false" customHeight="false" outlineLevel="0" collapsed="false">
      <c r="A320" s="9" t="s">
        <v>2707</v>
      </c>
      <c r="B320" s="9" t="n">
        <v>5785936210</v>
      </c>
      <c r="C320" s="9" t="s">
        <v>2708</v>
      </c>
      <c r="D320" s="9" t="s">
        <v>2709</v>
      </c>
      <c r="E320" s="9" t="s">
        <v>2710</v>
      </c>
      <c r="F320" s="9" t="s">
        <v>2711</v>
      </c>
      <c r="G320" s="9" t="s">
        <v>2712</v>
      </c>
      <c r="H320" s="9" t="str">
        <f aca="false">IF(AND(ISBLANK(C320), ISBLANK(D320), ISBLANK(E320), ISBLANK(F320), ISBLANK(G320)), "", IF(RIGHT(CONCATENATE(IF(ISBLANK(C320), "", C320 &amp; IF(FALSE(), "", ",")),IF(ISBLANK(D320), "", D320 &amp; IF(FALSE(), "", ",")),IF(ISBLANK(E320), "", E320 &amp; IF(FALSE(), "", ",")),IF(ISBLANK(F320), "", F320 &amp; IF(FALSE(), "", ",")),IF(ISBLANK(G320), "", G320 &amp; IF(TRUE(), "", ","))),1)=",", LEFT(CONCATENATE(IF(ISBLANK(C320), "", C320 &amp; IF(FALSE(), "", ",")),IF(ISBLANK(D320), "", D320 &amp; IF(FALSE(), "", ",")),IF(ISBLANK(E320), "", E320 &amp; IF(FALSE(), "", ",")),IF(ISBLANK(F320), "", F320 &amp; IF(FALSE(), "", ",")),IF(ISBLANK(G320), "", G320 &amp; IF(TRUE(), "", ","))), LEN(CONCATENATE(IF(ISBLANK(C320), "", C320 &amp; IF(FALSE(), "", ",")),IF(ISBLANK(D320), "", D320 &amp; IF(FALSE(), "", ",")),IF(ISBLANK(E320), "", E320 &amp; IF(FALSE(), "", ",")),IF(ISBLANK(F320), "", F320 &amp; IF(FALSE(), "", ",")),IF(ISBLANK(G320), "", G320 &amp; IF(TRUE(), "", ","))) )-1), CONCATENATE(IF(ISBLANK(C320), "", C320 &amp; IF(FALSE(), "", ",")),IF(ISBLANK(D320), "", D320 &amp; IF(FALSE(), "", ",")),IF(ISBLANK(E320), "", E320 &amp; IF(FALSE(), "", ",")),IF(ISBLANK(F320), "", F320 &amp; IF(FALSE(), "", ",")),IF(ISBLANK(G320), "", G320 &amp; IF(TRUE(), "", ",")))))</f>
        <v>DISTRIBUTOR,HEALTH_FACILITY_WORKER,WAREHOUSE_MANAGER,FIELD_SUPERVISOR,SUPERVISOR</v>
      </c>
      <c r="I320" s="9" t="s">
        <v>2713</v>
      </c>
      <c r="J320" s="9" t="s">
        <v>2714</v>
      </c>
      <c r="K320" s="9" t="s">
        <v>659</v>
      </c>
      <c r="L320" s="9"/>
    </row>
    <row r="321" customFormat="false" ht="15" hidden="false" customHeight="false" outlineLevel="0" collapsed="false">
      <c r="A321" s="9" t="s">
        <v>2707</v>
      </c>
      <c r="B321" s="9" t="n">
        <v>5785936211</v>
      </c>
      <c r="C321" s="9" t="s">
        <v>2708</v>
      </c>
      <c r="D321" s="9" t="s">
        <v>2709</v>
      </c>
      <c r="E321" s="9" t="s">
        <v>2710</v>
      </c>
      <c r="F321" s="9" t="s">
        <v>2711</v>
      </c>
      <c r="G321" s="9" t="s">
        <v>2712</v>
      </c>
      <c r="H321" s="9" t="str">
        <f aca="false">IF(AND(ISBLANK(C321), ISBLANK(D321), ISBLANK(E321), ISBLANK(F321), ISBLANK(G321)), "", IF(RIGHT(CONCATENATE(IF(ISBLANK(C321), "", C321 &amp; IF(FALSE(), "", ",")),IF(ISBLANK(D321), "", D321 &amp; IF(FALSE(), "", ",")),IF(ISBLANK(E321), "", E321 &amp; IF(FALSE(), "", ",")),IF(ISBLANK(F321), "", F321 &amp; IF(FALSE(), "", ",")),IF(ISBLANK(G321), "", G321 &amp; IF(TRUE(), "", ","))),1)=",", LEFT(CONCATENATE(IF(ISBLANK(C321), "", C321 &amp; IF(FALSE(), "", ",")),IF(ISBLANK(D321), "", D321 &amp; IF(FALSE(), "", ",")),IF(ISBLANK(E321), "", E321 &amp; IF(FALSE(), "", ",")),IF(ISBLANK(F321), "", F321 &amp; IF(FALSE(), "", ",")),IF(ISBLANK(G321), "", G321 &amp; IF(TRUE(), "", ","))), LEN(CONCATENATE(IF(ISBLANK(C321), "", C321 &amp; IF(FALSE(), "", ",")),IF(ISBLANK(D321), "", D321 &amp; IF(FALSE(), "", ",")),IF(ISBLANK(E321), "", E321 &amp; IF(FALSE(), "", ",")),IF(ISBLANK(F321), "", F321 &amp; IF(FALSE(), "", ",")),IF(ISBLANK(G321), "", G321 &amp; IF(TRUE(), "", ","))) )-1), CONCATENATE(IF(ISBLANK(C321), "", C321 &amp; IF(FALSE(), "", ",")),IF(ISBLANK(D321), "", D321 &amp; IF(FALSE(), "", ",")),IF(ISBLANK(E321), "", E321 &amp; IF(FALSE(), "", ",")),IF(ISBLANK(F321), "", F321 &amp; IF(FALSE(), "", ",")),IF(ISBLANK(G321), "", G321 &amp; IF(TRUE(), "", ",")))))</f>
        <v>DISTRIBUTOR,HEALTH_FACILITY_WORKER,WAREHOUSE_MANAGER,FIELD_SUPERVISOR,SUPERVISOR</v>
      </c>
      <c r="I321" s="9" t="s">
        <v>2713</v>
      </c>
      <c r="J321" s="9" t="s">
        <v>2714</v>
      </c>
      <c r="K321" s="9" t="s">
        <v>661</v>
      </c>
      <c r="L321" s="9"/>
    </row>
    <row r="322" customFormat="false" ht="15" hidden="false" customHeight="false" outlineLevel="0" collapsed="false">
      <c r="A322" s="9" t="s">
        <v>2707</v>
      </c>
      <c r="B322" s="9" t="n">
        <v>5785936212</v>
      </c>
      <c r="C322" s="9" t="s">
        <v>2708</v>
      </c>
      <c r="D322" s="9" t="s">
        <v>2709</v>
      </c>
      <c r="E322" s="9" t="s">
        <v>2710</v>
      </c>
      <c r="F322" s="9" t="s">
        <v>2711</v>
      </c>
      <c r="G322" s="9" t="s">
        <v>2712</v>
      </c>
      <c r="H322" s="9" t="str">
        <f aca="false">IF(AND(ISBLANK(C322), ISBLANK(D322), ISBLANK(E322), ISBLANK(F322), ISBLANK(G322)), "", IF(RIGHT(CONCATENATE(IF(ISBLANK(C322), "", C322 &amp; IF(FALSE(), "", ",")),IF(ISBLANK(D322), "", D322 &amp; IF(FALSE(), "", ",")),IF(ISBLANK(E322), "", E322 &amp; IF(FALSE(), "", ",")),IF(ISBLANK(F322), "", F322 &amp; IF(FALSE(), "", ",")),IF(ISBLANK(G322), "", G322 &amp; IF(TRUE(), "", ","))),1)=",", LEFT(CONCATENATE(IF(ISBLANK(C322), "", C322 &amp; IF(FALSE(), "", ",")),IF(ISBLANK(D322), "", D322 &amp; IF(FALSE(), "", ",")),IF(ISBLANK(E322), "", E322 &amp; IF(FALSE(), "", ",")),IF(ISBLANK(F322), "", F322 &amp; IF(FALSE(), "", ",")),IF(ISBLANK(G322), "", G322 &amp; IF(TRUE(), "", ","))), LEN(CONCATENATE(IF(ISBLANK(C322), "", C322 &amp; IF(FALSE(), "", ",")),IF(ISBLANK(D322), "", D322 &amp; IF(FALSE(), "", ",")),IF(ISBLANK(E322), "", E322 &amp; IF(FALSE(), "", ",")),IF(ISBLANK(F322), "", F322 &amp; IF(FALSE(), "", ",")),IF(ISBLANK(G322), "", G322 &amp; IF(TRUE(), "", ","))) )-1), CONCATENATE(IF(ISBLANK(C322), "", C322 &amp; IF(FALSE(), "", ",")),IF(ISBLANK(D322), "", D322 &amp; IF(FALSE(), "", ",")),IF(ISBLANK(E322), "", E322 &amp; IF(FALSE(), "", ",")),IF(ISBLANK(F322), "", F322 &amp; IF(FALSE(), "", ",")),IF(ISBLANK(G322), "", G322 &amp; IF(TRUE(), "", ",")))))</f>
        <v>DISTRIBUTOR,HEALTH_FACILITY_WORKER,WAREHOUSE_MANAGER,FIELD_SUPERVISOR,SUPERVISOR</v>
      </c>
      <c r="I322" s="9" t="s">
        <v>2713</v>
      </c>
      <c r="J322" s="9" t="s">
        <v>2714</v>
      </c>
      <c r="K322" s="9" t="s">
        <v>663</v>
      </c>
      <c r="L322" s="9"/>
    </row>
    <row r="323" customFormat="false" ht="15" hidden="false" customHeight="false" outlineLevel="0" collapsed="false">
      <c r="A323" s="9" t="s">
        <v>2707</v>
      </c>
      <c r="B323" s="9" t="n">
        <v>5785936213</v>
      </c>
      <c r="C323" s="9" t="s">
        <v>2708</v>
      </c>
      <c r="D323" s="9" t="s">
        <v>2709</v>
      </c>
      <c r="E323" s="9" t="s">
        <v>2710</v>
      </c>
      <c r="F323" s="9" t="s">
        <v>2711</v>
      </c>
      <c r="G323" s="9" t="s">
        <v>2712</v>
      </c>
      <c r="H323" s="9" t="str">
        <f aca="false">IF(AND(ISBLANK(C323), ISBLANK(D323), ISBLANK(E323), ISBLANK(F323), ISBLANK(G323)), "", IF(RIGHT(CONCATENATE(IF(ISBLANK(C323), "", C323 &amp; IF(FALSE(), "", ",")),IF(ISBLANK(D323), "", D323 &amp; IF(FALSE(), "", ",")),IF(ISBLANK(E323), "", E323 &amp; IF(FALSE(), "", ",")),IF(ISBLANK(F323), "", F323 &amp; IF(FALSE(), "", ",")),IF(ISBLANK(G323), "", G323 &amp; IF(TRUE(), "", ","))),1)=",", LEFT(CONCATENATE(IF(ISBLANK(C323), "", C323 &amp; IF(FALSE(), "", ",")),IF(ISBLANK(D323), "", D323 &amp; IF(FALSE(), "", ",")),IF(ISBLANK(E323), "", E323 &amp; IF(FALSE(), "", ",")),IF(ISBLANK(F323), "", F323 &amp; IF(FALSE(), "", ",")),IF(ISBLANK(G323), "", G323 &amp; IF(TRUE(), "", ","))), LEN(CONCATENATE(IF(ISBLANK(C323), "", C323 &amp; IF(FALSE(), "", ",")),IF(ISBLANK(D323), "", D323 &amp; IF(FALSE(), "", ",")),IF(ISBLANK(E323), "", E323 &amp; IF(FALSE(), "", ",")),IF(ISBLANK(F323), "", F323 &amp; IF(FALSE(), "", ",")),IF(ISBLANK(G323), "", G323 &amp; IF(TRUE(), "", ","))) )-1), CONCATENATE(IF(ISBLANK(C323), "", C323 &amp; IF(FALSE(), "", ",")),IF(ISBLANK(D323), "", D323 &amp; IF(FALSE(), "", ",")),IF(ISBLANK(E323), "", E323 &amp; IF(FALSE(), "", ",")),IF(ISBLANK(F323), "", F323 &amp; IF(FALSE(), "", ",")),IF(ISBLANK(G323), "", G323 &amp; IF(TRUE(), "", ",")))))</f>
        <v>DISTRIBUTOR,HEALTH_FACILITY_WORKER,WAREHOUSE_MANAGER,FIELD_SUPERVISOR,SUPERVISOR</v>
      </c>
      <c r="I323" s="9" t="s">
        <v>2713</v>
      </c>
      <c r="J323" s="9" t="s">
        <v>2714</v>
      </c>
      <c r="K323" s="9" t="s">
        <v>665</v>
      </c>
      <c r="L323" s="9"/>
    </row>
    <row r="324" customFormat="false" ht="15" hidden="false" customHeight="false" outlineLevel="0" collapsed="false">
      <c r="A324" s="9" t="s">
        <v>2707</v>
      </c>
      <c r="B324" s="9" t="n">
        <v>5785936214</v>
      </c>
      <c r="C324" s="9" t="s">
        <v>2708</v>
      </c>
      <c r="D324" s="9" t="s">
        <v>2709</v>
      </c>
      <c r="E324" s="9" t="s">
        <v>2710</v>
      </c>
      <c r="F324" s="9" t="s">
        <v>2711</v>
      </c>
      <c r="G324" s="9" t="s">
        <v>2712</v>
      </c>
      <c r="H324" s="9" t="str">
        <f aca="false">IF(AND(ISBLANK(C324), ISBLANK(D324), ISBLANK(E324), ISBLANK(F324), ISBLANK(G324)), "", IF(RIGHT(CONCATENATE(IF(ISBLANK(C324), "", C324 &amp; IF(FALSE(), "", ",")),IF(ISBLANK(D324), "", D324 &amp; IF(FALSE(), "", ",")),IF(ISBLANK(E324), "", E324 &amp; IF(FALSE(), "", ",")),IF(ISBLANK(F324), "", F324 &amp; IF(FALSE(), "", ",")),IF(ISBLANK(G324), "", G324 &amp; IF(TRUE(), "", ","))),1)=",", LEFT(CONCATENATE(IF(ISBLANK(C324), "", C324 &amp; IF(FALSE(), "", ",")),IF(ISBLANK(D324), "", D324 &amp; IF(FALSE(), "", ",")),IF(ISBLANK(E324), "", E324 &amp; IF(FALSE(), "", ",")),IF(ISBLANK(F324), "", F324 &amp; IF(FALSE(), "", ",")),IF(ISBLANK(G324), "", G324 &amp; IF(TRUE(), "", ","))), LEN(CONCATENATE(IF(ISBLANK(C324), "", C324 &amp; IF(FALSE(), "", ",")),IF(ISBLANK(D324), "", D324 &amp; IF(FALSE(), "", ",")),IF(ISBLANK(E324), "", E324 &amp; IF(FALSE(), "", ",")),IF(ISBLANK(F324), "", F324 &amp; IF(FALSE(), "", ",")),IF(ISBLANK(G324), "", G324 &amp; IF(TRUE(), "", ","))) )-1), CONCATENATE(IF(ISBLANK(C324), "", C324 &amp; IF(FALSE(), "", ",")),IF(ISBLANK(D324), "", D324 &amp; IF(FALSE(), "", ",")),IF(ISBLANK(E324), "", E324 &amp; IF(FALSE(), "", ",")),IF(ISBLANK(F324), "", F324 &amp; IF(FALSE(), "", ",")),IF(ISBLANK(G324), "", G324 &amp; IF(TRUE(), "", ",")))))</f>
        <v>DISTRIBUTOR,HEALTH_FACILITY_WORKER,WAREHOUSE_MANAGER,FIELD_SUPERVISOR,SUPERVISOR</v>
      </c>
      <c r="I324" s="9" t="s">
        <v>2713</v>
      </c>
      <c r="J324" s="9" t="s">
        <v>2714</v>
      </c>
      <c r="K324" s="9" t="s">
        <v>667</v>
      </c>
      <c r="L324" s="9"/>
    </row>
    <row r="325" customFormat="false" ht="15" hidden="false" customHeight="false" outlineLevel="0" collapsed="false">
      <c r="A325" s="9" t="s">
        <v>2707</v>
      </c>
      <c r="B325" s="9" t="n">
        <v>5785936215</v>
      </c>
      <c r="C325" s="9" t="s">
        <v>2708</v>
      </c>
      <c r="D325" s="9" t="s">
        <v>2709</v>
      </c>
      <c r="E325" s="9" t="s">
        <v>2710</v>
      </c>
      <c r="F325" s="9" t="s">
        <v>2711</v>
      </c>
      <c r="G325" s="9" t="s">
        <v>2712</v>
      </c>
      <c r="H325" s="9" t="str">
        <f aca="false">IF(AND(ISBLANK(C325), ISBLANK(D325), ISBLANK(E325), ISBLANK(F325), ISBLANK(G325)), "", IF(RIGHT(CONCATENATE(IF(ISBLANK(C325), "", C325 &amp; IF(FALSE(), "", ",")),IF(ISBLANK(D325), "", D325 &amp; IF(FALSE(), "", ",")),IF(ISBLANK(E325), "", E325 &amp; IF(FALSE(), "", ",")),IF(ISBLANK(F325), "", F325 &amp; IF(FALSE(), "", ",")),IF(ISBLANK(G325), "", G325 &amp; IF(TRUE(), "", ","))),1)=",", LEFT(CONCATENATE(IF(ISBLANK(C325), "", C325 &amp; IF(FALSE(), "", ",")),IF(ISBLANK(D325), "", D325 &amp; IF(FALSE(), "", ",")),IF(ISBLANK(E325), "", E325 &amp; IF(FALSE(), "", ",")),IF(ISBLANK(F325), "", F325 &amp; IF(FALSE(), "", ",")),IF(ISBLANK(G325), "", G325 &amp; IF(TRUE(), "", ","))), LEN(CONCATENATE(IF(ISBLANK(C325), "", C325 &amp; IF(FALSE(), "", ",")),IF(ISBLANK(D325), "", D325 &amp; IF(FALSE(), "", ",")),IF(ISBLANK(E325), "", E325 &amp; IF(FALSE(), "", ",")),IF(ISBLANK(F325), "", F325 &amp; IF(FALSE(), "", ",")),IF(ISBLANK(G325), "", G325 &amp; IF(TRUE(), "", ","))) )-1), CONCATENATE(IF(ISBLANK(C325), "", C325 &amp; IF(FALSE(), "", ",")),IF(ISBLANK(D325), "", D325 &amp; IF(FALSE(), "", ",")),IF(ISBLANK(E325), "", E325 &amp; IF(FALSE(), "", ",")),IF(ISBLANK(F325), "", F325 &amp; IF(FALSE(), "", ",")),IF(ISBLANK(G325), "", G325 &amp; IF(TRUE(), "", ",")))))</f>
        <v>DISTRIBUTOR,HEALTH_FACILITY_WORKER,WAREHOUSE_MANAGER,FIELD_SUPERVISOR,SUPERVISOR</v>
      </c>
      <c r="I325" s="9" t="s">
        <v>2713</v>
      </c>
      <c r="J325" s="9" t="s">
        <v>2714</v>
      </c>
      <c r="K325" s="9" t="s">
        <v>669</v>
      </c>
      <c r="L325" s="9"/>
    </row>
    <row r="326" customFormat="false" ht="15" hidden="false" customHeight="false" outlineLevel="0" collapsed="false">
      <c r="A326" s="9" t="s">
        <v>2707</v>
      </c>
      <c r="B326" s="9" t="n">
        <v>5785936216</v>
      </c>
      <c r="C326" s="9" t="s">
        <v>2708</v>
      </c>
      <c r="D326" s="9" t="s">
        <v>2709</v>
      </c>
      <c r="E326" s="9" t="s">
        <v>2710</v>
      </c>
      <c r="F326" s="9" t="s">
        <v>2711</v>
      </c>
      <c r="G326" s="9" t="s">
        <v>2712</v>
      </c>
      <c r="H326" s="9" t="str">
        <f aca="false">IF(AND(ISBLANK(C326), ISBLANK(D326), ISBLANK(E326), ISBLANK(F326), ISBLANK(G326)), "", IF(RIGHT(CONCATENATE(IF(ISBLANK(C326), "", C326 &amp; IF(FALSE(), "", ",")),IF(ISBLANK(D326), "", D326 &amp; IF(FALSE(), "", ",")),IF(ISBLANK(E326), "", E326 &amp; IF(FALSE(), "", ",")),IF(ISBLANK(F326), "", F326 &amp; IF(FALSE(), "", ",")),IF(ISBLANK(G326), "", G326 &amp; IF(TRUE(), "", ","))),1)=",", LEFT(CONCATENATE(IF(ISBLANK(C326), "", C326 &amp; IF(FALSE(), "", ",")),IF(ISBLANK(D326), "", D326 &amp; IF(FALSE(), "", ",")),IF(ISBLANK(E326), "", E326 &amp; IF(FALSE(), "", ",")),IF(ISBLANK(F326), "", F326 &amp; IF(FALSE(), "", ",")),IF(ISBLANK(G326), "", G326 &amp; IF(TRUE(), "", ","))), LEN(CONCATENATE(IF(ISBLANK(C326), "", C326 &amp; IF(FALSE(), "", ",")),IF(ISBLANK(D326), "", D326 &amp; IF(FALSE(), "", ",")),IF(ISBLANK(E326), "", E326 &amp; IF(FALSE(), "", ",")),IF(ISBLANK(F326), "", F326 &amp; IF(FALSE(), "", ",")),IF(ISBLANK(G326), "", G326 &amp; IF(TRUE(), "", ","))) )-1), CONCATENATE(IF(ISBLANK(C326), "", C326 &amp; IF(FALSE(), "", ",")),IF(ISBLANK(D326), "", D326 &amp; IF(FALSE(), "", ",")),IF(ISBLANK(E326), "", E326 &amp; IF(FALSE(), "", ",")),IF(ISBLANK(F326), "", F326 &amp; IF(FALSE(), "", ",")),IF(ISBLANK(G326), "", G326 &amp; IF(TRUE(), "", ",")))))</f>
        <v>DISTRIBUTOR,HEALTH_FACILITY_WORKER,WAREHOUSE_MANAGER,FIELD_SUPERVISOR,SUPERVISOR</v>
      </c>
      <c r="I326" s="9" t="s">
        <v>2713</v>
      </c>
      <c r="J326" s="9" t="s">
        <v>2714</v>
      </c>
      <c r="K326" s="9" t="s">
        <v>671</v>
      </c>
      <c r="L326" s="9"/>
    </row>
    <row r="327" customFormat="false" ht="15" hidden="false" customHeight="false" outlineLevel="0" collapsed="false">
      <c r="A327" s="9" t="s">
        <v>2707</v>
      </c>
      <c r="B327" s="9" t="n">
        <v>5785936217</v>
      </c>
      <c r="C327" s="9" t="s">
        <v>2708</v>
      </c>
      <c r="D327" s="9" t="s">
        <v>2709</v>
      </c>
      <c r="E327" s="9" t="s">
        <v>2710</v>
      </c>
      <c r="F327" s="9" t="s">
        <v>2711</v>
      </c>
      <c r="G327" s="9" t="s">
        <v>2712</v>
      </c>
      <c r="H327" s="9" t="str">
        <f aca="false">IF(AND(ISBLANK(C327), ISBLANK(D327), ISBLANK(E327), ISBLANK(F327), ISBLANK(G327)), "", IF(RIGHT(CONCATENATE(IF(ISBLANK(C327), "", C327 &amp; IF(FALSE(), "", ",")),IF(ISBLANK(D327), "", D327 &amp; IF(FALSE(), "", ",")),IF(ISBLANK(E327), "", E327 &amp; IF(FALSE(), "", ",")),IF(ISBLANK(F327), "", F327 &amp; IF(FALSE(), "", ",")),IF(ISBLANK(G327), "", G327 &amp; IF(TRUE(), "", ","))),1)=",", LEFT(CONCATENATE(IF(ISBLANK(C327), "", C327 &amp; IF(FALSE(), "", ",")),IF(ISBLANK(D327), "", D327 &amp; IF(FALSE(), "", ",")),IF(ISBLANK(E327), "", E327 &amp; IF(FALSE(), "", ",")),IF(ISBLANK(F327), "", F327 &amp; IF(FALSE(), "", ",")),IF(ISBLANK(G327), "", G327 &amp; IF(TRUE(), "", ","))), LEN(CONCATENATE(IF(ISBLANK(C327), "", C327 &amp; IF(FALSE(), "", ",")),IF(ISBLANK(D327), "", D327 &amp; IF(FALSE(), "", ",")),IF(ISBLANK(E327), "", E327 &amp; IF(FALSE(), "", ",")),IF(ISBLANK(F327), "", F327 &amp; IF(FALSE(), "", ",")),IF(ISBLANK(G327), "", G327 &amp; IF(TRUE(), "", ","))) )-1), CONCATENATE(IF(ISBLANK(C327), "", C327 &amp; IF(FALSE(), "", ",")),IF(ISBLANK(D327), "", D327 &amp; IF(FALSE(), "", ",")),IF(ISBLANK(E327), "", E327 &amp; IF(FALSE(), "", ",")),IF(ISBLANK(F327), "", F327 &amp; IF(FALSE(), "", ",")),IF(ISBLANK(G327), "", G327 &amp; IF(TRUE(), "", ",")))))</f>
        <v>DISTRIBUTOR,HEALTH_FACILITY_WORKER,WAREHOUSE_MANAGER,FIELD_SUPERVISOR,SUPERVISOR</v>
      </c>
      <c r="I327" s="9" t="s">
        <v>2713</v>
      </c>
      <c r="J327" s="9" t="s">
        <v>2714</v>
      </c>
      <c r="K327" s="9" t="s">
        <v>673</v>
      </c>
      <c r="L327" s="9"/>
    </row>
    <row r="328" customFormat="false" ht="15" hidden="false" customHeight="false" outlineLevel="0" collapsed="false">
      <c r="A328" s="9" t="s">
        <v>2707</v>
      </c>
      <c r="B328" s="9" t="n">
        <v>5785936218</v>
      </c>
      <c r="C328" s="9" t="s">
        <v>2708</v>
      </c>
      <c r="D328" s="9" t="s">
        <v>2709</v>
      </c>
      <c r="E328" s="9" t="s">
        <v>2710</v>
      </c>
      <c r="F328" s="9" t="s">
        <v>2711</v>
      </c>
      <c r="G328" s="9" t="s">
        <v>2712</v>
      </c>
      <c r="H328" s="9" t="str">
        <f aca="false">IF(AND(ISBLANK(C328), ISBLANK(D328), ISBLANK(E328), ISBLANK(F328), ISBLANK(G328)), "", IF(RIGHT(CONCATENATE(IF(ISBLANK(C328), "", C328 &amp; IF(FALSE(), "", ",")),IF(ISBLANK(D328), "", D328 &amp; IF(FALSE(), "", ",")),IF(ISBLANK(E328), "", E328 &amp; IF(FALSE(), "", ",")),IF(ISBLANK(F328), "", F328 &amp; IF(FALSE(), "", ",")),IF(ISBLANK(G328), "", G328 &amp; IF(TRUE(), "", ","))),1)=",", LEFT(CONCATENATE(IF(ISBLANK(C328), "", C328 &amp; IF(FALSE(), "", ",")),IF(ISBLANK(D328), "", D328 &amp; IF(FALSE(), "", ",")),IF(ISBLANK(E328), "", E328 &amp; IF(FALSE(), "", ",")),IF(ISBLANK(F328), "", F328 &amp; IF(FALSE(), "", ",")),IF(ISBLANK(G328), "", G328 &amp; IF(TRUE(), "", ","))), LEN(CONCATENATE(IF(ISBLANK(C328), "", C328 &amp; IF(FALSE(), "", ",")),IF(ISBLANK(D328), "", D328 &amp; IF(FALSE(), "", ",")),IF(ISBLANK(E328), "", E328 &amp; IF(FALSE(), "", ",")),IF(ISBLANK(F328), "", F328 &amp; IF(FALSE(), "", ",")),IF(ISBLANK(G328), "", G328 &amp; IF(TRUE(), "", ","))) )-1), CONCATENATE(IF(ISBLANK(C328), "", C328 &amp; IF(FALSE(), "", ",")),IF(ISBLANK(D328), "", D328 &amp; IF(FALSE(), "", ",")),IF(ISBLANK(E328), "", E328 &amp; IF(FALSE(), "", ",")),IF(ISBLANK(F328), "", F328 &amp; IF(FALSE(), "", ",")),IF(ISBLANK(G328), "", G328 &amp; IF(TRUE(), "", ",")))))</f>
        <v>DISTRIBUTOR,HEALTH_FACILITY_WORKER,WAREHOUSE_MANAGER,FIELD_SUPERVISOR,SUPERVISOR</v>
      </c>
      <c r="I328" s="9" t="s">
        <v>2713</v>
      </c>
      <c r="J328" s="9" t="s">
        <v>2714</v>
      </c>
      <c r="K328" s="9" t="s">
        <v>675</v>
      </c>
      <c r="L328" s="9"/>
    </row>
    <row r="329" customFormat="false" ht="15" hidden="false" customHeight="false" outlineLevel="0" collapsed="false">
      <c r="A329" s="9" t="s">
        <v>2707</v>
      </c>
      <c r="B329" s="9" t="n">
        <v>5785936219</v>
      </c>
      <c r="C329" s="9" t="s">
        <v>2708</v>
      </c>
      <c r="D329" s="9" t="s">
        <v>2709</v>
      </c>
      <c r="E329" s="9" t="s">
        <v>2710</v>
      </c>
      <c r="F329" s="9" t="s">
        <v>2711</v>
      </c>
      <c r="G329" s="9" t="s">
        <v>2712</v>
      </c>
      <c r="H329" s="9" t="str">
        <f aca="false">IF(AND(ISBLANK(C329), ISBLANK(D329), ISBLANK(E329), ISBLANK(F329), ISBLANK(G329)), "", IF(RIGHT(CONCATENATE(IF(ISBLANK(C329), "", C329 &amp; IF(FALSE(), "", ",")),IF(ISBLANK(D329), "", D329 &amp; IF(FALSE(), "", ",")),IF(ISBLANK(E329), "", E329 &amp; IF(FALSE(), "", ",")),IF(ISBLANK(F329), "", F329 &amp; IF(FALSE(), "", ",")),IF(ISBLANK(G329), "", G329 &amp; IF(TRUE(), "", ","))),1)=",", LEFT(CONCATENATE(IF(ISBLANK(C329), "", C329 &amp; IF(FALSE(), "", ",")),IF(ISBLANK(D329), "", D329 &amp; IF(FALSE(), "", ",")),IF(ISBLANK(E329), "", E329 &amp; IF(FALSE(), "", ",")),IF(ISBLANK(F329), "", F329 &amp; IF(FALSE(), "", ",")),IF(ISBLANK(G329), "", G329 &amp; IF(TRUE(), "", ","))), LEN(CONCATENATE(IF(ISBLANK(C329), "", C329 &amp; IF(FALSE(), "", ",")),IF(ISBLANK(D329), "", D329 &amp; IF(FALSE(), "", ",")),IF(ISBLANK(E329), "", E329 &amp; IF(FALSE(), "", ",")),IF(ISBLANK(F329), "", F329 &amp; IF(FALSE(), "", ",")),IF(ISBLANK(G329), "", G329 &amp; IF(TRUE(), "", ","))) )-1), CONCATENATE(IF(ISBLANK(C329), "", C329 &amp; IF(FALSE(), "", ",")),IF(ISBLANK(D329), "", D329 &amp; IF(FALSE(), "", ",")),IF(ISBLANK(E329), "", E329 &amp; IF(FALSE(), "", ",")),IF(ISBLANK(F329), "", F329 &amp; IF(FALSE(), "", ",")),IF(ISBLANK(G329), "", G329 &amp; IF(TRUE(), "", ",")))))</f>
        <v>DISTRIBUTOR,HEALTH_FACILITY_WORKER,WAREHOUSE_MANAGER,FIELD_SUPERVISOR,SUPERVISOR</v>
      </c>
      <c r="I329" s="9" t="s">
        <v>2713</v>
      </c>
      <c r="J329" s="9" t="s">
        <v>2714</v>
      </c>
      <c r="K329" s="9" t="s">
        <v>677</v>
      </c>
      <c r="L329" s="9"/>
    </row>
    <row r="330" customFormat="false" ht="15" hidden="false" customHeight="false" outlineLevel="0" collapsed="false">
      <c r="A330" s="9" t="s">
        <v>2707</v>
      </c>
      <c r="B330" s="9" t="n">
        <v>5785936220</v>
      </c>
      <c r="C330" s="9" t="s">
        <v>2708</v>
      </c>
      <c r="D330" s="9" t="s">
        <v>2709</v>
      </c>
      <c r="E330" s="9" t="s">
        <v>2710</v>
      </c>
      <c r="F330" s="9" t="s">
        <v>2711</v>
      </c>
      <c r="G330" s="9" t="s">
        <v>2712</v>
      </c>
      <c r="H330" s="9" t="str">
        <f aca="false">IF(AND(ISBLANK(C330), ISBLANK(D330), ISBLANK(E330), ISBLANK(F330), ISBLANK(G330)), "", IF(RIGHT(CONCATENATE(IF(ISBLANK(C330), "", C330 &amp; IF(FALSE(), "", ",")),IF(ISBLANK(D330), "", D330 &amp; IF(FALSE(), "", ",")),IF(ISBLANK(E330), "", E330 &amp; IF(FALSE(), "", ",")),IF(ISBLANK(F330), "", F330 &amp; IF(FALSE(), "", ",")),IF(ISBLANK(G330), "", G330 &amp; IF(TRUE(), "", ","))),1)=",", LEFT(CONCATENATE(IF(ISBLANK(C330), "", C330 &amp; IF(FALSE(), "", ",")),IF(ISBLANK(D330), "", D330 &amp; IF(FALSE(), "", ",")),IF(ISBLANK(E330), "", E330 &amp; IF(FALSE(), "", ",")),IF(ISBLANK(F330), "", F330 &amp; IF(FALSE(), "", ",")),IF(ISBLANK(G330), "", G330 &amp; IF(TRUE(), "", ","))), LEN(CONCATENATE(IF(ISBLANK(C330), "", C330 &amp; IF(FALSE(), "", ",")),IF(ISBLANK(D330), "", D330 &amp; IF(FALSE(), "", ",")),IF(ISBLANK(E330), "", E330 &amp; IF(FALSE(), "", ",")),IF(ISBLANK(F330), "", F330 &amp; IF(FALSE(), "", ",")),IF(ISBLANK(G330), "", G330 &amp; IF(TRUE(), "", ","))) )-1), CONCATENATE(IF(ISBLANK(C330), "", C330 &amp; IF(FALSE(), "", ",")),IF(ISBLANK(D330), "", D330 &amp; IF(FALSE(), "", ",")),IF(ISBLANK(E330), "", E330 &amp; IF(FALSE(), "", ",")),IF(ISBLANK(F330), "", F330 &amp; IF(FALSE(), "", ",")),IF(ISBLANK(G330), "", G330 &amp; IF(TRUE(), "", ",")))))</f>
        <v>DISTRIBUTOR,HEALTH_FACILITY_WORKER,WAREHOUSE_MANAGER,FIELD_SUPERVISOR,SUPERVISOR</v>
      </c>
      <c r="I330" s="9" t="s">
        <v>2713</v>
      </c>
      <c r="J330" s="9" t="s">
        <v>2714</v>
      </c>
      <c r="K330" s="9" t="s">
        <v>679</v>
      </c>
      <c r="L330" s="9"/>
    </row>
    <row r="331" customFormat="false" ht="15" hidden="false" customHeight="false" outlineLevel="0" collapsed="false">
      <c r="A331" s="9" t="s">
        <v>2707</v>
      </c>
      <c r="B331" s="9" t="n">
        <v>5785936221</v>
      </c>
      <c r="C331" s="9" t="s">
        <v>2708</v>
      </c>
      <c r="D331" s="9" t="s">
        <v>2709</v>
      </c>
      <c r="E331" s="9" t="s">
        <v>2710</v>
      </c>
      <c r="F331" s="9" t="s">
        <v>2711</v>
      </c>
      <c r="G331" s="9" t="s">
        <v>2712</v>
      </c>
      <c r="H331" s="9" t="str">
        <f aca="false">IF(AND(ISBLANK(C331), ISBLANK(D331), ISBLANK(E331), ISBLANK(F331), ISBLANK(G331)), "", IF(RIGHT(CONCATENATE(IF(ISBLANK(C331), "", C331 &amp; IF(FALSE(), "", ",")),IF(ISBLANK(D331), "", D331 &amp; IF(FALSE(), "", ",")),IF(ISBLANK(E331), "", E331 &amp; IF(FALSE(), "", ",")),IF(ISBLANK(F331), "", F331 &amp; IF(FALSE(), "", ",")),IF(ISBLANK(G331), "", G331 &amp; IF(TRUE(), "", ","))),1)=",", LEFT(CONCATENATE(IF(ISBLANK(C331), "", C331 &amp; IF(FALSE(), "", ",")),IF(ISBLANK(D331), "", D331 &amp; IF(FALSE(), "", ",")),IF(ISBLANK(E331), "", E331 &amp; IF(FALSE(), "", ",")),IF(ISBLANK(F331), "", F331 &amp; IF(FALSE(), "", ",")),IF(ISBLANK(G331), "", G331 &amp; IF(TRUE(), "", ","))), LEN(CONCATENATE(IF(ISBLANK(C331), "", C331 &amp; IF(FALSE(), "", ",")),IF(ISBLANK(D331), "", D331 &amp; IF(FALSE(), "", ",")),IF(ISBLANK(E331), "", E331 &amp; IF(FALSE(), "", ",")),IF(ISBLANK(F331), "", F331 &amp; IF(FALSE(), "", ",")),IF(ISBLANK(G331), "", G331 &amp; IF(TRUE(), "", ","))) )-1), CONCATENATE(IF(ISBLANK(C331), "", C331 &amp; IF(FALSE(), "", ",")),IF(ISBLANK(D331), "", D331 &amp; IF(FALSE(), "", ",")),IF(ISBLANK(E331), "", E331 &amp; IF(FALSE(), "", ",")),IF(ISBLANK(F331), "", F331 &amp; IF(FALSE(), "", ",")),IF(ISBLANK(G331), "", G331 &amp; IF(TRUE(), "", ",")))))</f>
        <v>DISTRIBUTOR,HEALTH_FACILITY_WORKER,WAREHOUSE_MANAGER,FIELD_SUPERVISOR,SUPERVISOR</v>
      </c>
      <c r="I331" s="9" t="s">
        <v>2713</v>
      </c>
      <c r="J331" s="9" t="s">
        <v>2714</v>
      </c>
      <c r="K331" s="9" t="s">
        <v>681</v>
      </c>
      <c r="L331" s="9"/>
    </row>
    <row r="332" customFormat="false" ht="15" hidden="false" customHeight="false" outlineLevel="0" collapsed="false">
      <c r="A332" s="9" t="s">
        <v>2707</v>
      </c>
      <c r="B332" s="9" t="n">
        <v>5785936222</v>
      </c>
      <c r="C332" s="9" t="s">
        <v>2708</v>
      </c>
      <c r="D332" s="9" t="s">
        <v>2709</v>
      </c>
      <c r="E332" s="9" t="s">
        <v>2710</v>
      </c>
      <c r="F332" s="9" t="s">
        <v>2711</v>
      </c>
      <c r="G332" s="9" t="s">
        <v>2712</v>
      </c>
      <c r="H332" s="9" t="str">
        <f aca="false">IF(AND(ISBLANK(C332), ISBLANK(D332), ISBLANK(E332), ISBLANK(F332), ISBLANK(G332)), "", IF(RIGHT(CONCATENATE(IF(ISBLANK(C332), "", C332 &amp; IF(FALSE(), "", ",")),IF(ISBLANK(D332), "", D332 &amp; IF(FALSE(), "", ",")),IF(ISBLANK(E332), "", E332 &amp; IF(FALSE(), "", ",")),IF(ISBLANK(F332), "", F332 &amp; IF(FALSE(), "", ",")),IF(ISBLANK(G332), "", G332 &amp; IF(TRUE(), "", ","))),1)=",", LEFT(CONCATENATE(IF(ISBLANK(C332), "", C332 &amp; IF(FALSE(), "", ",")),IF(ISBLANK(D332), "", D332 &amp; IF(FALSE(), "", ",")),IF(ISBLANK(E332), "", E332 &amp; IF(FALSE(), "", ",")),IF(ISBLANK(F332), "", F332 &amp; IF(FALSE(), "", ",")),IF(ISBLANK(G332), "", G332 &amp; IF(TRUE(), "", ","))), LEN(CONCATENATE(IF(ISBLANK(C332), "", C332 &amp; IF(FALSE(), "", ",")),IF(ISBLANK(D332), "", D332 &amp; IF(FALSE(), "", ",")),IF(ISBLANK(E332), "", E332 &amp; IF(FALSE(), "", ",")),IF(ISBLANK(F332), "", F332 &amp; IF(FALSE(), "", ",")),IF(ISBLANK(G332), "", G332 &amp; IF(TRUE(), "", ","))) )-1), CONCATENATE(IF(ISBLANK(C332), "", C332 &amp; IF(FALSE(), "", ",")),IF(ISBLANK(D332), "", D332 &amp; IF(FALSE(), "", ",")),IF(ISBLANK(E332), "", E332 &amp; IF(FALSE(), "", ",")),IF(ISBLANK(F332), "", F332 &amp; IF(FALSE(), "", ",")),IF(ISBLANK(G332), "", G332 &amp; IF(TRUE(), "", ",")))))</f>
        <v>DISTRIBUTOR,HEALTH_FACILITY_WORKER,WAREHOUSE_MANAGER,FIELD_SUPERVISOR,SUPERVISOR</v>
      </c>
      <c r="I332" s="9" t="s">
        <v>2713</v>
      </c>
      <c r="J332" s="9" t="s">
        <v>2714</v>
      </c>
      <c r="K332" s="9" t="s">
        <v>683</v>
      </c>
      <c r="L332" s="9"/>
    </row>
    <row r="333" customFormat="false" ht="15" hidden="false" customHeight="false" outlineLevel="0" collapsed="false">
      <c r="A333" s="9" t="s">
        <v>2707</v>
      </c>
      <c r="B333" s="9" t="n">
        <v>5785936223</v>
      </c>
      <c r="C333" s="9" t="s">
        <v>2708</v>
      </c>
      <c r="D333" s="9" t="s">
        <v>2709</v>
      </c>
      <c r="E333" s="9" t="s">
        <v>2710</v>
      </c>
      <c r="F333" s="9" t="s">
        <v>2711</v>
      </c>
      <c r="G333" s="9" t="s">
        <v>2712</v>
      </c>
      <c r="H333" s="9" t="str">
        <f aca="false">IF(AND(ISBLANK(C333), ISBLANK(D333), ISBLANK(E333), ISBLANK(F333), ISBLANK(G333)), "", IF(RIGHT(CONCATENATE(IF(ISBLANK(C333), "", C333 &amp; IF(FALSE(), "", ",")),IF(ISBLANK(D333), "", D333 &amp; IF(FALSE(), "", ",")),IF(ISBLANK(E333), "", E333 &amp; IF(FALSE(), "", ",")),IF(ISBLANK(F333), "", F333 &amp; IF(FALSE(), "", ",")),IF(ISBLANK(G333), "", G333 &amp; IF(TRUE(), "", ","))),1)=",", LEFT(CONCATENATE(IF(ISBLANK(C333), "", C333 &amp; IF(FALSE(), "", ",")),IF(ISBLANK(D333), "", D333 &amp; IF(FALSE(), "", ",")),IF(ISBLANK(E333), "", E333 &amp; IF(FALSE(), "", ",")),IF(ISBLANK(F333), "", F333 &amp; IF(FALSE(), "", ",")),IF(ISBLANK(G333), "", G333 &amp; IF(TRUE(), "", ","))), LEN(CONCATENATE(IF(ISBLANK(C333), "", C333 &amp; IF(FALSE(), "", ",")),IF(ISBLANK(D333), "", D333 &amp; IF(FALSE(), "", ",")),IF(ISBLANK(E333), "", E333 &amp; IF(FALSE(), "", ",")),IF(ISBLANK(F333), "", F333 &amp; IF(FALSE(), "", ",")),IF(ISBLANK(G333), "", G333 &amp; IF(TRUE(), "", ","))) )-1), CONCATENATE(IF(ISBLANK(C333), "", C333 &amp; IF(FALSE(), "", ",")),IF(ISBLANK(D333), "", D333 &amp; IF(FALSE(), "", ",")),IF(ISBLANK(E333), "", E333 &amp; IF(FALSE(), "", ",")),IF(ISBLANK(F333), "", F333 &amp; IF(FALSE(), "", ",")),IF(ISBLANK(G333), "", G333 &amp; IF(TRUE(), "", ",")))))</f>
        <v>DISTRIBUTOR,HEALTH_FACILITY_WORKER,WAREHOUSE_MANAGER,FIELD_SUPERVISOR,SUPERVISOR</v>
      </c>
      <c r="I333" s="9" t="s">
        <v>2713</v>
      </c>
      <c r="J333" s="9" t="s">
        <v>2714</v>
      </c>
      <c r="K333" s="9" t="s">
        <v>685</v>
      </c>
      <c r="L333" s="9"/>
    </row>
    <row r="334" customFormat="false" ht="15" hidden="false" customHeight="false" outlineLevel="0" collapsed="false">
      <c r="A334" s="9" t="s">
        <v>2707</v>
      </c>
      <c r="B334" s="9" t="n">
        <v>5785936224</v>
      </c>
      <c r="C334" s="9" t="s">
        <v>2708</v>
      </c>
      <c r="D334" s="9" t="s">
        <v>2709</v>
      </c>
      <c r="E334" s="9" t="s">
        <v>2710</v>
      </c>
      <c r="F334" s="9" t="s">
        <v>2711</v>
      </c>
      <c r="G334" s="9" t="s">
        <v>2712</v>
      </c>
      <c r="H334" s="9" t="str">
        <f aca="false">IF(AND(ISBLANK(C334), ISBLANK(D334), ISBLANK(E334), ISBLANK(F334), ISBLANK(G334)), "", IF(RIGHT(CONCATENATE(IF(ISBLANK(C334), "", C334 &amp; IF(FALSE(), "", ",")),IF(ISBLANK(D334), "", D334 &amp; IF(FALSE(), "", ",")),IF(ISBLANK(E334), "", E334 &amp; IF(FALSE(), "", ",")),IF(ISBLANK(F334), "", F334 &amp; IF(FALSE(), "", ",")),IF(ISBLANK(G334), "", G334 &amp; IF(TRUE(), "", ","))),1)=",", LEFT(CONCATENATE(IF(ISBLANK(C334), "", C334 &amp; IF(FALSE(), "", ",")),IF(ISBLANK(D334), "", D334 &amp; IF(FALSE(), "", ",")),IF(ISBLANK(E334), "", E334 &amp; IF(FALSE(), "", ",")),IF(ISBLANK(F334), "", F334 &amp; IF(FALSE(), "", ",")),IF(ISBLANK(G334), "", G334 &amp; IF(TRUE(), "", ","))), LEN(CONCATENATE(IF(ISBLANK(C334), "", C334 &amp; IF(FALSE(), "", ",")),IF(ISBLANK(D334), "", D334 &amp; IF(FALSE(), "", ",")),IF(ISBLANK(E334), "", E334 &amp; IF(FALSE(), "", ",")),IF(ISBLANK(F334), "", F334 &amp; IF(FALSE(), "", ",")),IF(ISBLANK(G334), "", G334 &amp; IF(TRUE(), "", ","))) )-1), CONCATENATE(IF(ISBLANK(C334), "", C334 &amp; IF(FALSE(), "", ",")),IF(ISBLANK(D334), "", D334 &amp; IF(FALSE(), "", ",")),IF(ISBLANK(E334), "", E334 &amp; IF(FALSE(), "", ",")),IF(ISBLANK(F334), "", F334 &amp; IF(FALSE(), "", ",")),IF(ISBLANK(G334), "", G334 &amp; IF(TRUE(), "", ",")))))</f>
        <v>DISTRIBUTOR,HEALTH_FACILITY_WORKER,WAREHOUSE_MANAGER,FIELD_SUPERVISOR,SUPERVISOR</v>
      </c>
      <c r="I334" s="9" t="s">
        <v>2713</v>
      </c>
      <c r="J334" s="9" t="s">
        <v>2714</v>
      </c>
      <c r="K334" s="9" t="s">
        <v>687</v>
      </c>
      <c r="L334" s="9"/>
    </row>
    <row r="335" customFormat="false" ht="15" hidden="false" customHeight="false" outlineLevel="0" collapsed="false">
      <c r="A335" s="9" t="s">
        <v>2707</v>
      </c>
      <c r="B335" s="9" t="n">
        <v>5785936225</v>
      </c>
      <c r="C335" s="9" t="s">
        <v>2708</v>
      </c>
      <c r="D335" s="9" t="s">
        <v>2709</v>
      </c>
      <c r="E335" s="9" t="s">
        <v>2710</v>
      </c>
      <c r="F335" s="9" t="s">
        <v>2711</v>
      </c>
      <c r="G335" s="9" t="s">
        <v>2712</v>
      </c>
      <c r="H335" s="9" t="str">
        <f aca="false">IF(AND(ISBLANK(C335), ISBLANK(D335), ISBLANK(E335), ISBLANK(F335), ISBLANK(G335)), "", IF(RIGHT(CONCATENATE(IF(ISBLANK(C335), "", C335 &amp; IF(FALSE(), "", ",")),IF(ISBLANK(D335), "", D335 &amp; IF(FALSE(), "", ",")),IF(ISBLANK(E335), "", E335 &amp; IF(FALSE(), "", ",")),IF(ISBLANK(F335), "", F335 &amp; IF(FALSE(), "", ",")),IF(ISBLANK(G335), "", G335 &amp; IF(TRUE(), "", ","))),1)=",", LEFT(CONCATENATE(IF(ISBLANK(C335), "", C335 &amp; IF(FALSE(), "", ",")),IF(ISBLANK(D335), "", D335 &amp; IF(FALSE(), "", ",")),IF(ISBLANK(E335), "", E335 &amp; IF(FALSE(), "", ",")),IF(ISBLANK(F335), "", F335 &amp; IF(FALSE(), "", ",")),IF(ISBLANK(G335), "", G335 &amp; IF(TRUE(), "", ","))), LEN(CONCATENATE(IF(ISBLANK(C335), "", C335 &amp; IF(FALSE(), "", ",")),IF(ISBLANK(D335), "", D335 &amp; IF(FALSE(), "", ",")),IF(ISBLANK(E335), "", E335 &amp; IF(FALSE(), "", ",")),IF(ISBLANK(F335), "", F335 &amp; IF(FALSE(), "", ",")),IF(ISBLANK(G335), "", G335 &amp; IF(TRUE(), "", ","))) )-1), CONCATENATE(IF(ISBLANK(C335), "", C335 &amp; IF(FALSE(), "", ",")),IF(ISBLANK(D335), "", D335 &amp; IF(FALSE(), "", ",")),IF(ISBLANK(E335), "", E335 &amp; IF(FALSE(), "", ",")),IF(ISBLANK(F335), "", F335 &amp; IF(FALSE(), "", ",")),IF(ISBLANK(G335), "", G335 &amp; IF(TRUE(), "", ",")))))</f>
        <v>DISTRIBUTOR,HEALTH_FACILITY_WORKER,WAREHOUSE_MANAGER,FIELD_SUPERVISOR,SUPERVISOR</v>
      </c>
      <c r="I335" s="9" t="s">
        <v>2713</v>
      </c>
      <c r="J335" s="9" t="s">
        <v>2714</v>
      </c>
      <c r="K335" s="9" t="s">
        <v>689</v>
      </c>
      <c r="L335" s="9"/>
    </row>
    <row r="336" customFormat="false" ht="15" hidden="false" customHeight="false" outlineLevel="0" collapsed="false">
      <c r="A336" s="9" t="s">
        <v>2707</v>
      </c>
      <c r="B336" s="9" t="n">
        <v>5785936226</v>
      </c>
      <c r="C336" s="9" t="s">
        <v>2708</v>
      </c>
      <c r="D336" s="9" t="s">
        <v>2709</v>
      </c>
      <c r="E336" s="9" t="s">
        <v>2710</v>
      </c>
      <c r="F336" s="9" t="s">
        <v>2711</v>
      </c>
      <c r="G336" s="9" t="s">
        <v>2712</v>
      </c>
      <c r="H336" s="9" t="str">
        <f aca="false">IF(AND(ISBLANK(C336), ISBLANK(D336), ISBLANK(E336), ISBLANK(F336), ISBLANK(G336)), "", IF(RIGHT(CONCATENATE(IF(ISBLANK(C336), "", C336 &amp; IF(FALSE(), "", ",")),IF(ISBLANK(D336), "", D336 &amp; IF(FALSE(), "", ",")),IF(ISBLANK(E336), "", E336 &amp; IF(FALSE(), "", ",")),IF(ISBLANK(F336), "", F336 &amp; IF(FALSE(), "", ",")),IF(ISBLANK(G336), "", G336 &amp; IF(TRUE(), "", ","))),1)=",", LEFT(CONCATENATE(IF(ISBLANK(C336), "", C336 &amp; IF(FALSE(), "", ",")),IF(ISBLANK(D336), "", D336 &amp; IF(FALSE(), "", ",")),IF(ISBLANK(E336), "", E336 &amp; IF(FALSE(), "", ",")),IF(ISBLANK(F336), "", F336 &amp; IF(FALSE(), "", ",")),IF(ISBLANK(G336), "", G336 &amp; IF(TRUE(), "", ","))), LEN(CONCATENATE(IF(ISBLANK(C336), "", C336 &amp; IF(FALSE(), "", ",")),IF(ISBLANK(D336), "", D336 &amp; IF(FALSE(), "", ",")),IF(ISBLANK(E336), "", E336 &amp; IF(FALSE(), "", ",")),IF(ISBLANK(F336), "", F336 &amp; IF(FALSE(), "", ",")),IF(ISBLANK(G336), "", G336 &amp; IF(TRUE(), "", ","))) )-1), CONCATENATE(IF(ISBLANK(C336), "", C336 &amp; IF(FALSE(), "", ",")),IF(ISBLANK(D336), "", D336 &amp; IF(FALSE(), "", ",")),IF(ISBLANK(E336), "", E336 &amp; IF(FALSE(), "", ",")),IF(ISBLANK(F336), "", F336 &amp; IF(FALSE(), "", ",")),IF(ISBLANK(G336), "", G336 &amp; IF(TRUE(), "", ",")))))</f>
        <v>DISTRIBUTOR,HEALTH_FACILITY_WORKER,WAREHOUSE_MANAGER,FIELD_SUPERVISOR,SUPERVISOR</v>
      </c>
      <c r="I336" s="9" t="s">
        <v>2713</v>
      </c>
      <c r="J336" s="9" t="s">
        <v>2714</v>
      </c>
      <c r="K336" s="9" t="s">
        <v>691</v>
      </c>
      <c r="L336" s="9"/>
    </row>
    <row r="337" customFormat="false" ht="15" hidden="false" customHeight="false" outlineLevel="0" collapsed="false">
      <c r="A337" s="9" t="s">
        <v>2707</v>
      </c>
      <c r="B337" s="9" t="n">
        <v>5785936227</v>
      </c>
      <c r="C337" s="9" t="s">
        <v>2708</v>
      </c>
      <c r="D337" s="9" t="s">
        <v>2709</v>
      </c>
      <c r="E337" s="9" t="s">
        <v>2710</v>
      </c>
      <c r="F337" s="9" t="s">
        <v>2711</v>
      </c>
      <c r="G337" s="9" t="s">
        <v>2712</v>
      </c>
      <c r="H337" s="9" t="str">
        <f aca="false">IF(AND(ISBLANK(C337), ISBLANK(D337), ISBLANK(E337), ISBLANK(F337), ISBLANK(G337)), "", IF(RIGHT(CONCATENATE(IF(ISBLANK(C337), "", C337 &amp; IF(FALSE(), "", ",")),IF(ISBLANK(D337), "", D337 &amp; IF(FALSE(), "", ",")),IF(ISBLANK(E337), "", E337 &amp; IF(FALSE(), "", ",")),IF(ISBLANK(F337), "", F337 &amp; IF(FALSE(), "", ",")),IF(ISBLANK(G337), "", G337 &amp; IF(TRUE(), "", ","))),1)=",", LEFT(CONCATENATE(IF(ISBLANK(C337), "", C337 &amp; IF(FALSE(), "", ",")),IF(ISBLANK(D337), "", D337 &amp; IF(FALSE(), "", ",")),IF(ISBLANK(E337), "", E337 &amp; IF(FALSE(), "", ",")),IF(ISBLANK(F337), "", F337 &amp; IF(FALSE(), "", ",")),IF(ISBLANK(G337), "", G337 &amp; IF(TRUE(), "", ","))), LEN(CONCATENATE(IF(ISBLANK(C337), "", C337 &amp; IF(FALSE(), "", ",")),IF(ISBLANK(D337), "", D337 &amp; IF(FALSE(), "", ",")),IF(ISBLANK(E337), "", E337 &amp; IF(FALSE(), "", ",")),IF(ISBLANK(F337), "", F337 &amp; IF(FALSE(), "", ",")),IF(ISBLANK(G337), "", G337 &amp; IF(TRUE(), "", ","))) )-1), CONCATENATE(IF(ISBLANK(C337), "", C337 &amp; IF(FALSE(), "", ",")),IF(ISBLANK(D337), "", D337 &amp; IF(FALSE(), "", ",")),IF(ISBLANK(E337), "", E337 &amp; IF(FALSE(), "", ",")),IF(ISBLANK(F337), "", F337 &amp; IF(FALSE(), "", ",")),IF(ISBLANK(G337), "", G337 &amp; IF(TRUE(), "", ",")))))</f>
        <v>DISTRIBUTOR,HEALTH_FACILITY_WORKER,WAREHOUSE_MANAGER,FIELD_SUPERVISOR,SUPERVISOR</v>
      </c>
      <c r="I337" s="9" t="s">
        <v>2713</v>
      </c>
      <c r="J337" s="9" t="s">
        <v>2714</v>
      </c>
      <c r="K337" s="9" t="s">
        <v>693</v>
      </c>
      <c r="L337" s="9"/>
    </row>
    <row r="338" customFormat="false" ht="15" hidden="false" customHeight="false" outlineLevel="0" collapsed="false">
      <c r="A338" s="9" t="s">
        <v>2707</v>
      </c>
      <c r="B338" s="9" t="n">
        <v>5785936228</v>
      </c>
      <c r="C338" s="9" t="s">
        <v>2708</v>
      </c>
      <c r="D338" s="9" t="s">
        <v>2709</v>
      </c>
      <c r="E338" s="9" t="s">
        <v>2710</v>
      </c>
      <c r="F338" s="9" t="s">
        <v>2711</v>
      </c>
      <c r="G338" s="9" t="s">
        <v>2712</v>
      </c>
      <c r="H338" s="9" t="str">
        <f aca="false">IF(AND(ISBLANK(C338), ISBLANK(D338), ISBLANK(E338), ISBLANK(F338), ISBLANK(G338)), "", IF(RIGHT(CONCATENATE(IF(ISBLANK(C338), "", C338 &amp; IF(FALSE(), "", ",")),IF(ISBLANK(D338), "", D338 &amp; IF(FALSE(), "", ",")),IF(ISBLANK(E338), "", E338 &amp; IF(FALSE(), "", ",")),IF(ISBLANK(F338), "", F338 &amp; IF(FALSE(), "", ",")),IF(ISBLANK(G338), "", G338 &amp; IF(TRUE(), "", ","))),1)=",", LEFT(CONCATENATE(IF(ISBLANK(C338), "", C338 &amp; IF(FALSE(), "", ",")),IF(ISBLANK(D338), "", D338 &amp; IF(FALSE(), "", ",")),IF(ISBLANK(E338), "", E338 &amp; IF(FALSE(), "", ",")),IF(ISBLANK(F338), "", F338 &amp; IF(FALSE(), "", ",")),IF(ISBLANK(G338), "", G338 &amp; IF(TRUE(), "", ","))), LEN(CONCATENATE(IF(ISBLANK(C338), "", C338 &amp; IF(FALSE(), "", ",")),IF(ISBLANK(D338), "", D338 &amp; IF(FALSE(), "", ",")),IF(ISBLANK(E338), "", E338 &amp; IF(FALSE(), "", ",")),IF(ISBLANK(F338), "", F338 &amp; IF(FALSE(), "", ",")),IF(ISBLANK(G338), "", G338 &amp; IF(TRUE(), "", ","))) )-1), CONCATENATE(IF(ISBLANK(C338), "", C338 &amp; IF(FALSE(), "", ",")),IF(ISBLANK(D338), "", D338 &amp; IF(FALSE(), "", ",")),IF(ISBLANK(E338), "", E338 &amp; IF(FALSE(), "", ",")),IF(ISBLANK(F338), "", F338 &amp; IF(FALSE(), "", ",")),IF(ISBLANK(G338), "", G338 &amp; IF(TRUE(), "", ",")))))</f>
        <v>DISTRIBUTOR,HEALTH_FACILITY_WORKER,WAREHOUSE_MANAGER,FIELD_SUPERVISOR,SUPERVISOR</v>
      </c>
      <c r="I338" s="9" t="s">
        <v>2713</v>
      </c>
      <c r="J338" s="9" t="s">
        <v>2714</v>
      </c>
      <c r="K338" s="9" t="s">
        <v>695</v>
      </c>
      <c r="L338" s="9"/>
    </row>
    <row r="339" customFormat="false" ht="15" hidden="false" customHeight="false" outlineLevel="0" collapsed="false">
      <c r="A339" s="9" t="s">
        <v>2707</v>
      </c>
      <c r="B339" s="9" t="n">
        <v>5785936229</v>
      </c>
      <c r="C339" s="9" t="s">
        <v>2708</v>
      </c>
      <c r="D339" s="9" t="s">
        <v>2709</v>
      </c>
      <c r="E339" s="9" t="s">
        <v>2710</v>
      </c>
      <c r="F339" s="9" t="s">
        <v>2711</v>
      </c>
      <c r="G339" s="9" t="s">
        <v>2712</v>
      </c>
      <c r="H339" s="9" t="str">
        <f aca="false">IF(AND(ISBLANK(C339), ISBLANK(D339), ISBLANK(E339), ISBLANK(F339), ISBLANK(G339)), "", IF(RIGHT(CONCATENATE(IF(ISBLANK(C339), "", C339 &amp; IF(FALSE(), "", ",")),IF(ISBLANK(D339), "", D339 &amp; IF(FALSE(), "", ",")),IF(ISBLANK(E339), "", E339 &amp; IF(FALSE(), "", ",")),IF(ISBLANK(F339), "", F339 &amp; IF(FALSE(), "", ",")),IF(ISBLANK(G339), "", G339 &amp; IF(TRUE(), "", ","))),1)=",", LEFT(CONCATENATE(IF(ISBLANK(C339), "", C339 &amp; IF(FALSE(), "", ",")),IF(ISBLANK(D339), "", D339 &amp; IF(FALSE(), "", ",")),IF(ISBLANK(E339), "", E339 &amp; IF(FALSE(), "", ",")),IF(ISBLANK(F339), "", F339 &amp; IF(FALSE(), "", ",")),IF(ISBLANK(G339), "", G339 &amp; IF(TRUE(), "", ","))), LEN(CONCATENATE(IF(ISBLANK(C339), "", C339 &amp; IF(FALSE(), "", ",")),IF(ISBLANK(D339), "", D339 &amp; IF(FALSE(), "", ",")),IF(ISBLANK(E339), "", E339 &amp; IF(FALSE(), "", ",")),IF(ISBLANK(F339), "", F339 &amp; IF(FALSE(), "", ",")),IF(ISBLANK(G339), "", G339 &amp; IF(TRUE(), "", ","))) )-1), CONCATENATE(IF(ISBLANK(C339), "", C339 &amp; IF(FALSE(), "", ",")),IF(ISBLANK(D339), "", D339 &amp; IF(FALSE(), "", ",")),IF(ISBLANK(E339), "", E339 &amp; IF(FALSE(), "", ",")),IF(ISBLANK(F339), "", F339 &amp; IF(FALSE(), "", ",")),IF(ISBLANK(G339), "", G339 &amp; IF(TRUE(), "", ",")))))</f>
        <v>DISTRIBUTOR,HEALTH_FACILITY_WORKER,WAREHOUSE_MANAGER,FIELD_SUPERVISOR,SUPERVISOR</v>
      </c>
      <c r="I339" s="9" t="s">
        <v>2713</v>
      </c>
      <c r="J339" s="9" t="s">
        <v>2714</v>
      </c>
      <c r="K339" s="9" t="s">
        <v>697</v>
      </c>
      <c r="L339" s="9"/>
    </row>
    <row r="340" customFormat="false" ht="15" hidden="false" customHeight="false" outlineLevel="0" collapsed="false">
      <c r="A340" s="9" t="s">
        <v>2707</v>
      </c>
      <c r="B340" s="9" t="n">
        <v>5785936230</v>
      </c>
      <c r="C340" s="9" t="s">
        <v>2708</v>
      </c>
      <c r="D340" s="9" t="s">
        <v>2709</v>
      </c>
      <c r="E340" s="9" t="s">
        <v>2710</v>
      </c>
      <c r="F340" s="9" t="s">
        <v>2711</v>
      </c>
      <c r="G340" s="9" t="s">
        <v>2712</v>
      </c>
      <c r="H340" s="9" t="str">
        <f aca="false">IF(AND(ISBLANK(C340), ISBLANK(D340), ISBLANK(E340), ISBLANK(F340), ISBLANK(G340)), "", IF(RIGHT(CONCATENATE(IF(ISBLANK(C340), "", C340 &amp; IF(FALSE(), "", ",")),IF(ISBLANK(D340), "", D340 &amp; IF(FALSE(), "", ",")),IF(ISBLANK(E340), "", E340 &amp; IF(FALSE(), "", ",")),IF(ISBLANK(F340), "", F340 &amp; IF(FALSE(), "", ",")),IF(ISBLANK(G340), "", G340 &amp; IF(TRUE(), "", ","))),1)=",", LEFT(CONCATENATE(IF(ISBLANK(C340), "", C340 &amp; IF(FALSE(), "", ",")),IF(ISBLANK(D340), "", D340 &amp; IF(FALSE(), "", ",")),IF(ISBLANK(E340), "", E340 &amp; IF(FALSE(), "", ",")),IF(ISBLANK(F340), "", F340 &amp; IF(FALSE(), "", ",")),IF(ISBLANK(G340), "", G340 &amp; IF(TRUE(), "", ","))), LEN(CONCATENATE(IF(ISBLANK(C340), "", C340 &amp; IF(FALSE(), "", ",")),IF(ISBLANK(D340), "", D340 &amp; IF(FALSE(), "", ",")),IF(ISBLANK(E340), "", E340 &amp; IF(FALSE(), "", ",")),IF(ISBLANK(F340), "", F340 &amp; IF(FALSE(), "", ",")),IF(ISBLANK(G340), "", G340 &amp; IF(TRUE(), "", ","))) )-1), CONCATENATE(IF(ISBLANK(C340), "", C340 &amp; IF(FALSE(), "", ",")),IF(ISBLANK(D340), "", D340 &amp; IF(FALSE(), "", ",")),IF(ISBLANK(E340), "", E340 &amp; IF(FALSE(), "", ",")),IF(ISBLANK(F340), "", F340 &amp; IF(FALSE(), "", ",")),IF(ISBLANK(G340), "", G340 &amp; IF(TRUE(), "", ",")))))</f>
        <v>DISTRIBUTOR,HEALTH_FACILITY_WORKER,WAREHOUSE_MANAGER,FIELD_SUPERVISOR,SUPERVISOR</v>
      </c>
      <c r="I340" s="9" t="s">
        <v>2713</v>
      </c>
      <c r="J340" s="9" t="s">
        <v>2714</v>
      </c>
      <c r="K340" s="9" t="s">
        <v>699</v>
      </c>
      <c r="L340" s="9"/>
    </row>
    <row r="341" customFormat="false" ht="15" hidden="false" customHeight="false" outlineLevel="0" collapsed="false">
      <c r="A341" s="9" t="s">
        <v>2707</v>
      </c>
      <c r="B341" s="9" t="n">
        <v>5785936231</v>
      </c>
      <c r="C341" s="9" t="s">
        <v>2708</v>
      </c>
      <c r="D341" s="9" t="s">
        <v>2709</v>
      </c>
      <c r="E341" s="9" t="s">
        <v>2710</v>
      </c>
      <c r="F341" s="9" t="s">
        <v>2711</v>
      </c>
      <c r="G341" s="9" t="s">
        <v>2712</v>
      </c>
      <c r="H341" s="9" t="str">
        <f aca="false">IF(AND(ISBLANK(C341), ISBLANK(D341), ISBLANK(E341), ISBLANK(F341), ISBLANK(G341)), "", IF(RIGHT(CONCATENATE(IF(ISBLANK(C341), "", C341 &amp; IF(FALSE(), "", ",")),IF(ISBLANK(D341), "", D341 &amp; IF(FALSE(), "", ",")),IF(ISBLANK(E341), "", E341 &amp; IF(FALSE(), "", ",")),IF(ISBLANK(F341), "", F341 &amp; IF(FALSE(), "", ",")),IF(ISBLANK(G341), "", G341 &amp; IF(TRUE(), "", ","))),1)=",", LEFT(CONCATENATE(IF(ISBLANK(C341), "", C341 &amp; IF(FALSE(), "", ",")),IF(ISBLANK(D341), "", D341 &amp; IF(FALSE(), "", ",")),IF(ISBLANK(E341), "", E341 &amp; IF(FALSE(), "", ",")),IF(ISBLANK(F341), "", F341 &amp; IF(FALSE(), "", ",")),IF(ISBLANK(G341), "", G341 &amp; IF(TRUE(), "", ","))), LEN(CONCATENATE(IF(ISBLANK(C341), "", C341 &amp; IF(FALSE(), "", ",")),IF(ISBLANK(D341), "", D341 &amp; IF(FALSE(), "", ",")),IF(ISBLANK(E341), "", E341 &amp; IF(FALSE(), "", ",")),IF(ISBLANK(F341), "", F341 &amp; IF(FALSE(), "", ",")),IF(ISBLANK(G341), "", G341 &amp; IF(TRUE(), "", ","))) )-1), CONCATENATE(IF(ISBLANK(C341), "", C341 &amp; IF(FALSE(), "", ",")),IF(ISBLANK(D341), "", D341 &amp; IF(FALSE(), "", ",")),IF(ISBLANK(E341), "", E341 &amp; IF(FALSE(), "", ",")),IF(ISBLANK(F341), "", F341 &amp; IF(FALSE(), "", ",")),IF(ISBLANK(G341), "", G341 &amp; IF(TRUE(), "", ",")))))</f>
        <v>DISTRIBUTOR,HEALTH_FACILITY_WORKER,WAREHOUSE_MANAGER,FIELD_SUPERVISOR,SUPERVISOR</v>
      </c>
      <c r="I341" s="9" t="s">
        <v>2713</v>
      </c>
      <c r="J341" s="9" t="s">
        <v>2714</v>
      </c>
      <c r="K341" s="9" t="s">
        <v>701</v>
      </c>
      <c r="L341" s="9"/>
    </row>
    <row r="342" customFormat="false" ht="15" hidden="false" customHeight="false" outlineLevel="0" collapsed="false">
      <c r="A342" s="9" t="s">
        <v>2707</v>
      </c>
      <c r="B342" s="9" t="n">
        <v>5785936232</v>
      </c>
      <c r="C342" s="9" t="s">
        <v>2708</v>
      </c>
      <c r="D342" s="9" t="s">
        <v>2709</v>
      </c>
      <c r="E342" s="9" t="s">
        <v>2710</v>
      </c>
      <c r="F342" s="9" t="s">
        <v>2711</v>
      </c>
      <c r="G342" s="9" t="s">
        <v>2712</v>
      </c>
      <c r="H342" s="9" t="str">
        <f aca="false">IF(AND(ISBLANK(C342), ISBLANK(D342), ISBLANK(E342), ISBLANK(F342), ISBLANK(G342)), "", IF(RIGHT(CONCATENATE(IF(ISBLANK(C342), "", C342 &amp; IF(FALSE(), "", ",")),IF(ISBLANK(D342), "", D342 &amp; IF(FALSE(), "", ",")),IF(ISBLANK(E342), "", E342 &amp; IF(FALSE(), "", ",")),IF(ISBLANK(F342), "", F342 &amp; IF(FALSE(), "", ",")),IF(ISBLANK(G342), "", G342 &amp; IF(TRUE(), "", ","))),1)=",", LEFT(CONCATENATE(IF(ISBLANK(C342), "", C342 &amp; IF(FALSE(), "", ",")),IF(ISBLANK(D342), "", D342 &amp; IF(FALSE(), "", ",")),IF(ISBLANK(E342), "", E342 &amp; IF(FALSE(), "", ",")),IF(ISBLANK(F342), "", F342 &amp; IF(FALSE(), "", ",")),IF(ISBLANK(G342), "", G342 &amp; IF(TRUE(), "", ","))), LEN(CONCATENATE(IF(ISBLANK(C342), "", C342 &amp; IF(FALSE(), "", ",")),IF(ISBLANK(D342), "", D342 &amp; IF(FALSE(), "", ",")),IF(ISBLANK(E342), "", E342 &amp; IF(FALSE(), "", ",")),IF(ISBLANK(F342), "", F342 &amp; IF(FALSE(), "", ",")),IF(ISBLANK(G342), "", G342 &amp; IF(TRUE(), "", ","))) )-1), CONCATENATE(IF(ISBLANK(C342), "", C342 &amp; IF(FALSE(), "", ",")),IF(ISBLANK(D342), "", D342 &amp; IF(FALSE(), "", ",")),IF(ISBLANK(E342), "", E342 &amp; IF(FALSE(), "", ",")),IF(ISBLANK(F342), "", F342 &amp; IF(FALSE(), "", ",")),IF(ISBLANK(G342), "", G342 &amp; IF(TRUE(), "", ",")))))</f>
        <v>DISTRIBUTOR,HEALTH_FACILITY_WORKER,WAREHOUSE_MANAGER,FIELD_SUPERVISOR,SUPERVISOR</v>
      </c>
      <c r="I342" s="9" t="s">
        <v>2713</v>
      </c>
      <c r="J342" s="9" t="s">
        <v>2714</v>
      </c>
      <c r="K342" s="9" t="s">
        <v>703</v>
      </c>
      <c r="L342" s="9"/>
    </row>
    <row r="343" customFormat="false" ht="15" hidden="false" customHeight="false" outlineLevel="0" collapsed="false">
      <c r="A343" s="9" t="s">
        <v>2707</v>
      </c>
      <c r="B343" s="9" t="n">
        <v>5785936233</v>
      </c>
      <c r="C343" s="9" t="s">
        <v>2708</v>
      </c>
      <c r="D343" s="9" t="s">
        <v>2709</v>
      </c>
      <c r="E343" s="9" t="s">
        <v>2710</v>
      </c>
      <c r="F343" s="9" t="s">
        <v>2711</v>
      </c>
      <c r="G343" s="9" t="s">
        <v>2712</v>
      </c>
      <c r="H343" s="9" t="str">
        <f aca="false">IF(AND(ISBLANK(C343), ISBLANK(D343), ISBLANK(E343), ISBLANK(F343), ISBLANK(G343)), "", IF(RIGHT(CONCATENATE(IF(ISBLANK(C343), "", C343 &amp; IF(FALSE(), "", ",")),IF(ISBLANK(D343), "", D343 &amp; IF(FALSE(), "", ",")),IF(ISBLANK(E343), "", E343 &amp; IF(FALSE(), "", ",")),IF(ISBLANK(F343), "", F343 &amp; IF(FALSE(), "", ",")),IF(ISBLANK(G343), "", G343 &amp; IF(TRUE(), "", ","))),1)=",", LEFT(CONCATENATE(IF(ISBLANK(C343), "", C343 &amp; IF(FALSE(), "", ",")),IF(ISBLANK(D343), "", D343 &amp; IF(FALSE(), "", ",")),IF(ISBLANK(E343), "", E343 &amp; IF(FALSE(), "", ",")),IF(ISBLANK(F343), "", F343 &amp; IF(FALSE(), "", ",")),IF(ISBLANK(G343), "", G343 &amp; IF(TRUE(), "", ","))), LEN(CONCATENATE(IF(ISBLANK(C343), "", C343 &amp; IF(FALSE(), "", ",")),IF(ISBLANK(D343), "", D343 &amp; IF(FALSE(), "", ",")),IF(ISBLANK(E343), "", E343 &amp; IF(FALSE(), "", ",")),IF(ISBLANK(F343), "", F343 &amp; IF(FALSE(), "", ",")),IF(ISBLANK(G343), "", G343 &amp; IF(TRUE(), "", ","))) )-1), CONCATENATE(IF(ISBLANK(C343), "", C343 &amp; IF(FALSE(), "", ",")),IF(ISBLANK(D343), "", D343 &amp; IF(FALSE(), "", ",")),IF(ISBLANK(E343), "", E343 &amp; IF(FALSE(), "", ",")),IF(ISBLANK(F343), "", F343 &amp; IF(FALSE(), "", ",")),IF(ISBLANK(G343), "", G343 &amp; IF(TRUE(), "", ",")))))</f>
        <v>DISTRIBUTOR,HEALTH_FACILITY_WORKER,WAREHOUSE_MANAGER,FIELD_SUPERVISOR,SUPERVISOR</v>
      </c>
      <c r="I343" s="9" t="s">
        <v>2713</v>
      </c>
      <c r="J343" s="9" t="s">
        <v>2714</v>
      </c>
      <c r="K343" s="9" t="s">
        <v>705</v>
      </c>
      <c r="L343" s="9"/>
    </row>
    <row r="344" customFormat="false" ht="15" hidden="false" customHeight="false" outlineLevel="0" collapsed="false">
      <c r="A344" s="9" t="s">
        <v>2707</v>
      </c>
      <c r="B344" s="9" t="n">
        <v>5785936234</v>
      </c>
      <c r="C344" s="9" t="s">
        <v>2708</v>
      </c>
      <c r="D344" s="9" t="s">
        <v>2709</v>
      </c>
      <c r="E344" s="9" t="s">
        <v>2710</v>
      </c>
      <c r="F344" s="9" t="s">
        <v>2711</v>
      </c>
      <c r="G344" s="9" t="s">
        <v>2712</v>
      </c>
      <c r="H344" s="9" t="str">
        <f aca="false">IF(AND(ISBLANK(C344), ISBLANK(D344), ISBLANK(E344), ISBLANK(F344), ISBLANK(G344)), "", IF(RIGHT(CONCATENATE(IF(ISBLANK(C344), "", C344 &amp; IF(FALSE(), "", ",")),IF(ISBLANK(D344), "", D344 &amp; IF(FALSE(), "", ",")),IF(ISBLANK(E344), "", E344 &amp; IF(FALSE(), "", ",")),IF(ISBLANK(F344), "", F344 &amp; IF(FALSE(), "", ",")),IF(ISBLANK(G344), "", G344 &amp; IF(TRUE(), "", ","))),1)=",", LEFT(CONCATENATE(IF(ISBLANK(C344), "", C344 &amp; IF(FALSE(), "", ",")),IF(ISBLANK(D344), "", D344 &amp; IF(FALSE(), "", ",")),IF(ISBLANK(E344), "", E344 &amp; IF(FALSE(), "", ",")),IF(ISBLANK(F344), "", F344 &amp; IF(FALSE(), "", ",")),IF(ISBLANK(G344), "", G344 &amp; IF(TRUE(), "", ","))), LEN(CONCATENATE(IF(ISBLANK(C344), "", C344 &amp; IF(FALSE(), "", ",")),IF(ISBLANK(D344), "", D344 &amp; IF(FALSE(), "", ",")),IF(ISBLANK(E344), "", E344 &amp; IF(FALSE(), "", ",")),IF(ISBLANK(F344), "", F344 &amp; IF(FALSE(), "", ",")),IF(ISBLANK(G344), "", G344 &amp; IF(TRUE(), "", ","))) )-1), CONCATENATE(IF(ISBLANK(C344), "", C344 &amp; IF(FALSE(), "", ",")),IF(ISBLANK(D344), "", D344 &amp; IF(FALSE(), "", ",")),IF(ISBLANK(E344), "", E344 &amp; IF(FALSE(), "", ",")),IF(ISBLANK(F344), "", F344 &amp; IF(FALSE(), "", ",")),IF(ISBLANK(G344), "", G344 &amp; IF(TRUE(), "", ",")))))</f>
        <v>DISTRIBUTOR,HEALTH_FACILITY_WORKER,WAREHOUSE_MANAGER,FIELD_SUPERVISOR,SUPERVISOR</v>
      </c>
      <c r="I344" s="9" t="s">
        <v>2713</v>
      </c>
      <c r="J344" s="9" t="s">
        <v>2714</v>
      </c>
      <c r="K344" s="9" t="s">
        <v>707</v>
      </c>
      <c r="L344" s="9"/>
    </row>
    <row r="345" customFormat="false" ht="15" hidden="false" customHeight="false" outlineLevel="0" collapsed="false">
      <c r="A345" s="9" t="s">
        <v>2707</v>
      </c>
      <c r="B345" s="9" t="n">
        <v>5785936235</v>
      </c>
      <c r="C345" s="9" t="s">
        <v>2708</v>
      </c>
      <c r="D345" s="9" t="s">
        <v>2709</v>
      </c>
      <c r="E345" s="9" t="s">
        <v>2710</v>
      </c>
      <c r="F345" s="9" t="s">
        <v>2711</v>
      </c>
      <c r="G345" s="9" t="s">
        <v>2712</v>
      </c>
      <c r="H345" s="9" t="str">
        <f aca="false">IF(AND(ISBLANK(C345), ISBLANK(D345), ISBLANK(E345), ISBLANK(F345), ISBLANK(G345)), "", IF(RIGHT(CONCATENATE(IF(ISBLANK(C345), "", C345 &amp; IF(FALSE(), "", ",")),IF(ISBLANK(D345), "", D345 &amp; IF(FALSE(), "", ",")),IF(ISBLANK(E345), "", E345 &amp; IF(FALSE(), "", ",")),IF(ISBLANK(F345), "", F345 &amp; IF(FALSE(), "", ",")),IF(ISBLANK(G345), "", G345 &amp; IF(TRUE(), "", ","))),1)=",", LEFT(CONCATENATE(IF(ISBLANK(C345), "", C345 &amp; IF(FALSE(), "", ",")),IF(ISBLANK(D345), "", D345 &amp; IF(FALSE(), "", ",")),IF(ISBLANK(E345), "", E345 &amp; IF(FALSE(), "", ",")),IF(ISBLANK(F345), "", F345 &amp; IF(FALSE(), "", ",")),IF(ISBLANK(G345), "", G345 &amp; IF(TRUE(), "", ","))), LEN(CONCATENATE(IF(ISBLANK(C345), "", C345 &amp; IF(FALSE(), "", ",")),IF(ISBLANK(D345), "", D345 &amp; IF(FALSE(), "", ",")),IF(ISBLANK(E345), "", E345 &amp; IF(FALSE(), "", ",")),IF(ISBLANK(F345), "", F345 &amp; IF(FALSE(), "", ",")),IF(ISBLANK(G345), "", G345 &amp; IF(TRUE(), "", ","))) )-1), CONCATENATE(IF(ISBLANK(C345), "", C345 &amp; IF(FALSE(), "", ",")),IF(ISBLANK(D345), "", D345 &amp; IF(FALSE(), "", ",")),IF(ISBLANK(E345), "", E345 &amp; IF(FALSE(), "", ",")),IF(ISBLANK(F345), "", F345 &amp; IF(FALSE(), "", ",")),IF(ISBLANK(G345), "", G345 &amp; IF(TRUE(), "", ",")))))</f>
        <v>DISTRIBUTOR,HEALTH_FACILITY_WORKER,WAREHOUSE_MANAGER,FIELD_SUPERVISOR,SUPERVISOR</v>
      </c>
      <c r="I345" s="9" t="s">
        <v>2713</v>
      </c>
      <c r="J345" s="9" t="s">
        <v>2714</v>
      </c>
      <c r="K345" s="9" t="s">
        <v>709</v>
      </c>
      <c r="L345" s="9"/>
    </row>
    <row r="346" customFormat="false" ht="15" hidden="false" customHeight="false" outlineLevel="0" collapsed="false">
      <c r="A346" s="9" t="s">
        <v>2707</v>
      </c>
      <c r="B346" s="9" t="n">
        <v>5785936236</v>
      </c>
      <c r="C346" s="9" t="s">
        <v>2708</v>
      </c>
      <c r="D346" s="9" t="s">
        <v>2709</v>
      </c>
      <c r="E346" s="9" t="s">
        <v>2710</v>
      </c>
      <c r="F346" s="9" t="s">
        <v>2711</v>
      </c>
      <c r="G346" s="9" t="s">
        <v>2712</v>
      </c>
      <c r="H346" s="9" t="str">
        <f aca="false">IF(AND(ISBLANK(C346), ISBLANK(D346), ISBLANK(E346), ISBLANK(F346), ISBLANK(G346)), "", IF(RIGHT(CONCATENATE(IF(ISBLANK(C346), "", C346 &amp; IF(FALSE(), "", ",")),IF(ISBLANK(D346), "", D346 &amp; IF(FALSE(), "", ",")),IF(ISBLANK(E346), "", E346 &amp; IF(FALSE(), "", ",")),IF(ISBLANK(F346), "", F346 &amp; IF(FALSE(), "", ",")),IF(ISBLANK(G346), "", G346 &amp; IF(TRUE(), "", ","))),1)=",", LEFT(CONCATENATE(IF(ISBLANK(C346), "", C346 &amp; IF(FALSE(), "", ",")),IF(ISBLANK(D346), "", D346 &amp; IF(FALSE(), "", ",")),IF(ISBLANK(E346), "", E346 &amp; IF(FALSE(), "", ",")),IF(ISBLANK(F346), "", F346 &amp; IF(FALSE(), "", ",")),IF(ISBLANK(G346), "", G346 &amp; IF(TRUE(), "", ","))), LEN(CONCATENATE(IF(ISBLANK(C346), "", C346 &amp; IF(FALSE(), "", ",")),IF(ISBLANK(D346), "", D346 &amp; IF(FALSE(), "", ",")),IF(ISBLANK(E346), "", E346 &amp; IF(FALSE(), "", ",")),IF(ISBLANK(F346), "", F346 &amp; IF(FALSE(), "", ",")),IF(ISBLANK(G346), "", G346 &amp; IF(TRUE(), "", ","))) )-1), CONCATENATE(IF(ISBLANK(C346), "", C346 &amp; IF(FALSE(), "", ",")),IF(ISBLANK(D346), "", D346 &amp; IF(FALSE(), "", ",")),IF(ISBLANK(E346), "", E346 &amp; IF(FALSE(), "", ",")),IF(ISBLANK(F346), "", F346 &amp; IF(FALSE(), "", ",")),IF(ISBLANK(G346), "", G346 &amp; IF(TRUE(), "", ",")))))</f>
        <v>DISTRIBUTOR,HEALTH_FACILITY_WORKER,WAREHOUSE_MANAGER,FIELD_SUPERVISOR,SUPERVISOR</v>
      </c>
      <c r="I346" s="9" t="s">
        <v>2713</v>
      </c>
      <c r="J346" s="9" t="s">
        <v>2714</v>
      </c>
      <c r="K346" s="9" t="s">
        <v>711</v>
      </c>
      <c r="L346" s="9"/>
    </row>
    <row r="347" customFormat="false" ht="15" hidden="false" customHeight="false" outlineLevel="0" collapsed="false">
      <c r="A347" s="9" t="s">
        <v>2707</v>
      </c>
      <c r="B347" s="9" t="n">
        <v>5785936237</v>
      </c>
      <c r="C347" s="9" t="s">
        <v>2708</v>
      </c>
      <c r="D347" s="9" t="s">
        <v>2709</v>
      </c>
      <c r="E347" s="9" t="s">
        <v>2710</v>
      </c>
      <c r="F347" s="9" t="s">
        <v>2711</v>
      </c>
      <c r="G347" s="9" t="s">
        <v>2712</v>
      </c>
      <c r="H347" s="9" t="str">
        <f aca="false">IF(AND(ISBLANK(C347), ISBLANK(D347), ISBLANK(E347), ISBLANK(F347), ISBLANK(G347)), "", IF(RIGHT(CONCATENATE(IF(ISBLANK(C347), "", C347 &amp; IF(FALSE(), "", ",")),IF(ISBLANK(D347), "", D347 &amp; IF(FALSE(), "", ",")),IF(ISBLANK(E347), "", E347 &amp; IF(FALSE(), "", ",")),IF(ISBLANK(F347), "", F347 &amp; IF(FALSE(), "", ",")),IF(ISBLANK(G347), "", G347 &amp; IF(TRUE(), "", ","))),1)=",", LEFT(CONCATENATE(IF(ISBLANK(C347), "", C347 &amp; IF(FALSE(), "", ",")),IF(ISBLANK(D347), "", D347 &amp; IF(FALSE(), "", ",")),IF(ISBLANK(E347), "", E347 &amp; IF(FALSE(), "", ",")),IF(ISBLANK(F347), "", F347 &amp; IF(FALSE(), "", ",")),IF(ISBLANK(G347), "", G347 &amp; IF(TRUE(), "", ","))), LEN(CONCATENATE(IF(ISBLANK(C347), "", C347 &amp; IF(FALSE(), "", ",")),IF(ISBLANK(D347), "", D347 &amp; IF(FALSE(), "", ",")),IF(ISBLANK(E347), "", E347 &amp; IF(FALSE(), "", ",")),IF(ISBLANK(F347), "", F347 &amp; IF(FALSE(), "", ",")),IF(ISBLANK(G347), "", G347 &amp; IF(TRUE(), "", ","))) )-1), CONCATENATE(IF(ISBLANK(C347), "", C347 &amp; IF(FALSE(), "", ",")),IF(ISBLANK(D347), "", D347 &amp; IF(FALSE(), "", ",")),IF(ISBLANK(E347), "", E347 &amp; IF(FALSE(), "", ",")),IF(ISBLANK(F347), "", F347 &amp; IF(FALSE(), "", ",")),IF(ISBLANK(G347), "", G347 &amp; IF(TRUE(), "", ",")))))</f>
        <v>DISTRIBUTOR,HEALTH_FACILITY_WORKER,WAREHOUSE_MANAGER,FIELD_SUPERVISOR,SUPERVISOR</v>
      </c>
      <c r="I347" s="9" t="s">
        <v>2713</v>
      </c>
      <c r="J347" s="9" t="s">
        <v>2714</v>
      </c>
      <c r="K347" s="9" t="s">
        <v>713</v>
      </c>
      <c r="L347" s="9"/>
    </row>
    <row r="348" customFormat="false" ht="15" hidden="false" customHeight="false" outlineLevel="0" collapsed="false">
      <c r="A348" s="9" t="s">
        <v>2707</v>
      </c>
      <c r="B348" s="9" t="n">
        <v>5785936238</v>
      </c>
      <c r="C348" s="9" t="s">
        <v>2708</v>
      </c>
      <c r="D348" s="9" t="s">
        <v>2709</v>
      </c>
      <c r="E348" s="9" t="s">
        <v>2710</v>
      </c>
      <c r="F348" s="9" t="s">
        <v>2711</v>
      </c>
      <c r="G348" s="9" t="s">
        <v>2712</v>
      </c>
      <c r="H348" s="9" t="str">
        <f aca="false">IF(AND(ISBLANK(C348), ISBLANK(D348), ISBLANK(E348), ISBLANK(F348), ISBLANK(G348)), "", IF(RIGHT(CONCATENATE(IF(ISBLANK(C348), "", C348 &amp; IF(FALSE(), "", ",")),IF(ISBLANK(D348), "", D348 &amp; IF(FALSE(), "", ",")),IF(ISBLANK(E348), "", E348 &amp; IF(FALSE(), "", ",")),IF(ISBLANK(F348), "", F348 &amp; IF(FALSE(), "", ",")),IF(ISBLANK(G348), "", G348 &amp; IF(TRUE(), "", ","))),1)=",", LEFT(CONCATENATE(IF(ISBLANK(C348), "", C348 &amp; IF(FALSE(), "", ",")),IF(ISBLANK(D348), "", D348 &amp; IF(FALSE(), "", ",")),IF(ISBLANK(E348), "", E348 &amp; IF(FALSE(), "", ",")),IF(ISBLANK(F348), "", F348 &amp; IF(FALSE(), "", ",")),IF(ISBLANK(G348), "", G348 &amp; IF(TRUE(), "", ","))), LEN(CONCATENATE(IF(ISBLANK(C348), "", C348 &amp; IF(FALSE(), "", ",")),IF(ISBLANK(D348), "", D348 &amp; IF(FALSE(), "", ",")),IF(ISBLANK(E348), "", E348 &amp; IF(FALSE(), "", ",")),IF(ISBLANK(F348), "", F348 &amp; IF(FALSE(), "", ",")),IF(ISBLANK(G348), "", G348 &amp; IF(TRUE(), "", ","))) )-1), CONCATENATE(IF(ISBLANK(C348), "", C348 &amp; IF(FALSE(), "", ",")),IF(ISBLANK(D348), "", D348 &amp; IF(FALSE(), "", ",")),IF(ISBLANK(E348), "", E348 &amp; IF(FALSE(), "", ",")),IF(ISBLANK(F348), "", F348 &amp; IF(FALSE(), "", ",")),IF(ISBLANK(G348), "", G348 &amp; IF(TRUE(), "", ",")))))</f>
        <v>DISTRIBUTOR,HEALTH_FACILITY_WORKER,WAREHOUSE_MANAGER,FIELD_SUPERVISOR,SUPERVISOR</v>
      </c>
      <c r="I348" s="9" t="s">
        <v>2713</v>
      </c>
      <c r="J348" s="9" t="s">
        <v>2714</v>
      </c>
      <c r="K348" s="9" t="s">
        <v>715</v>
      </c>
      <c r="L348" s="9"/>
    </row>
    <row r="349" customFormat="false" ht="15" hidden="false" customHeight="false" outlineLevel="0" collapsed="false">
      <c r="A349" s="9" t="s">
        <v>2707</v>
      </c>
      <c r="B349" s="9" t="n">
        <v>5785936239</v>
      </c>
      <c r="C349" s="9" t="s">
        <v>2708</v>
      </c>
      <c r="D349" s="9" t="s">
        <v>2709</v>
      </c>
      <c r="E349" s="9" t="s">
        <v>2710</v>
      </c>
      <c r="F349" s="9" t="s">
        <v>2711</v>
      </c>
      <c r="G349" s="9" t="s">
        <v>2712</v>
      </c>
      <c r="H349" s="9" t="str">
        <f aca="false">IF(AND(ISBLANK(C349), ISBLANK(D349), ISBLANK(E349), ISBLANK(F349), ISBLANK(G349)), "", IF(RIGHT(CONCATENATE(IF(ISBLANK(C349), "", C349 &amp; IF(FALSE(), "", ",")),IF(ISBLANK(D349), "", D349 &amp; IF(FALSE(), "", ",")),IF(ISBLANK(E349), "", E349 &amp; IF(FALSE(), "", ",")),IF(ISBLANK(F349), "", F349 &amp; IF(FALSE(), "", ",")),IF(ISBLANK(G349), "", G349 &amp; IF(TRUE(), "", ","))),1)=",", LEFT(CONCATENATE(IF(ISBLANK(C349), "", C349 &amp; IF(FALSE(), "", ",")),IF(ISBLANK(D349), "", D349 &amp; IF(FALSE(), "", ",")),IF(ISBLANK(E349), "", E349 &amp; IF(FALSE(), "", ",")),IF(ISBLANK(F349), "", F349 &amp; IF(FALSE(), "", ",")),IF(ISBLANK(G349), "", G349 &amp; IF(TRUE(), "", ","))), LEN(CONCATENATE(IF(ISBLANK(C349), "", C349 &amp; IF(FALSE(), "", ",")),IF(ISBLANK(D349), "", D349 &amp; IF(FALSE(), "", ",")),IF(ISBLANK(E349), "", E349 &amp; IF(FALSE(), "", ",")),IF(ISBLANK(F349), "", F349 &amp; IF(FALSE(), "", ",")),IF(ISBLANK(G349), "", G349 &amp; IF(TRUE(), "", ","))) )-1), CONCATENATE(IF(ISBLANK(C349), "", C349 &amp; IF(FALSE(), "", ",")),IF(ISBLANK(D349), "", D349 &amp; IF(FALSE(), "", ",")),IF(ISBLANK(E349), "", E349 &amp; IF(FALSE(), "", ",")),IF(ISBLANK(F349), "", F349 &amp; IF(FALSE(), "", ",")),IF(ISBLANK(G349), "", G349 &amp; IF(TRUE(), "", ",")))))</f>
        <v>DISTRIBUTOR,HEALTH_FACILITY_WORKER,WAREHOUSE_MANAGER,FIELD_SUPERVISOR,SUPERVISOR</v>
      </c>
      <c r="I349" s="9" t="s">
        <v>2713</v>
      </c>
      <c r="J349" s="9" t="s">
        <v>2714</v>
      </c>
      <c r="K349" s="9" t="s">
        <v>717</v>
      </c>
      <c r="L349" s="9"/>
    </row>
    <row r="350" customFormat="false" ht="15" hidden="false" customHeight="false" outlineLevel="0" collapsed="false">
      <c r="A350" s="9" t="s">
        <v>2707</v>
      </c>
      <c r="B350" s="9" t="n">
        <v>5785936240</v>
      </c>
      <c r="C350" s="9" t="s">
        <v>2708</v>
      </c>
      <c r="D350" s="9" t="s">
        <v>2709</v>
      </c>
      <c r="E350" s="9" t="s">
        <v>2710</v>
      </c>
      <c r="F350" s="9" t="s">
        <v>2711</v>
      </c>
      <c r="G350" s="9" t="s">
        <v>2712</v>
      </c>
      <c r="H350" s="9" t="str">
        <f aca="false">IF(AND(ISBLANK(C350), ISBLANK(D350), ISBLANK(E350), ISBLANK(F350), ISBLANK(G350)), "", IF(RIGHT(CONCATENATE(IF(ISBLANK(C350), "", C350 &amp; IF(FALSE(), "", ",")),IF(ISBLANK(D350), "", D350 &amp; IF(FALSE(), "", ",")),IF(ISBLANK(E350), "", E350 &amp; IF(FALSE(), "", ",")),IF(ISBLANK(F350), "", F350 &amp; IF(FALSE(), "", ",")),IF(ISBLANK(G350), "", G350 &amp; IF(TRUE(), "", ","))),1)=",", LEFT(CONCATENATE(IF(ISBLANK(C350), "", C350 &amp; IF(FALSE(), "", ",")),IF(ISBLANK(D350), "", D350 &amp; IF(FALSE(), "", ",")),IF(ISBLANK(E350), "", E350 &amp; IF(FALSE(), "", ",")),IF(ISBLANK(F350), "", F350 &amp; IF(FALSE(), "", ",")),IF(ISBLANK(G350), "", G350 &amp; IF(TRUE(), "", ","))), LEN(CONCATENATE(IF(ISBLANK(C350), "", C350 &amp; IF(FALSE(), "", ",")),IF(ISBLANK(D350), "", D350 &amp; IF(FALSE(), "", ",")),IF(ISBLANK(E350), "", E350 &amp; IF(FALSE(), "", ",")),IF(ISBLANK(F350), "", F350 &amp; IF(FALSE(), "", ",")),IF(ISBLANK(G350), "", G350 &amp; IF(TRUE(), "", ","))) )-1), CONCATENATE(IF(ISBLANK(C350), "", C350 &amp; IF(FALSE(), "", ",")),IF(ISBLANK(D350), "", D350 &amp; IF(FALSE(), "", ",")),IF(ISBLANK(E350), "", E350 &amp; IF(FALSE(), "", ",")),IF(ISBLANK(F350), "", F350 &amp; IF(FALSE(), "", ",")),IF(ISBLANK(G350), "", G350 &amp; IF(TRUE(), "", ",")))))</f>
        <v>DISTRIBUTOR,HEALTH_FACILITY_WORKER,WAREHOUSE_MANAGER,FIELD_SUPERVISOR,SUPERVISOR</v>
      </c>
      <c r="I350" s="9" t="s">
        <v>2713</v>
      </c>
      <c r="J350" s="9" t="s">
        <v>2714</v>
      </c>
      <c r="K350" s="9" t="s">
        <v>719</v>
      </c>
      <c r="L350" s="9"/>
    </row>
    <row r="351" customFormat="false" ht="15" hidden="false" customHeight="false" outlineLevel="0" collapsed="false">
      <c r="A351" s="9" t="s">
        <v>2707</v>
      </c>
      <c r="B351" s="9" t="n">
        <v>5785936241</v>
      </c>
      <c r="C351" s="9" t="s">
        <v>2708</v>
      </c>
      <c r="D351" s="9" t="s">
        <v>2709</v>
      </c>
      <c r="E351" s="9" t="s">
        <v>2710</v>
      </c>
      <c r="F351" s="9" t="s">
        <v>2711</v>
      </c>
      <c r="G351" s="9" t="s">
        <v>2712</v>
      </c>
      <c r="H351" s="9" t="str">
        <f aca="false">IF(AND(ISBLANK(C351), ISBLANK(D351), ISBLANK(E351), ISBLANK(F351), ISBLANK(G351)), "", IF(RIGHT(CONCATENATE(IF(ISBLANK(C351), "", C351 &amp; IF(FALSE(), "", ",")),IF(ISBLANK(D351), "", D351 &amp; IF(FALSE(), "", ",")),IF(ISBLANK(E351), "", E351 &amp; IF(FALSE(), "", ",")),IF(ISBLANK(F351), "", F351 &amp; IF(FALSE(), "", ",")),IF(ISBLANK(G351), "", G351 &amp; IF(TRUE(), "", ","))),1)=",", LEFT(CONCATENATE(IF(ISBLANK(C351), "", C351 &amp; IF(FALSE(), "", ",")),IF(ISBLANK(D351), "", D351 &amp; IF(FALSE(), "", ",")),IF(ISBLANK(E351), "", E351 &amp; IF(FALSE(), "", ",")),IF(ISBLANK(F351), "", F351 &amp; IF(FALSE(), "", ",")),IF(ISBLANK(G351), "", G351 &amp; IF(TRUE(), "", ","))), LEN(CONCATENATE(IF(ISBLANK(C351), "", C351 &amp; IF(FALSE(), "", ",")),IF(ISBLANK(D351), "", D351 &amp; IF(FALSE(), "", ",")),IF(ISBLANK(E351), "", E351 &amp; IF(FALSE(), "", ",")),IF(ISBLANK(F351), "", F351 &amp; IF(FALSE(), "", ",")),IF(ISBLANK(G351), "", G351 &amp; IF(TRUE(), "", ","))) )-1), CONCATENATE(IF(ISBLANK(C351), "", C351 &amp; IF(FALSE(), "", ",")),IF(ISBLANK(D351), "", D351 &amp; IF(FALSE(), "", ",")),IF(ISBLANK(E351), "", E351 &amp; IF(FALSE(), "", ",")),IF(ISBLANK(F351), "", F351 &amp; IF(FALSE(), "", ",")),IF(ISBLANK(G351), "", G351 &amp; IF(TRUE(), "", ",")))))</f>
        <v>DISTRIBUTOR,HEALTH_FACILITY_WORKER,WAREHOUSE_MANAGER,FIELD_SUPERVISOR,SUPERVISOR</v>
      </c>
      <c r="I351" s="9" t="s">
        <v>2713</v>
      </c>
      <c r="J351" s="9" t="s">
        <v>2714</v>
      </c>
      <c r="K351" s="9" t="s">
        <v>721</v>
      </c>
      <c r="L351" s="9"/>
    </row>
    <row r="352" customFormat="false" ht="15" hidden="false" customHeight="false" outlineLevel="0" collapsed="false">
      <c r="A352" s="9" t="s">
        <v>2707</v>
      </c>
      <c r="B352" s="9" t="n">
        <v>5785936242</v>
      </c>
      <c r="C352" s="9" t="s">
        <v>2708</v>
      </c>
      <c r="D352" s="9" t="s">
        <v>2709</v>
      </c>
      <c r="E352" s="9" t="s">
        <v>2710</v>
      </c>
      <c r="F352" s="9" t="s">
        <v>2711</v>
      </c>
      <c r="G352" s="9" t="s">
        <v>2712</v>
      </c>
      <c r="H352" s="9" t="str">
        <f aca="false">IF(AND(ISBLANK(C352), ISBLANK(D352), ISBLANK(E352), ISBLANK(F352), ISBLANK(G352)), "", IF(RIGHT(CONCATENATE(IF(ISBLANK(C352), "", C352 &amp; IF(FALSE(), "", ",")),IF(ISBLANK(D352), "", D352 &amp; IF(FALSE(), "", ",")),IF(ISBLANK(E352), "", E352 &amp; IF(FALSE(), "", ",")),IF(ISBLANK(F352), "", F352 &amp; IF(FALSE(), "", ",")),IF(ISBLANK(G352), "", G352 &amp; IF(TRUE(), "", ","))),1)=",", LEFT(CONCATENATE(IF(ISBLANK(C352), "", C352 &amp; IF(FALSE(), "", ",")),IF(ISBLANK(D352), "", D352 &amp; IF(FALSE(), "", ",")),IF(ISBLANK(E352), "", E352 &amp; IF(FALSE(), "", ",")),IF(ISBLANK(F352), "", F352 &amp; IF(FALSE(), "", ",")),IF(ISBLANK(G352), "", G352 &amp; IF(TRUE(), "", ","))), LEN(CONCATENATE(IF(ISBLANK(C352), "", C352 &amp; IF(FALSE(), "", ",")),IF(ISBLANK(D352), "", D352 &amp; IF(FALSE(), "", ",")),IF(ISBLANK(E352), "", E352 &amp; IF(FALSE(), "", ",")),IF(ISBLANK(F352), "", F352 &amp; IF(FALSE(), "", ",")),IF(ISBLANK(G352), "", G352 &amp; IF(TRUE(), "", ","))) )-1), CONCATENATE(IF(ISBLANK(C352), "", C352 &amp; IF(FALSE(), "", ",")),IF(ISBLANK(D352), "", D352 &amp; IF(FALSE(), "", ",")),IF(ISBLANK(E352), "", E352 &amp; IF(FALSE(), "", ",")),IF(ISBLANK(F352), "", F352 &amp; IF(FALSE(), "", ",")),IF(ISBLANK(G352), "", G352 &amp; IF(TRUE(), "", ",")))))</f>
        <v>DISTRIBUTOR,HEALTH_FACILITY_WORKER,WAREHOUSE_MANAGER,FIELD_SUPERVISOR,SUPERVISOR</v>
      </c>
      <c r="I352" s="9" t="s">
        <v>2713</v>
      </c>
      <c r="J352" s="9" t="s">
        <v>2714</v>
      </c>
      <c r="K352" s="9" t="s">
        <v>723</v>
      </c>
      <c r="L352" s="9"/>
    </row>
    <row r="353" customFormat="false" ht="15" hidden="false" customHeight="false" outlineLevel="0" collapsed="false">
      <c r="A353" s="9" t="s">
        <v>2707</v>
      </c>
      <c r="B353" s="9" t="n">
        <v>5785936243</v>
      </c>
      <c r="C353" s="9" t="s">
        <v>2708</v>
      </c>
      <c r="D353" s="9" t="s">
        <v>2709</v>
      </c>
      <c r="E353" s="9" t="s">
        <v>2710</v>
      </c>
      <c r="F353" s="9" t="s">
        <v>2711</v>
      </c>
      <c r="G353" s="9" t="s">
        <v>2712</v>
      </c>
      <c r="H353" s="9" t="str">
        <f aca="false">IF(AND(ISBLANK(C353), ISBLANK(D353), ISBLANK(E353), ISBLANK(F353), ISBLANK(G353)), "", IF(RIGHT(CONCATENATE(IF(ISBLANK(C353), "", C353 &amp; IF(FALSE(), "", ",")),IF(ISBLANK(D353), "", D353 &amp; IF(FALSE(), "", ",")),IF(ISBLANK(E353), "", E353 &amp; IF(FALSE(), "", ",")),IF(ISBLANK(F353), "", F353 &amp; IF(FALSE(), "", ",")),IF(ISBLANK(G353), "", G353 &amp; IF(TRUE(), "", ","))),1)=",", LEFT(CONCATENATE(IF(ISBLANK(C353), "", C353 &amp; IF(FALSE(), "", ",")),IF(ISBLANK(D353), "", D353 &amp; IF(FALSE(), "", ",")),IF(ISBLANK(E353), "", E353 &amp; IF(FALSE(), "", ",")),IF(ISBLANK(F353), "", F353 &amp; IF(FALSE(), "", ",")),IF(ISBLANK(G353), "", G353 &amp; IF(TRUE(), "", ","))), LEN(CONCATENATE(IF(ISBLANK(C353), "", C353 &amp; IF(FALSE(), "", ",")),IF(ISBLANK(D353), "", D353 &amp; IF(FALSE(), "", ",")),IF(ISBLANK(E353), "", E353 &amp; IF(FALSE(), "", ",")),IF(ISBLANK(F353), "", F353 &amp; IF(FALSE(), "", ",")),IF(ISBLANK(G353), "", G353 &amp; IF(TRUE(), "", ","))) )-1), CONCATENATE(IF(ISBLANK(C353), "", C353 &amp; IF(FALSE(), "", ",")),IF(ISBLANK(D353), "", D353 &amp; IF(FALSE(), "", ",")),IF(ISBLANK(E353), "", E353 &amp; IF(FALSE(), "", ",")),IF(ISBLANK(F353), "", F353 &amp; IF(FALSE(), "", ",")),IF(ISBLANK(G353), "", G353 &amp; IF(TRUE(), "", ",")))))</f>
        <v>DISTRIBUTOR,HEALTH_FACILITY_WORKER,WAREHOUSE_MANAGER,FIELD_SUPERVISOR,SUPERVISOR</v>
      </c>
      <c r="I353" s="9" t="s">
        <v>2713</v>
      </c>
      <c r="J353" s="9" t="s">
        <v>2714</v>
      </c>
      <c r="K353" s="9" t="s">
        <v>725</v>
      </c>
      <c r="L353" s="9"/>
    </row>
    <row r="354" customFormat="false" ht="15" hidden="false" customHeight="false" outlineLevel="0" collapsed="false">
      <c r="A354" s="9" t="s">
        <v>2707</v>
      </c>
      <c r="B354" s="9" t="n">
        <v>5785936244</v>
      </c>
      <c r="C354" s="9" t="s">
        <v>2708</v>
      </c>
      <c r="D354" s="9" t="s">
        <v>2709</v>
      </c>
      <c r="E354" s="9" t="s">
        <v>2710</v>
      </c>
      <c r="F354" s="9" t="s">
        <v>2711</v>
      </c>
      <c r="G354" s="9" t="s">
        <v>2712</v>
      </c>
      <c r="H354" s="9" t="str">
        <f aca="false">IF(AND(ISBLANK(C354), ISBLANK(D354), ISBLANK(E354), ISBLANK(F354), ISBLANK(G354)), "", IF(RIGHT(CONCATENATE(IF(ISBLANK(C354), "", C354 &amp; IF(FALSE(), "", ",")),IF(ISBLANK(D354), "", D354 &amp; IF(FALSE(), "", ",")),IF(ISBLANK(E354), "", E354 &amp; IF(FALSE(), "", ",")),IF(ISBLANK(F354), "", F354 &amp; IF(FALSE(), "", ",")),IF(ISBLANK(G354), "", G354 &amp; IF(TRUE(), "", ","))),1)=",", LEFT(CONCATENATE(IF(ISBLANK(C354), "", C354 &amp; IF(FALSE(), "", ",")),IF(ISBLANK(D354), "", D354 &amp; IF(FALSE(), "", ",")),IF(ISBLANK(E354), "", E354 &amp; IF(FALSE(), "", ",")),IF(ISBLANK(F354), "", F354 &amp; IF(FALSE(), "", ",")),IF(ISBLANK(G354), "", G354 &amp; IF(TRUE(), "", ","))), LEN(CONCATENATE(IF(ISBLANK(C354), "", C354 &amp; IF(FALSE(), "", ",")),IF(ISBLANK(D354), "", D354 &amp; IF(FALSE(), "", ",")),IF(ISBLANK(E354), "", E354 &amp; IF(FALSE(), "", ",")),IF(ISBLANK(F354), "", F354 &amp; IF(FALSE(), "", ",")),IF(ISBLANK(G354), "", G354 &amp; IF(TRUE(), "", ","))) )-1), CONCATENATE(IF(ISBLANK(C354), "", C354 &amp; IF(FALSE(), "", ",")),IF(ISBLANK(D354), "", D354 &amp; IF(FALSE(), "", ",")),IF(ISBLANK(E354), "", E354 &amp; IF(FALSE(), "", ",")),IF(ISBLANK(F354), "", F354 &amp; IF(FALSE(), "", ",")),IF(ISBLANK(G354), "", G354 &amp; IF(TRUE(), "", ",")))))</f>
        <v>DISTRIBUTOR,HEALTH_FACILITY_WORKER,WAREHOUSE_MANAGER,FIELD_SUPERVISOR,SUPERVISOR</v>
      </c>
      <c r="I354" s="9" t="s">
        <v>2713</v>
      </c>
      <c r="J354" s="9" t="s">
        <v>2714</v>
      </c>
      <c r="K354" s="9" t="s">
        <v>727</v>
      </c>
      <c r="L354" s="9"/>
    </row>
    <row r="355" customFormat="false" ht="15" hidden="false" customHeight="false" outlineLevel="0" collapsed="false">
      <c r="A355" s="9" t="s">
        <v>2707</v>
      </c>
      <c r="B355" s="9" t="n">
        <v>5785936245</v>
      </c>
      <c r="C355" s="9" t="s">
        <v>2708</v>
      </c>
      <c r="D355" s="9" t="s">
        <v>2709</v>
      </c>
      <c r="E355" s="9" t="s">
        <v>2710</v>
      </c>
      <c r="F355" s="9" t="s">
        <v>2711</v>
      </c>
      <c r="G355" s="9" t="s">
        <v>2712</v>
      </c>
      <c r="H355" s="9" t="str">
        <f aca="false">IF(AND(ISBLANK(C355), ISBLANK(D355), ISBLANK(E355), ISBLANK(F355), ISBLANK(G355)), "", IF(RIGHT(CONCATENATE(IF(ISBLANK(C355), "", C355 &amp; IF(FALSE(), "", ",")),IF(ISBLANK(D355), "", D355 &amp; IF(FALSE(), "", ",")),IF(ISBLANK(E355), "", E355 &amp; IF(FALSE(), "", ",")),IF(ISBLANK(F355), "", F355 &amp; IF(FALSE(), "", ",")),IF(ISBLANK(G355), "", G355 &amp; IF(TRUE(), "", ","))),1)=",", LEFT(CONCATENATE(IF(ISBLANK(C355), "", C355 &amp; IF(FALSE(), "", ",")),IF(ISBLANK(D355), "", D355 &amp; IF(FALSE(), "", ",")),IF(ISBLANK(E355), "", E355 &amp; IF(FALSE(), "", ",")),IF(ISBLANK(F355), "", F355 &amp; IF(FALSE(), "", ",")),IF(ISBLANK(G355), "", G355 &amp; IF(TRUE(), "", ","))), LEN(CONCATENATE(IF(ISBLANK(C355), "", C355 &amp; IF(FALSE(), "", ",")),IF(ISBLANK(D355), "", D355 &amp; IF(FALSE(), "", ",")),IF(ISBLANK(E355), "", E355 &amp; IF(FALSE(), "", ",")),IF(ISBLANK(F355), "", F355 &amp; IF(FALSE(), "", ",")),IF(ISBLANK(G355), "", G355 &amp; IF(TRUE(), "", ","))) )-1), CONCATENATE(IF(ISBLANK(C355), "", C355 &amp; IF(FALSE(), "", ",")),IF(ISBLANK(D355), "", D355 &amp; IF(FALSE(), "", ",")),IF(ISBLANK(E355), "", E355 &amp; IF(FALSE(), "", ",")),IF(ISBLANK(F355), "", F355 &amp; IF(FALSE(), "", ",")),IF(ISBLANK(G355), "", G355 &amp; IF(TRUE(), "", ",")))))</f>
        <v>DISTRIBUTOR,HEALTH_FACILITY_WORKER,WAREHOUSE_MANAGER,FIELD_SUPERVISOR,SUPERVISOR</v>
      </c>
      <c r="I355" s="9" t="s">
        <v>2713</v>
      </c>
      <c r="J355" s="9" t="s">
        <v>2714</v>
      </c>
      <c r="K355" s="9" t="s">
        <v>729</v>
      </c>
      <c r="L355" s="9"/>
    </row>
    <row r="356" customFormat="false" ht="15" hidden="false" customHeight="false" outlineLevel="0" collapsed="false">
      <c r="A356" s="9" t="s">
        <v>2707</v>
      </c>
      <c r="B356" s="9" t="n">
        <v>5785936246</v>
      </c>
      <c r="C356" s="9" t="s">
        <v>2708</v>
      </c>
      <c r="D356" s="9" t="s">
        <v>2709</v>
      </c>
      <c r="E356" s="9" t="s">
        <v>2710</v>
      </c>
      <c r="F356" s="9" t="s">
        <v>2711</v>
      </c>
      <c r="G356" s="9" t="s">
        <v>2712</v>
      </c>
      <c r="H356" s="9" t="str">
        <f aca="false">IF(AND(ISBLANK(C356), ISBLANK(D356), ISBLANK(E356), ISBLANK(F356), ISBLANK(G356)), "", IF(RIGHT(CONCATENATE(IF(ISBLANK(C356), "", C356 &amp; IF(FALSE(), "", ",")),IF(ISBLANK(D356), "", D356 &amp; IF(FALSE(), "", ",")),IF(ISBLANK(E356), "", E356 &amp; IF(FALSE(), "", ",")),IF(ISBLANK(F356), "", F356 &amp; IF(FALSE(), "", ",")),IF(ISBLANK(G356), "", G356 &amp; IF(TRUE(), "", ","))),1)=",", LEFT(CONCATENATE(IF(ISBLANK(C356), "", C356 &amp; IF(FALSE(), "", ",")),IF(ISBLANK(D356), "", D356 &amp; IF(FALSE(), "", ",")),IF(ISBLANK(E356), "", E356 &amp; IF(FALSE(), "", ",")),IF(ISBLANK(F356), "", F356 &amp; IF(FALSE(), "", ",")),IF(ISBLANK(G356), "", G356 &amp; IF(TRUE(), "", ","))), LEN(CONCATENATE(IF(ISBLANK(C356), "", C356 &amp; IF(FALSE(), "", ",")),IF(ISBLANK(D356), "", D356 &amp; IF(FALSE(), "", ",")),IF(ISBLANK(E356), "", E356 &amp; IF(FALSE(), "", ",")),IF(ISBLANK(F356), "", F356 &amp; IF(FALSE(), "", ",")),IF(ISBLANK(G356), "", G356 &amp; IF(TRUE(), "", ","))) )-1), CONCATENATE(IF(ISBLANK(C356), "", C356 &amp; IF(FALSE(), "", ",")),IF(ISBLANK(D356), "", D356 &amp; IF(FALSE(), "", ",")),IF(ISBLANK(E356), "", E356 &amp; IF(FALSE(), "", ",")),IF(ISBLANK(F356), "", F356 &amp; IF(FALSE(), "", ",")),IF(ISBLANK(G356), "", G356 &amp; IF(TRUE(), "", ",")))))</f>
        <v>DISTRIBUTOR,HEALTH_FACILITY_WORKER,WAREHOUSE_MANAGER,FIELD_SUPERVISOR,SUPERVISOR</v>
      </c>
      <c r="I356" s="9" t="s">
        <v>2713</v>
      </c>
      <c r="J356" s="9" t="s">
        <v>2714</v>
      </c>
      <c r="K356" s="9" t="s">
        <v>731</v>
      </c>
      <c r="L356" s="9"/>
    </row>
    <row r="357" customFormat="false" ht="15" hidden="false" customHeight="false" outlineLevel="0" collapsed="false">
      <c r="A357" s="9" t="s">
        <v>2707</v>
      </c>
      <c r="B357" s="9" t="n">
        <v>5785936247</v>
      </c>
      <c r="C357" s="9" t="s">
        <v>2708</v>
      </c>
      <c r="D357" s="9" t="s">
        <v>2709</v>
      </c>
      <c r="E357" s="9" t="s">
        <v>2710</v>
      </c>
      <c r="F357" s="9" t="s">
        <v>2711</v>
      </c>
      <c r="G357" s="9" t="s">
        <v>2712</v>
      </c>
      <c r="H357" s="9" t="str">
        <f aca="false">IF(AND(ISBLANK(C357), ISBLANK(D357), ISBLANK(E357), ISBLANK(F357), ISBLANK(G357)), "", IF(RIGHT(CONCATENATE(IF(ISBLANK(C357), "", C357 &amp; IF(FALSE(), "", ",")),IF(ISBLANK(D357), "", D357 &amp; IF(FALSE(), "", ",")),IF(ISBLANK(E357), "", E357 &amp; IF(FALSE(), "", ",")),IF(ISBLANK(F357), "", F357 &amp; IF(FALSE(), "", ",")),IF(ISBLANK(G357), "", G357 &amp; IF(TRUE(), "", ","))),1)=",", LEFT(CONCATENATE(IF(ISBLANK(C357), "", C357 &amp; IF(FALSE(), "", ",")),IF(ISBLANK(D357), "", D357 &amp; IF(FALSE(), "", ",")),IF(ISBLANK(E357), "", E357 &amp; IF(FALSE(), "", ",")),IF(ISBLANK(F357), "", F357 &amp; IF(FALSE(), "", ",")),IF(ISBLANK(G357), "", G357 &amp; IF(TRUE(), "", ","))), LEN(CONCATENATE(IF(ISBLANK(C357), "", C357 &amp; IF(FALSE(), "", ",")),IF(ISBLANK(D357), "", D357 &amp; IF(FALSE(), "", ",")),IF(ISBLANK(E357), "", E357 &amp; IF(FALSE(), "", ",")),IF(ISBLANK(F357), "", F357 &amp; IF(FALSE(), "", ",")),IF(ISBLANK(G357), "", G357 &amp; IF(TRUE(), "", ","))) )-1), CONCATENATE(IF(ISBLANK(C357), "", C357 &amp; IF(FALSE(), "", ",")),IF(ISBLANK(D357), "", D357 &amp; IF(FALSE(), "", ",")),IF(ISBLANK(E357), "", E357 &amp; IF(FALSE(), "", ",")),IF(ISBLANK(F357), "", F357 &amp; IF(FALSE(), "", ",")),IF(ISBLANK(G357), "", G357 &amp; IF(TRUE(), "", ",")))))</f>
        <v>DISTRIBUTOR,HEALTH_FACILITY_WORKER,WAREHOUSE_MANAGER,FIELD_SUPERVISOR,SUPERVISOR</v>
      </c>
      <c r="I357" s="9" t="s">
        <v>2713</v>
      </c>
      <c r="J357" s="9" t="s">
        <v>2714</v>
      </c>
      <c r="K357" s="9" t="s">
        <v>733</v>
      </c>
      <c r="L357" s="9"/>
    </row>
    <row r="358" customFormat="false" ht="15" hidden="false" customHeight="false" outlineLevel="0" collapsed="false">
      <c r="A358" s="9" t="s">
        <v>2707</v>
      </c>
      <c r="B358" s="9" t="n">
        <v>5785936248</v>
      </c>
      <c r="C358" s="9" t="s">
        <v>2708</v>
      </c>
      <c r="D358" s="9" t="s">
        <v>2709</v>
      </c>
      <c r="E358" s="9" t="s">
        <v>2710</v>
      </c>
      <c r="F358" s="9" t="s">
        <v>2711</v>
      </c>
      <c r="G358" s="9" t="s">
        <v>2712</v>
      </c>
      <c r="H358" s="9" t="str">
        <f aca="false">IF(AND(ISBLANK(C358), ISBLANK(D358), ISBLANK(E358), ISBLANK(F358), ISBLANK(G358)), "", IF(RIGHT(CONCATENATE(IF(ISBLANK(C358), "", C358 &amp; IF(FALSE(), "", ",")),IF(ISBLANK(D358), "", D358 &amp; IF(FALSE(), "", ",")),IF(ISBLANK(E358), "", E358 &amp; IF(FALSE(), "", ",")),IF(ISBLANK(F358), "", F358 &amp; IF(FALSE(), "", ",")),IF(ISBLANK(G358), "", G358 &amp; IF(TRUE(), "", ","))),1)=",", LEFT(CONCATENATE(IF(ISBLANK(C358), "", C358 &amp; IF(FALSE(), "", ",")),IF(ISBLANK(D358), "", D358 &amp; IF(FALSE(), "", ",")),IF(ISBLANK(E358), "", E358 &amp; IF(FALSE(), "", ",")),IF(ISBLANK(F358), "", F358 &amp; IF(FALSE(), "", ",")),IF(ISBLANK(G358), "", G358 &amp; IF(TRUE(), "", ","))), LEN(CONCATENATE(IF(ISBLANK(C358), "", C358 &amp; IF(FALSE(), "", ",")),IF(ISBLANK(D358), "", D358 &amp; IF(FALSE(), "", ",")),IF(ISBLANK(E358), "", E358 &amp; IF(FALSE(), "", ",")),IF(ISBLANK(F358), "", F358 &amp; IF(FALSE(), "", ",")),IF(ISBLANK(G358), "", G358 &amp; IF(TRUE(), "", ","))) )-1), CONCATENATE(IF(ISBLANK(C358), "", C358 &amp; IF(FALSE(), "", ",")),IF(ISBLANK(D358), "", D358 &amp; IF(FALSE(), "", ",")),IF(ISBLANK(E358), "", E358 &amp; IF(FALSE(), "", ",")),IF(ISBLANK(F358), "", F358 &amp; IF(FALSE(), "", ",")),IF(ISBLANK(G358), "", G358 &amp; IF(TRUE(), "", ",")))))</f>
        <v>DISTRIBUTOR,HEALTH_FACILITY_WORKER,WAREHOUSE_MANAGER,FIELD_SUPERVISOR,SUPERVISOR</v>
      </c>
      <c r="I358" s="9" t="s">
        <v>2713</v>
      </c>
      <c r="J358" s="9" t="s">
        <v>2714</v>
      </c>
      <c r="K358" s="9" t="s">
        <v>735</v>
      </c>
      <c r="L358" s="9"/>
    </row>
    <row r="359" customFormat="false" ht="15" hidden="false" customHeight="false" outlineLevel="0" collapsed="false">
      <c r="A359" s="9" t="s">
        <v>2707</v>
      </c>
      <c r="B359" s="9" t="n">
        <v>5785936249</v>
      </c>
      <c r="C359" s="9" t="s">
        <v>2708</v>
      </c>
      <c r="D359" s="9" t="s">
        <v>2709</v>
      </c>
      <c r="E359" s="9" t="s">
        <v>2710</v>
      </c>
      <c r="F359" s="9" t="s">
        <v>2711</v>
      </c>
      <c r="G359" s="9" t="s">
        <v>2712</v>
      </c>
      <c r="H359" s="9" t="str">
        <f aca="false">IF(AND(ISBLANK(C359), ISBLANK(D359), ISBLANK(E359), ISBLANK(F359), ISBLANK(G359)), "", IF(RIGHT(CONCATENATE(IF(ISBLANK(C359), "", C359 &amp; IF(FALSE(), "", ",")),IF(ISBLANK(D359), "", D359 &amp; IF(FALSE(), "", ",")),IF(ISBLANK(E359), "", E359 &amp; IF(FALSE(), "", ",")),IF(ISBLANK(F359), "", F359 &amp; IF(FALSE(), "", ",")),IF(ISBLANK(G359), "", G359 &amp; IF(TRUE(), "", ","))),1)=",", LEFT(CONCATENATE(IF(ISBLANK(C359), "", C359 &amp; IF(FALSE(), "", ",")),IF(ISBLANK(D359), "", D359 &amp; IF(FALSE(), "", ",")),IF(ISBLANK(E359), "", E359 &amp; IF(FALSE(), "", ",")),IF(ISBLANK(F359), "", F359 &amp; IF(FALSE(), "", ",")),IF(ISBLANK(G359), "", G359 &amp; IF(TRUE(), "", ","))), LEN(CONCATENATE(IF(ISBLANK(C359), "", C359 &amp; IF(FALSE(), "", ",")),IF(ISBLANK(D359), "", D359 &amp; IF(FALSE(), "", ",")),IF(ISBLANK(E359), "", E359 &amp; IF(FALSE(), "", ",")),IF(ISBLANK(F359), "", F359 &amp; IF(FALSE(), "", ",")),IF(ISBLANK(G359), "", G359 &amp; IF(TRUE(), "", ","))) )-1), CONCATENATE(IF(ISBLANK(C359), "", C359 &amp; IF(FALSE(), "", ",")),IF(ISBLANK(D359), "", D359 &amp; IF(FALSE(), "", ",")),IF(ISBLANK(E359), "", E359 &amp; IF(FALSE(), "", ",")),IF(ISBLANK(F359), "", F359 &amp; IF(FALSE(), "", ",")),IF(ISBLANK(G359), "", G359 &amp; IF(TRUE(), "", ",")))))</f>
        <v>DISTRIBUTOR,HEALTH_FACILITY_WORKER,WAREHOUSE_MANAGER,FIELD_SUPERVISOR,SUPERVISOR</v>
      </c>
      <c r="I359" s="9" t="s">
        <v>2713</v>
      </c>
      <c r="J359" s="9" t="s">
        <v>2714</v>
      </c>
      <c r="K359" s="9" t="s">
        <v>737</v>
      </c>
      <c r="L359" s="9"/>
    </row>
    <row r="360" customFormat="false" ht="15" hidden="false" customHeight="false" outlineLevel="0" collapsed="false">
      <c r="A360" s="9" t="s">
        <v>2707</v>
      </c>
      <c r="B360" s="9" t="n">
        <v>5785936250</v>
      </c>
      <c r="C360" s="9" t="s">
        <v>2708</v>
      </c>
      <c r="D360" s="9" t="s">
        <v>2709</v>
      </c>
      <c r="E360" s="9" t="s">
        <v>2710</v>
      </c>
      <c r="F360" s="9" t="s">
        <v>2711</v>
      </c>
      <c r="G360" s="9" t="s">
        <v>2712</v>
      </c>
      <c r="H360" s="9" t="str">
        <f aca="false">IF(AND(ISBLANK(C360), ISBLANK(D360), ISBLANK(E360), ISBLANK(F360), ISBLANK(G360)), "", IF(RIGHT(CONCATENATE(IF(ISBLANK(C360), "", C360 &amp; IF(FALSE(), "", ",")),IF(ISBLANK(D360), "", D360 &amp; IF(FALSE(), "", ",")),IF(ISBLANK(E360), "", E360 &amp; IF(FALSE(), "", ",")),IF(ISBLANK(F360), "", F360 &amp; IF(FALSE(), "", ",")),IF(ISBLANK(G360), "", G360 &amp; IF(TRUE(), "", ","))),1)=",", LEFT(CONCATENATE(IF(ISBLANK(C360), "", C360 &amp; IF(FALSE(), "", ",")),IF(ISBLANK(D360), "", D360 &amp; IF(FALSE(), "", ",")),IF(ISBLANK(E360), "", E360 &amp; IF(FALSE(), "", ",")),IF(ISBLANK(F360), "", F360 &amp; IF(FALSE(), "", ",")),IF(ISBLANK(G360), "", G360 &amp; IF(TRUE(), "", ","))), LEN(CONCATENATE(IF(ISBLANK(C360), "", C360 &amp; IF(FALSE(), "", ",")),IF(ISBLANK(D360), "", D360 &amp; IF(FALSE(), "", ",")),IF(ISBLANK(E360), "", E360 &amp; IF(FALSE(), "", ",")),IF(ISBLANK(F360), "", F360 &amp; IF(FALSE(), "", ",")),IF(ISBLANK(G360), "", G360 &amp; IF(TRUE(), "", ","))) )-1), CONCATENATE(IF(ISBLANK(C360), "", C360 &amp; IF(FALSE(), "", ",")),IF(ISBLANK(D360), "", D360 &amp; IF(FALSE(), "", ",")),IF(ISBLANK(E360), "", E360 &amp; IF(FALSE(), "", ",")),IF(ISBLANK(F360), "", F360 &amp; IF(FALSE(), "", ",")),IF(ISBLANK(G360), "", G360 &amp; IF(TRUE(), "", ",")))))</f>
        <v>DISTRIBUTOR,HEALTH_FACILITY_WORKER,WAREHOUSE_MANAGER,FIELD_SUPERVISOR,SUPERVISOR</v>
      </c>
      <c r="I360" s="9" t="s">
        <v>2713</v>
      </c>
      <c r="J360" s="9" t="s">
        <v>2714</v>
      </c>
      <c r="K360" s="9" t="s">
        <v>739</v>
      </c>
      <c r="L360" s="9"/>
    </row>
    <row r="361" customFormat="false" ht="15" hidden="false" customHeight="false" outlineLevel="0" collapsed="false">
      <c r="A361" s="9" t="s">
        <v>2707</v>
      </c>
      <c r="B361" s="9" t="n">
        <v>5785936251</v>
      </c>
      <c r="C361" s="9" t="s">
        <v>2708</v>
      </c>
      <c r="D361" s="9" t="s">
        <v>2709</v>
      </c>
      <c r="E361" s="9" t="s">
        <v>2710</v>
      </c>
      <c r="F361" s="9" t="s">
        <v>2711</v>
      </c>
      <c r="G361" s="9" t="s">
        <v>2712</v>
      </c>
      <c r="H361" s="9" t="str">
        <f aca="false">IF(AND(ISBLANK(C361), ISBLANK(D361), ISBLANK(E361), ISBLANK(F361), ISBLANK(G361)), "", IF(RIGHT(CONCATENATE(IF(ISBLANK(C361), "", C361 &amp; IF(FALSE(), "", ",")),IF(ISBLANK(D361), "", D361 &amp; IF(FALSE(), "", ",")),IF(ISBLANK(E361), "", E361 &amp; IF(FALSE(), "", ",")),IF(ISBLANK(F361), "", F361 &amp; IF(FALSE(), "", ",")),IF(ISBLANK(G361), "", G361 &amp; IF(TRUE(), "", ","))),1)=",", LEFT(CONCATENATE(IF(ISBLANK(C361), "", C361 &amp; IF(FALSE(), "", ",")),IF(ISBLANK(D361), "", D361 &amp; IF(FALSE(), "", ",")),IF(ISBLANK(E361), "", E361 &amp; IF(FALSE(), "", ",")),IF(ISBLANK(F361), "", F361 &amp; IF(FALSE(), "", ",")),IF(ISBLANK(G361), "", G361 &amp; IF(TRUE(), "", ","))), LEN(CONCATENATE(IF(ISBLANK(C361), "", C361 &amp; IF(FALSE(), "", ",")),IF(ISBLANK(D361), "", D361 &amp; IF(FALSE(), "", ",")),IF(ISBLANK(E361), "", E361 &amp; IF(FALSE(), "", ",")),IF(ISBLANK(F361), "", F361 &amp; IF(FALSE(), "", ",")),IF(ISBLANK(G361), "", G361 &amp; IF(TRUE(), "", ","))) )-1), CONCATENATE(IF(ISBLANK(C361), "", C361 &amp; IF(FALSE(), "", ",")),IF(ISBLANK(D361), "", D361 &amp; IF(FALSE(), "", ",")),IF(ISBLANK(E361), "", E361 &amp; IF(FALSE(), "", ",")),IF(ISBLANK(F361), "", F361 &amp; IF(FALSE(), "", ",")),IF(ISBLANK(G361), "", G361 &amp; IF(TRUE(), "", ",")))))</f>
        <v>DISTRIBUTOR,HEALTH_FACILITY_WORKER,WAREHOUSE_MANAGER,FIELD_SUPERVISOR,SUPERVISOR</v>
      </c>
      <c r="I361" s="9" t="s">
        <v>2713</v>
      </c>
      <c r="J361" s="9" t="s">
        <v>2714</v>
      </c>
      <c r="K361" s="9" t="s">
        <v>741</v>
      </c>
      <c r="L361" s="9"/>
    </row>
    <row r="362" customFormat="false" ht="15" hidden="false" customHeight="false" outlineLevel="0" collapsed="false">
      <c r="A362" s="9" t="s">
        <v>2707</v>
      </c>
      <c r="B362" s="9" t="n">
        <v>5785936252</v>
      </c>
      <c r="C362" s="9" t="s">
        <v>2708</v>
      </c>
      <c r="D362" s="9" t="s">
        <v>2709</v>
      </c>
      <c r="E362" s="9" t="s">
        <v>2710</v>
      </c>
      <c r="F362" s="9" t="s">
        <v>2711</v>
      </c>
      <c r="G362" s="9" t="s">
        <v>2712</v>
      </c>
      <c r="H362" s="9" t="str">
        <f aca="false">IF(AND(ISBLANK(C362), ISBLANK(D362), ISBLANK(E362), ISBLANK(F362), ISBLANK(G362)), "", IF(RIGHT(CONCATENATE(IF(ISBLANK(C362), "", C362 &amp; IF(FALSE(), "", ",")),IF(ISBLANK(D362), "", D362 &amp; IF(FALSE(), "", ",")),IF(ISBLANK(E362), "", E362 &amp; IF(FALSE(), "", ",")),IF(ISBLANK(F362), "", F362 &amp; IF(FALSE(), "", ",")),IF(ISBLANK(G362), "", G362 &amp; IF(TRUE(), "", ","))),1)=",", LEFT(CONCATENATE(IF(ISBLANK(C362), "", C362 &amp; IF(FALSE(), "", ",")),IF(ISBLANK(D362), "", D362 &amp; IF(FALSE(), "", ",")),IF(ISBLANK(E362), "", E362 &amp; IF(FALSE(), "", ",")),IF(ISBLANK(F362), "", F362 &amp; IF(FALSE(), "", ",")),IF(ISBLANK(G362), "", G362 &amp; IF(TRUE(), "", ","))), LEN(CONCATENATE(IF(ISBLANK(C362), "", C362 &amp; IF(FALSE(), "", ",")),IF(ISBLANK(D362), "", D362 &amp; IF(FALSE(), "", ",")),IF(ISBLANK(E362), "", E362 &amp; IF(FALSE(), "", ",")),IF(ISBLANK(F362), "", F362 &amp; IF(FALSE(), "", ",")),IF(ISBLANK(G362), "", G362 &amp; IF(TRUE(), "", ","))) )-1), CONCATENATE(IF(ISBLANK(C362), "", C362 &amp; IF(FALSE(), "", ",")),IF(ISBLANK(D362), "", D362 &amp; IF(FALSE(), "", ",")),IF(ISBLANK(E362), "", E362 &amp; IF(FALSE(), "", ",")),IF(ISBLANK(F362), "", F362 &amp; IF(FALSE(), "", ",")),IF(ISBLANK(G362), "", G362 &amp; IF(TRUE(), "", ",")))))</f>
        <v>DISTRIBUTOR,HEALTH_FACILITY_WORKER,WAREHOUSE_MANAGER,FIELD_SUPERVISOR,SUPERVISOR</v>
      </c>
      <c r="I362" s="9" t="s">
        <v>2713</v>
      </c>
      <c r="J362" s="9" t="s">
        <v>2714</v>
      </c>
      <c r="K362" s="9" t="s">
        <v>743</v>
      </c>
      <c r="L362" s="9"/>
    </row>
    <row r="363" customFormat="false" ht="15" hidden="false" customHeight="false" outlineLevel="0" collapsed="false">
      <c r="A363" s="9" t="s">
        <v>2707</v>
      </c>
      <c r="B363" s="9" t="n">
        <v>5785936253</v>
      </c>
      <c r="C363" s="9" t="s">
        <v>2708</v>
      </c>
      <c r="D363" s="9" t="s">
        <v>2709</v>
      </c>
      <c r="E363" s="9" t="s">
        <v>2710</v>
      </c>
      <c r="F363" s="9" t="s">
        <v>2711</v>
      </c>
      <c r="G363" s="9" t="s">
        <v>2712</v>
      </c>
      <c r="H363" s="9" t="str">
        <f aca="false">IF(AND(ISBLANK(C363), ISBLANK(D363), ISBLANK(E363), ISBLANK(F363), ISBLANK(G363)), "", IF(RIGHT(CONCATENATE(IF(ISBLANK(C363), "", C363 &amp; IF(FALSE(), "", ",")),IF(ISBLANK(D363), "", D363 &amp; IF(FALSE(), "", ",")),IF(ISBLANK(E363), "", E363 &amp; IF(FALSE(), "", ",")),IF(ISBLANK(F363), "", F363 &amp; IF(FALSE(), "", ",")),IF(ISBLANK(G363), "", G363 &amp; IF(TRUE(), "", ","))),1)=",", LEFT(CONCATENATE(IF(ISBLANK(C363), "", C363 &amp; IF(FALSE(), "", ",")),IF(ISBLANK(D363), "", D363 &amp; IF(FALSE(), "", ",")),IF(ISBLANK(E363), "", E363 &amp; IF(FALSE(), "", ",")),IF(ISBLANK(F363), "", F363 &amp; IF(FALSE(), "", ",")),IF(ISBLANK(G363), "", G363 &amp; IF(TRUE(), "", ","))), LEN(CONCATENATE(IF(ISBLANK(C363), "", C363 &amp; IF(FALSE(), "", ",")),IF(ISBLANK(D363), "", D363 &amp; IF(FALSE(), "", ",")),IF(ISBLANK(E363), "", E363 &amp; IF(FALSE(), "", ",")),IF(ISBLANK(F363), "", F363 &amp; IF(FALSE(), "", ",")),IF(ISBLANK(G363), "", G363 &amp; IF(TRUE(), "", ","))) )-1), CONCATENATE(IF(ISBLANK(C363), "", C363 &amp; IF(FALSE(), "", ",")),IF(ISBLANK(D363), "", D363 &amp; IF(FALSE(), "", ",")),IF(ISBLANK(E363), "", E363 &amp; IF(FALSE(), "", ",")),IF(ISBLANK(F363), "", F363 &amp; IF(FALSE(), "", ",")),IF(ISBLANK(G363), "", G363 &amp; IF(TRUE(), "", ",")))))</f>
        <v>DISTRIBUTOR,HEALTH_FACILITY_WORKER,WAREHOUSE_MANAGER,FIELD_SUPERVISOR,SUPERVISOR</v>
      </c>
      <c r="I363" s="9" t="s">
        <v>2713</v>
      </c>
      <c r="J363" s="9" t="s">
        <v>2714</v>
      </c>
      <c r="K363" s="9" t="s">
        <v>745</v>
      </c>
      <c r="L363" s="9"/>
    </row>
    <row r="364" customFormat="false" ht="15" hidden="false" customHeight="false" outlineLevel="0" collapsed="false">
      <c r="A364" s="9" t="s">
        <v>2707</v>
      </c>
      <c r="B364" s="9" t="n">
        <v>5785936254</v>
      </c>
      <c r="C364" s="9" t="s">
        <v>2708</v>
      </c>
      <c r="D364" s="9" t="s">
        <v>2709</v>
      </c>
      <c r="E364" s="9" t="s">
        <v>2710</v>
      </c>
      <c r="F364" s="9" t="s">
        <v>2711</v>
      </c>
      <c r="G364" s="9" t="s">
        <v>2712</v>
      </c>
      <c r="H364" s="9" t="str">
        <f aca="false">IF(AND(ISBLANK(C364), ISBLANK(D364), ISBLANK(E364), ISBLANK(F364), ISBLANK(G364)), "", IF(RIGHT(CONCATENATE(IF(ISBLANK(C364), "", C364 &amp; IF(FALSE(), "", ",")),IF(ISBLANK(D364), "", D364 &amp; IF(FALSE(), "", ",")),IF(ISBLANK(E364), "", E364 &amp; IF(FALSE(), "", ",")),IF(ISBLANK(F364), "", F364 &amp; IF(FALSE(), "", ",")),IF(ISBLANK(G364), "", G364 &amp; IF(TRUE(), "", ","))),1)=",", LEFT(CONCATENATE(IF(ISBLANK(C364), "", C364 &amp; IF(FALSE(), "", ",")),IF(ISBLANK(D364), "", D364 &amp; IF(FALSE(), "", ",")),IF(ISBLANK(E364), "", E364 &amp; IF(FALSE(), "", ",")),IF(ISBLANK(F364), "", F364 &amp; IF(FALSE(), "", ",")),IF(ISBLANK(G364), "", G364 &amp; IF(TRUE(), "", ","))), LEN(CONCATENATE(IF(ISBLANK(C364), "", C364 &amp; IF(FALSE(), "", ",")),IF(ISBLANK(D364), "", D364 &amp; IF(FALSE(), "", ",")),IF(ISBLANK(E364), "", E364 &amp; IF(FALSE(), "", ",")),IF(ISBLANK(F364), "", F364 &amp; IF(FALSE(), "", ",")),IF(ISBLANK(G364), "", G364 &amp; IF(TRUE(), "", ","))) )-1), CONCATENATE(IF(ISBLANK(C364), "", C364 &amp; IF(FALSE(), "", ",")),IF(ISBLANK(D364), "", D364 &amp; IF(FALSE(), "", ",")),IF(ISBLANK(E364), "", E364 &amp; IF(FALSE(), "", ",")),IF(ISBLANK(F364), "", F364 &amp; IF(FALSE(), "", ",")),IF(ISBLANK(G364), "", G364 &amp; IF(TRUE(), "", ",")))))</f>
        <v>DISTRIBUTOR,HEALTH_FACILITY_WORKER,WAREHOUSE_MANAGER,FIELD_SUPERVISOR,SUPERVISOR</v>
      </c>
      <c r="I364" s="9" t="s">
        <v>2713</v>
      </c>
      <c r="J364" s="9" t="s">
        <v>2714</v>
      </c>
      <c r="K364" s="9" t="s">
        <v>747</v>
      </c>
      <c r="L364" s="9"/>
    </row>
    <row r="365" customFormat="false" ht="15" hidden="false" customHeight="false" outlineLevel="0" collapsed="false">
      <c r="A365" s="9" t="s">
        <v>2707</v>
      </c>
      <c r="B365" s="9" t="n">
        <v>5785936255</v>
      </c>
      <c r="C365" s="9" t="s">
        <v>2708</v>
      </c>
      <c r="D365" s="9" t="s">
        <v>2709</v>
      </c>
      <c r="E365" s="9" t="s">
        <v>2710</v>
      </c>
      <c r="F365" s="9" t="s">
        <v>2711</v>
      </c>
      <c r="G365" s="9" t="s">
        <v>2712</v>
      </c>
      <c r="H365" s="9" t="str">
        <f aca="false">IF(AND(ISBLANK(C365), ISBLANK(D365), ISBLANK(E365), ISBLANK(F365), ISBLANK(G365)), "", IF(RIGHT(CONCATENATE(IF(ISBLANK(C365), "", C365 &amp; IF(FALSE(), "", ",")),IF(ISBLANK(D365), "", D365 &amp; IF(FALSE(), "", ",")),IF(ISBLANK(E365), "", E365 &amp; IF(FALSE(), "", ",")),IF(ISBLANK(F365), "", F365 &amp; IF(FALSE(), "", ",")),IF(ISBLANK(G365), "", G365 &amp; IF(TRUE(), "", ","))),1)=",", LEFT(CONCATENATE(IF(ISBLANK(C365), "", C365 &amp; IF(FALSE(), "", ",")),IF(ISBLANK(D365), "", D365 &amp; IF(FALSE(), "", ",")),IF(ISBLANK(E365), "", E365 &amp; IF(FALSE(), "", ",")),IF(ISBLANK(F365), "", F365 &amp; IF(FALSE(), "", ",")),IF(ISBLANK(G365), "", G365 &amp; IF(TRUE(), "", ","))), LEN(CONCATENATE(IF(ISBLANK(C365), "", C365 &amp; IF(FALSE(), "", ",")),IF(ISBLANK(D365), "", D365 &amp; IF(FALSE(), "", ",")),IF(ISBLANK(E365), "", E365 &amp; IF(FALSE(), "", ",")),IF(ISBLANK(F365), "", F365 &amp; IF(FALSE(), "", ",")),IF(ISBLANK(G365), "", G365 &amp; IF(TRUE(), "", ","))) )-1), CONCATENATE(IF(ISBLANK(C365), "", C365 &amp; IF(FALSE(), "", ",")),IF(ISBLANK(D365), "", D365 &amp; IF(FALSE(), "", ",")),IF(ISBLANK(E365), "", E365 &amp; IF(FALSE(), "", ",")),IF(ISBLANK(F365), "", F365 &amp; IF(FALSE(), "", ",")),IF(ISBLANK(G365), "", G365 &amp; IF(TRUE(), "", ",")))))</f>
        <v>DISTRIBUTOR,HEALTH_FACILITY_WORKER,WAREHOUSE_MANAGER,FIELD_SUPERVISOR,SUPERVISOR</v>
      </c>
      <c r="I365" s="9" t="s">
        <v>2713</v>
      </c>
      <c r="J365" s="9" t="s">
        <v>2714</v>
      </c>
      <c r="K365" s="9" t="s">
        <v>749</v>
      </c>
      <c r="L365" s="9"/>
    </row>
    <row r="366" customFormat="false" ht="15" hidden="false" customHeight="false" outlineLevel="0" collapsed="false">
      <c r="A366" s="9" t="s">
        <v>2707</v>
      </c>
      <c r="B366" s="9" t="n">
        <v>5785936256</v>
      </c>
      <c r="C366" s="9" t="s">
        <v>2708</v>
      </c>
      <c r="D366" s="9" t="s">
        <v>2709</v>
      </c>
      <c r="E366" s="9" t="s">
        <v>2710</v>
      </c>
      <c r="F366" s="9" t="s">
        <v>2711</v>
      </c>
      <c r="G366" s="9" t="s">
        <v>2712</v>
      </c>
      <c r="H366" s="9" t="str">
        <f aca="false">IF(AND(ISBLANK(C366), ISBLANK(D366), ISBLANK(E366), ISBLANK(F366), ISBLANK(G366)), "", IF(RIGHT(CONCATENATE(IF(ISBLANK(C366), "", C366 &amp; IF(FALSE(), "", ",")),IF(ISBLANK(D366), "", D366 &amp; IF(FALSE(), "", ",")),IF(ISBLANK(E366), "", E366 &amp; IF(FALSE(), "", ",")),IF(ISBLANK(F366), "", F366 &amp; IF(FALSE(), "", ",")),IF(ISBLANK(G366), "", G366 &amp; IF(TRUE(), "", ","))),1)=",", LEFT(CONCATENATE(IF(ISBLANK(C366), "", C366 &amp; IF(FALSE(), "", ",")),IF(ISBLANK(D366), "", D366 &amp; IF(FALSE(), "", ",")),IF(ISBLANK(E366), "", E366 &amp; IF(FALSE(), "", ",")),IF(ISBLANK(F366), "", F366 &amp; IF(FALSE(), "", ",")),IF(ISBLANK(G366), "", G366 &amp; IF(TRUE(), "", ","))), LEN(CONCATENATE(IF(ISBLANK(C366), "", C366 &amp; IF(FALSE(), "", ",")),IF(ISBLANK(D366), "", D366 &amp; IF(FALSE(), "", ",")),IF(ISBLANK(E366), "", E366 &amp; IF(FALSE(), "", ",")),IF(ISBLANK(F366), "", F366 &amp; IF(FALSE(), "", ",")),IF(ISBLANK(G366), "", G366 &amp; IF(TRUE(), "", ","))) )-1), CONCATENATE(IF(ISBLANK(C366), "", C366 &amp; IF(FALSE(), "", ",")),IF(ISBLANK(D366), "", D366 &amp; IF(FALSE(), "", ",")),IF(ISBLANK(E366), "", E366 &amp; IF(FALSE(), "", ",")),IF(ISBLANK(F366), "", F366 &amp; IF(FALSE(), "", ",")),IF(ISBLANK(G366), "", G366 &amp; IF(TRUE(), "", ",")))))</f>
        <v>DISTRIBUTOR,HEALTH_FACILITY_WORKER,WAREHOUSE_MANAGER,FIELD_SUPERVISOR,SUPERVISOR</v>
      </c>
      <c r="I366" s="9" t="s">
        <v>2713</v>
      </c>
      <c r="J366" s="9" t="s">
        <v>2714</v>
      </c>
      <c r="K366" s="9" t="s">
        <v>751</v>
      </c>
      <c r="L366" s="9"/>
    </row>
    <row r="367" customFormat="false" ht="15" hidden="false" customHeight="false" outlineLevel="0" collapsed="false">
      <c r="A367" s="9" t="s">
        <v>2707</v>
      </c>
      <c r="B367" s="9" t="n">
        <v>5785936257</v>
      </c>
      <c r="C367" s="9" t="s">
        <v>2708</v>
      </c>
      <c r="D367" s="9" t="s">
        <v>2709</v>
      </c>
      <c r="E367" s="9" t="s">
        <v>2710</v>
      </c>
      <c r="F367" s="9" t="s">
        <v>2711</v>
      </c>
      <c r="G367" s="9" t="s">
        <v>2712</v>
      </c>
      <c r="H367" s="9" t="str">
        <f aca="false">IF(AND(ISBLANK(C367), ISBLANK(D367), ISBLANK(E367), ISBLANK(F367), ISBLANK(G367)), "", IF(RIGHT(CONCATENATE(IF(ISBLANK(C367), "", C367 &amp; IF(FALSE(), "", ",")),IF(ISBLANK(D367), "", D367 &amp; IF(FALSE(), "", ",")),IF(ISBLANK(E367), "", E367 &amp; IF(FALSE(), "", ",")),IF(ISBLANK(F367), "", F367 &amp; IF(FALSE(), "", ",")),IF(ISBLANK(G367), "", G367 &amp; IF(TRUE(), "", ","))),1)=",", LEFT(CONCATENATE(IF(ISBLANK(C367), "", C367 &amp; IF(FALSE(), "", ",")),IF(ISBLANK(D367), "", D367 &amp; IF(FALSE(), "", ",")),IF(ISBLANK(E367), "", E367 &amp; IF(FALSE(), "", ",")),IF(ISBLANK(F367), "", F367 &amp; IF(FALSE(), "", ",")),IF(ISBLANK(G367), "", G367 &amp; IF(TRUE(), "", ","))), LEN(CONCATENATE(IF(ISBLANK(C367), "", C367 &amp; IF(FALSE(), "", ",")),IF(ISBLANK(D367), "", D367 &amp; IF(FALSE(), "", ",")),IF(ISBLANK(E367), "", E367 &amp; IF(FALSE(), "", ",")),IF(ISBLANK(F367), "", F367 &amp; IF(FALSE(), "", ",")),IF(ISBLANK(G367), "", G367 &amp; IF(TRUE(), "", ","))) )-1), CONCATENATE(IF(ISBLANK(C367), "", C367 &amp; IF(FALSE(), "", ",")),IF(ISBLANK(D367), "", D367 &amp; IF(FALSE(), "", ",")),IF(ISBLANK(E367), "", E367 &amp; IF(FALSE(), "", ",")),IF(ISBLANK(F367), "", F367 &amp; IF(FALSE(), "", ",")),IF(ISBLANK(G367), "", G367 &amp; IF(TRUE(), "", ",")))))</f>
        <v>DISTRIBUTOR,HEALTH_FACILITY_WORKER,WAREHOUSE_MANAGER,FIELD_SUPERVISOR,SUPERVISOR</v>
      </c>
      <c r="I367" s="9" t="s">
        <v>2713</v>
      </c>
      <c r="J367" s="9" t="s">
        <v>2714</v>
      </c>
      <c r="K367" s="9" t="s">
        <v>753</v>
      </c>
      <c r="L367" s="9"/>
    </row>
    <row r="368" customFormat="false" ht="15" hidden="false" customHeight="false" outlineLevel="0" collapsed="false">
      <c r="A368" s="9" t="s">
        <v>2707</v>
      </c>
      <c r="B368" s="9" t="n">
        <v>5785936258</v>
      </c>
      <c r="C368" s="9" t="s">
        <v>2708</v>
      </c>
      <c r="D368" s="9" t="s">
        <v>2709</v>
      </c>
      <c r="E368" s="9" t="s">
        <v>2710</v>
      </c>
      <c r="F368" s="9" t="s">
        <v>2711</v>
      </c>
      <c r="G368" s="9" t="s">
        <v>2712</v>
      </c>
      <c r="H368" s="9" t="str">
        <f aca="false">IF(AND(ISBLANK(C368), ISBLANK(D368), ISBLANK(E368), ISBLANK(F368), ISBLANK(G368)), "", IF(RIGHT(CONCATENATE(IF(ISBLANK(C368), "", C368 &amp; IF(FALSE(), "", ",")),IF(ISBLANK(D368), "", D368 &amp; IF(FALSE(), "", ",")),IF(ISBLANK(E368), "", E368 &amp; IF(FALSE(), "", ",")),IF(ISBLANK(F368), "", F368 &amp; IF(FALSE(), "", ",")),IF(ISBLANK(G368), "", G368 &amp; IF(TRUE(), "", ","))),1)=",", LEFT(CONCATENATE(IF(ISBLANK(C368), "", C368 &amp; IF(FALSE(), "", ",")),IF(ISBLANK(D368), "", D368 &amp; IF(FALSE(), "", ",")),IF(ISBLANK(E368), "", E368 &amp; IF(FALSE(), "", ",")),IF(ISBLANK(F368), "", F368 &amp; IF(FALSE(), "", ",")),IF(ISBLANK(G368), "", G368 &amp; IF(TRUE(), "", ","))), LEN(CONCATENATE(IF(ISBLANK(C368), "", C368 &amp; IF(FALSE(), "", ",")),IF(ISBLANK(D368), "", D368 &amp; IF(FALSE(), "", ",")),IF(ISBLANK(E368), "", E368 &amp; IF(FALSE(), "", ",")),IF(ISBLANK(F368), "", F368 &amp; IF(FALSE(), "", ",")),IF(ISBLANK(G368), "", G368 &amp; IF(TRUE(), "", ","))) )-1), CONCATENATE(IF(ISBLANK(C368), "", C368 &amp; IF(FALSE(), "", ",")),IF(ISBLANK(D368), "", D368 &amp; IF(FALSE(), "", ",")),IF(ISBLANK(E368), "", E368 &amp; IF(FALSE(), "", ",")),IF(ISBLANK(F368), "", F368 &amp; IF(FALSE(), "", ",")),IF(ISBLANK(G368), "", G368 &amp; IF(TRUE(), "", ",")))))</f>
        <v>DISTRIBUTOR,HEALTH_FACILITY_WORKER,WAREHOUSE_MANAGER,FIELD_SUPERVISOR,SUPERVISOR</v>
      </c>
      <c r="I368" s="9" t="s">
        <v>2713</v>
      </c>
      <c r="J368" s="9" t="s">
        <v>2714</v>
      </c>
      <c r="K368" s="9" t="s">
        <v>755</v>
      </c>
      <c r="L368" s="9"/>
    </row>
    <row r="369" customFormat="false" ht="15" hidden="false" customHeight="false" outlineLevel="0" collapsed="false">
      <c r="A369" s="9" t="s">
        <v>2707</v>
      </c>
      <c r="B369" s="9" t="n">
        <v>5785936259</v>
      </c>
      <c r="C369" s="9" t="s">
        <v>2708</v>
      </c>
      <c r="D369" s="9" t="s">
        <v>2709</v>
      </c>
      <c r="E369" s="9" t="s">
        <v>2710</v>
      </c>
      <c r="F369" s="9" t="s">
        <v>2711</v>
      </c>
      <c r="G369" s="9" t="s">
        <v>2712</v>
      </c>
      <c r="H369" s="9" t="str">
        <f aca="false">IF(AND(ISBLANK(C369), ISBLANK(D369), ISBLANK(E369), ISBLANK(F369), ISBLANK(G369)), "", IF(RIGHT(CONCATENATE(IF(ISBLANK(C369), "", C369 &amp; IF(FALSE(), "", ",")),IF(ISBLANK(D369), "", D369 &amp; IF(FALSE(), "", ",")),IF(ISBLANK(E369), "", E369 &amp; IF(FALSE(), "", ",")),IF(ISBLANK(F369), "", F369 &amp; IF(FALSE(), "", ",")),IF(ISBLANK(G369), "", G369 &amp; IF(TRUE(), "", ","))),1)=",", LEFT(CONCATENATE(IF(ISBLANK(C369), "", C369 &amp; IF(FALSE(), "", ",")),IF(ISBLANK(D369), "", D369 &amp; IF(FALSE(), "", ",")),IF(ISBLANK(E369), "", E369 &amp; IF(FALSE(), "", ",")),IF(ISBLANK(F369), "", F369 &amp; IF(FALSE(), "", ",")),IF(ISBLANK(G369), "", G369 &amp; IF(TRUE(), "", ","))), LEN(CONCATENATE(IF(ISBLANK(C369), "", C369 &amp; IF(FALSE(), "", ",")),IF(ISBLANK(D369), "", D369 &amp; IF(FALSE(), "", ",")),IF(ISBLANK(E369), "", E369 &amp; IF(FALSE(), "", ",")),IF(ISBLANK(F369), "", F369 &amp; IF(FALSE(), "", ",")),IF(ISBLANK(G369), "", G369 &amp; IF(TRUE(), "", ","))) )-1), CONCATENATE(IF(ISBLANK(C369), "", C369 &amp; IF(FALSE(), "", ",")),IF(ISBLANK(D369), "", D369 &amp; IF(FALSE(), "", ",")),IF(ISBLANK(E369), "", E369 &amp; IF(FALSE(), "", ",")),IF(ISBLANK(F369), "", F369 &amp; IF(FALSE(), "", ",")),IF(ISBLANK(G369), "", G369 &amp; IF(TRUE(), "", ",")))))</f>
        <v>DISTRIBUTOR,HEALTH_FACILITY_WORKER,WAREHOUSE_MANAGER,FIELD_SUPERVISOR,SUPERVISOR</v>
      </c>
      <c r="I369" s="9" t="s">
        <v>2713</v>
      </c>
      <c r="J369" s="9" t="s">
        <v>2714</v>
      </c>
      <c r="K369" s="9" t="s">
        <v>757</v>
      </c>
      <c r="L369" s="9"/>
    </row>
    <row r="370" customFormat="false" ht="15" hidden="false" customHeight="false" outlineLevel="0" collapsed="false">
      <c r="A370" s="9" t="s">
        <v>2707</v>
      </c>
      <c r="B370" s="9" t="n">
        <v>5785936260</v>
      </c>
      <c r="C370" s="9" t="s">
        <v>2708</v>
      </c>
      <c r="D370" s="9" t="s">
        <v>2709</v>
      </c>
      <c r="E370" s="9" t="s">
        <v>2710</v>
      </c>
      <c r="F370" s="9" t="s">
        <v>2711</v>
      </c>
      <c r="G370" s="9" t="s">
        <v>2712</v>
      </c>
      <c r="H370" s="9" t="str">
        <f aca="false">IF(AND(ISBLANK(C370), ISBLANK(D370), ISBLANK(E370), ISBLANK(F370), ISBLANK(G370)), "", IF(RIGHT(CONCATENATE(IF(ISBLANK(C370), "", C370 &amp; IF(FALSE(), "", ",")),IF(ISBLANK(D370), "", D370 &amp; IF(FALSE(), "", ",")),IF(ISBLANK(E370), "", E370 &amp; IF(FALSE(), "", ",")),IF(ISBLANK(F370), "", F370 &amp; IF(FALSE(), "", ",")),IF(ISBLANK(G370), "", G370 &amp; IF(TRUE(), "", ","))),1)=",", LEFT(CONCATENATE(IF(ISBLANK(C370), "", C370 &amp; IF(FALSE(), "", ",")),IF(ISBLANK(D370), "", D370 &amp; IF(FALSE(), "", ",")),IF(ISBLANK(E370), "", E370 &amp; IF(FALSE(), "", ",")),IF(ISBLANK(F370), "", F370 &amp; IF(FALSE(), "", ",")),IF(ISBLANK(G370), "", G370 &amp; IF(TRUE(), "", ","))), LEN(CONCATENATE(IF(ISBLANK(C370), "", C370 &amp; IF(FALSE(), "", ",")),IF(ISBLANK(D370), "", D370 &amp; IF(FALSE(), "", ",")),IF(ISBLANK(E370), "", E370 &amp; IF(FALSE(), "", ",")),IF(ISBLANK(F370), "", F370 &amp; IF(FALSE(), "", ",")),IF(ISBLANK(G370), "", G370 &amp; IF(TRUE(), "", ","))) )-1), CONCATENATE(IF(ISBLANK(C370), "", C370 &amp; IF(FALSE(), "", ",")),IF(ISBLANK(D370), "", D370 &amp; IF(FALSE(), "", ",")),IF(ISBLANK(E370), "", E370 &amp; IF(FALSE(), "", ",")),IF(ISBLANK(F370), "", F370 &amp; IF(FALSE(), "", ",")),IF(ISBLANK(G370), "", G370 &amp; IF(TRUE(), "", ",")))))</f>
        <v>DISTRIBUTOR,HEALTH_FACILITY_WORKER,WAREHOUSE_MANAGER,FIELD_SUPERVISOR,SUPERVISOR</v>
      </c>
      <c r="I370" s="9" t="s">
        <v>2713</v>
      </c>
      <c r="J370" s="9" t="s">
        <v>2714</v>
      </c>
      <c r="K370" s="9" t="s">
        <v>759</v>
      </c>
      <c r="L370" s="9"/>
    </row>
    <row r="371" customFormat="false" ht="15" hidden="false" customHeight="false" outlineLevel="0" collapsed="false">
      <c r="A371" s="9" t="s">
        <v>2707</v>
      </c>
      <c r="B371" s="9" t="n">
        <v>5785936261</v>
      </c>
      <c r="C371" s="9" t="s">
        <v>2708</v>
      </c>
      <c r="D371" s="9" t="s">
        <v>2709</v>
      </c>
      <c r="E371" s="9" t="s">
        <v>2710</v>
      </c>
      <c r="F371" s="9" t="s">
        <v>2711</v>
      </c>
      <c r="G371" s="9" t="s">
        <v>2712</v>
      </c>
      <c r="H371" s="9" t="str">
        <f aca="false">IF(AND(ISBLANK(C371), ISBLANK(D371), ISBLANK(E371), ISBLANK(F371), ISBLANK(G371)), "", IF(RIGHT(CONCATENATE(IF(ISBLANK(C371), "", C371 &amp; IF(FALSE(), "", ",")),IF(ISBLANK(D371), "", D371 &amp; IF(FALSE(), "", ",")),IF(ISBLANK(E371), "", E371 &amp; IF(FALSE(), "", ",")),IF(ISBLANK(F371), "", F371 &amp; IF(FALSE(), "", ",")),IF(ISBLANK(G371), "", G371 &amp; IF(TRUE(), "", ","))),1)=",", LEFT(CONCATENATE(IF(ISBLANK(C371), "", C371 &amp; IF(FALSE(), "", ",")),IF(ISBLANK(D371), "", D371 &amp; IF(FALSE(), "", ",")),IF(ISBLANK(E371), "", E371 &amp; IF(FALSE(), "", ",")),IF(ISBLANK(F371), "", F371 &amp; IF(FALSE(), "", ",")),IF(ISBLANK(G371), "", G371 &amp; IF(TRUE(), "", ","))), LEN(CONCATENATE(IF(ISBLANK(C371), "", C371 &amp; IF(FALSE(), "", ",")),IF(ISBLANK(D371), "", D371 &amp; IF(FALSE(), "", ",")),IF(ISBLANK(E371), "", E371 &amp; IF(FALSE(), "", ",")),IF(ISBLANK(F371), "", F371 &amp; IF(FALSE(), "", ",")),IF(ISBLANK(G371), "", G371 &amp; IF(TRUE(), "", ","))) )-1), CONCATENATE(IF(ISBLANK(C371), "", C371 &amp; IF(FALSE(), "", ",")),IF(ISBLANK(D371), "", D371 &amp; IF(FALSE(), "", ",")),IF(ISBLANK(E371), "", E371 &amp; IF(FALSE(), "", ",")),IF(ISBLANK(F371), "", F371 &amp; IF(FALSE(), "", ",")),IF(ISBLANK(G371), "", G371 &amp; IF(TRUE(), "", ",")))))</f>
        <v>DISTRIBUTOR,HEALTH_FACILITY_WORKER,WAREHOUSE_MANAGER,FIELD_SUPERVISOR,SUPERVISOR</v>
      </c>
      <c r="I371" s="9" t="s">
        <v>2713</v>
      </c>
      <c r="J371" s="9" t="s">
        <v>2714</v>
      </c>
      <c r="K371" s="9" t="s">
        <v>761</v>
      </c>
      <c r="L371" s="9"/>
    </row>
    <row r="372" customFormat="false" ht="15" hidden="false" customHeight="false" outlineLevel="0" collapsed="false">
      <c r="A372" s="9" t="s">
        <v>2707</v>
      </c>
      <c r="B372" s="9" t="n">
        <v>5785936262</v>
      </c>
      <c r="C372" s="9" t="s">
        <v>2708</v>
      </c>
      <c r="D372" s="9" t="s">
        <v>2709</v>
      </c>
      <c r="E372" s="9" t="s">
        <v>2710</v>
      </c>
      <c r="F372" s="9" t="s">
        <v>2711</v>
      </c>
      <c r="G372" s="9" t="s">
        <v>2712</v>
      </c>
      <c r="H372" s="9" t="str">
        <f aca="false">IF(AND(ISBLANK(C372), ISBLANK(D372), ISBLANK(E372), ISBLANK(F372), ISBLANK(G372)), "", IF(RIGHT(CONCATENATE(IF(ISBLANK(C372), "", C372 &amp; IF(FALSE(), "", ",")),IF(ISBLANK(D372), "", D372 &amp; IF(FALSE(), "", ",")),IF(ISBLANK(E372), "", E372 &amp; IF(FALSE(), "", ",")),IF(ISBLANK(F372), "", F372 &amp; IF(FALSE(), "", ",")),IF(ISBLANK(G372), "", G372 &amp; IF(TRUE(), "", ","))),1)=",", LEFT(CONCATENATE(IF(ISBLANK(C372), "", C372 &amp; IF(FALSE(), "", ",")),IF(ISBLANK(D372), "", D372 &amp; IF(FALSE(), "", ",")),IF(ISBLANK(E372), "", E372 &amp; IF(FALSE(), "", ",")),IF(ISBLANK(F372), "", F372 &amp; IF(FALSE(), "", ",")),IF(ISBLANK(G372), "", G372 &amp; IF(TRUE(), "", ","))), LEN(CONCATENATE(IF(ISBLANK(C372), "", C372 &amp; IF(FALSE(), "", ",")),IF(ISBLANK(D372), "", D372 &amp; IF(FALSE(), "", ",")),IF(ISBLANK(E372), "", E372 &amp; IF(FALSE(), "", ",")),IF(ISBLANK(F372), "", F372 &amp; IF(FALSE(), "", ",")),IF(ISBLANK(G372), "", G372 &amp; IF(TRUE(), "", ","))) )-1), CONCATENATE(IF(ISBLANK(C372), "", C372 &amp; IF(FALSE(), "", ",")),IF(ISBLANK(D372), "", D372 &amp; IF(FALSE(), "", ",")),IF(ISBLANK(E372), "", E372 &amp; IF(FALSE(), "", ",")),IF(ISBLANK(F372), "", F372 &amp; IF(FALSE(), "", ",")),IF(ISBLANK(G372), "", G372 &amp; IF(TRUE(), "", ",")))))</f>
        <v>DISTRIBUTOR,HEALTH_FACILITY_WORKER,WAREHOUSE_MANAGER,FIELD_SUPERVISOR,SUPERVISOR</v>
      </c>
      <c r="I372" s="9" t="s">
        <v>2713</v>
      </c>
      <c r="J372" s="9" t="s">
        <v>2714</v>
      </c>
      <c r="K372" s="9" t="s">
        <v>763</v>
      </c>
      <c r="L372" s="9"/>
    </row>
    <row r="373" customFormat="false" ht="15" hidden="false" customHeight="false" outlineLevel="0" collapsed="false">
      <c r="A373" s="9" t="s">
        <v>2707</v>
      </c>
      <c r="B373" s="9" t="n">
        <v>5785936263</v>
      </c>
      <c r="C373" s="9" t="s">
        <v>2708</v>
      </c>
      <c r="D373" s="9" t="s">
        <v>2709</v>
      </c>
      <c r="E373" s="9" t="s">
        <v>2710</v>
      </c>
      <c r="F373" s="9" t="s">
        <v>2711</v>
      </c>
      <c r="G373" s="9" t="s">
        <v>2712</v>
      </c>
      <c r="H373" s="9" t="str">
        <f aca="false">IF(AND(ISBLANK(C373), ISBLANK(D373), ISBLANK(E373), ISBLANK(F373), ISBLANK(G373)), "", IF(RIGHT(CONCATENATE(IF(ISBLANK(C373), "", C373 &amp; IF(FALSE(), "", ",")),IF(ISBLANK(D373), "", D373 &amp; IF(FALSE(), "", ",")),IF(ISBLANK(E373), "", E373 &amp; IF(FALSE(), "", ",")),IF(ISBLANK(F373), "", F373 &amp; IF(FALSE(), "", ",")),IF(ISBLANK(G373), "", G373 &amp; IF(TRUE(), "", ","))),1)=",", LEFT(CONCATENATE(IF(ISBLANK(C373), "", C373 &amp; IF(FALSE(), "", ",")),IF(ISBLANK(D373), "", D373 &amp; IF(FALSE(), "", ",")),IF(ISBLANK(E373), "", E373 &amp; IF(FALSE(), "", ",")),IF(ISBLANK(F373), "", F373 &amp; IF(FALSE(), "", ",")),IF(ISBLANK(G373), "", G373 &amp; IF(TRUE(), "", ","))), LEN(CONCATENATE(IF(ISBLANK(C373), "", C373 &amp; IF(FALSE(), "", ",")),IF(ISBLANK(D373), "", D373 &amp; IF(FALSE(), "", ",")),IF(ISBLANK(E373), "", E373 &amp; IF(FALSE(), "", ",")),IF(ISBLANK(F373), "", F373 &amp; IF(FALSE(), "", ",")),IF(ISBLANK(G373), "", G373 &amp; IF(TRUE(), "", ","))) )-1), CONCATENATE(IF(ISBLANK(C373), "", C373 &amp; IF(FALSE(), "", ",")),IF(ISBLANK(D373), "", D373 &amp; IF(FALSE(), "", ",")),IF(ISBLANK(E373), "", E373 &amp; IF(FALSE(), "", ",")),IF(ISBLANK(F373), "", F373 &amp; IF(FALSE(), "", ",")),IF(ISBLANK(G373), "", G373 &amp; IF(TRUE(), "", ",")))))</f>
        <v>DISTRIBUTOR,HEALTH_FACILITY_WORKER,WAREHOUSE_MANAGER,FIELD_SUPERVISOR,SUPERVISOR</v>
      </c>
      <c r="I373" s="9" t="s">
        <v>2713</v>
      </c>
      <c r="J373" s="9" t="s">
        <v>2714</v>
      </c>
      <c r="K373" s="9" t="s">
        <v>765</v>
      </c>
      <c r="L373" s="9"/>
    </row>
    <row r="374" customFormat="false" ht="15" hidden="false" customHeight="false" outlineLevel="0" collapsed="false">
      <c r="A374" s="9" t="s">
        <v>2707</v>
      </c>
      <c r="B374" s="9" t="n">
        <v>5785936264</v>
      </c>
      <c r="C374" s="9" t="s">
        <v>2708</v>
      </c>
      <c r="D374" s="9" t="s">
        <v>2709</v>
      </c>
      <c r="E374" s="9" t="s">
        <v>2710</v>
      </c>
      <c r="F374" s="9" t="s">
        <v>2711</v>
      </c>
      <c r="G374" s="9" t="s">
        <v>2712</v>
      </c>
      <c r="H374" s="9" t="str">
        <f aca="false">IF(AND(ISBLANK(C374), ISBLANK(D374), ISBLANK(E374), ISBLANK(F374), ISBLANK(G374)), "", IF(RIGHT(CONCATENATE(IF(ISBLANK(C374), "", C374 &amp; IF(FALSE(), "", ",")),IF(ISBLANK(D374), "", D374 &amp; IF(FALSE(), "", ",")),IF(ISBLANK(E374), "", E374 &amp; IF(FALSE(), "", ",")),IF(ISBLANK(F374), "", F374 &amp; IF(FALSE(), "", ",")),IF(ISBLANK(G374), "", G374 &amp; IF(TRUE(), "", ","))),1)=",", LEFT(CONCATENATE(IF(ISBLANK(C374), "", C374 &amp; IF(FALSE(), "", ",")),IF(ISBLANK(D374), "", D374 &amp; IF(FALSE(), "", ",")),IF(ISBLANK(E374), "", E374 &amp; IF(FALSE(), "", ",")),IF(ISBLANK(F374), "", F374 &amp; IF(FALSE(), "", ",")),IF(ISBLANK(G374), "", G374 &amp; IF(TRUE(), "", ","))), LEN(CONCATENATE(IF(ISBLANK(C374), "", C374 &amp; IF(FALSE(), "", ",")),IF(ISBLANK(D374), "", D374 &amp; IF(FALSE(), "", ",")),IF(ISBLANK(E374), "", E374 &amp; IF(FALSE(), "", ",")),IF(ISBLANK(F374), "", F374 &amp; IF(FALSE(), "", ",")),IF(ISBLANK(G374), "", G374 &amp; IF(TRUE(), "", ","))) )-1), CONCATENATE(IF(ISBLANK(C374), "", C374 &amp; IF(FALSE(), "", ",")),IF(ISBLANK(D374), "", D374 &amp; IF(FALSE(), "", ",")),IF(ISBLANK(E374), "", E374 &amp; IF(FALSE(), "", ",")),IF(ISBLANK(F374), "", F374 &amp; IF(FALSE(), "", ",")),IF(ISBLANK(G374), "", G374 &amp; IF(TRUE(), "", ",")))))</f>
        <v>DISTRIBUTOR,HEALTH_FACILITY_WORKER,WAREHOUSE_MANAGER,FIELD_SUPERVISOR,SUPERVISOR</v>
      </c>
      <c r="I374" s="9" t="s">
        <v>2713</v>
      </c>
      <c r="J374" s="9" t="s">
        <v>2714</v>
      </c>
      <c r="K374" s="9" t="s">
        <v>767</v>
      </c>
      <c r="L374" s="9"/>
    </row>
    <row r="375" customFormat="false" ht="15" hidden="false" customHeight="false" outlineLevel="0" collapsed="false">
      <c r="A375" s="9" t="s">
        <v>2707</v>
      </c>
      <c r="B375" s="9" t="n">
        <v>5785936265</v>
      </c>
      <c r="C375" s="9" t="s">
        <v>2708</v>
      </c>
      <c r="D375" s="9" t="s">
        <v>2709</v>
      </c>
      <c r="E375" s="9" t="s">
        <v>2710</v>
      </c>
      <c r="F375" s="9" t="s">
        <v>2711</v>
      </c>
      <c r="G375" s="9" t="s">
        <v>2712</v>
      </c>
      <c r="H375" s="9" t="str">
        <f aca="false">IF(AND(ISBLANK(C375), ISBLANK(D375), ISBLANK(E375), ISBLANK(F375), ISBLANK(G375)), "", IF(RIGHT(CONCATENATE(IF(ISBLANK(C375), "", C375 &amp; IF(FALSE(), "", ",")),IF(ISBLANK(D375), "", D375 &amp; IF(FALSE(), "", ",")),IF(ISBLANK(E375), "", E375 &amp; IF(FALSE(), "", ",")),IF(ISBLANK(F375), "", F375 &amp; IF(FALSE(), "", ",")),IF(ISBLANK(G375), "", G375 &amp; IF(TRUE(), "", ","))),1)=",", LEFT(CONCATENATE(IF(ISBLANK(C375), "", C375 &amp; IF(FALSE(), "", ",")),IF(ISBLANK(D375), "", D375 &amp; IF(FALSE(), "", ",")),IF(ISBLANK(E375), "", E375 &amp; IF(FALSE(), "", ",")),IF(ISBLANK(F375), "", F375 &amp; IF(FALSE(), "", ",")),IF(ISBLANK(G375), "", G375 &amp; IF(TRUE(), "", ","))), LEN(CONCATENATE(IF(ISBLANK(C375), "", C375 &amp; IF(FALSE(), "", ",")),IF(ISBLANK(D375), "", D375 &amp; IF(FALSE(), "", ",")),IF(ISBLANK(E375), "", E375 &amp; IF(FALSE(), "", ",")),IF(ISBLANK(F375), "", F375 &amp; IF(FALSE(), "", ",")),IF(ISBLANK(G375), "", G375 &amp; IF(TRUE(), "", ","))) )-1), CONCATENATE(IF(ISBLANK(C375), "", C375 &amp; IF(FALSE(), "", ",")),IF(ISBLANK(D375), "", D375 &amp; IF(FALSE(), "", ",")),IF(ISBLANK(E375), "", E375 &amp; IF(FALSE(), "", ",")),IF(ISBLANK(F375), "", F375 &amp; IF(FALSE(), "", ",")),IF(ISBLANK(G375), "", G375 &amp; IF(TRUE(), "", ",")))))</f>
        <v>DISTRIBUTOR,HEALTH_FACILITY_WORKER,WAREHOUSE_MANAGER,FIELD_SUPERVISOR,SUPERVISOR</v>
      </c>
      <c r="I375" s="9" t="s">
        <v>2713</v>
      </c>
      <c r="J375" s="9" t="s">
        <v>2714</v>
      </c>
      <c r="K375" s="9" t="s">
        <v>769</v>
      </c>
      <c r="L375" s="9"/>
    </row>
    <row r="376" customFormat="false" ht="15" hidden="false" customHeight="false" outlineLevel="0" collapsed="false">
      <c r="A376" s="9" t="s">
        <v>2707</v>
      </c>
      <c r="B376" s="9" t="n">
        <v>5785936266</v>
      </c>
      <c r="C376" s="9" t="s">
        <v>2708</v>
      </c>
      <c r="D376" s="9" t="s">
        <v>2709</v>
      </c>
      <c r="E376" s="9" t="s">
        <v>2710</v>
      </c>
      <c r="F376" s="9" t="s">
        <v>2711</v>
      </c>
      <c r="G376" s="9" t="s">
        <v>2712</v>
      </c>
      <c r="H376" s="9" t="str">
        <f aca="false">IF(AND(ISBLANK(C376), ISBLANK(D376), ISBLANK(E376), ISBLANK(F376), ISBLANK(G376)), "", IF(RIGHT(CONCATENATE(IF(ISBLANK(C376), "", C376 &amp; IF(FALSE(), "", ",")),IF(ISBLANK(D376), "", D376 &amp; IF(FALSE(), "", ",")),IF(ISBLANK(E376), "", E376 &amp; IF(FALSE(), "", ",")),IF(ISBLANK(F376), "", F376 &amp; IF(FALSE(), "", ",")),IF(ISBLANK(G376), "", G376 &amp; IF(TRUE(), "", ","))),1)=",", LEFT(CONCATENATE(IF(ISBLANK(C376), "", C376 &amp; IF(FALSE(), "", ",")),IF(ISBLANK(D376), "", D376 &amp; IF(FALSE(), "", ",")),IF(ISBLANK(E376), "", E376 &amp; IF(FALSE(), "", ",")),IF(ISBLANK(F376), "", F376 &amp; IF(FALSE(), "", ",")),IF(ISBLANK(G376), "", G376 &amp; IF(TRUE(), "", ","))), LEN(CONCATENATE(IF(ISBLANK(C376), "", C376 &amp; IF(FALSE(), "", ",")),IF(ISBLANK(D376), "", D376 &amp; IF(FALSE(), "", ",")),IF(ISBLANK(E376), "", E376 &amp; IF(FALSE(), "", ",")),IF(ISBLANK(F376), "", F376 &amp; IF(FALSE(), "", ",")),IF(ISBLANK(G376), "", G376 &amp; IF(TRUE(), "", ","))) )-1), CONCATENATE(IF(ISBLANK(C376), "", C376 &amp; IF(FALSE(), "", ",")),IF(ISBLANK(D376), "", D376 &amp; IF(FALSE(), "", ",")),IF(ISBLANK(E376), "", E376 &amp; IF(FALSE(), "", ",")),IF(ISBLANK(F376), "", F376 &amp; IF(FALSE(), "", ",")),IF(ISBLANK(G376), "", G376 &amp; IF(TRUE(), "", ",")))))</f>
        <v>DISTRIBUTOR,HEALTH_FACILITY_WORKER,WAREHOUSE_MANAGER,FIELD_SUPERVISOR,SUPERVISOR</v>
      </c>
      <c r="I376" s="9" t="s">
        <v>2713</v>
      </c>
      <c r="J376" s="9" t="s">
        <v>2714</v>
      </c>
      <c r="K376" s="9" t="s">
        <v>771</v>
      </c>
      <c r="L376" s="9"/>
    </row>
    <row r="377" customFormat="false" ht="15" hidden="false" customHeight="false" outlineLevel="0" collapsed="false">
      <c r="A377" s="9" t="s">
        <v>2707</v>
      </c>
      <c r="B377" s="9" t="n">
        <v>5785936267</v>
      </c>
      <c r="C377" s="9" t="s">
        <v>2708</v>
      </c>
      <c r="D377" s="9" t="s">
        <v>2709</v>
      </c>
      <c r="E377" s="9" t="s">
        <v>2710</v>
      </c>
      <c r="F377" s="9" t="s">
        <v>2711</v>
      </c>
      <c r="G377" s="9" t="s">
        <v>2712</v>
      </c>
      <c r="H377" s="9" t="str">
        <f aca="false">IF(AND(ISBLANK(C377), ISBLANK(D377), ISBLANK(E377), ISBLANK(F377), ISBLANK(G377)), "", IF(RIGHT(CONCATENATE(IF(ISBLANK(C377), "", C377 &amp; IF(FALSE(), "", ",")),IF(ISBLANK(D377), "", D377 &amp; IF(FALSE(), "", ",")),IF(ISBLANK(E377), "", E377 &amp; IF(FALSE(), "", ",")),IF(ISBLANK(F377), "", F377 &amp; IF(FALSE(), "", ",")),IF(ISBLANK(G377), "", G377 &amp; IF(TRUE(), "", ","))),1)=",", LEFT(CONCATENATE(IF(ISBLANK(C377), "", C377 &amp; IF(FALSE(), "", ",")),IF(ISBLANK(D377), "", D377 &amp; IF(FALSE(), "", ",")),IF(ISBLANK(E377), "", E377 &amp; IF(FALSE(), "", ",")),IF(ISBLANK(F377), "", F377 &amp; IF(FALSE(), "", ",")),IF(ISBLANK(G377), "", G377 &amp; IF(TRUE(), "", ","))), LEN(CONCATENATE(IF(ISBLANK(C377), "", C377 &amp; IF(FALSE(), "", ",")),IF(ISBLANK(D377), "", D377 &amp; IF(FALSE(), "", ",")),IF(ISBLANK(E377), "", E377 &amp; IF(FALSE(), "", ",")),IF(ISBLANK(F377), "", F377 &amp; IF(FALSE(), "", ",")),IF(ISBLANK(G377), "", G377 &amp; IF(TRUE(), "", ","))) )-1), CONCATENATE(IF(ISBLANK(C377), "", C377 &amp; IF(FALSE(), "", ",")),IF(ISBLANK(D377), "", D377 &amp; IF(FALSE(), "", ",")),IF(ISBLANK(E377), "", E377 &amp; IF(FALSE(), "", ",")),IF(ISBLANK(F377), "", F377 &amp; IF(FALSE(), "", ",")),IF(ISBLANK(G377), "", G377 &amp; IF(TRUE(), "", ",")))))</f>
        <v>DISTRIBUTOR,HEALTH_FACILITY_WORKER,WAREHOUSE_MANAGER,FIELD_SUPERVISOR,SUPERVISOR</v>
      </c>
      <c r="I377" s="9" t="s">
        <v>2713</v>
      </c>
      <c r="J377" s="9" t="s">
        <v>2714</v>
      </c>
      <c r="K377" s="9" t="s">
        <v>773</v>
      </c>
      <c r="L377" s="9"/>
    </row>
    <row r="378" customFormat="false" ht="15" hidden="false" customHeight="false" outlineLevel="0" collapsed="false">
      <c r="A378" s="9" t="s">
        <v>2707</v>
      </c>
      <c r="B378" s="9" t="n">
        <v>5785936268</v>
      </c>
      <c r="C378" s="9" t="s">
        <v>2708</v>
      </c>
      <c r="D378" s="9" t="s">
        <v>2709</v>
      </c>
      <c r="E378" s="9" t="s">
        <v>2710</v>
      </c>
      <c r="F378" s="9" t="s">
        <v>2711</v>
      </c>
      <c r="G378" s="9" t="s">
        <v>2712</v>
      </c>
      <c r="H378" s="9" t="str">
        <f aca="false">IF(AND(ISBLANK(C378), ISBLANK(D378), ISBLANK(E378), ISBLANK(F378), ISBLANK(G378)), "", IF(RIGHT(CONCATENATE(IF(ISBLANK(C378), "", C378 &amp; IF(FALSE(), "", ",")),IF(ISBLANK(D378), "", D378 &amp; IF(FALSE(), "", ",")),IF(ISBLANK(E378), "", E378 &amp; IF(FALSE(), "", ",")),IF(ISBLANK(F378), "", F378 &amp; IF(FALSE(), "", ",")),IF(ISBLANK(G378), "", G378 &amp; IF(TRUE(), "", ","))),1)=",", LEFT(CONCATENATE(IF(ISBLANK(C378), "", C378 &amp; IF(FALSE(), "", ",")),IF(ISBLANK(D378), "", D378 &amp; IF(FALSE(), "", ",")),IF(ISBLANK(E378), "", E378 &amp; IF(FALSE(), "", ",")),IF(ISBLANK(F378), "", F378 &amp; IF(FALSE(), "", ",")),IF(ISBLANK(G378), "", G378 &amp; IF(TRUE(), "", ","))), LEN(CONCATENATE(IF(ISBLANK(C378), "", C378 &amp; IF(FALSE(), "", ",")),IF(ISBLANK(D378), "", D378 &amp; IF(FALSE(), "", ",")),IF(ISBLANK(E378), "", E378 &amp; IF(FALSE(), "", ",")),IF(ISBLANK(F378), "", F378 &amp; IF(FALSE(), "", ",")),IF(ISBLANK(G378), "", G378 &amp; IF(TRUE(), "", ","))) )-1), CONCATENATE(IF(ISBLANK(C378), "", C378 &amp; IF(FALSE(), "", ",")),IF(ISBLANK(D378), "", D378 &amp; IF(FALSE(), "", ",")),IF(ISBLANK(E378), "", E378 &amp; IF(FALSE(), "", ",")),IF(ISBLANK(F378), "", F378 &amp; IF(FALSE(), "", ",")),IF(ISBLANK(G378), "", G378 &amp; IF(TRUE(), "", ",")))))</f>
        <v>DISTRIBUTOR,HEALTH_FACILITY_WORKER,WAREHOUSE_MANAGER,FIELD_SUPERVISOR,SUPERVISOR</v>
      </c>
      <c r="I378" s="9" t="s">
        <v>2713</v>
      </c>
      <c r="J378" s="9" t="s">
        <v>2714</v>
      </c>
      <c r="K378" s="9" t="s">
        <v>775</v>
      </c>
      <c r="L378" s="9"/>
    </row>
    <row r="379" customFormat="false" ht="15" hidden="false" customHeight="false" outlineLevel="0" collapsed="false">
      <c r="A379" s="9" t="s">
        <v>2707</v>
      </c>
      <c r="B379" s="9" t="n">
        <v>5785936269</v>
      </c>
      <c r="C379" s="9" t="s">
        <v>2708</v>
      </c>
      <c r="D379" s="9" t="s">
        <v>2709</v>
      </c>
      <c r="E379" s="9" t="s">
        <v>2710</v>
      </c>
      <c r="F379" s="9" t="s">
        <v>2711</v>
      </c>
      <c r="G379" s="9" t="s">
        <v>2712</v>
      </c>
      <c r="H379" s="9" t="str">
        <f aca="false">IF(AND(ISBLANK(C379), ISBLANK(D379), ISBLANK(E379), ISBLANK(F379), ISBLANK(G379)), "", IF(RIGHT(CONCATENATE(IF(ISBLANK(C379), "", C379 &amp; IF(FALSE(), "", ",")),IF(ISBLANK(D379), "", D379 &amp; IF(FALSE(), "", ",")),IF(ISBLANK(E379), "", E379 &amp; IF(FALSE(), "", ",")),IF(ISBLANK(F379), "", F379 &amp; IF(FALSE(), "", ",")),IF(ISBLANK(G379), "", G379 &amp; IF(TRUE(), "", ","))),1)=",", LEFT(CONCATENATE(IF(ISBLANK(C379), "", C379 &amp; IF(FALSE(), "", ",")),IF(ISBLANK(D379), "", D379 &amp; IF(FALSE(), "", ",")),IF(ISBLANK(E379), "", E379 &amp; IF(FALSE(), "", ",")),IF(ISBLANK(F379), "", F379 &amp; IF(FALSE(), "", ",")),IF(ISBLANK(G379), "", G379 &amp; IF(TRUE(), "", ","))), LEN(CONCATENATE(IF(ISBLANK(C379), "", C379 &amp; IF(FALSE(), "", ",")),IF(ISBLANK(D379), "", D379 &amp; IF(FALSE(), "", ",")),IF(ISBLANK(E379), "", E379 &amp; IF(FALSE(), "", ",")),IF(ISBLANK(F379), "", F379 &amp; IF(FALSE(), "", ",")),IF(ISBLANK(G379), "", G379 &amp; IF(TRUE(), "", ","))) )-1), CONCATENATE(IF(ISBLANK(C379), "", C379 &amp; IF(FALSE(), "", ",")),IF(ISBLANK(D379), "", D379 &amp; IF(FALSE(), "", ",")),IF(ISBLANK(E379), "", E379 &amp; IF(FALSE(), "", ",")),IF(ISBLANK(F379), "", F379 &amp; IF(FALSE(), "", ",")),IF(ISBLANK(G379), "", G379 &amp; IF(TRUE(), "", ",")))))</f>
        <v>DISTRIBUTOR,HEALTH_FACILITY_WORKER,WAREHOUSE_MANAGER,FIELD_SUPERVISOR,SUPERVISOR</v>
      </c>
      <c r="I379" s="9" t="s">
        <v>2713</v>
      </c>
      <c r="J379" s="9" t="s">
        <v>2714</v>
      </c>
      <c r="K379" s="9" t="s">
        <v>777</v>
      </c>
      <c r="L379" s="9"/>
    </row>
    <row r="380" customFormat="false" ht="15" hidden="false" customHeight="false" outlineLevel="0" collapsed="false">
      <c r="A380" s="9" t="s">
        <v>2707</v>
      </c>
      <c r="B380" s="9" t="n">
        <v>5785936270</v>
      </c>
      <c r="C380" s="9" t="s">
        <v>2708</v>
      </c>
      <c r="D380" s="9" t="s">
        <v>2709</v>
      </c>
      <c r="E380" s="9" t="s">
        <v>2710</v>
      </c>
      <c r="F380" s="9" t="s">
        <v>2711</v>
      </c>
      <c r="G380" s="9" t="s">
        <v>2712</v>
      </c>
      <c r="H380" s="9" t="str">
        <f aca="false">IF(AND(ISBLANK(C380), ISBLANK(D380), ISBLANK(E380), ISBLANK(F380), ISBLANK(G380)), "", IF(RIGHT(CONCATENATE(IF(ISBLANK(C380), "", C380 &amp; IF(FALSE(), "", ",")),IF(ISBLANK(D380), "", D380 &amp; IF(FALSE(), "", ",")),IF(ISBLANK(E380), "", E380 &amp; IF(FALSE(), "", ",")),IF(ISBLANK(F380), "", F380 &amp; IF(FALSE(), "", ",")),IF(ISBLANK(G380), "", G380 &amp; IF(TRUE(), "", ","))),1)=",", LEFT(CONCATENATE(IF(ISBLANK(C380), "", C380 &amp; IF(FALSE(), "", ",")),IF(ISBLANK(D380), "", D380 &amp; IF(FALSE(), "", ",")),IF(ISBLANK(E380), "", E380 &amp; IF(FALSE(), "", ",")),IF(ISBLANK(F380), "", F380 &amp; IF(FALSE(), "", ",")),IF(ISBLANK(G380), "", G380 &amp; IF(TRUE(), "", ","))), LEN(CONCATENATE(IF(ISBLANK(C380), "", C380 &amp; IF(FALSE(), "", ",")),IF(ISBLANK(D380), "", D380 &amp; IF(FALSE(), "", ",")),IF(ISBLANK(E380), "", E380 &amp; IF(FALSE(), "", ",")),IF(ISBLANK(F380), "", F380 &amp; IF(FALSE(), "", ",")),IF(ISBLANK(G380), "", G380 &amp; IF(TRUE(), "", ","))) )-1), CONCATENATE(IF(ISBLANK(C380), "", C380 &amp; IF(FALSE(), "", ",")),IF(ISBLANK(D380), "", D380 &amp; IF(FALSE(), "", ",")),IF(ISBLANK(E380), "", E380 &amp; IF(FALSE(), "", ",")),IF(ISBLANK(F380), "", F380 &amp; IF(FALSE(), "", ",")),IF(ISBLANK(G380), "", G380 &amp; IF(TRUE(), "", ",")))))</f>
        <v>DISTRIBUTOR,HEALTH_FACILITY_WORKER,WAREHOUSE_MANAGER,FIELD_SUPERVISOR,SUPERVISOR</v>
      </c>
      <c r="I380" s="9" t="s">
        <v>2713</v>
      </c>
      <c r="J380" s="9" t="s">
        <v>2714</v>
      </c>
      <c r="K380" s="9" t="s">
        <v>779</v>
      </c>
      <c r="L380" s="9"/>
    </row>
    <row r="381" customFormat="false" ht="15" hidden="false" customHeight="false" outlineLevel="0" collapsed="false">
      <c r="A381" s="9" t="s">
        <v>2707</v>
      </c>
      <c r="B381" s="9" t="n">
        <v>5785936271</v>
      </c>
      <c r="C381" s="9" t="s">
        <v>2708</v>
      </c>
      <c r="D381" s="9" t="s">
        <v>2709</v>
      </c>
      <c r="E381" s="9" t="s">
        <v>2710</v>
      </c>
      <c r="F381" s="9" t="s">
        <v>2711</v>
      </c>
      <c r="G381" s="9" t="s">
        <v>2712</v>
      </c>
      <c r="H381" s="9" t="str">
        <f aca="false">IF(AND(ISBLANK(C381), ISBLANK(D381), ISBLANK(E381), ISBLANK(F381), ISBLANK(G381)), "", IF(RIGHT(CONCATENATE(IF(ISBLANK(C381), "", C381 &amp; IF(FALSE(), "", ",")),IF(ISBLANK(D381), "", D381 &amp; IF(FALSE(), "", ",")),IF(ISBLANK(E381), "", E381 &amp; IF(FALSE(), "", ",")),IF(ISBLANK(F381), "", F381 &amp; IF(FALSE(), "", ",")),IF(ISBLANK(G381), "", G381 &amp; IF(TRUE(), "", ","))),1)=",", LEFT(CONCATENATE(IF(ISBLANK(C381), "", C381 &amp; IF(FALSE(), "", ",")),IF(ISBLANK(D381), "", D381 &amp; IF(FALSE(), "", ",")),IF(ISBLANK(E381), "", E381 &amp; IF(FALSE(), "", ",")),IF(ISBLANK(F381), "", F381 &amp; IF(FALSE(), "", ",")),IF(ISBLANK(G381), "", G381 &amp; IF(TRUE(), "", ","))), LEN(CONCATENATE(IF(ISBLANK(C381), "", C381 &amp; IF(FALSE(), "", ",")),IF(ISBLANK(D381), "", D381 &amp; IF(FALSE(), "", ",")),IF(ISBLANK(E381), "", E381 &amp; IF(FALSE(), "", ",")),IF(ISBLANK(F381), "", F381 &amp; IF(FALSE(), "", ",")),IF(ISBLANK(G381), "", G381 &amp; IF(TRUE(), "", ","))) )-1), CONCATENATE(IF(ISBLANK(C381), "", C381 &amp; IF(FALSE(), "", ",")),IF(ISBLANK(D381), "", D381 &amp; IF(FALSE(), "", ",")),IF(ISBLANK(E381), "", E381 &amp; IF(FALSE(), "", ",")),IF(ISBLANK(F381), "", F381 &amp; IF(FALSE(), "", ",")),IF(ISBLANK(G381), "", G381 &amp; IF(TRUE(), "", ",")))))</f>
        <v>DISTRIBUTOR,HEALTH_FACILITY_WORKER,WAREHOUSE_MANAGER,FIELD_SUPERVISOR,SUPERVISOR</v>
      </c>
      <c r="I381" s="9" t="s">
        <v>2713</v>
      </c>
      <c r="J381" s="9" t="s">
        <v>2714</v>
      </c>
      <c r="K381" s="9" t="s">
        <v>781</v>
      </c>
      <c r="L381" s="9"/>
    </row>
    <row r="382" customFormat="false" ht="15" hidden="false" customHeight="false" outlineLevel="0" collapsed="false">
      <c r="A382" s="9" t="s">
        <v>2707</v>
      </c>
      <c r="B382" s="9" t="n">
        <v>5785936272</v>
      </c>
      <c r="C382" s="9" t="s">
        <v>2708</v>
      </c>
      <c r="D382" s="9" t="s">
        <v>2709</v>
      </c>
      <c r="E382" s="9" t="s">
        <v>2710</v>
      </c>
      <c r="F382" s="9" t="s">
        <v>2711</v>
      </c>
      <c r="G382" s="9" t="s">
        <v>2712</v>
      </c>
      <c r="H382" s="9" t="str">
        <f aca="false">IF(AND(ISBLANK(C382), ISBLANK(D382), ISBLANK(E382), ISBLANK(F382), ISBLANK(G382)), "", IF(RIGHT(CONCATENATE(IF(ISBLANK(C382), "", C382 &amp; IF(FALSE(), "", ",")),IF(ISBLANK(D382), "", D382 &amp; IF(FALSE(), "", ",")),IF(ISBLANK(E382), "", E382 &amp; IF(FALSE(), "", ",")),IF(ISBLANK(F382), "", F382 &amp; IF(FALSE(), "", ",")),IF(ISBLANK(G382), "", G382 &amp; IF(TRUE(), "", ","))),1)=",", LEFT(CONCATENATE(IF(ISBLANK(C382), "", C382 &amp; IF(FALSE(), "", ",")),IF(ISBLANK(D382), "", D382 &amp; IF(FALSE(), "", ",")),IF(ISBLANK(E382), "", E382 &amp; IF(FALSE(), "", ",")),IF(ISBLANK(F382), "", F382 &amp; IF(FALSE(), "", ",")),IF(ISBLANK(G382), "", G382 &amp; IF(TRUE(), "", ","))), LEN(CONCATENATE(IF(ISBLANK(C382), "", C382 &amp; IF(FALSE(), "", ",")),IF(ISBLANK(D382), "", D382 &amp; IF(FALSE(), "", ",")),IF(ISBLANK(E382), "", E382 &amp; IF(FALSE(), "", ",")),IF(ISBLANK(F382), "", F382 &amp; IF(FALSE(), "", ",")),IF(ISBLANK(G382), "", G382 &amp; IF(TRUE(), "", ","))) )-1), CONCATENATE(IF(ISBLANK(C382), "", C382 &amp; IF(FALSE(), "", ",")),IF(ISBLANK(D382), "", D382 &amp; IF(FALSE(), "", ",")),IF(ISBLANK(E382), "", E382 &amp; IF(FALSE(), "", ",")),IF(ISBLANK(F382), "", F382 &amp; IF(FALSE(), "", ",")),IF(ISBLANK(G382), "", G382 &amp; IF(TRUE(), "", ",")))))</f>
        <v>DISTRIBUTOR,HEALTH_FACILITY_WORKER,WAREHOUSE_MANAGER,FIELD_SUPERVISOR,SUPERVISOR</v>
      </c>
      <c r="I382" s="9" t="s">
        <v>2713</v>
      </c>
      <c r="J382" s="9" t="s">
        <v>2714</v>
      </c>
      <c r="K382" s="9" t="s">
        <v>783</v>
      </c>
      <c r="L382" s="9"/>
    </row>
    <row r="383" customFormat="false" ht="15" hidden="false" customHeight="false" outlineLevel="0" collapsed="false">
      <c r="A383" s="9" t="s">
        <v>2707</v>
      </c>
      <c r="B383" s="9" t="n">
        <v>5785936273</v>
      </c>
      <c r="C383" s="9" t="s">
        <v>2708</v>
      </c>
      <c r="D383" s="9" t="s">
        <v>2709</v>
      </c>
      <c r="E383" s="9" t="s">
        <v>2710</v>
      </c>
      <c r="F383" s="9" t="s">
        <v>2711</v>
      </c>
      <c r="G383" s="9" t="s">
        <v>2712</v>
      </c>
      <c r="H383" s="9" t="str">
        <f aca="false">IF(AND(ISBLANK(C383), ISBLANK(D383), ISBLANK(E383), ISBLANK(F383), ISBLANK(G383)), "", IF(RIGHT(CONCATENATE(IF(ISBLANK(C383), "", C383 &amp; IF(FALSE(), "", ",")),IF(ISBLANK(D383), "", D383 &amp; IF(FALSE(), "", ",")),IF(ISBLANK(E383), "", E383 &amp; IF(FALSE(), "", ",")),IF(ISBLANK(F383), "", F383 &amp; IF(FALSE(), "", ",")),IF(ISBLANK(G383), "", G383 &amp; IF(TRUE(), "", ","))),1)=",", LEFT(CONCATENATE(IF(ISBLANK(C383), "", C383 &amp; IF(FALSE(), "", ",")),IF(ISBLANK(D383), "", D383 &amp; IF(FALSE(), "", ",")),IF(ISBLANK(E383), "", E383 &amp; IF(FALSE(), "", ",")),IF(ISBLANK(F383), "", F383 &amp; IF(FALSE(), "", ",")),IF(ISBLANK(G383), "", G383 &amp; IF(TRUE(), "", ","))), LEN(CONCATENATE(IF(ISBLANK(C383), "", C383 &amp; IF(FALSE(), "", ",")),IF(ISBLANK(D383), "", D383 &amp; IF(FALSE(), "", ",")),IF(ISBLANK(E383), "", E383 &amp; IF(FALSE(), "", ",")),IF(ISBLANK(F383), "", F383 &amp; IF(FALSE(), "", ",")),IF(ISBLANK(G383), "", G383 &amp; IF(TRUE(), "", ","))) )-1), CONCATENATE(IF(ISBLANK(C383), "", C383 &amp; IF(FALSE(), "", ",")),IF(ISBLANK(D383), "", D383 &amp; IF(FALSE(), "", ",")),IF(ISBLANK(E383), "", E383 &amp; IF(FALSE(), "", ",")),IF(ISBLANK(F383), "", F383 &amp; IF(FALSE(), "", ",")),IF(ISBLANK(G383), "", G383 &amp; IF(TRUE(), "", ",")))))</f>
        <v>DISTRIBUTOR,HEALTH_FACILITY_WORKER,WAREHOUSE_MANAGER,FIELD_SUPERVISOR,SUPERVISOR</v>
      </c>
      <c r="I383" s="9" t="s">
        <v>2713</v>
      </c>
      <c r="J383" s="9" t="s">
        <v>2714</v>
      </c>
      <c r="K383" s="9" t="s">
        <v>785</v>
      </c>
      <c r="L383" s="9"/>
    </row>
    <row r="384" customFormat="false" ht="15" hidden="false" customHeight="false" outlineLevel="0" collapsed="false">
      <c r="A384" s="9" t="s">
        <v>2707</v>
      </c>
      <c r="B384" s="9" t="n">
        <v>5785936274</v>
      </c>
      <c r="C384" s="9" t="s">
        <v>2708</v>
      </c>
      <c r="D384" s="9" t="s">
        <v>2709</v>
      </c>
      <c r="E384" s="9" t="s">
        <v>2710</v>
      </c>
      <c r="F384" s="9" t="s">
        <v>2711</v>
      </c>
      <c r="G384" s="9" t="s">
        <v>2712</v>
      </c>
      <c r="H384" s="9" t="str">
        <f aca="false">IF(AND(ISBLANK(C384), ISBLANK(D384), ISBLANK(E384), ISBLANK(F384), ISBLANK(G384)), "", IF(RIGHT(CONCATENATE(IF(ISBLANK(C384), "", C384 &amp; IF(FALSE(), "", ",")),IF(ISBLANK(D384), "", D384 &amp; IF(FALSE(), "", ",")),IF(ISBLANK(E384), "", E384 &amp; IF(FALSE(), "", ",")),IF(ISBLANK(F384), "", F384 &amp; IF(FALSE(), "", ",")),IF(ISBLANK(G384), "", G384 &amp; IF(TRUE(), "", ","))),1)=",", LEFT(CONCATENATE(IF(ISBLANK(C384), "", C384 &amp; IF(FALSE(), "", ",")),IF(ISBLANK(D384), "", D384 &amp; IF(FALSE(), "", ",")),IF(ISBLANK(E384), "", E384 &amp; IF(FALSE(), "", ",")),IF(ISBLANK(F384), "", F384 &amp; IF(FALSE(), "", ",")),IF(ISBLANK(G384), "", G384 &amp; IF(TRUE(), "", ","))), LEN(CONCATENATE(IF(ISBLANK(C384), "", C384 &amp; IF(FALSE(), "", ",")),IF(ISBLANK(D384), "", D384 &amp; IF(FALSE(), "", ",")),IF(ISBLANK(E384), "", E384 &amp; IF(FALSE(), "", ",")),IF(ISBLANK(F384), "", F384 &amp; IF(FALSE(), "", ",")),IF(ISBLANK(G384), "", G384 &amp; IF(TRUE(), "", ","))) )-1), CONCATENATE(IF(ISBLANK(C384), "", C384 &amp; IF(FALSE(), "", ",")),IF(ISBLANK(D384), "", D384 &amp; IF(FALSE(), "", ",")),IF(ISBLANK(E384), "", E384 &amp; IF(FALSE(), "", ",")),IF(ISBLANK(F384), "", F384 &amp; IF(FALSE(), "", ",")),IF(ISBLANK(G384), "", G384 &amp; IF(TRUE(), "", ",")))))</f>
        <v>DISTRIBUTOR,HEALTH_FACILITY_WORKER,WAREHOUSE_MANAGER,FIELD_SUPERVISOR,SUPERVISOR</v>
      </c>
      <c r="I384" s="9" t="s">
        <v>2713</v>
      </c>
      <c r="J384" s="9" t="s">
        <v>2714</v>
      </c>
      <c r="K384" s="9" t="s">
        <v>787</v>
      </c>
      <c r="L384" s="9"/>
    </row>
    <row r="385" customFormat="false" ht="15" hidden="false" customHeight="false" outlineLevel="0" collapsed="false">
      <c r="A385" s="9" t="s">
        <v>2707</v>
      </c>
      <c r="B385" s="9" t="n">
        <v>5785936275</v>
      </c>
      <c r="C385" s="9" t="s">
        <v>2708</v>
      </c>
      <c r="D385" s="9" t="s">
        <v>2709</v>
      </c>
      <c r="E385" s="9" t="s">
        <v>2710</v>
      </c>
      <c r="F385" s="9" t="s">
        <v>2711</v>
      </c>
      <c r="G385" s="9" t="s">
        <v>2712</v>
      </c>
      <c r="H385" s="9" t="str">
        <f aca="false">IF(AND(ISBLANK(C385), ISBLANK(D385), ISBLANK(E385), ISBLANK(F385), ISBLANK(G385)), "", IF(RIGHT(CONCATENATE(IF(ISBLANK(C385), "", C385 &amp; IF(FALSE(), "", ",")),IF(ISBLANK(D385), "", D385 &amp; IF(FALSE(), "", ",")),IF(ISBLANK(E385), "", E385 &amp; IF(FALSE(), "", ",")),IF(ISBLANK(F385), "", F385 &amp; IF(FALSE(), "", ",")),IF(ISBLANK(G385), "", G385 &amp; IF(TRUE(), "", ","))),1)=",", LEFT(CONCATENATE(IF(ISBLANK(C385), "", C385 &amp; IF(FALSE(), "", ",")),IF(ISBLANK(D385), "", D385 &amp; IF(FALSE(), "", ",")),IF(ISBLANK(E385), "", E385 &amp; IF(FALSE(), "", ",")),IF(ISBLANK(F385), "", F385 &amp; IF(FALSE(), "", ",")),IF(ISBLANK(G385), "", G385 &amp; IF(TRUE(), "", ","))), LEN(CONCATENATE(IF(ISBLANK(C385), "", C385 &amp; IF(FALSE(), "", ",")),IF(ISBLANK(D385), "", D385 &amp; IF(FALSE(), "", ",")),IF(ISBLANK(E385), "", E385 &amp; IF(FALSE(), "", ",")),IF(ISBLANK(F385), "", F385 &amp; IF(FALSE(), "", ",")),IF(ISBLANK(G385), "", G385 &amp; IF(TRUE(), "", ","))) )-1), CONCATENATE(IF(ISBLANK(C385), "", C385 &amp; IF(FALSE(), "", ",")),IF(ISBLANK(D385), "", D385 &amp; IF(FALSE(), "", ",")),IF(ISBLANK(E385), "", E385 &amp; IF(FALSE(), "", ",")),IF(ISBLANK(F385), "", F385 &amp; IF(FALSE(), "", ",")),IF(ISBLANK(G385), "", G385 &amp; IF(TRUE(), "", ",")))))</f>
        <v>DISTRIBUTOR,HEALTH_FACILITY_WORKER,WAREHOUSE_MANAGER,FIELD_SUPERVISOR,SUPERVISOR</v>
      </c>
      <c r="I385" s="9" t="s">
        <v>2713</v>
      </c>
      <c r="J385" s="9" t="s">
        <v>2714</v>
      </c>
      <c r="K385" s="9" t="s">
        <v>789</v>
      </c>
      <c r="L385" s="9"/>
    </row>
    <row r="386" customFormat="false" ht="15" hidden="false" customHeight="false" outlineLevel="0" collapsed="false">
      <c r="A386" s="9" t="s">
        <v>2707</v>
      </c>
      <c r="B386" s="9" t="n">
        <v>5785936276</v>
      </c>
      <c r="C386" s="9" t="s">
        <v>2708</v>
      </c>
      <c r="D386" s="9" t="s">
        <v>2709</v>
      </c>
      <c r="E386" s="9" t="s">
        <v>2710</v>
      </c>
      <c r="F386" s="9" t="s">
        <v>2711</v>
      </c>
      <c r="G386" s="9" t="s">
        <v>2712</v>
      </c>
      <c r="H386" s="9" t="str">
        <f aca="false">IF(AND(ISBLANK(C386), ISBLANK(D386), ISBLANK(E386), ISBLANK(F386), ISBLANK(G386)), "", IF(RIGHT(CONCATENATE(IF(ISBLANK(C386), "", C386 &amp; IF(FALSE(), "", ",")),IF(ISBLANK(D386), "", D386 &amp; IF(FALSE(), "", ",")),IF(ISBLANK(E386), "", E386 &amp; IF(FALSE(), "", ",")),IF(ISBLANK(F386), "", F386 &amp; IF(FALSE(), "", ",")),IF(ISBLANK(G386), "", G386 &amp; IF(TRUE(), "", ","))),1)=",", LEFT(CONCATENATE(IF(ISBLANK(C386), "", C386 &amp; IF(FALSE(), "", ",")),IF(ISBLANK(D386), "", D386 &amp; IF(FALSE(), "", ",")),IF(ISBLANK(E386), "", E386 &amp; IF(FALSE(), "", ",")),IF(ISBLANK(F386), "", F386 &amp; IF(FALSE(), "", ",")),IF(ISBLANK(G386), "", G386 &amp; IF(TRUE(), "", ","))), LEN(CONCATENATE(IF(ISBLANK(C386), "", C386 &amp; IF(FALSE(), "", ",")),IF(ISBLANK(D386), "", D386 &amp; IF(FALSE(), "", ",")),IF(ISBLANK(E386), "", E386 &amp; IF(FALSE(), "", ",")),IF(ISBLANK(F386), "", F386 &amp; IF(FALSE(), "", ",")),IF(ISBLANK(G386), "", G386 &amp; IF(TRUE(), "", ","))) )-1), CONCATENATE(IF(ISBLANK(C386), "", C386 &amp; IF(FALSE(), "", ",")),IF(ISBLANK(D386), "", D386 &amp; IF(FALSE(), "", ",")),IF(ISBLANK(E386), "", E386 &amp; IF(FALSE(), "", ",")),IF(ISBLANK(F386), "", F386 &amp; IF(FALSE(), "", ",")),IF(ISBLANK(G386), "", G386 &amp; IF(TRUE(), "", ",")))))</f>
        <v>DISTRIBUTOR,HEALTH_FACILITY_WORKER,WAREHOUSE_MANAGER,FIELD_SUPERVISOR,SUPERVISOR</v>
      </c>
      <c r="I386" s="9" t="s">
        <v>2713</v>
      </c>
      <c r="J386" s="9" t="s">
        <v>2714</v>
      </c>
      <c r="K386" s="9" t="s">
        <v>791</v>
      </c>
      <c r="L386" s="9"/>
    </row>
    <row r="387" customFormat="false" ht="15" hidden="false" customHeight="false" outlineLevel="0" collapsed="false">
      <c r="A387" s="9" t="s">
        <v>2707</v>
      </c>
      <c r="B387" s="9" t="n">
        <v>5785936277</v>
      </c>
      <c r="C387" s="9" t="s">
        <v>2708</v>
      </c>
      <c r="D387" s="9" t="s">
        <v>2709</v>
      </c>
      <c r="E387" s="9" t="s">
        <v>2710</v>
      </c>
      <c r="F387" s="9" t="s">
        <v>2711</v>
      </c>
      <c r="G387" s="9" t="s">
        <v>2712</v>
      </c>
      <c r="H387" s="9" t="str">
        <f aca="false">IF(AND(ISBLANK(C387), ISBLANK(D387), ISBLANK(E387), ISBLANK(F387), ISBLANK(G387)), "", IF(RIGHT(CONCATENATE(IF(ISBLANK(C387), "", C387 &amp; IF(FALSE(), "", ",")),IF(ISBLANK(D387), "", D387 &amp; IF(FALSE(), "", ",")),IF(ISBLANK(E387), "", E387 &amp; IF(FALSE(), "", ",")),IF(ISBLANK(F387), "", F387 &amp; IF(FALSE(), "", ",")),IF(ISBLANK(G387), "", G387 &amp; IF(TRUE(), "", ","))),1)=",", LEFT(CONCATENATE(IF(ISBLANK(C387), "", C387 &amp; IF(FALSE(), "", ",")),IF(ISBLANK(D387), "", D387 &amp; IF(FALSE(), "", ",")),IF(ISBLANK(E387), "", E387 &amp; IF(FALSE(), "", ",")),IF(ISBLANK(F387), "", F387 &amp; IF(FALSE(), "", ",")),IF(ISBLANK(G387), "", G387 &amp; IF(TRUE(), "", ","))), LEN(CONCATENATE(IF(ISBLANK(C387), "", C387 &amp; IF(FALSE(), "", ",")),IF(ISBLANK(D387), "", D387 &amp; IF(FALSE(), "", ",")),IF(ISBLANK(E387), "", E387 &amp; IF(FALSE(), "", ",")),IF(ISBLANK(F387), "", F387 &amp; IF(FALSE(), "", ",")),IF(ISBLANK(G387), "", G387 &amp; IF(TRUE(), "", ","))) )-1), CONCATENATE(IF(ISBLANK(C387), "", C387 &amp; IF(FALSE(), "", ",")),IF(ISBLANK(D387), "", D387 &amp; IF(FALSE(), "", ",")),IF(ISBLANK(E387), "", E387 &amp; IF(FALSE(), "", ",")),IF(ISBLANK(F387), "", F387 &amp; IF(FALSE(), "", ",")),IF(ISBLANK(G387), "", G387 &amp; IF(TRUE(), "", ",")))))</f>
        <v>DISTRIBUTOR,HEALTH_FACILITY_WORKER,WAREHOUSE_MANAGER,FIELD_SUPERVISOR,SUPERVISOR</v>
      </c>
      <c r="I387" s="9" t="s">
        <v>2713</v>
      </c>
      <c r="J387" s="9" t="s">
        <v>2714</v>
      </c>
      <c r="K387" s="9" t="s">
        <v>793</v>
      </c>
      <c r="L387" s="9"/>
    </row>
    <row r="388" customFormat="false" ht="15" hidden="false" customHeight="false" outlineLevel="0" collapsed="false">
      <c r="A388" s="9" t="s">
        <v>2707</v>
      </c>
      <c r="B388" s="9" t="n">
        <v>5785936278</v>
      </c>
      <c r="C388" s="9" t="s">
        <v>2708</v>
      </c>
      <c r="D388" s="9" t="s">
        <v>2709</v>
      </c>
      <c r="E388" s="9" t="s">
        <v>2710</v>
      </c>
      <c r="F388" s="9" t="s">
        <v>2711</v>
      </c>
      <c r="G388" s="9" t="s">
        <v>2712</v>
      </c>
      <c r="H388" s="9" t="str">
        <f aca="false">IF(AND(ISBLANK(C388), ISBLANK(D388), ISBLANK(E388), ISBLANK(F388), ISBLANK(G388)), "", IF(RIGHT(CONCATENATE(IF(ISBLANK(C388), "", C388 &amp; IF(FALSE(), "", ",")),IF(ISBLANK(D388), "", D388 &amp; IF(FALSE(), "", ",")),IF(ISBLANK(E388), "", E388 &amp; IF(FALSE(), "", ",")),IF(ISBLANK(F388), "", F388 &amp; IF(FALSE(), "", ",")),IF(ISBLANK(G388), "", G388 &amp; IF(TRUE(), "", ","))),1)=",", LEFT(CONCATENATE(IF(ISBLANK(C388), "", C388 &amp; IF(FALSE(), "", ",")),IF(ISBLANK(D388), "", D388 &amp; IF(FALSE(), "", ",")),IF(ISBLANK(E388), "", E388 &amp; IF(FALSE(), "", ",")),IF(ISBLANK(F388), "", F388 &amp; IF(FALSE(), "", ",")),IF(ISBLANK(G388), "", G388 &amp; IF(TRUE(), "", ","))), LEN(CONCATENATE(IF(ISBLANK(C388), "", C388 &amp; IF(FALSE(), "", ",")),IF(ISBLANK(D388), "", D388 &amp; IF(FALSE(), "", ",")),IF(ISBLANK(E388), "", E388 &amp; IF(FALSE(), "", ",")),IF(ISBLANK(F388), "", F388 &amp; IF(FALSE(), "", ",")),IF(ISBLANK(G388), "", G388 &amp; IF(TRUE(), "", ","))) )-1), CONCATENATE(IF(ISBLANK(C388), "", C388 &amp; IF(FALSE(), "", ",")),IF(ISBLANK(D388), "", D388 &amp; IF(FALSE(), "", ",")),IF(ISBLANK(E388), "", E388 &amp; IF(FALSE(), "", ",")),IF(ISBLANK(F388), "", F388 &amp; IF(FALSE(), "", ",")),IF(ISBLANK(G388), "", G388 &amp; IF(TRUE(), "", ",")))))</f>
        <v>DISTRIBUTOR,HEALTH_FACILITY_WORKER,WAREHOUSE_MANAGER,FIELD_SUPERVISOR,SUPERVISOR</v>
      </c>
      <c r="I388" s="9" t="s">
        <v>2713</v>
      </c>
      <c r="J388" s="9" t="s">
        <v>2714</v>
      </c>
      <c r="K388" s="9" t="s">
        <v>795</v>
      </c>
      <c r="L388" s="9"/>
    </row>
    <row r="389" customFormat="false" ht="15" hidden="false" customHeight="false" outlineLevel="0" collapsed="false">
      <c r="A389" s="9" t="s">
        <v>2707</v>
      </c>
      <c r="B389" s="9" t="n">
        <v>5785936279</v>
      </c>
      <c r="C389" s="9" t="s">
        <v>2708</v>
      </c>
      <c r="D389" s="9" t="s">
        <v>2709</v>
      </c>
      <c r="E389" s="9" t="s">
        <v>2710</v>
      </c>
      <c r="F389" s="9" t="s">
        <v>2711</v>
      </c>
      <c r="G389" s="9" t="s">
        <v>2712</v>
      </c>
      <c r="H389" s="9" t="str">
        <f aca="false">IF(AND(ISBLANK(C389), ISBLANK(D389), ISBLANK(E389), ISBLANK(F389), ISBLANK(G389)), "", IF(RIGHT(CONCATENATE(IF(ISBLANK(C389), "", C389 &amp; IF(FALSE(), "", ",")),IF(ISBLANK(D389), "", D389 &amp; IF(FALSE(), "", ",")),IF(ISBLANK(E389), "", E389 &amp; IF(FALSE(), "", ",")),IF(ISBLANK(F389), "", F389 &amp; IF(FALSE(), "", ",")),IF(ISBLANK(G389), "", G389 &amp; IF(TRUE(), "", ","))),1)=",", LEFT(CONCATENATE(IF(ISBLANK(C389), "", C389 &amp; IF(FALSE(), "", ",")),IF(ISBLANK(D389), "", D389 &amp; IF(FALSE(), "", ",")),IF(ISBLANK(E389), "", E389 &amp; IF(FALSE(), "", ",")),IF(ISBLANK(F389), "", F389 &amp; IF(FALSE(), "", ",")),IF(ISBLANK(G389), "", G389 &amp; IF(TRUE(), "", ","))), LEN(CONCATENATE(IF(ISBLANK(C389), "", C389 &amp; IF(FALSE(), "", ",")),IF(ISBLANK(D389), "", D389 &amp; IF(FALSE(), "", ",")),IF(ISBLANK(E389), "", E389 &amp; IF(FALSE(), "", ",")),IF(ISBLANK(F389), "", F389 &amp; IF(FALSE(), "", ",")),IF(ISBLANK(G389), "", G389 &amp; IF(TRUE(), "", ","))) )-1), CONCATENATE(IF(ISBLANK(C389), "", C389 &amp; IF(FALSE(), "", ",")),IF(ISBLANK(D389), "", D389 &amp; IF(FALSE(), "", ",")),IF(ISBLANK(E389), "", E389 &amp; IF(FALSE(), "", ",")),IF(ISBLANK(F389), "", F389 &amp; IF(FALSE(), "", ",")),IF(ISBLANK(G389), "", G389 &amp; IF(TRUE(), "", ",")))))</f>
        <v>DISTRIBUTOR,HEALTH_FACILITY_WORKER,WAREHOUSE_MANAGER,FIELD_SUPERVISOR,SUPERVISOR</v>
      </c>
      <c r="I389" s="9" t="s">
        <v>2713</v>
      </c>
      <c r="J389" s="9" t="s">
        <v>2714</v>
      </c>
      <c r="K389" s="9" t="s">
        <v>797</v>
      </c>
      <c r="L389" s="9"/>
    </row>
    <row r="390" customFormat="false" ht="15" hidden="false" customHeight="false" outlineLevel="0" collapsed="false">
      <c r="A390" s="9" t="s">
        <v>2707</v>
      </c>
      <c r="B390" s="9" t="n">
        <v>5785936280</v>
      </c>
      <c r="C390" s="9" t="s">
        <v>2708</v>
      </c>
      <c r="D390" s="9" t="s">
        <v>2709</v>
      </c>
      <c r="E390" s="9" t="s">
        <v>2710</v>
      </c>
      <c r="F390" s="9" t="s">
        <v>2711</v>
      </c>
      <c r="G390" s="9" t="s">
        <v>2712</v>
      </c>
      <c r="H390" s="9" t="str">
        <f aca="false">IF(AND(ISBLANK(C390), ISBLANK(D390), ISBLANK(E390), ISBLANK(F390), ISBLANK(G390)), "", IF(RIGHT(CONCATENATE(IF(ISBLANK(C390), "", C390 &amp; IF(FALSE(), "", ",")),IF(ISBLANK(D390), "", D390 &amp; IF(FALSE(), "", ",")),IF(ISBLANK(E390), "", E390 &amp; IF(FALSE(), "", ",")),IF(ISBLANK(F390), "", F390 &amp; IF(FALSE(), "", ",")),IF(ISBLANK(G390), "", G390 &amp; IF(TRUE(), "", ","))),1)=",", LEFT(CONCATENATE(IF(ISBLANK(C390), "", C390 &amp; IF(FALSE(), "", ",")),IF(ISBLANK(D390), "", D390 &amp; IF(FALSE(), "", ",")),IF(ISBLANK(E390), "", E390 &amp; IF(FALSE(), "", ",")),IF(ISBLANK(F390), "", F390 &amp; IF(FALSE(), "", ",")),IF(ISBLANK(G390), "", G390 &amp; IF(TRUE(), "", ","))), LEN(CONCATENATE(IF(ISBLANK(C390), "", C390 &amp; IF(FALSE(), "", ",")),IF(ISBLANK(D390), "", D390 &amp; IF(FALSE(), "", ",")),IF(ISBLANK(E390), "", E390 &amp; IF(FALSE(), "", ",")),IF(ISBLANK(F390), "", F390 &amp; IF(FALSE(), "", ",")),IF(ISBLANK(G390), "", G390 &amp; IF(TRUE(), "", ","))) )-1), CONCATENATE(IF(ISBLANK(C390), "", C390 &amp; IF(FALSE(), "", ",")),IF(ISBLANK(D390), "", D390 &amp; IF(FALSE(), "", ",")),IF(ISBLANK(E390), "", E390 &amp; IF(FALSE(), "", ",")),IF(ISBLANK(F390), "", F390 &amp; IF(FALSE(), "", ",")),IF(ISBLANK(G390), "", G390 &amp; IF(TRUE(), "", ",")))))</f>
        <v>DISTRIBUTOR,HEALTH_FACILITY_WORKER,WAREHOUSE_MANAGER,FIELD_SUPERVISOR,SUPERVISOR</v>
      </c>
      <c r="I390" s="9" t="s">
        <v>2713</v>
      </c>
      <c r="J390" s="9" t="s">
        <v>2714</v>
      </c>
      <c r="K390" s="9" t="s">
        <v>799</v>
      </c>
      <c r="L390" s="9"/>
    </row>
    <row r="391" customFormat="false" ht="15" hidden="false" customHeight="false" outlineLevel="0" collapsed="false">
      <c r="A391" s="9" t="s">
        <v>2707</v>
      </c>
      <c r="B391" s="9" t="n">
        <v>5785936281</v>
      </c>
      <c r="C391" s="9" t="s">
        <v>2708</v>
      </c>
      <c r="D391" s="9" t="s">
        <v>2709</v>
      </c>
      <c r="E391" s="9" t="s">
        <v>2710</v>
      </c>
      <c r="F391" s="9" t="s">
        <v>2711</v>
      </c>
      <c r="G391" s="9" t="s">
        <v>2712</v>
      </c>
      <c r="H391" s="9" t="str">
        <f aca="false">IF(AND(ISBLANK(C391), ISBLANK(D391), ISBLANK(E391), ISBLANK(F391), ISBLANK(G391)), "", IF(RIGHT(CONCATENATE(IF(ISBLANK(C391), "", C391 &amp; IF(FALSE(), "", ",")),IF(ISBLANK(D391), "", D391 &amp; IF(FALSE(), "", ",")),IF(ISBLANK(E391), "", E391 &amp; IF(FALSE(), "", ",")),IF(ISBLANK(F391), "", F391 &amp; IF(FALSE(), "", ",")),IF(ISBLANK(G391), "", G391 &amp; IF(TRUE(), "", ","))),1)=",", LEFT(CONCATENATE(IF(ISBLANK(C391), "", C391 &amp; IF(FALSE(), "", ",")),IF(ISBLANK(D391), "", D391 &amp; IF(FALSE(), "", ",")),IF(ISBLANK(E391), "", E391 &amp; IF(FALSE(), "", ",")),IF(ISBLANK(F391), "", F391 &amp; IF(FALSE(), "", ",")),IF(ISBLANK(G391), "", G391 &amp; IF(TRUE(), "", ","))), LEN(CONCATENATE(IF(ISBLANK(C391), "", C391 &amp; IF(FALSE(), "", ",")),IF(ISBLANK(D391), "", D391 &amp; IF(FALSE(), "", ",")),IF(ISBLANK(E391), "", E391 &amp; IF(FALSE(), "", ",")),IF(ISBLANK(F391), "", F391 &amp; IF(FALSE(), "", ",")),IF(ISBLANK(G391), "", G391 &amp; IF(TRUE(), "", ","))) )-1), CONCATENATE(IF(ISBLANK(C391), "", C391 &amp; IF(FALSE(), "", ",")),IF(ISBLANK(D391), "", D391 &amp; IF(FALSE(), "", ",")),IF(ISBLANK(E391), "", E391 &amp; IF(FALSE(), "", ",")),IF(ISBLANK(F391), "", F391 &amp; IF(FALSE(), "", ",")),IF(ISBLANK(G391), "", G391 &amp; IF(TRUE(), "", ",")))))</f>
        <v>DISTRIBUTOR,HEALTH_FACILITY_WORKER,WAREHOUSE_MANAGER,FIELD_SUPERVISOR,SUPERVISOR</v>
      </c>
      <c r="I391" s="9" t="s">
        <v>2713</v>
      </c>
      <c r="J391" s="9" t="s">
        <v>2714</v>
      </c>
      <c r="K391" s="9" t="s">
        <v>801</v>
      </c>
      <c r="L391" s="9"/>
    </row>
    <row r="392" customFormat="false" ht="15" hidden="false" customHeight="false" outlineLevel="0" collapsed="false">
      <c r="A392" s="9" t="s">
        <v>2707</v>
      </c>
      <c r="B392" s="9" t="n">
        <v>5785936282</v>
      </c>
      <c r="C392" s="9" t="s">
        <v>2708</v>
      </c>
      <c r="D392" s="9" t="s">
        <v>2709</v>
      </c>
      <c r="E392" s="9" t="s">
        <v>2710</v>
      </c>
      <c r="F392" s="9" t="s">
        <v>2711</v>
      </c>
      <c r="G392" s="9" t="s">
        <v>2712</v>
      </c>
      <c r="H392" s="9" t="str">
        <f aca="false">IF(AND(ISBLANK(C392), ISBLANK(D392), ISBLANK(E392), ISBLANK(F392), ISBLANK(G392)), "", IF(RIGHT(CONCATENATE(IF(ISBLANK(C392), "", C392 &amp; IF(FALSE(), "", ",")),IF(ISBLANK(D392), "", D392 &amp; IF(FALSE(), "", ",")),IF(ISBLANK(E392), "", E392 &amp; IF(FALSE(), "", ",")),IF(ISBLANK(F392), "", F392 &amp; IF(FALSE(), "", ",")),IF(ISBLANK(G392), "", G392 &amp; IF(TRUE(), "", ","))),1)=",", LEFT(CONCATENATE(IF(ISBLANK(C392), "", C392 &amp; IF(FALSE(), "", ",")),IF(ISBLANK(D392), "", D392 &amp; IF(FALSE(), "", ",")),IF(ISBLANK(E392), "", E392 &amp; IF(FALSE(), "", ",")),IF(ISBLANK(F392), "", F392 &amp; IF(FALSE(), "", ",")),IF(ISBLANK(G392), "", G392 &amp; IF(TRUE(), "", ","))), LEN(CONCATENATE(IF(ISBLANK(C392), "", C392 &amp; IF(FALSE(), "", ",")),IF(ISBLANK(D392), "", D392 &amp; IF(FALSE(), "", ",")),IF(ISBLANK(E392), "", E392 &amp; IF(FALSE(), "", ",")),IF(ISBLANK(F392), "", F392 &amp; IF(FALSE(), "", ",")),IF(ISBLANK(G392), "", G392 &amp; IF(TRUE(), "", ","))) )-1), CONCATENATE(IF(ISBLANK(C392), "", C392 &amp; IF(FALSE(), "", ",")),IF(ISBLANK(D392), "", D392 &amp; IF(FALSE(), "", ",")),IF(ISBLANK(E392), "", E392 &amp; IF(FALSE(), "", ",")),IF(ISBLANK(F392), "", F392 &amp; IF(FALSE(), "", ",")),IF(ISBLANK(G392), "", G392 &amp; IF(TRUE(), "", ",")))))</f>
        <v>DISTRIBUTOR,HEALTH_FACILITY_WORKER,WAREHOUSE_MANAGER,FIELD_SUPERVISOR,SUPERVISOR</v>
      </c>
      <c r="I392" s="9" t="s">
        <v>2713</v>
      </c>
      <c r="J392" s="9" t="s">
        <v>2714</v>
      </c>
      <c r="K392" s="9" t="s">
        <v>803</v>
      </c>
      <c r="L392" s="9"/>
    </row>
    <row r="393" customFormat="false" ht="15" hidden="false" customHeight="false" outlineLevel="0" collapsed="false">
      <c r="A393" s="9" t="s">
        <v>2707</v>
      </c>
      <c r="B393" s="9" t="n">
        <v>5785936283</v>
      </c>
      <c r="C393" s="9" t="s">
        <v>2708</v>
      </c>
      <c r="D393" s="9" t="s">
        <v>2709</v>
      </c>
      <c r="E393" s="9" t="s">
        <v>2710</v>
      </c>
      <c r="F393" s="9" t="s">
        <v>2711</v>
      </c>
      <c r="G393" s="9" t="s">
        <v>2712</v>
      </c>
      <c r="H393" s="9" t="str">
        <f aca="false">IF(AND(ISBLANK(C393), ISBLANK(D393), ISBLANK(E393), ISBLANK(F393), ISBLANK(G393)), "", IF(RIGHT(CONCATENATE(IF(ISBLANK(C393), "", C393 &amp; IF(FALSE(), "", ",")),IF(ISBLANK(D393), "", D393 &amp; IF(FALSE(), "", ",")),IF(ISBLANK(E393), "", E393 &amp; IF(FALSE(), "", ",")),IF(ISBLANK(F393), "", F393 &amp; IF(FALSE(), "", ",")),IF(ISBLANK(G393), "", G393 &amp; IF(TRUE(), "", ","))),1)=",", LEFT(CONCATENATE(IF(ISBLANK(C393), "", C393 &amp; IF(FALSE(), "", ",")),IF(ISBLANK(D393), "", D393 &amp; IF(FALSE(), "", ",")),IF(ISBLANK(E393), "", E393 &amp; IF(FALSE(), "", ",")),IF(ISBLANK(F393), "", F393 &amp; IF(FALSE(), "", ",")),IF(ISBLANK(G393), "", G393 &amp; IF(TRUE(), "", ","))), LEN(CONCATENATE(IF(ISBLANK(C393), "", C393 &amp; IF(FALSE(), "", ",")),IF(ISBLANK(D393), "", D393 &amp; IF(FALSE(), "", ",")),IF(ISBLANK(E393), "", E393 &amp; IF(FALSE(), "", ",")),IF(ISBLANK(F393), "", F393 &amp; IF(FALSE(), "", ",")),IF(ISBLANK(G393), "", G393 &amp; IF(TRUE(), "", ","))) )-1), CONCATENATE(IF(ISBLANK(C393), "", C393 &amp; IF(FALSE(), "", ",")),IF(ISBLANK(D393), "", D393 &amp; IF(FALSE(), "", ",")),IF(ISBLANK(E393), "", E393 &amp; IF(FALSE(), "", ",")),IF(ISBLANK(F393), "", F393 &amp; IF(FALSE(), "", ",")),IF(ISBLANK(G393), "", G393 &amp; IF(TRUE(), "", ",")))))</f>
        <v>DISTRIBUTOR,HEALTH_FACILITY_WORKER,WAREHOUSE_MANAGER,FIELD_SUPERVISOR,SUPERVISOR</v>
      </c>
      <c r="I393" s="9" t="s">
        <v>2713</v>
      </c>
      <c r="J393" s="9" t="s">
        <v>2714</v>
      </c>
      <c r="K393" s="9" t="s">
        <v>805</v>
      </c>
      <c r="L393" s="9"/>
    </row>
    <row r="394" customFormat="false" ht="15" hidden="false" customHeight="false" outlineLevel="0" collapsed="false">
      <c r="A394" s="9" t="s">
        <v>2707</v>
      </c>
      <c r="B394" s="9" t="n">
        <v>5785936284</v>
      </c>
      <c r="C394" s="9" t="s">
        <v>2708</v>
      </c>
      <c r="D394" s="9" t="s">
        <v>2709</v>
      </c>
      <c r="E394" s="9" t="s">
        <v>2710</v>
      </c>
      <c r="F394" s="9" t="s">
        <v>2711</v>
      </c>
      <c r="G394" s="9" t="s">
        <v>2712</v>
      </c>
      <c r="H394" s="9" t="str">
        <f aca="false">IF(AND(ISBLANK(C394), ISBLANK(D394), ISBLANK(E394), ISBLANK(F394), ISBLANK(G394)), "", IF(RIGHT(CONCATENATE(IF(ISBLANK(C394), "", C394 &amp; IF(FALSE(), "", ",")),IF(ISBLANK(D394), "", D394 &amp; IF(FALSE(), "", ",")),IF(ISBLANK(E394), "", E394 &amp; IF(FALSE(), "", ",")),IF(ISBLANK(F394), "", F394 &amp; IF(FALSE(), "", ",")),IF(ISBLANK(G394), "", G394 &amp; IF(TRUE(), "", ","))),1)=",", LEFT(CONCATENATE(IF(ISBLANK(C394), "", C394 &amp; IF(FALSE(), "", ",")),IF(ISBLANK(D394), "", D394 &amp; IF(FALSE(), "", ",")),IF(ISBLANK(E394), "", E394 &amp; IF(FALSE(), "", ",")),IF(ISBLANK(F394), "", F394 &amp; IF(FALSE(), "", ",")),IF(ISBLANK(G394), "", G394 &amp; IF(TRUE(), "", ","))), LEN(CONCATENATE(IF(ISBLANK(C394), "", C394 &amp; IF(FALSE(), "", ",")),IF(ISBLANK(D394), "", D394 &amp; IF(FALSE(), "", ",")),IF(ISBLANK(E394), "", E394 &amp; IF(FALSE(), "", ",")),IF(ISBLANK(F394), "", F394 &amp; IF(FALSE(), "", ",")),IF(ISBLANK(G394), "", G394 &amp; IF(TRUE(), "", ","))) )-1), CONCATENATE(IF(ISBLANK(C394), "", C394 &amp; IF(FALSE(), "", ",")),IF(ISBLANK(D394), "", D394 &amp; IF(FALSE(), "", ",")),IF(ISBLANK(E394), "", E394 &amp; IF(FALSE(), "", ",")),IF(ISBLANK(F394), "", F394 &amp; IF(FALSE(), "", ",")),IF(ISBLANK(G394), "", G394 &amp; IF(TRUE(), "", ",")))))</f>
        <v>DISTRIBUTOR,HEALTH_FACILITY_WORKER,WAREHOUSE_MANAGER,FIELD_SUPERVISOR,SUPERVISOR</v>
      </c>
      <c r="I394" s="9" t="s">
        <v>2713</v>
      </c>
      <c r="J394" s="9" t="s">
        <v>2714</v>
      </c>
      <c r="K394" s="9" t="s">
        <v>807</v>
      </c>
      <c r="L394" s="9"/>
    </row>
    <row r="395" customFormat="false" ht="15" hidden="false" customHeight="false" outlineLevel="0" collapsed="false">
      <c r="A395" s="9" t="s">
        <v>2707</v>
      </c>
      <c r="B395" s="9" t="n">
        <v>5785936285</v>
      </c>
      <c r="C395" s="9" t="s">
        <v>2708</v>
      </c>
      <c r="D395" s="9" t="s">
        <v>2709</v>
      </c>
      <c r="E395" s="9" t="s">
        <v>2710</v>
      </c>
      <c r="F395" s="9" t="s">
        <v>2711</v>
      </c>
      <c r="G395" s="9" t="s">
        <v>2712</v>
      </c>
      <c r="H395" s="9" t="str">
        <f aca="false">IF(AND(ISBLANK(C395), ISBLANK(D395), ISBLANK(E395), ISBLANK(F395), ISBLANK(G395)), "", IF(RIGHT(CONCATENATE(IF(ISBLANK(C395), "", C395 &amp; IF(FALSE(), "", ",")),IF(ISBLANK(D395), "", D395 &amp; IF(FALSE(), "", ",")),IF(ISBLANK(E395), "", E395 &amp; IF(FALSE(), "", ",")),IF(ISBLANK(F395), "", F395 &amp; IF(FALSE(), "", ",")),IF(ISBLANK(G395), "", G395 &amp; IF(TRUE(), "", ","))),1)=",", LEFT(CONCATENATE(IF(ISBLANK(C395), "", C395 &amp; IF(FALSE(), "", ",")),IF(ISBLANK(D395), "", D395 &amp; IF(FALSE(), "", ",")),IF(ISBLANK(E395), "", E395 &amp; IF(FALSE(), "", ",")),IF(ISBLANK(F395), "", F395 &amp; IF(FALSE(), "", ",")),IF(ISBLANK(G395), "", G395 &amp; IF(TRUE(), "", ","))), LEN(CONCATENATE(IF(ISBLANK(C395), "", C395 &amp; IF(FALSE(), "", ",")),IF(ISBLANK(D395), "", D395 &amp; IF(FALSE(), "", ",")),IF(ISBLANK(E395), "", E395 &amp; IF(FALSE(), "", ",")),IF(ISBLANK(F395), "", F395 &amp; IF(FALSE(), "", ",")),IF(ISBLANK(G395), "", G395 &amp; IF(TRUE(), "", ","))) )-1), CONCATENATE(IF(ISBLANK(C395), "", C395 &amp; IF(FALSE(), "", ",")),IF(ISBLANK(D395), "", D395 &amp; IF(FALSE(), "", ",")),IF(ISBLANK(E395), "", E395 &amp; IF(FALSE(), "", ",")),IF(ISBLANK(F395), "", F395 &amp; IF(FALSE(), "", ",")),IF(ISBLANK(G395), "", G395 &amp; IF(TRUE(), "", ",")))))</f>
        <v>DISTRIBUTOR,HEALTH_FACILITY_WORKER,WAREHOUSE_MANAGER,FIELD_SUPERVISOR,SUPERVISOR</v>
      </c>
      <c r="I395" s="9" t="s">
        <v>2713</v>
      </c>
      <c r="J395" s="9" t="s">
        <v>2714</v>
      </c>
      <c r="K395" s="9" t="s">
        <v>809</v>
      </c>
      <c r="L395" s="9"/>
    </row>
    <row r="396" customFormat="false" ht="15" hidden="false" customHeight="false" outlineLevel="0" collapsed="false">
      <c r="A396" s="9" t="s">
        <v>2707</v>
      </c>
      <c r="B396" s="9" t="n">
        <v>5785936286</v>
      </c>
      <c r="C396" s="9" t="s">
        <v>2708</v>
      </c>
      <c r="D396" s="9" t="s">
        <v>2709</v>
      </c>
      <c r="E396" s="9" t="s">
        <v>2710</v>
      </c>
      <c r="F396" s="9" t="s">
        <v>2711</v>
      </c>
      <c r="G396" s="9" t="s">
        <v>2712</v>
      </c>
      <c r="H396" s="9" t="str">
        <f aca="false">IF(AND(ISBLANK(C396), ISBLANK(D396), ISBLANK(E396), ISBLANK(F396), ISBLANK(G396)), "", IF(RIGHT(CONCATENATE(IF(ISBLANK(C396), "", C396 &amp; IF(FALSE(), "", ",")),IF(ISBLANK(D396), "", D396 &amp; IF(FALSE(), "", ",")),IF(ISBLANK(E396), "", E396 &amp; IF(FALSE(), "", ",")),IF(ISBLANK(F396), "", F396 &amp; IF(FALSE(), "", ",")),IF(ISBLANK(G396), "", G396 &amp; IF(TRUE(), "", ","))),1)=",", LEFT(CONCATENATE(IF(ISBLANK(C396), "", C396 &amp; IF(FALSE(), "", ",")),IF(ISBLANK(D396), "", D396 &amp; IF(FALSE(), "", ",")),IF(ISBLANK(E396), "", E396 &amp; IF(FALSE(), "", ",")),IF(ISBLANK(F396), "", F396 &amp; IF(FALSE(), "", ",")),IF(ISBLANK(G396), "", G396 &amp; IF(TRUE(), "", ","))), LEN(CONCATENATE(IF(ISBLANK(C396), "", C396 &amp; IF(FALSE(), "", ",")),IF(ISBLANK(D396), "", D396 &amp; IF(FALSE(), "", ",")),IF(ISBLANK(E396), "", E396 &amp; IF(FALSE(), "", ",")),IF(ISBLANK(F396), "", F396 &amp; IF(FALSE(), "", ",")),IF(ISBLANK(G396), "", G396 &amp; IF(TRUE(), "", ","))) )-1), CONCATENATE(IF(ISBLANK(C396), "", C396 &amp; IF(FALSE(), "", ",")),IF(ISBLANK(D396), "", D396 &amp; IF(FALSE(), "", ",")),IF(ISBLANK(E396), "", E396 &amp; IF(FALSE(), "", ",")),IF(ISBLANK(F396), "", F396 &amp; IF(FALSE(), "", ",")),IF(ISBLANK(G396), "", G396 &amp; IF(TRUE(), "", ",")))))</f>
        <v>DISTRIBUTOR,HEALTH_FACILITY_WORKER,WAREHOUSE_MANAGER,FIELD_SUPERVISOR,SUPERVISOR</v>
      </c>
      <c r="I396" s="9" t="s">
        <v>2713</v>
      </c>
      <c r="J396" s="9" t="s">
        <v>2714</v>
      </c>
      <c r="K396" s="9" t="s">
        <v>811</v>
      </c>
      <c r="L396" s="9"/>
    </row>
    <row r="397" customFormat="false" ht="15" hidden="false" customHeight="false" outlineLevel="0" collapsed="false">
      <c r="A397" s="9" t="s">
        <v>2707</v>
      </c>
      <c r="B397" s="9" t="n">
        <v>5785936287</v>
      </c>
      <c r="C397" s="9" t="s">
        <v>2708</v>
      </c>
      <c r="D397" s="9" t="s">
        <v>2709</v>
      </c>
      <c r="E397" s="9" t="s">
        <v>2710</v>
      </c>
      <c r="F397" s="9" t="s">
        <v>2711</v>
      </c>
      <c r="G397" s="9" t="s">
        <v>2712</v>
      </c>
      <c r="H397" s="9" t="str">
        <f aca="false">IF(AND(ISBLANK(C397), ISBLANK(D397), ISBLANK(E397), ISBLANK(F397), ISBLANK(G397)), "", IF(RIGHT(CONCATENATE(IF(ISBLANK(C397), "", C397 &amp; IF(FALSE(), "", ",")),IF(ISBLANK(D397), "", D397 &amp; IF(FALSE(), "", ",")),IF(ISBLANK(E397), "", E397 &amp; IF(FALSE(), "", ",")),IF(ISBLANK(F397), "", F397 &amp; IF(FALSE(), "", ",")),IF(ISBLANK(G397), "", G397 &amp; IF(TRUE(), "", ","))),1)=",", LEFT(CONCATENATE(IF(ISBLANK(C397), "", C397 &amp; IF(FALSE(), "", ",")),IF(ISBLANK(D397), "", D397 &amp; IF(FALSE(), "", ",")),IF(ISBLANK(E397), "", E397 &amp; IF(FALSE(), "", ",")),IF(ISBLANK(F397), "", F397 &amp; IF(FALSE(), "", ",")),IF(ISBLANK(G397), "", G397 &amp; IF(TRUE(), "", ","))), LEN(CONCATENATE(IF(ISBLANK(C397), "", C397 &amp; IF(FALSE(), "", ",")),IF(ISBLANK(D397), "", D397 &amp; IF(FALSE(), "", ",")),IF(ISBLANK(E397), "", E397 &amp; IF(FALSE(), "", ",")),IF(ISBLANK(F397), "", F397 &amp; IF(FALSE(), "", ",")),IF(ISBLANK(G397), "", G397 &amp; IF(TRUE(), "", ","))) )-1), CONCATENATE(IF(ISBLANK(C397), "", C397 &amp; IF(FALSE(), "", ",")),IF(ISBLANK(D397), "", D397 &amp; IF(FALSE(), "", ",")),IF(ISBLANK(E397), "", E397 &amp; IF(FALSE(), "", ",")),IF(ISBLANK(F397), "", F397 &amp; IF(FALSE(), "", ",")),IF(ISBLANK(G397), "", G397 &amp; IF(TRUE(), "", ",")))))</f>
        <v>DISTRIBUTOR,HEALTH_FACILITY_WORKER,WAREHOUSE_MANAGER,FIELD_SUPERVISOR,SUPERVISOR</v>
      </c>
      <c r="I397" s="9" t="s">
        <v>2713</v>
      </c>
      <c r="J397" s="9" t="s">
        <v>2714</v>
      </c>
      <c r="K397" s="9" t="s">
        <v>813</v>
      </c>
      <c r="L397" s="9"/>
    </row>
    <row r="398" customFormat="false" ht="15" hidden="false" customHeight="false" outlineLevel="0" collapsed="false">
      <c r="A398" s="9" t="s">
        <v>2707</v>
      </c>
      <c r="B398" s="9" t="n">
        <v>5785936288</v>
      </c>
      <c r="C398" s="9" t="s">
        <v>2708</v>
      </c>
      <c r="D398" s="9" t="s">
        <v>2709</v>
      </c>
      <c r="E398" s="9" t="s">
        <v>2710</v>
      </c>
      <c r="F398" s="9" t="s">
        <v>2711</v>
      </c>
      <c r="G398" s="9" t="s">
        <v>2712</v>
      </c>
      <c r="H398" s="9" t="str">
        <f aca="false">IF(AND(ISBLANK(C398), ISBLANK(D398), ISBLANK(E398), ISBLANK(F398), ISBLANK(G398)), "", IF(RIGHT(CONCATENATE(IF(ISBLANK(C398), "", C398 &amp; IF(FALSE(), "", ",")),IF(ISBLANK(D398), "", D398 &amp; IF(FALSE(), "", ",")),IF(ISBLANK(E398), "", E398 &amp; IF(FALSE(), "", ",")),IF(ISBLANK(F398), "", F398 &amp; IF(FALSE(), "", ",")),IF(ISBLANK(G398), "", G398 &amp; IF(TRUE(), "", ","))),1)=",", LEFT(CONCATENATE(IF(ISBLANK(C398), "", C398 &amp; IF(FALSE(), "", ",")),IF(ISBLANK(D398), "", D398 &amp; IF(FALSE(), "", ",")),IF(ISBLANK(E398), "", E398 &amp; IF(FALSE(), "", ",")),IF(ISBLANK(F398), "", F398 &amp; IF(FALSE(), "", ",")),IF(ISBLANK(G398), "", G398 &amp; IF(TRUE(), "", ","))), LEN(CONCATENATE(IF(ISBLANK(C398), "", C398 &amp; IF(FALSE(), "", ",")),IF(ISBLANK(D398), "", D398 &amp; IF(FALSE(), "", ",")),IF(ISBLANK(E398), "", E398 &amp; IF(FALSE(), "", ",")),IF(ISBLANK(F398), "", F398 &amp; IF(FALSE(), "", ",")),IF(ISBLANK(G398), "", G398 &amp; IF(TRUE(), "", ","))) )-1), CONCATENATE(IF(ISBLANK(C398), "", C398 &amp; IF(FALSE(), "", ",")),IF(ISBLANK(D398), "", D398 &amp; IF(FALSE(), "", ",")),IF(ISBLANK(E398), "", E398 &amp; IF(FALSE(), "", ",")),IF(ISBLANK(F398), "", F398 &amp; IF(FALSE(), "", ",")),IF(ISBLANK(G398), "", G398 &amp; IF(TRUE(), "", ",")))))</f>
        <v>DISTRIBUTOR,HEALTH_FACILITY_WORKER,WAREHOUSE_MANAGER,FIELD_SUPERVISOR,SUPERVISOR</v>
      </c>
      <c r="I398" s="9" t="s">
        <v>2713</v>
      </c>
      <c r="J398" s="9" t="s">
        <v>2714</v>
      </c>
      <c r="K398" s="9" t="s">
        <v>815</v>
      </c>
      <c r="L398" s="9"/>
    </row>
    <row r="399" customFormat="false" ht="15" hidden="false" customHeight="false" outlineLevel="0" collapsed="false">
      <c r="A399" s="9" t="s">
        <v>2707</v>
      </c>
      <c r="B399" s="9" t="n">
        <v>5785936289</v>
      </c>
      <c r="C399" s="9" t="s">
        <v>2708</v>
      </c>
      <c r="D399" s="9" t="s">
        <v>2709</v>
      </c>
      <c r="E399" s="9" t="s">
        <v>2710</v>
      </c>
      <c r="F399" s="9" t="s">
        <v>2711</v>
      </c>
      <c r="G399" s="9" t="s">
        <v>2712</v>
      </c>
      <c r="H399" s="9" t="str">
        <f aca="false">IF(AND(ISBLANK(C399), ISBLANK(D399), ISBLANK(E399), ISBLANK(F399), ISBLANK(G399)), "", IF(RIGHT(CONCATENATE(IF(ISBLANK(C399), "", C399 &amp; IF(FALSE(), "", ",")),IF(ISBLANK(D399), "", D399 &amp; IF(FALSE(), "", ",")),IF(ISBLANK(E399), "", E399 &amp; IF(FALSE(), "", ",")),IF(ISBLANK(F399), "", F399 &amp; IF(FALSE(), "", ",")),IF(ISBLANK(G399), "", G399 &amp; IF(TRUE(), "", ","))),1)=",", LEFT(CONCATENATE(IF(ISBLANK(C399), "", C399 &amp; IF(FALSE(), "", ",")),IF(ISBLANK(D399), "", D399 &amp; IF(FALSE(), "", ",")),IF(ISBLANK(E399), "", E399 &amp; IF(FALSE(), "", ",")),IF(ISBLANK(F399), "", F399 &amp; IF(FALSE(), "", ",")),IF(ISBLANK(G399), "", G399 &amp; IF(TRUE(), "", ","))), LEN(CONCATENATE(IF(ISBLANK(C399), "", C399 &amp; IF(FALSE(), "", ",")),IF(ISBLANK(D399), "", D399 &amp; IF(FALSE(), "", ",")),IF(ISBLANK(E399), "", E399 &amp; IF(FALSE(), "", ",")),IF(ISBLANK(F399), "", F399 &amp; IF(FALSE(), "", ",")),IF(ISBLANK(G399), "", G399 &amp; IF(TRUE(), "", ","))) )-1), CONCATENATE(IF(ISBLANK(C399), "", C399 &amp; IF(FALSE(), "", ",")),IF(ISBLANK(D399), "", D399 &amp; IF(FALSE(), "", ",")),IF(ISBLANK(E399), "", E399 &amp; IF(FALSE(), "", ",")),IF(ISBLANK(F399), "", F399 &amp; IF(FALSE(), "", ",")),IF(ISBLANK(G399), "", G399 &amp; IF(TRUE(), "", ",")))))</f>
        <v>DISTRIBUTOR,HEALTH_FACILITY_WORKER,WAREHOUSE_MANAGER,FIELD_SUPERVISOR,SUPERVISOR</v>
      </c>
      <c r="I399" s="9" t="s">
        <v>2713</v>
      </c>
      <c r="J399" s="9" t="s">
        <v>2714</v>
      </c>
      <c r="K399" s="9" t="s">
        <v>817</v>
      </c>
      <c r="L399" s="9"/>
    </row>
    <row r="400" customFormat="false" ht="15" hidden="false" customHeight="false" outlineLevel="0" collapsed="false">
      <c r="A400" s="9" t="s">
        <v>2707</v>
      </c>
      <c r="B400" s="9" t="n">
        <v>5785936290</v>
      </c>
      <c r="C400" s="9" t="s">
        <v>2708</v>
      </c>
      <c r="D400" s="9" t="s">
        <v>2709</v>
      </c>
      <c r="E400" s="9" t="s">
        <v>2710</v>
      </c>
      <c r="F400" s="9" t="s">
        <v>2711</v>
      </c>
      <c r="G400" s="9" t="s">
        <v>2712</v>
      </c>
      <c r="H400" s="9" t="str">
        <f aca="false">IF(AND(ISBLANK(C400), ISBLANK(D400), ISBLANK(E400), ISBLANK(F400), ISBLANK(G400)), "", IF(RIGHT(CONCATENATE(IF(ISBLANK(C400), "", C400 &amp; IF(FALSE(), "", ",")),IF(ISBLANK(D400), "", D400 &amp; IF(FALSE(), "", ",")),IF(ISBLANK(E400), "", E400 &amp; IF(FALSE(), "", ",")),IF(ISBLANK(F400), "", F400 &amp; IF(FALSE(), "", ",")),IF(ISBLANK(G400), "", G400 &amp; IF(TRUE(), "", ","))),1)=",", LEFT(CONCATENATE(IF(ISBLANK(C400), "", C400 &amp; IF(FALSE(), "", ",")),IF(ISBLANK(D400), "", D400 &amp; IF(FALSE(), "", ",")),IF(ISBLANK(E400), "", E400 &amp; IF(FALSE(), "", ",")),IF(ISBLANK(F400), "", F400 &amp; IF(FALSE(), "", ",")),IF(ISBLANK(G400), "", G400 &amp; IF(TRUE(), "", ","))), LEN(CONCATENATE(IF(ISBLANK(C400), "", C400 &amp; IF(FALSE(), "", ",")),IF(ISBLANK(D400), "", D400 &amp; IF(FALSE(), "", ",")),IF(ISBLANK(E400), "", E400 &amp; IF(FALSE(), "", ",")),IF(ISBLANK(F400), "", F400 &amp; IF(FALSE(), "", ",")),IF(ISBLANK(G400), "", G400 &amp; IF(TRUE(), "", ","))) )-1), CONCATENATE(IF(ISBLANK(C400), "", C400 &amp; IF(FALSE(), "", ",")),IF(ISBLANK(D400), "", D400 &amp; IF(FALSE(), "", ",")),IF(ISBLANK(E400), "", E400 &amp; IF(FALSE(), "", ",")),IF(ISBLANK(F400), "", F400 &amp; IF(FALSE(), "", ",")),IF(ISBLANK(G400), "", G400 &amp; IF(TRUE(), "", ",")))))</f>
        <v>DISTRIBUTOR,HEALTH_FACILITY_WORKER,WAREHOUSE_MANAGER,FIELD_SUPERVISOR,SUPERVISOR</v>
      </c>
      <c r="I400" s="9" t="s">
        <v>2713</v>
      </c>
      <c r="J400" s="9" t="s">
        <v>2714</v>
      </c>
      <c r="K400" s="9" t="s">
        <v>819</v>
      </c>
      <c r="L400" s="9"/>
    </row>
    <row r="401" customFormat="false" ht="15" hidden="false" customHeight="false" outlineLevel="0" collapsed="false">
      <c r="A401" s="9" t="s">
        <v>2707</v>
      </c>
      <c r="B401" s="9" t="n">
        <v>5785936291</v>
      </c>
      <c r="C401" s="9" t="s">
        <v>2708</v>
      </c>
      <c r="D401" s="9" t="s">
        <v>2709</v>
      </c>
      <c r="E401" s="9" t="s">
        <v>2710</v>
      </c>
      <c r="F401" s="9" t="s">
        <v>2711</v>
      </c>
      <c r="G401" s="9" t="s">
        <v>2712</v>
      </c>
      <c r="H401" s="9" t="str">
        <f aca="false">IF(AND(ISBLANK(C401), ISBLANK(D401), ISBLANK(E401), ISBLANK(F401), ISBLANK(G401)), "", IF(RIGHT(CONCATENATE(IF(ISBLANK(C401), "", C401 &amp; IF(FALSE(), "", ",")),IF(ISBLANK(D401), "", D401 &amp; IF(FALSE(), "", ",")),IF(ISBLANK(E401), "", E401 &amp; IF(FALSE(), "", ",")),IF(ISBLANK(F401), "", F401 &amp; IF(FALSE(), "", ",")),IF(ISBLANK(G401), "", G401 &amp; IF(TRUE(), "", ","))),1)=",", LEFT(CONCATENATE(IF(ISBLANK(C401), "", C401 &amp; IF(FALSE(), "", ",")),IF(ISBLANK(D401), "", D401 &amp; IF(FALSE(), "", ",")),IF(ISBLANK(E401), "", E401 &amp; IF(FALSE(), "", ",")),IF(ISBLANK(F401), "", F401 &amp; IF(FALSE(), "", ",")),IF(ISBLANK(G401), "", G401 &amp; IF(TRUE(), "", ","))), LEN(CONCATENATE(IF(ISBLANK(C401), "", C401 &amp; IF(FALSE(), "", ",")),IF(ISBLANK(D401), "", D401 &amp; IF(FALSE(), "", ",")),IF(ISBLANK(E401), "", E401 &amp; IF(FALSE(), "", ",")),IF(ISBLANK(F401), "", F401 &amp; IF(FALSE(), "", ",")),IF(ISBLANK(G401), "", G401 &amp; IF(TRUE(), "", ","))) )-1), CONCATENATE(IF(ISBLANK(C401), "", C401 &amp; IF(FALSE(), "", ",")),IF(ISBLANK(D401), "", D401 &amp; IF(FALSE(), "", ",")),IF(ISBLANK(E401), "", E401 &amp; IF(FALSE(), "", ",")),IF(ISBLANK(F401), "", F401 &amp; IF(FALSE(), "", ",")),IF(ISBLANK(G401), "", G401 &amp; IF(TRUE(), "", ",")))))</f>
        <v>DISTRIBUTOR,HEALTH_FACILITY_WORKER,WAREHOUSE_MANAGER,FIELD_SUPERVISOR,SUPERVISOR</v>
      </c>
      <c r="I401" s="9" t="s">
        <v>2713</v>
      </c>
      <c r="J401" s="9" t="s">
        <v>2714</v>
      </c>
      <c r="K401" s="9" t="s">
        <v>821</v>
      </c>
      <c r="L401" s="9"/>
    </row>
    <row r="402" customFormat="false" ht="15" hidden="false" customHeight="false" outlineLevel="0" collapsed="false">
      <c r="A402" s="9" t="s">
        <v>2707</v>
      </c>
      <c r="B402" s="9" t="n">
        <v>5785936292</v>
      </c>
      <c r="C402" s="9" t="s">
        <v>2708</v>
      </c>
      <c r="D402" s="9" t="s">
        <v>2709</v>
      </c>
      <c r="E402" s="9" t="s">
        <v>2710</v>
      </c>
      <c r="F402" s="9" t="s">
        <v>2711</v>
      </c>
      <c r="G402" s="9" t="s">
        <v>2712</v>
      </c>
      <c r="H402" s="9" t="str">
        <f aca="false">IF(AND(ISBLANK(C402), ISBLANK(D402), ISBLANK(E402), ISBLANK(F402), ISBLANK(G402)), "", IF(RIGHT(CONCATENATE(IF(ISBLANK(C402), "", C402 &amp; IF(FALSE(), "", ",")),IF(ISBLANK(D402), "", D402 &amp; IF(FALSE(), "", ",")),IF(ISBLANK(E402), "", E402 &amp; IF(FALSE(), "", ",")),IF(ISBLANK(F402), "", F402 &amp; IF(FALSE(), "", ",")),IF(ISBLANK(G402), "", G402 &amp; IF(TRUE(), "", ","))),1)=",", LEFT(CONCATENATE(IF(ISBLANK(C402), "", C402 &amp; IF(FALSE(), "", ",")),IF(ISBLANK(D402), "", D402 &amp; IF(FALSE(), "", ",")),IF(ISBLANK(E402), "", E402 &amp; IF(FALSE(), "", ",")),IF(ISBLANK(F402), "", F402 &amp; IF(FALSE(), "", ",")),IF(ISBLANK(G402), "", G402 &amp; IF(TRUE(), "", ","))), LEN(CONCATENATE(IF(ISBLANK(C402), "", C402 &amp; IF(FALSE(), "", ",")),IF(ISBLANK(D402), "", D402 &amp; IF(FALSE(), "", ",")),IF(ISBLANK(E402), "", E402 &amp; IF(FALSE(), "", ",")),IF(ISBLANK(F402), "", F402 &amp; IF(FALSE(), "", ",")),IF(ISBLANK(G402), "", G402 &amp; IF(TRUE(), "", ","))) )-1), CONCATENATE(IF(ISBLANK(C402), "", C402 &amp; IF(FALSE(), "", ",")),IF(ISBLANK(D402), "", D402 &amp; IF(FALSE(), "", ",")),IF(ISBLANK(E402), "", E402 &amp; IF(FALSE(), "", ",")),IF(ISBLANK(F402), "", F402 &amp; IF(FALSE(), "", ",")),IF(ISBLANK(G402), "", G402 &amp; IF(TRUE(), "", ",")))))</f>
        <v>DISTRIBUTOR,HEALTH_FACILITY_WORKER,WAREHOUSE_MANAGER,FIELD_SUPERVISOR,SUPERVISOR</v>
      </c>
      <c r="I402" s="9" t="s">
        <v>2713</v>
      </c>
      <c r="J402" s="9" t="s">
        <v>2714</v>
      </c>
      <c r="K402" s="9" t="s">
        <v>823</v>
      </c>
      <c r="L402" s="9"/>
    </row>
    <row r="403" customFormat="false" ht="15" hidden="false" customHeight="false" outlineLevel="0" collapsed="false">
      <c r="A403" s="9" t="s">
        <v>2707</v>
      </c>
      <c r="B403" s="9" t="n">
        <v>5785936293</v>
      </c>
      <c r="C403" s="9" t="s">
        <v>2708</v>
      </c>
      <c r="D403" s="9" t="s">
        <v>2709</v>
      </c>
      <c r="E403" s="9" t="s">
        <v>2710</v>
      </c>
      <c r="F403" s="9" t="s">
        <v>2711</v>
      </c>
      <c r="G403" s="9" t="s">
        <v>2712</v>
      </c>
      <c r="H403" s="9" t="str">
        <f aca="false">IF(AND(ISBLANK(C403), ISBLANK(D403), ISBLANK(E403), ISBLANK(F403), ISBLANK(G403)), "", IF(RIGHT(CONCATENATE(IF(ISBLANK(C403), "", C403 &amp; IF(FALSE(), "", ",")),IF(ISBLANK(D403), "", D403 &amp; IF(FALSE(), "", ",")),IF(ISBLANK(E403), "", E403 &amp; IF(FALSE(), "", ",")),IF(ISBLANK(F403), "", F403 &amp; IF(FALSE(), "", ",")),IF(ISBLANK(G403), "", G403 &amp; IF(TRUE(), "", ","))),1)=",", LEFT(CONCATENATE(IF(ISBLANK(C403), "", C403 &amp; IF(FALSE(), "", ",")),IF(ISBLANK(D403), "", D403 &amp; IF(FALSE(), "", ",")),IF(ISBLANK(E403), "", E403 &amp; IF(FALSE(), "", ",")),IF(ISBLANK(F403), "", F403 &amp; IF(FALSE(), "", ",")),IF(ISBLANK(G403), "", G403 &amp; IF(TRUE(), "", ","))), LEN(CONCATENATE(IF(ISBLANK(C403), "", C403 &amp; IF(FALSE(), "", ",")),IF(ISBLANK(D403), "", D403 &amp; IF(FALSE(), "", ",")),IF(ISBLANK(E403), "", E403 &amp; IF(FALSE(), "", ",")),IF(ISBLANK(F403), "", F403 &amp; IF(FALSE(), "", ",")),IF(ISBLANK(G403), "", G403 &amp; IF(TRUE(), "", ","))) )-1), CONCATENATE(IF(ISBLANK(C403), "", C403 &amp; IF(FALSE(), "", ",")),IF(ISBLANK(D403), "", D403 &amp; IF(FALSE(), "", ",")),IF(ISBLANK(E403), "", E403 &amp; IF(FALSE(), "", ",")),IF(ISBLANK(F403), "", F403 &amp; IF(FALSE(), "", ",")),IF(ISBLANK(G403), "", G403 &amp; IF(TRUE(), "", ",")))))</f>
        <v>DISTRIBUTOR,HEALTH_FACILITY_WORKER,WAREHOUSE_MANAGER,FIELD_SUPERVISOR,SUPERVISOR</v>
      </c>
      <c r="I403" s="9" t="s">
        <v>2713</v>
      </c>
      <c r="J403" s="9" t="s">
        <v>2714</v>
      </c>
      <c r="K403" s="9" t="s">
        <v>825</v>
      </c>
      <c r="L403" s="9"/>
    </row>
    <row r="404" customFormat="false" ht="15" hidden="false" customHeight="false" outlineLevel="0" collapsed="false">
      <c r="A404" s="9" t="s">
        <v>2707</v>
      </c>
      <c r="B404" s="9" t="n">
        <v>5785936294</v>
      </c>
      <c r="C404" s="9" t="s">
        <v>2708</v>
      </c>
      <c r="D404" s="9" t="s">
        <v>2709</v>
      </c>
      <c r="E404" s="9" t="s">
        <v>2710</v>
      </c>
      <c r="F404" s="9" t="s">
        <v>2711</v>
      </c>
      <c r="G404" s="9" t="s">
        <v>2712</v>
      </c>
      <c r="H404" s="9" t="str">
        <f aca="false">IF(AND(ISBLANK(C404), ISBLANK(D404), ISBLANK(E404), ISBLANK(F404), ISBLANK(G404)), "", IF(RIGHT(CONCATENATE(IF(ISBLANK(C404), "", C404 &amp; IF(FALSE(), "", ",")),IF(ISBLANK(D404), "", D404 &amp; IF(FALSE(), "", ",")),IF(ISBLANK(E404), "", E404 &amp; IF(FALSE(), "", ",")),IF(ISBLANK(F404), "", F404 &amp; IF(FALSE(), "", ",")),IF(ISBLANK(G404), "", G404 &amp; IF(TRUE(), "", ","))),1)=",", LEFT(CONCATENATE(IF(ISBLANK(C404), "", C404 &amp; IF(FALSE(), "", ",")),IF(ISBLANK(D404), "", D404 &amp; IF(FALSE(), "", ",")),IF(ISBLANK(E404), "", E404 &amp; IF(FALSE(), "", ",")),IF(ISBLANK(F404), "", F404 &amp; IF(FALSE(), "", ",")),IF(ISBLANK(G404), "", G404 &amp; IF(TRUE(), "", ","))), LEN(CONCATENATE(IF(ISBLANK(C404), "", C404 &amp; IF(FALSE(), "", ",")),IF(ISBLANK(D404), "", D404 &amp; IF(FALSE(), "", ",")),IF(ISBLANK(E404), "", E404 &amp; IF(FALSE(), "", ",")),IF(ISBLANK(F404), "", F404 &amp; IF(FALSE(), "", ",")),IF(ISBLANK(G404), "", G404 &amp; IF(TRUE(), "", ","))) )-1), CONCATENATE(IF(ISBLANK(C404), "", C404 &amp; IF(FALSE(), "", ",")),IF(ISBLANK(D404), "", D404 &amp; IF(FALSE(), "", ",")),IF(ISBLANK(E404), "", E404 &amp; IF(FALSE(), "", ",")),IF(ISBLANK(F404), "", F404 &amp; IF(FALSE(), "", ",")),IF(ISBLANK(G404), "", G404 &amp; IF(TRUE(), "", ",")))))</f>
        <v>DISTRIBUTOR,HEALTH_FACILITY_WORKER,WAREHOUSE_MANAGER,FIELD_SUPERVISOR,SUPERVISOR</v>
      </c>
      <c r="I404" s="9" t="s">
        <v>2713</v>
      </c>
      <c r="J404" s="9" t="s">
        <v>2714</v>
      </c>
      <c r="K404" s="9" t="s">
        <v>827</v>
      </c>
      <c r="L404" s="9"/>
    </row>
    <row r="405" customFormat="false" ht="15" hidden="false" customHeight="false" outlineLevel="0" collapsed="false">
      <c r="A405" s="9" t="s">
        <v>2707</v>
      </c>
      <c r="B405" s="9" t="n">
        <v>5785936295</v>
      </c>
      <c r="C405" s="9" t="s">
        <v>2708</v>
      </c>
      <c r="D405" s="9" t="s">
        <v>2709</v>
      </c>
      <c r="E405" s="9" t="s">
        <v>2710</v>
      </c>
      <c r="F405" s="9" t="s">
        <v>2711</v>
      </c>
      <c r="G405" s="9" t="s">
        <v>2712</v>
      </c>
      <c r="H405" s="9" t="str">
        <f aca="false">IF(AND(ISBLANK(C405), ISBLANK(D405), ISBLANK(E405), ISBLANK(F405), ISBLANK(G405)), "", IF(RIGHT(CONCATENATE(IF(ISBLANK(C405), "", C405 &amp; IF(FALSE(), "", ",")),IF(ISBLANK(D405), "", D405 &amp; IF(FALSE(), "", ",")),IF(ISBLANK(E405), "", E405 &amp; IF(FALSE(), "", ",")),IF(ISBLANK(F405), "", F405 &amp; IF(FALSE(), "", ",")),IF(ISBLANK(G405), "", G405 &amp; IF(TRUE(), "", ","))),1)=",", LEFT(CONCATENATE(IF(ISBLANK(C405), "", C405 &amp; IF(FALSE(), "", ",")),IF(ISBLANK(D405), "", D405 &amp; IF(FALSE(), "", ",")),IF(ISBLANK(E405), "", E405 &amp; IF(FALSE(), "", ",")),IF(ISBLANK(F405), "", F405 &amp; IF(FALSE(), "", ",")),IF(ISBLANK(G405), "", G405 &amp; IF(TRUE(), "", ","))), LEN(CONCATENATE(IF(ISBLANK(C405), "", C405 &amp; IF(FALSE(), "", ",")),IF(ISBLANK(D405), "", D405 &amp; IF(FALSE(), "", ",")),IF(ISBLANK(E405), "", E405 &amp; IF(FALSE(), "", ",")),IF(ISBLANK(F405), "", F405 &amp; IF(FALSE(), "", ",")),IF(ISBLANK(G405), "", G405 &amp; IF(TRUE(), "", ","))) )-1), CONCATENATE(IF(ISBLANK(C405), "", C405 &amp; IF(FALSE(), "", ",")),IF(ISBLANK(D405), "", D405 &amp; IF(FALSE(), "", ",")),IF(ISBLANK(E405), "", E405 &amp; IF(FALSE(), "", ",")),IF(ISBLANK(F405), "", F405 &amp; IF(FALSE(), "", ",")),IF(ISBLANK(G405), "", G405 &amp; IF(TRUE(), "", ",")))))</f>
        <v>DISTRIBUTOR,HEALTH_FACILITY_WORKER,WAREHOUSE_MANAGER,FIELD_SUPERVISOR,SUPERVISOR</v>
      </c>
      <c r="I405" s="9" t="s">
        <v>2713</v>
      </c>
      <c r="J405" s="9" t="s">
        <v>2714</v>
      </c>
      <c r="K405" s="9" t="s">
        <v>829</v>
      </c>
      <c r="L405" s="9"/>
    </row>
    <row r="406" customFormat="false" ht="15" hidden="false" customHeight="false" outlineLevel="0" collapsed="false">
      <c r="A406" s="9" t="s">
        <v>2707</v>
      </c>
      <c r="B406" s="9" t="n">
        <v>5785936296</v>
      </c>
      <c r="C406" s="9" t="s">
        <v>2708</v>
      </c>
      <c r="D406" s="9" t="s">
        <v>2709</v>
      </c>
      <c r="E406" s="9" t="s">
        <v>2710</v>
      </c>
      <c r="F406" s="9" t="s">
        <v>2711</v>
      </c>
      <c r="G406" s="9" t="s">
        <v>2712</v>
      </c>
      <c r="H406" s="9" t="str">
        <f aca="false">IF(AND(ISBLANK(C406), ISBLANK(D406), ISBLANK(E406), ISBLANK(F406), ISBLANK(G406)), "", IF(RIGHT(CONCATENATE(IF(ISBLANK(C406), "", C406 &amp; IF(FALSE(), "", ",")),IF(ISBLANK(D406), "", D406 &amp; IF(FALSE(), "", ",")),IF(ISBLANK(E406), "", E406 &amp; IF(FALSE(), "", ",")),IF(ISBLANK(F406), "", F406 &amp; IF(FALSE(), "", ",")),IF(ISBLANK(G406), "", G406 &amp; IF(TRUE(), "", ","))),1)=",", LEFT(CONCATENATE(IF(ISBLANK(C406), "", C406 &amp; IF(FALSE(), "", ",")),IF(ISBLANK(D406), "", D406 &amp; IF(FALSE(), "", ",")),IF(ISBLANK(E406), "", E406 &amp; IF(FALSE(), "", ",")),IF(ISBLANK(F406), "", F406 &amp; IF(FALSE(), "", ",")),IF(ISBLANK(G406), "", G406 &amp; IF(TRUE(), "", ","))), LEN(CONCATENATE(IF(ISBLANK(C406), "", C406 &amp; IF(FALSE(), "", ",")),IF(ISBLANK(D406), "", D406 &amp; IF(FALSE(), "", ",")),IF(ISBLANK(E406), "", E406 &amp; IF(FALSE(), "", ",")),IF(ISBLANK(F406), "", F406 &amp; IF(FALSE(), "", ",")),IF(ISBLANK(G406), "", G406 &amp; IF(TRUE(), "", ","))) )-1), CONCATENATE(IF(ISBLANK(C406), "", C406 &amp; IF(FALSE(), "", ",")),IF(ISBLANK(D406), "", D406 &amp; IF(FALSE(), "", ",")),IF(ISBLANK(E406), "", E406 &amp; IF(FALSE(), "", ",")),IF(ISBLANK(F406), "", F406 &amp; IF(FALSE(), "", ",")),IF(ISBLANK(G406), "", G406 &amp; IF(TRUE(), "", ",")))))</f>
        <v>DISTRIBUTOR,HEALTH_FACILITY_WORKER,WAREHOUSE_MANAGER,FIELD_SUPERVISOR,SUPERVISOR</v>
      </c>
      <c r="I406" s="9" t="s">
        <v>2713</v>
      </c>
      <c r="J406" s="9" t="s">
        <v>2714</v>
      </c>
      <c r="K406" s="9" t="s">
        <v>831</v>
      </c>
      <c r="L406" s="9"/>
    </row>
    <row r="407" customFormat="false" ht="15" hidden="false" customHeight="false" outlineLevel="0" collapsed="false">
      <c r="A407" s="9" t="s">
        <v>2707</v>
      </c>
      <c r="B407" s="9" t="n">
        <v>5785936297</v>
      </c>
      <c r="C407" s="9" t="s">
        <v>2708</v>
      </c>
      <c r="D407" s="9" t="s">
        <v>2709</v>
      </c>
      <c r="E407" s="9" t="s">
        <v>2710</v>
      </c>
      <c r="F407" s="9" t="s">
        <v>2711</v>
      </c>
      <c r="G407" s="9" t="s">
        <v>2712</v>
      </c>
      <c r="H407" s="9" t="str">
        <f aca="false">IF(AND(ISBLANK(C407), ISBLANK(D407), ISBLANK(E407), ISBLANK(F407), ISBLANK(G407)), "", IF(RIGHT(CONCATENATE(IF(ISBLANK(C407), "", C407 &amp; IF(FALSE(), "", ",")),IF(ISBLANK(D407), "", D407 &amp; IF(FALSE(), "", ",")),IF(ISBLANK(E407), "", E407 &amp; IF(FALSE(), "", ",")),IF(ISBLANK(F407), "", F407 &amp; IF(FALSE(), "", ",")),IF(ISBLANK(G407), "", G407 &amp; IF(TRUE(), "", ","))),1)=",", LEFT(CONCATENATE(IF(ISBLANK(C407), "", C407 &amp; IF(FALSE(), "", ",")),IF(ISBLANK(D407), "", D407 &amp; IF(FALSE(), "", ",")),IF(ISBLANK(E407), "", E407 &amp; IF(FALSE(), "", ",")),IF(ISBLANK(F407), "", F407 &amp; IF(FALSE(), "", ",")),IF(ISBLANK(G407), "", G407 &amp; IF(TRUE(), "", ","))), LEN(CONCATENATE(IF(ISBLANK(C407), "", C407 &amp; IF(FALSE(), "", ",")),IF(ISBLANK(D407), "", D407 &amp; IF(FALSE(), "", ",")),IF(ISBLANK(E407), "", E407 &amp; IF(FALSE(), "", ",")),IF(ISBLANK(F407), "", F407 &amp; IF(FALSE(), "", ",")),IF(ISBLANK(G407), "", G407 &amp; IF(TRUE(), "", ","))) )-1), CONCATENATE(IF(ISBLANK(C407), "", C407 &amp; IF(FALSE(), "", ",")),IF(ISBLANK(D407), "", D407 &amp; IF(FALSE(), "", ",")),IF(ISBLANK(E407), "", E407 &amp; IF(FALSE(), "", ",")),IF(ISBLANK(F407), "", F407 &amp; IF(FALSE(), "", ",")),IF(ISBLANK(G407), "", G407 &amp; IF(TRUE(), "", ",")))))</f>
        <v>DISTRIBUTOR,HEALTH_FACILITY_WORKER,WAREHOUSE_MANAGER,FIELD_SUPERVISOR,SUPERVISOR</v>
      </c>
      <c r="I407" s="9" t="s">
        <v>2713</v>
      </c>
      <c r="J407" s="9" t="s">
        <v>2714</v>
      </c>
      <c r="K407" s="9" t="s">
        <v>833</v>
      </c>
      <c r="L407" s="9"/>
    </row>
    <row r="408" customFormat="false" ht="15" hidden="false" customHeight="false" outlineLevel="0" collapsed="false">
      <c r="A408" s="9" t="s">
        <v>2707</v>
      </c>
      <c r="B408" s="9" t="n">
        <v>5785936298</v>
      </c>
      <c r="C408" s="9" t="s">
        <v>2708</v>
      </c>
      <c r="D408" s="9" t="s">
        <v>2709</v>
      </c>
      <c r="E408" s="9" t="s">
        <v>2710</v>
      </c>
      <c r="F408" s="9" t="s">
        <v>2711</v>
      </c>
      <c r="G408" s="9" t="s">
        <v>2712</v>
      </c>
      <c r="H408" s="9" t="str">
        <f aca="false">IF(AND(ISBLANK(C408), ISBLANK(D408), ISBLANK(E408), ISBLANK(F408), ISBLANK(G408)), "", IF(RIGHT(CONCATENATE(IF(ISBLANK(C408), "", C408 &amp; IF(FALSE(), "", ",")),IF(ISBLANK(D408), "", D408 &amp; IF(FALSE(), "", ",")),IF(ISBLANK(E408), "", E408 &amp; IF(FALSE(), "", ",")),IF(ISBLANK(F408), "", F408 &amp; IF(FALSE(), "", ",")),IF(ISBLANK(G408), "", G408 &amp; IF(TRUE(), "", ","))),1)=",", LEFT(CONCATENATE(IF(ISBLANK(C408), "", C408 &amp; IF(FALSE(), "", ",")),IF(ISBLANK(D408), "", D408 &amp; IF(FALSE(), "", ",")),IF(ISBLANK(E408), "", E408 &amp; IF(FALSE(), "", ",")),IF(ISBLANK(F408), "", F408 &amp; IF(FALSE(), "", ",")),IF(ISBLANK(G408), "", G408 &amp; IF(TRUE(), "", ","))), LEN(CONCATENATE(IF(ISBLANK(C408), "", C408 &amp; IF(FALSE(), "", ",")),IF(ISBLANK(D408), "", D408 &amp; IF(FALSE(), "", ",")),IF(ISBLANK(E408), "", E408 &amp; IF(FALSE(), "", ",")),IF(ISBLANK(F408), "", F408 &amp; IF(FALSE(), "", ",")),IF(ISBLANK(G408), "", G408 &amp; IF(TRUE(), "", ","))) )-1), CONCATENATE(IF(ISBLANK(C408), "", C408 &amp; IF(FALSE(), "", ",")),IF(ISBLANK(D408), "", D408 &amp; IF(FALSE(), "", ",")),IF(ISBLANK(E408), "", E408 &amp; IF(FALSE(), "", ",")),IF(ISBLANK(F408), "", F408 &amp; IF(FALSE(), "", ",")),IF(ISBLANK(G408), "", G408 &amp; IF(TRUE(), "", ",")))))</f>
        <v>DISTRIBUTOR,HEALTH_FACILITY_WORKER,WAREHOUSE_MANAGER,FIELD_SUPERVISOR,SUPERVISOR</v>
      </c>
      <c r="I408" s="9" t="s">
        <v>2713</v>
      </c>
      <c r="J408" s="9" t="s">
        <v>2714</v>
      </c>
      <c r="K408" s="9" t="s">
        <v>835</v>
      </c>
      <c r="L408" s="9"/>
    </row>
    <row r="409" customFormat="false" ht="15" hidden="false" customHeight="false" outlineLevel="0" collapsed="false">
      <c r="A409" s="9" t="s">
        <v>2707</v>
      </c>
      <c r="B409" s="9" t="n">
        <v>5785936299</v>
      </c>
      <c r="C409" s="9" t="s">
        <v>2708</v>
      </c>
      <c r="D409" s="9" t="s">
        <v>2709</v>
      </c>
      <c r="E409" s="9" t="s">
        <v>2710</v>
      </c>
      <c r="F409" s="9" t="s">
        <v>2711</v>
      </c>
      <c r="G409" s="9" t="s">
        <v>2712</v>
      </c>
      <c r="H409" s="9" t="str">
        <f aca="false">IF(AND(ISBLANK(C409), ISBLANK(D409), ISBLANK(E409), ISBLANK(F409), ISBLANK(G409)), "", IF(RIGHT(CONCATENATE(IF(ISBLANK(C409), "", C409 &amp; IF(FALSE(), "", ",")),IF(ISBLANK(D409), "", D409 &amp; IF(FALSE(), "", ",")),IF(ISBLANK(E409), "", E409 &amp; IF(FALSE(), "", ",")),IF(ISBLANK(F409), "", F409 &amp; IF(FALSE(), "", ",")),IF(ISBLANK(G409), "", G409 &amp; IF(TRUE(), "", ","))),1)=",", LEFT(CONCATENATE(IF(ISBLANK(C409), "", C409 &amp; IF(FALSE(), "", ",")),IF(ISBLANK(D409), "", D409 &amp; IF(FALSE(), "", ",")),IF(ISBLANK(E409), "", E409 &amp; IF(FALSE(), "", ",")),IF(ISBLANK(F409), "", F409 &amp; IF(FALSE(), "", ",")),IF(ISBLANK(G409), "", G409 &amp; IF(TRUE(), "", ","))), LEN(CONCATENATE(IF(ISBLANK(C409), "", C409 &amp; IF(FALSE(), "", ",")),IF(ISBLANK(D409), "", D409 &amp; IF(FALSE(), "", ",")),IF(ISBLANK(E409), "", E409 &amp; IF(FALSE(), "", ",")),IF(ISBLANK(F409), "", F409 &amp; IF(FALSE(), "", ",")),IF(ISBLANK(G409), "", G409 &amp; IF(TRUE(), "", ","))) )-1), CONCATENATE(IF(ISBLANK(C409), "", C409 &amp; IF(FALSE(), "", ",")),IF(ISBLANK(D409), "", D409 &amp; IF(FALSE(), "", ",")),IF(ISBLANK(E409), "", E409 &amp; IF(FALSE(), "", ",")),IF(ISBLANK(F409), "", F409 &amp; IF(FALSE(), "", ",")),IF(ISBLANK(G409), "", G409 &amp; IF(TRUE(), "", ",")))))</f>
        <v>DISTRIBUTOR,HEALTH_FACILITY_WORKER,WAREHOUSE_MANAGER,FIELD_SUPERVISOR,SUPERVISOR</v>
      </c>
      <c r="I409" s="9" t="s">
        <v>2713</v>
      </c>
      <c r="J409" s="9" t="s">
        <v>2714</v>
      </c>
      <c r="K409" s="9" t="s">
        <v>837</v>
      </c>
      <c r="L409" s="9"/>
    </row>
    <row r="410" customFormat="false" ht="15" hidden="false" customHeight="false" outlineLevel="0" collapsed="false">
      <c r="A410" s="9" t="s">
        <v>2707</v>
      </c>
      <c r="B410" s="9" t="n">
        <v>5785936300</v>
      </c>
      <c r="C410" s="9" t="s">
        <v>2708</v>
      </c>
      <c r="D410" s="9" t="s">
        <v>2709</v>
      </c>
      <c r="E410" s="9" t="s">
        <v>2710</v>
      </c>
      <c r="F410" s="9" t="s">
        <v>2711</v>
      </c>
      <c r="G410" s="9" t="s">
        <v>2712</v>
      </c>
      <c r="H410" s="9" t="str">
        <f aca="false">IF(AND(ISBLANK(C410), ISBLANK(D410), ISBLANK(E410), ISBLANK(F410), ISBLANK(G410)), "", IF(RIGHT(CONCATENATE(IF(ISBLANK(C410), "", C410 &amp; IF(FALSE(), "", ",")),IF(ISBLANK(D410), "", D410 &amp; IF(FALSE(), "", ",")),IF(ISBLANK(E410), "", E410 &amp; IF(FALSE(), "", ",")),IF(ISBLANK(F410), "", F410 &amp; IF(FALSE(), "", ",")),IF(ISBLANK(G410), "", G410 &amp; IF(TRUE(), "", ","))),1)=",", LEFT(CONCATENATE(IF(ISBLANK(C410), "", C410 &amp; IF(FALSE(), "", ",")),IF(ISBLANK(D410), "", D410 &amp; IF(FALSE(), "", ",")),IF(ISBLANK(E410), "", E410 &amp; IF(FALSE(), "", ",")),IF(ISBLANK(F410), "", F410 &amp; IF(FALSE(), "", ",")),IF(ISBLANK(G410), "", G410 &amp; IF(TRUE(), "", ","))), LEN(CONCATENATE(IF(ISBLANK(C410), "", C410 &amp; IF(FALSE(), "", ",")),IF(ISBLANK(D410), "", D410 &amp; IF(FALSE(), "", ",")),IF(ISBLANK(E410), "", E410 &amp; IF(FALSE(), "", ",")),IF(ISBLANK(F410), "", F410 &amp; IF(FALSE(), "", ",")),IF(ISBLANK(G410), "", G410 &amp; IF(TRUE(), "", ","))) )-1), CONCATENATE(IF(ISBLANK(C410), "", C410 &amp; IF(FALSE(), "", ",")),IF(ISBLANK(D410), "", D410 &amp; IF(FALSE(), "", ",")),IF(ISBLANK(E410), "", E410 &amp; IF(FALSE(), "", ",")),IF(ISBLANK(F410), "", F410 &amp; IF(FALSE(), "", ",")),IF(ISBLANK(G410), "", G410 &amp; IF(TRUE(), "", ",")))))</f>
        <v>DISTRIBUTOR,HEALTH_FACILITY_WORKER,WAREHOUSE_MANAGER,FIELD_SUPERVISOR,SUPERVISOR</v>
      </c>
      <c r="I410" s="9" t="s">
        <v>2713</v>
      </c>
      <c r="J410" s="9" t="s">
        <v>2714</v>
      </c>
      <c r="K410" s="9" t="s">
        <v>839</v>
      </c>
      <c r="L410" s="9"/>
    </row>
    <row r="411" customFormat="false" ht="15" hidden="false" customHeight="false" outlineLevel="0" collapsed="false">
      <c r="A411" s="9" t="s">
        <v>2707</v>
      </c>
      <c r="B411" s="9" t="n">
        <v>5785936301</v>
      </c>
      <c r="C411" s="9" t="s">
        <v>2708</v>
      </c>
      <c r="D411" s="9" t="s">
        <v>2709</v>
      </c>
      <c r="E411" s="9" t="s">
        <v>2710</v>
      </c>
      <c r="F411" s="9" t="s">
        <v>2711</v>
      </c>
      <c r="G411" s="9" t="s">
        <v>2712</v>
      </c>
      <c r="H411" s="9" t="str">
        <f aca="false">IF(AND(ISBLANK(C411), ISBLANK(D411), ISBLANK(E411), ISBLANK(F411), ISBLANK(G411)), "", IF(RIGHT(CONCATENATE(IF(ISBLANK(C411), "", C411 &amp; IF(FALSE(), "", ",")),IF(ISBLANK(D411), "", D411 &amp; IF(FALSE(), "", ",")),IF(ISBLANK(E411), "", E411 &amp; IF(FALSE(), "", ",")),IF(ISBLANK(F411), "", F411 &amp; IF(FALSE(), "", ",")),IF(ISBLANK(G411), "", G411 &amp; IF(TRUE(), "", ","))),1)=",", LEFT(CONCATENATE(IF(ISBLANK(C411), "", C411 &amp; IF(FALSE(), "", ",")),IF(ISBLANK(D411), "", D411 &amp; IF(FALSE(), "", ",")),IF(ISBLANK(E411), "", E411 &amp; IF(FALSE(), "", ",")),IF(ISBLANK(F411), "", F411 &amp; IF(FALSE(), "", ",")),IF(ISBLANK(G411), "", G411 &amp; IF(TRUE(), "", ","))), LEN(CONCATENATE(IF(ISBLANK(C411), "", C411 &amp; IF(FALSE(), "", ",")),IF(ISBLANK(D411), "", D411 &amp; IF(FALSE(), "", ",")),IF(ISBLANK(E411), "", E411 &amp; IF(FALSE(), "", ",")),IF(ISBLANK(F411), "", F411 &amp; IF(FALSE(), "", ",")),IF(ISBLANK(G411), "", G411 &amp; IF(TRUE(), "", ","))) )-1), CONCATENATE(IF(ISBLANK(C411), "", C411 &amp; IF(FALSE(), "", ",")),IF(ISBLANK(D411), "", D411 &amp; IF(FALSE(), "", ",")),IF(ISBLANK(E411), "", E411 &amp; IF(FALSE(), "", ",")),IF(ISBLANK(F411), "", F411 &amp; IF(FALSE(), "", ",")),IF(ISBLANK(G411), "", G411 &amp; IF(TRUE(), "", ",")))))</f>
        <v>DISTRIBUTOR,HEALTH_FACILITY_WORKER,WAREHOUSE_MANAGER,FIELD_SUPERVISOR,SUPERVISOR</v>
      </c>
      <c r="I411" s="9" t="s">
        <v>2713</v>
      </c>
      <c r="J411" s="9" t="s">
        <v>2714</v>
      </c>
      <c r="K411" s="9" t="s">
        <v>841</v>
      </c>
      <c r="L411" s="9"/>
    </row>
    <row r="412" customFormat="false" ht="15" hidden="false" customHeight="false" outlineLevel="0" collapsed="false">
      <c r="A412" s="9" t="s">
        <v>2707</v>
      </c>
      <c r="B412" s="9" t="n">
        <v>5785936302</v>
      </c>
      <c r="C412" s="9" t="s">
        <v>2708</v>
      </c>
      <c r="D412" s="9" t="s">
        <v>2709</v>
      </c>
      <c r="E412" s="9" t="s">
        <v>2710</v>
      </c>
      <c r="F412" s="9" t="s">
        <v>2711</v>
      </c>
      <c r="G412" s="9" t="s">
        <v>2712</v>
      </c>
      <c r="H412" s="9" t="str">
        <f aca="false">IF(AND(ISBLANK(C412), ISBLANK(D412), ISBLANK(E412), ISBLANK(F412), ISBLANK(G412)), "", IF(RIGHT(CONCATENATE(IF(ISBLANK(C412), "", C412 &amp; IF(FALSE(), "", ",")),IF(ISBLANK(D412), "", D412 &amp; IF(FALSE(), "", ",")),IF(ISBLANK(E412), "", E412 &amp; IF(FALSE(), "", ",")),IF(ISBLANK(F412), "", F412 &amp; IF(FALSE(), "", ",")),IF(ISBLANK(G412), "", G412 &amp; IF(TRUE(), "", ","))),1)=",", LEFT(CONCATENATE(IF(ISBLANK(C412), "", C412 &amp; IF(FALSE(), "", ",")),IF(ISBLANK(D412), "", D412 &amp; IF(FALSE(), "", ",")),IF(ISBLANK(E412), "", E412 &amp; IF(FALSE(), "", ",")),IF(ISBLANK(F412), "", F412 &amp; IF(FALSE(), "", ",")),IF(ISBLANK(G412), "", G412 &amp; IF(TRUE(), "", ","))), LEN(CONCATENATE(IF(ISBLANK(C412), "", C412 &amp; IF(FALSE(), "", ",")),IF(ISBLANK(D412), "", D412 &amp; IF(FALSE(), "", ",")),IF(ISBLANK(E412), "", E412 &amp; IF(FALSE(), "", ",")),IF(ISBLANK(F412), "", F412 &amp; IF(FALSE(), "", ",")),IF(ISBLANK(G412), "", G412 &amp; IF(TRUE(), "", ","))) )-1), CONCATENATE(IF(ISBLANK(C412), "", C412 &amp; IF(FALSE(), "", ",")),IF(ISBLANK(D412), "", D412 &amp; IF(FALSE(), "", ",")),IF(ISBLANK(E412), "", E412 &amp; IF(FALSE(), "", ",")),IF(ISBLANK(F412), "", F412 &amp; IF(FALSE(), "", ",")),IF(ISBLANK(G412), "", G412 &amp; IF(TRUE(), "", ",")))))</f>
        <v>DISTRIBUTOR,HEALTH_FACILITY_WORKER,WAREHOUSE_MANAGER,FIELD_SUPERVISOR,SUPERVISOR</v>
      </c>
      <c r="I412" s="9" t="s">
        <v>2713</v>
      </c>
      <c r="J412" s="9" t="s">
        <v>2714</v>
      </c>
      <c r="K412" s="9" t="s">
        <v>843</v>
      </c>
      <c r="L412" s="9"/>
    </row>
    <row r="413" customFormat="false" ht="15" hidden="false" customHeight="false" outlineLevel="0" collapsed="false">
      <c r="A413" s="9" t="s">
        <v>2707</v>
      </c>
      <c r="B413" s="9" t="n">
        <v>5785936303</v>
      </c>
      <c r="C413" s="9" t="s">
        <v>2708</v>
      </c>
      <c r="D413" s="9" t="s">
        <v>2709</v>
      </c>
      <c r="E413" s="9" t="s">
        <v>2710</v>
      </c>
      <c r="F413" s="9" t="s">
        <v>2711</v>
      </c>
      <c r="G413" s="9" t="s">
        <v>2712</v>
      </c>
      <c r="H413" s="9" t="str">
        <f aca="false">IF(AND(ISBLANK(C413), ISBLANK(D413), ISBLANK(E413), ISBLANK(F413), ISBLANK(G413)), "", IF(RIGHT(CONCATENATE(IF(ISBLANK(C413), "", C413 &amp; IF(FALSE(), "", ",")),IF(ISBLANK(D413), "", D413 &amp; IF(FALSE(), "", ",")),IF(ISBLANK(E413), "", E413 &amp; IF(FALSE(), "", ",")),IF(ISBLANK(F413), "", F413 &amp; IF(FALSE(), "", ",")),IF(ISBLANK(G413), "", G413 &amp; IF(TRUE(), "", ","))),1)=",", LEFT(CONCATENATE(IF(ISBLANK(C413), "", C413 &amp; IF(FALSE(), "", ",")),IF(ISBLANK(D413), "", D413 &amp; IF(FALSE(), "", ",")),IF(ISBLANK(E413), "", E413 &amp; IF(FALSE(), "", ",")),IF(ISBLANK(F413), "", F413 &amp; IF(FALSE(), "", ",")),IF(ISBLANK(G413), "", G413 &amp; IF(TRUE(), "", ","))), LEN(CONCATENATE(IF(ISBLANK(C413), "", C413 &amp; IF(FALSE(), "", ",")),IF(ISBLANK(D413), "", D413 &amp; IF(FALSE(), "", ",")),IF(ISBLANK(E413), "", E413 &amp; IF(FALSE(), "", ",")),IF(ISBLANK(F413), "", F413 &amp; IF(FALSE(), "", ",")),IF(ISBLANK(G413), "", G413 &amp; IF(TRUE(), "", ","))) )-1), CONCATENATE(IF(ISBLANK(C413), "", C413 &amp; IF(FALSE(), "", ",")),IF(ISBLANK(D413), "", D413 &amp; IF(FALSE(), "", ",")),IF(ISBLANK(E413), "", E413 &amp; IF(FALSE(), "", ",")),IF(ISBLANK(F413), "", F413 &amp; IF(FALSE(), "", ",")),IF(ISBLANK(G413), "", G413 &amp; IF(TRUE(), "", ",")))))</f>
        <v>DISTRIBUTOR,HEALTH_FACILITY_WORKER,WAREHOUSE_MANAGER,FIELD_SUPERVISOR,SUPERVISOR</v>
      </c>
      <c r="I413" s="9" t="s">
        <v>2713</v>
      </c>
      <c r="J413" s="9" t="s">
        <v>2714</v>
      </c>
      <c r="K413" s="9" t="s">
        <v>845</v>
      </c>
      <c r="L413" s="9"/>
    </row>
    <row r="414" customFormat="false" ht="15" hidden="false" customHeight="false" outlineLevel="0" collapsed="false">
      <c r="A414" s="9" t="s">
        <v>2707</v>
      </c>
      <c r="B414" s="9" t="n">
        <v>5785936304</v>
      </c>
      <c r="C414" s="9" t="s">
        <v>2708</v>
      </c>
      <c r="D414" s="9" t="s">
        <v>2709</v>
      </c>
      <c r="E414" s="9" t="s">
        <v>2710</v>
      </c>
      <c r="F414" s="9" t="s">
        <v>2711</v>
      </c>
      <c r="G414" s="9" t="s">
        <v>2712</v>
      </c>
      <c r="H414" s="9" t="str">
        <f aca="false">IF(AND(ISBLANK(C414), ISBLANK(D414), ISBLANK(E414), ISBLANK(F414), ISBLANK(G414)), "", IF(RIGHT(CONCATENATE(IF(ISBLANK(C414), "", C414 &amp; IF(FALSE(), "", ",")),IF(ISBLANK(D414), "", D414 &amp; IF(FALSE(), "", ",")),IF(ISBLANK(E414), "", E414 &amp; IF(FALSE(), "", ",")),IF(ISBLANK(F414), "", F414 &amp; IF(FALSE(), "", ",")),IF(ISBLANK(G414), "", G414 &amp; IF(TRUE(), "", ","))),1)=",", LEFT(CONCATENATE(IF(ISBLANK(C414), "", C414 &amp; IF(FALSE(), "", ",")),IF(ISBLANK(D414), "", D414 &amp; IF(FALSE(), "", ",")),IF(ISBLANK(E414), "", E414 &amp; IF(FALSE(), "", ",")),IF(ISBLANK(F414), "", F414 &amp; IF(FALSE(), "", ",")),IF(ISBLANK(G414), "", G414 &amp; IF(TRUE(), "", ","))), LEN(CONCATENATE(IF(ISBLANK(C414), "", C414 &amp; IF(FALSE(), "", ",")),IF(ISBLANK(D414), "", D414 &amp; IF(FALSE(), "", ",")),IF(ISBLANK(E414), "", E414 &amp; IF(FALSE(), "", ",")),IF(ISBLANK(F414), "", F414 &amp; IF(FALSE(), "", ",")),IF(ISBLANK(G414), "", G414 &amp; IF(TRUE(), "", ","))) )-1), CONCATENATE(IF(ISBLANK(C414), "", C414 &amp; IF(FALSE(), "", ",")),IF(ISBLANK(D414), "", D414 &amp; IF(FALSE(), "", ",")),IF(ISBLANK(E414), "", E414 &amp; IF(FALSE(), "", ",")),IF(ISBLANK(F414), "", F414 &amp; IF(FALSE(), "", ",")),IF(ISBLANK(G414), "", G414 &amp; IF(TRUE(), "", ",")))))</f>
        <v>DISTRIBUTOR,HEALTH_FACILITY_WORKER,WAREHOUSE_MANAGER,FIELD_SUPERVISOR,SUPERVISOR</v>
      </c>
      <c r="I414" s="9" t="s">
        <v>2713</v>
      </c>
      <c r="J414" s="9" t="s">
        <v>2714</v>
      </c>
      <c r="K414" s="9" t="s">
        <v>847</v>
      </c>
      <c r="L414" s="9"/>
    </row>
    <row r="415" customFormat="false" ht="15" hidden="false" customHeight="false" outlineLevel="0" collapsed="false">
      <c r="A415" s="9" t="s">
        <v>2707</v>
      </c>
      <c r="B415" s="9" t="n">
        <v>5785936305</v>
      </c>
      <c r="C415" s="9" t="s">
        <v>2708</v>
      </c>
      <c r="D415" s="9" t="s">
        <v>2709</v>
      </c>
      <c r="E415" s="9" t="s">
        <v>2710</v>
      </c>
      <c r="F415" s="9" t="s">
        <v>2711</v>
      </c>
      <c r="G415" s="9" t="s">
        <v>2712</v>
      </c>
      <c r="H415" s="9" t="str">
        <f aca="false">IF(AND(ISBLANK(C415), ISBLANK(D415), ISBLANK(E415), ISBLANK(F415), ISBLANK(G415)), "", IF(RIGHT(CONCATENATE(IF(ISBLANK(C415), "", C415 &amp; IF(FALSE(), "", ",")),IF(ISBLANK(D415), "", D415 &amp; IF(FALSE(), "", ",")),IF(ISBLANK(E415), "", E415 &amp; IF(FALSE(), "", ",")),IF(ISBLANK(F415), "", F415 &amp; IF(FALSE(), "", ",")),IF(ISBLANK(G415), "", G415 &amp; IF(TRUE(), "", ","))),1)=",", LEFT(CONCATENATE(IF(ISBLANK(C415), "", C415 &amp; IF(FALSE(), "", ",")),IF(ISBLANK(D415), "", D415 &amp; IF(FALSE(), "", ",")),IF(ISBLANK(E415), "", E415 &amp; IF(FALSE(), "", ",")),IF(ISBLANK(F415), "", F415 &amp; IF(FALSE(), "", ",")),IF(ISBLANK(G415), "", G415 &amp; IF(TRUE(), "", ","))), LEN(CONCATENATE(IF(ISBLANK(C415), "", C415 &amp; IF(FALSE(), "", ",")),IF(ISBLANK(D415), "", D415 &amp; IF(FALSE(), "", ",")),IF(ISBLANK(E415), "", E415 &amp; IF(FALSE(), "", ",")),IF(ISBLANK(F415), "", F415 &amp; IF(FALSE(), "", ",")),IF(ISBLANK(G415), "", G415 &amp; IF(TRUE(), "", ","))) )-1), CONCATENATE(IF(ISBLANK(C415), "", C415 &amp; IF(FALSE(), "", ",")),IF(ISBLANK(D415), "", D415 &amp; IF(FALSE(), "", ",")),IF(ISBLANK(E415), "", E415 &amp; IF(FALSE(), "", ",")),IF(ISBLANK(F415), "", F415 &amp; IF(FALSE(), "", ",")),IF(ISBLANK(G415), "", G415 &amp; IF(TRUE(), "", ",")))))</f>
        <v>DISTRIBUTOR,HEALTH_FACILITY_WORKER,WAREHOUSE_MANAGER,FIELD_SUPERVISOR,SUPERVISOR</v>
      </c>
      <c r="I415" s="9" t="s">
        <v>2713</v>
      </c>
      <c r="J415" s="9" t="s">
        <v>2714</v>
      </c>
      <c r="K415" s="9" t="s">
        <v>849</v>
      </c>
      <c r="L415" s="9"/>
    </row>
    <row r="416" customFormat="false" ht="15" hidden="false" customHeight="false" outlineLevel="0" collapsed="false">
      <c r="A416" s="9" t="s">
        <v>2707</v>
      </c>
      <c r="B416" s="9" t="n">
        <v>5785936306</v>
      </c>
      <c r="C416" s="9" t="s">
        <v>2708</v>
      </c>
      <c r="D416" s="9" t="s">
        <v>2709</v>
      </c>
      <c r="E416" s="9" t="s">
        <v>2710</v>
      </c>
      <c r="F416" s="9" t="s">
        <v>2711</v>
      </c>
      <c r="G416" s="9" t="s">
        <v>2712</v>
      </c>
      <c r="H416" s="9" t="str">
        <f aca="false">IF(AND(ISBLANK(C416), ISBLANK(D416), ISBLANK(E416), ISBLANK(F416), ISBLANK(G416)), "", IF(RIGHT(CONCATENATE(IF(ISBLANK(C416), "", C416 &amp; IF(FALSE(), "", ",")),IF(ISBLANK(D416), "", D416 &amp; IF(FALSE(), "", ",")),IF(ISBLANK(E416), "", E416 &amp; IF(FALSE(), "", ",")),IF(ISBLANK(F416), "", F416 &amp; IF(FALSE(), "", ",")),IF(ISBLANK(G416), "", G416 &amp; IF(TRUE(), "", ","))),1)=",", LEFT(CONCATENATE(IF(ISBLANK(C416), "", C416 &amp; IF(FALSE(), "", ",")),IF(ISBLANK(D416), "", D416 &amp; IF(FALSE(), "", ",")),IF(ISBLANK(E416), "", E416 &amp; IF(FALSE(), "", ",")),IF(ISBLANK(F416), "", F416 &amp; IF(FALSE(), "", ",")),IF(ISBLANK(G416), "", G416 &amp; IF(TRUE(), "", ","))), LEN(CONCATENATE(IF(ISBLANK(C416), "", C416 &amp; IF(FALSE(), "", ",")),IF(ISBLANK(D416), "", D416 &amp; IF(FALSE(), "", ",")),IF(ISBLANK(E416), "", E416 &amp; IF(FALSE(), "", ",")),IF(ISBLANK(F416), "", F416 &amp; IF(FALSE(), "", ",")),IF(ISBLANK(G416), "", G416 &amp; IF(TRUE(), "", ","))) )-1), CONCATENATE(IF(ISBLANK(C416), "", C416 &amp; IF(FALSE(), "", ",")),IF(ISBLANK(D416), "", D416 &amp; IF(FALSE(), "", ",")),IF(ISBLANK(E416), "", E416 &amp; IF(FALSE(), "", ",")),IF(ISBLANK(F416), "", F416 &amp; IF(FALSE(), "", ",")),IF(ISBLANK(G416), "", G416 &amp; IF(TRUE(), "", ",")))))</f>
        <v>DISTRIBUTOR,HEALTH_FACILITY_WORKER,WAREHOUSE_MANAGER,FIELD_SUPERVISOR,SUPERVISOR</v>
      </c>
      <c r="I416" s="9" t="s">
        <v>2713</v>
      </c>
      <c r="J416" s="9" t="s">
        <v>2714</v>
      </c>
      <c r="K416" s="9" t="s">
        <v>851</v>
      </c>
      <c r="L416" s="9"/>
    </row>
    <row r="417" customFormat="false" ht="15" hidden="false" customHeight="false" outlineLevel="0" collapsed="false">
      <c r="A417" s="9" t="s">
        <v>2707</v>
      </c>
      <c r="B417" s="9" t="n">
        <v>5785936307</v>
      </c>
      <c r="C417" s="9" t="s">
        <v>2708</v>
      </c>
      <c r="D417" s="9" t="s">
        <v>2709</v>
      </c>
      <c r="E417" s="9" t="s">
        <v>2710</v>
      </c>
      <c r="F417" s="9" t="s">
        <v>2711</v>
      </c>
      <c r="G417" s="9" t="s">
        <v>2712</v>
      </c>
      <c r="H417" s="9" t="str">
        <f aca="false">IF(AND(ISBLANK(C417), ISBLANK(D417), ISBLANK(E417), ISBLANK(F417), ISBLANK(G417)), "", IF(RIGHT(CONCATENATE(IF(ISBLANK(C417), "", C417 &amp; IF(FALSE(), "", ",")),IF(ISBLANK(D417), "", D417 &amp; IF(FALSE(), "", ",")),IF(ISBLANK(E417), "", E417 &amp; IF(FALSE(), "", ",")),IF(ISBLANK(F417), "", F417 &amp; IF(FALSE(), "", ",")),IF(ISBLANK(G417), "", G417 &amp; IF(TRUE(), "", ","))),1)=",", LEFT(CONCATENATE(IF(ISBLANK(C417), "", C417 &amp; IF(FALSE(), "", ",")),IF(ISBLANK(D417), "", D417 &amp; IF(FALSE(), "", ",")),IF(ISBLANK(E417), "", E417 &amp; IF(FALSE(), "", ",")),IF(ISBLANK(F417), "", F417 &amp; IF(FALSE(), "", ",")),IF(ISBLANK(G417), "", G417 &amp; IF(TRUE(), "", ","))), LEN(CONCATENATE(IF(ISBLANK(C417), "", C417 &amp; IF(FALSE(), "", ",")),IF(ISBLANK(D417), "", D417 &amp; IF(FALSE(), "", ",")),IF(ISBLANK(E417), "", E417 &amp; IF(FALSE(), "", ",")),IF(ISBLANK(F417), "", F417 &amp; IF(FALSE(), "", ",")),IF(ISBLANK(G417), "", G417 &amp; IF(TRUE(), "", ","))) )-1), CONCATENATE(IF(ISBLANK(C417), "", C417 &amp; IF(FALSE(), "", ",")),IF(ISBLANK(D417), "", D417 &amp; IF(FALSE(), "", ",")),IF(ISBLANK(E417), "", E417 &amp; IF(FALSE(), "", ",")),IF(ISBLANK(F417), "", F417 &amp; IF(FALSE(), "", ",")),IF(ISBLANK(G417), "", G417 &amp; IF(TRUE(), "", ",")))))</f>
        <v>DISTRIBUTOR,HEALTH_FACILITY_WORKER,WAREHOUSE_MANAGER,FIELD_SUPERVISOR,SUPERVISOR</v>
      </c>
      <c r="I417" s="9" t="s">
        <v>2713</v>
      </c>
      <c r="J417" s="9" t="s">
        <v>2714</v>
      </c>
      <c r="K417" s="9" t="s">
        <v>853</v>
      </c>
      <c r="L417" s="9"/>
    </row>
    <row r="418" customFormat="false" ht="15" hidden="false" customHeight="false" outlineLevel="0" collapsed="false">
      <c r="A418" s="9" t="s">
        <v>2707</v>
      </c>
      <c r="B418" s="9" t="n">
        <v>5785936308</v>
      </c>
      <c r="C418" s="9" t="s">
        <v>2708</v>
      </c>
      <c r="D418" s="9" t="s">
        <v>2709</v>
      </c>
      <c r="E418" s="9" t="s">
        <v>2710</v>
      </c>
      <c r="F418" s="9" t="s">
        <v>2711</v>
      </c>
      <c r="G418" s="9" t="s">
        <v>2712</v>
      </c>
      <c r="H418" s="9" t="str">
        <f aca="false">IF(AND(ISBLANK(C418), ISBLANK(D418), ISBLANK(E418), ISBLANK(F418), ISBLANK(G418)), "", IF(RIGHT(CONCATENATE(IF(ISBLANK(C418), "", C418 &amp; IF(FALSE(), "", ",")),IF(ISBLANK(D418), "", D418 &amp; IF(FALSE(), "", ",")),IF(ISBLANK(E418), "", E418 &amp; IF(FALSE(), "", ",")),IF(ISBLANK(F418), "", F418 &amp; IF(FALSE(), "", ",")),IF(ISBLANK(G418), "", G418 &amp; IF(TRUE(), "", ","))),1)=",", LEFT(CONCATENATE(IF(ISBLANK(C418), "", C418 &amp; IF(FALSE(), "", ",")),IF(ISBLANK(D418), "", D418 &amp; IF(FALSE(), "", ",")),IF(ISBLANK(E418), "", E418 &amp; IF(FALSE(), "", ",")),IF(ISBLANK(F418), "", F418 &amp; IF(FALSE(), "", ",")),IF(ISBLANK(G418), "", G418 &amp; IF(TRUE(), "", ","))), LEN(CONCATENATE(IF(ISBLANK(C418), "", C418 &amp; IF(FALSE(), "", ",")),IF(ISBLANK(D418), "", D418 &amp; IF(FALSE(), "", ",")),IF(ISBLANK(E418), "", E418 &amp; IF(FALSE(), "", ",")),IF(ISBLANK(F418), "", F418 &amp; IF(FALSE(), "", ",")),IF(ISBLANK(G418), "", G418 &amp; IF(TRUE(), "", ","))) )-1), CONCATENATE(IF(ISBLANK(C418), "", C418 &amp; IF(FALSE(), "", ",")),IF(ISBLANK(D418), "", D418 &amp; IF(FALSE(), "", ",")),IF(ISBLANK(E418), "", E418 &amp; IF(FALSE(), "", ",")),IF(ISBLANK(F418), "", F418 &amp; IF(FALSE(), "", ",")),IF(ISBLANK(G418), "", G418 &amp; IF(TRUE(), "", ",")))))</f>
        <v>DISTRIBUTOR,HEALTH_FACILITY_WORKER,WAREHOUSE_MANAGER,FIELD_SUPERVISOR,SUPERVISOR</v>
      </c>
      <c r="I418" s="9" t="s">
        <v>2713</v>
      </c>
      <c r="J418" s="9" t="s">
        <v>2714</v>
      </c>
      <c r="K418" s="9" t="s">
        <v>855</v>
      </c>
      <c r="L418" s="9"/>
    </row>
    <row r="419" customFormat="false" ht="15" hidden="false" customHeight="false" outlineLevel="0" collapsed="false">
      <c r="A419" s="9" t="s">
        <v>2707</v>
      </c>
      <c r="B419" s="9" t="n">
        <v>5785936309</v>
      </c>
      <c r="C419" s="9" t="s">
        <v>2708</v>
      </c>
      <c r="D419" s="9" t="s">
        <v>2709</v>
      </c>
      <c r="E419" s="9" t="s">
        <v>2710</v>
      </c>
      <c r="F419" s="9" t="s">
        <v>2711</v>
      </c>
      <c r="G419" s="9" t="s">
        <v>2712</v>
      </c>
      <c r="H419" s="9" t="str">
        <f aca="false">IF(AND(ISBLANK(C419), ISBLANK(D419), ISBLANK(E419), ISBLANK(F419), ISBLANK(G419)), "", IF(RIGHT(CONCATENATE(IF(ISBLANK(C419), "", C419 &amp; IF(FALSE(), "", ",")),IF(ISBLANK(D419), "", D419 &amp; IF(FALSE(), "", ",")),IF(ISBLANK(E419), "", E419 &amp; IF(FALSE(), "", ",")),IF(ISBLANK(F419), "", F419 &amp; IF(FALSE(), "", ",")),IF(ISBLANK(G419), "", G419 &amp; IF(TRUE(), "", ","))),1)=",", LEFT(CONCATENATE(IF(ISBLANK(C419), "", C419 &amp; IF(FALSE(), "", ",")),IF(ISBLANK(D419), "", D419 &amp; IF(FALSE(), "", ",")),IF(ISBLANK(E419), "", E419 &amp; IF(FALSE(), "", ",")),IF(ISBLANK(F419), "", F419 &amp; IF(FALSE(), "", ",")),IF(ISBLANK(G419), "", G419 &amp; IF(TRUE(), "", ","))), LEN(CONCATENATE(IF(ISBLANK(C419), "", C419 &amp; IF(FALSE(), "", ",")),IF(ISBLANK(D419), "", D419 &amp; IF(FALSE(), "", ",")),IF(ISBLANK(E419), "", E419 &amp; IF(FALSE(), "", ",")),IF(ISBLANK(F419), "", F419 &amp; IF(FALSE(), "", ",")),IF(ISBLANK(G419), "", G419 &amp; IF(TRUE(), "", ","))) )-1), CONCATENATE(IF(ISBLANK(C419), "", C419 &amp; IF(FALSE(), "", ",")),IF(ISBLANK(D419), "", D419 &amp; IF(FALSE(), "", ",")),IF(ISBLANK(E419), "", E419 &amp; IF(FALSE(), "", ",")),IF(ISBLANK(F419), "", F419 &amp; IF(FALSE(), "", ",")),IF(ISBLANK(G419), "", G419 &amp; IF(TRUE(), "", ",")))))</f>
        <v>DISTRIBUTOR,HEALTH_FACILITY_WORKER,WAREHOUSE_MANAGER,FIELD_SUPERVISOR,SUPERVISOR</v>
      </c>
      <c r="I419" s="9" t="s">
        <v>2713</v>
      </c>
      <c r="J419" s="9" t="s">
        <v>2714</v>
      </c>
      <c r="K419" s="9" t="s">
        <v>857</v>
      </c>
      <c r="L419" s="9"/>
    </row>
    <row r="420" customFormat="false" ht="15" hidden="false" customHeight="false" outlineLevel="0" collapsed="false">
      <c r="A420" s="9" t="s">
        <v>2707</v>
      </c>
      <c r="B420" s="9" t="n">
        <v>5785936310</v>
      </c>
      <c r="C420" s="9" t="s">
        <v>2708</v>
      </c>
      <c r="D420" s="9" t="s">
        <v>2709</v>
      </c>
      <c r="E420" s="9" t="s">
        <v>2710</v>
      </c>
      <c r="F420" s="9" t="s">
        <v>2711</v>
      </c>
      <c r="G420" s="9" t="s">
        <v>2712</v>
      </c>
      <c r="H420" s="9" t="str">
        <f aca="false">IF(AND(ISBLANK(C420), ISBLANK(D420), ISBLANK(E420), ISBLANK(F420), ISBLANK(G420)), "", IF(RIGHT(CONCATENATE(IF(ISBLANK(C420), "", C420 &amp; IF(FALSE(), "", ",")),IF(ISBLANK(D420), "", D420 &amp; IF(FALSE(), "", ",")),IF(ISBLANK(E420), "", E420 &amp; IF(FALSE(), "", ",")),IF(ISBLANK(F420), "", F420 &amp; IF(FALSE(), "", ",")),IF(ISBLANK(G420), "", G420 &amp; IF(TRUE(), "", ","))),1)=",", LEFT(CONCATENATE(IF(ISBLANK(C420), "", C420 &amp; IF(FALSE(), "", ",")),IF(ISBLANK(D420), "", D420 &amp; IF(FALSE(), "", ",")),IF(ISBLANK(E420), "", E420 &amp; IF(FALSE(), "", ",")),IF(ISBLANK(F420), "", F420 &amp; IF(FALSE(), "", ",")),IF(ISBLANK(G420), "", G420 &amp; IF(TRUE(), "", ","))), LEN(CONCATENATE(IF(ISBLANK(C420), "", C420 &amp; IF(FALSE(), "", ",")),IF(ISBLANK(D420), "", D420 &amp; IF(FALSE(), "", ",")),IF(ISBLANK(E420), "", E420 &amp; IF(FALSE(), "", ",")),IF(ISBLANK(F420), "", F420 &amp; IF(FALSE(), "", ",")),IF(ISBLANK(G420), "", G420 &amp; IF(TRUE(), "", ","))) )-1), CONCATENATE(IF(ISBLANK(C420), "", C420 &amp; IF(FALSE(), "", ",")),IF(ISBLANK(D420), "", D420 &amp; IF(FALSE(), "", ",")),IF(ISBLANK(E420), "", E420 &amp; IF(FALSE(), "", ",")),IF(ISBLANK(F420), "", F420 &amp; IF(FALSE(), "", ",")),IF(ISBLANK(G420), "", G420 &amp; IF(TRUE(), "", ",")))))</f>
        <v>DISTRIBUTOR,HEALTH_FACILITY_WORKER,WAREHOUSE_MANAGER,FIELD_SUPERVISOR,SUPERVISOR</v>
      </c>
      <c r="I420" s="9" t="s">
        <v>2713</v>
      </c>
      <c r="J420" s="9" t="s">
        <v>2714</v>
      </c>
      <c r="K420" s="9" t="s">
        <v>859</v>
      </c>
      <c r="L420" s="9"/>
    </row>
    <row r="421" customFormat="false" ht="15" hidden="false" customHeight="false" outlineLevel="0" collapsed="false">
      <c r="A421" s="9" t="s">
        <v>2707</v>
      </c>
      <c r="B421" s="9" t="n">
        <v>5785936311</v>
      </c>
      <c r="C421" s="9" t="s">
        <v>2708</v>
      </c>
      <c r="D421" s="9" t="s">
        <v>2709</v>
      </c>
      <c r="E421" s="9" t="s">
        <v>2710</v>
      </c>
      <c r="F421" s="9" t="s">
        <v>2711</v>
      </c>
      <c r="G421" s="9" t="s">
        <v>2712</v>
      </c>
      <c r="H421" s="9" t="str">
        <f aca="false">IF(AND(ISBLANK(C421), ISBLANK(D421), ISBLANK(E421), ISBLANK(F421), ISBLANK(G421)), "", IF(RIGHT(CONCATENATE(IF(ISBLANK(C421), "", C421 &amp; IF(FALSE(), "", ",")),IF(ISBLANK(D421), "", D421 &amp; IF(FALSE(), "", ",")),IF(ISBLANK(E421), "", E421 &amp; IF(FALSE(), "", ",")),IF(ISBLANK(F421), "", F421 &amp; IF(FALSE(), "", ",")),IF(ISBLANK(G421), "", G421 &amp; IF(TRUE(), "", ","))),1)=",", LEFT(CONCATENATE(IF(ISBLANK(C421), "", C421 &amp; IF(FALSE(), "", ",")),IF(ISBLANK(D421), "", D421 &amp; IF(FALSE(), "", ",")),IF(ISBLANK(E421), "", E421 &amp; IF(FALSE(), "", ",")),IF(ISBLANK(F421), "", F421 &amp; IF(FALSE(), "", ",")),IF(ISBLANK(G421), "", G421 &amp; IF(TRUE(), "", ","))), LEN(CONCATENATE(IF(ISBLANK(C421), "", C421 &amp; IF(FALSE(), "", ",")),IF(ISBLANK(D421), "", D421 &amp; IF(FALSE(), "", ",")),IF(ISBLANK(E421), "", E421 &amp; IF(FALSE(), "", ",")),IF(ISBLANK(F421), "", F421 &amp; IF(FALSE(), "", ",")),IF(ISBLANK(G421), "", G421 &amp; IF(TRUE(), "", ","))) )-1), CONCATENATE(IF(ISBLANK(C421), "", C421 &amp; IF(FALSE(), "", ",")),IF(ISBLANK(D421), "", D421 &amp; IF(FALSE(), "", ",")),IF(ISBLANK(E421), "", E421 &amp; IF(FALSE(), "", ",")),IF(ISBLANK(F421), "", F421 &amp; IF(FALSE(), "", ",")),IF(ISBLANK(G421), "", G421 &amp; IF(TRUE(), "", ",")))))</f>
        <v>DISTRIBUTOR,HEALTH_FACILITY_WORKER,WAREHOUSE_MANAGER,FIELD_SUPERVISOR,SUPERVISOR</v>
      </c>
      <c r="I421" s="9" t="s">
        <v>2713</v>
      </c>
      <c r="J421" s="9" t="s">
        <v>2714</v>
      </c>
      <c r="K421" s="9" t="s">
        <v>861</v>
      </c>
      <c r="L421" s="9"/>
    </row>
    <row r="422" customFormat="false" ht="15" hidden="false" customHeight="false" outlineLevel="0" collapsed="false">
      <c r="A422" s="9" t="s">
        <v>2707</v>
      </c>
      <c r="B422" s="9" t="n">
        <v>5785936312</v>
      </c>
      <c r="C422" s="9" t="s">
        <v>2708</v>
      </c>
      <c r="D422" s="9" t="s">
        <v>2709</v>
      </c>
      <c r="E422" s="9" t="s">
        <v>2710</v>
      </c>
      <c r="F422" s="9" t="s">
        <v>2711</v>
      </c>
      <c r="G422" s="9" t="s">
        <v>2712</v>
      </c>
      <c r="H422" s="9" t="str">
        <f aca="false">IF(AND(ISBLANK(C422), ISBLANK(D422), ISBLANK(E422), ISBLANK(F422), ISBLANK(G422)), "", IF(RIGHT(CONCATENATE(IF(ISBLANK(C422), "", C422 &amp; IF(FALSE(), "", ",")),IF(ISBLANK(D422), "", D422 &amp; IF(FALSE(), "", ",")),IF(ISBLANK(E422), "", E422 &amp; IF(FALSE(), "", ",")),IF(ISBLANK(F422), "", F422 &amp; IF(FALSE(), "", ",")),IF(ISBLANK(G422), "", G422 &amp; IF(TRUE(), "", ","))),1)=",", LEFT(CONCATENATE(IF(ISBLANK(C422), "", C422 &amp; IF(FALSE(), "", ",")),IF(ISBLANK(D422), "", D422 &amp; IF(FALSE(), "", ",")),IF(ISBLANK(E422), "", E422 &amp; IF(FALSE(), "", ",")),IF(ISBLANK(F422), "", F422 &amp; IF(FALSE(), "", ",")),IF(ISBLANK(G422), "", G422 &amp; IF(TRUE(), "", ","))), LEN(CONCATENATE(IF(ISBLANK(C422), "", C422 &amp; IF(FALSE(), "", ",")),IF(ISBLANK(D422), "", D422 &amp; IF(FALSE(), "", ",")),IF(ISBLANK(E422), "", E422 &amp; IF(FALSE(), "", ",")),IF(ISBLANK(F422), "", F422 &amp; IF(FALSE(), "", ",")),IF(ISBLANK(G422), "", G422 &amp; IF(TRUE(), "", ","))) )-1), CONCATENATE(IF(ISBLANK(C422), "", C422 &amp; IF(FALSE(), "", ",")),IF(ISBLANK(D422), "", D422 &amp; IF(FALSE(), "", ",")),IF(ISBLANK(E422), "", E422 &amp; IF(FALSE(), "", ",")),IF(ISBLANK(F422), "", F422 &amp; IF(FALSE(), "", ",")),IF(ISBLANK(G422), "", G422 &amp; IF(TRUE(), "", ",")))))</f>
        <v>DISTRIBUTOR,HEALTH_FACILITY_WORKER,WAREHOUSE_MANAGER,FIELD_SUPERVISOR,SUPERVISOR</v>
      </c>
      <c r="I422" s="9" t="s">
        <v>2713</v>
      </c>
      <c r="J422" s="9" t="s">
        <v>2714</v>
      </c>
      <c r="K422" s="9" t="s">
        <v>863</v>
      </c>
      <c r="L422" s="9"/>
    </row>
    <row r="423" customFormat="false" ht="15" hidden="false" customHeight="false" outlineLevel="0" collapsed="false">
      <c r="A423" s="9" t="s">
        <v>2707</v>
      </c>
      <c r="B423" s="9" t="n">
        <v>5785936313</v>
      </c>
      <c r="C423" s="9" t="s">
        <v>2708</v>
      </c>
      <c r="D423" s="9" t="s">
        <v>2709</v>
      </c>
      <c r="E423" s="9" t="s">
        <v>2710</v>
      </c>
      <c r="F423" s="9" t="s">
        <v>2711</v>
      </c>
      <c r="G423" s="9" t="s">
        <v>2712</v>
      </c>
      <c r="H423" s="9" t="str">
        <f aca="false">IF(AND(ISBLANK(C423), ISBLANK(D423), ISBLANK(E423), ISBLANK(F423), ISBLANK(G423)), "", IF(RIGHT(CONCATENATE(IF(ISBLANK(C423), "", C423 &amp; IF(FALSE(), "", ",")),IF(ISBLANK(D423), "", D423 &amp; IF(FALSE(), "", ",")),IF(ISBLANK(E423), "", E423 &amp; IF(FALSE(), "", ",")),IF(ISBLANK(F423), "", F423 &amp; IF(FALSE(), "", ",")),IF(ISBLANK(G423), "", G423 &amp; IF(TRUE(), "", ","))),1)=",", LEFT(CONCATENATE(IF(ISBLANK(C423), "", C423 &amp; IF(FALSE(), "", ",")),IF(ISBLANK(D423), "", D423 &amp; IF(FALSE(), "", ",")),IF(ISBLANK(E423), "", E423 &amp; IF(FALSE(), "", ",")),IF(ISBLANK(F423), "", F423 &amp; IF(FALSE(), "", ",")),IF(ISBLANK(G423), "", G423 &amp; IF(TRUE(), "", ","))), LEN(CONCATENATE(IF(ISBLANK(C423), "", C423 &amp; IF(FALSE(), "", ",")),IF(ISBLANK(D423), "", D423 &amp; IF(FALSE(), "", ",")),IF(ISBLANK(E423), "", E423 &amp; IF(FALSE(), "", ",")),IF(ISBLANK(F423), "", F423 &amp; IF(FALSE(), "", ",")),IF(ISBLANK(G423), "", G423 &amp; IF(TRUE(), "", ","))) )-1), CONCATENATE(IF(ISBLANK(C423), "", C423 &amp; IF(FALSE(), "", ",")),IF(ISBLANK(D423), "", D423 &amp; IF(FALSE(), "", ",")),IF(ISBLANK(E423), "", E423 &amp; IF(FALSE(), "", ",")),IF(ISBLANK(F423), "", F423 &amp; IF(FALSE(), "", ",")),IF(ISBLANK(G423), "", G423 &amp; IF(TRUE(), "", ",")))))</f>
        <v>DISTRIBUTOR,HEALTH_FACILITY_WORKER,WAREHOUSE_MANAGER,FIELD_SUPERVISOR,SUPERVISOR</v>
      </c>
      <c r="I423" s="9" t="s">
        <v>2713</v>
      </c>
      <c r="J423" s="9" t="s">
        <v>2714</v>
      </c>
      <c r="K423" s="9" t="s">
        <v>865</v>
      </c>
      <c r="L423" s="9"/>
    </row>
    <row r="424" customFormat="false" ht="15" hidden="false" customHeight="false" outlineLevel="0" collapsed="false">
      <c r="A424" s="9" t="s">
        <v>2707</v>
      </c>
      <c r="B424" s="9" t="n">
        <v>5785936314</v>
      </c>
      <c r="C424" s="9" t="s">
        <v>2708</v>
      </c>
      <c r="D424" s="9" t="s">
        <v>2709</v>
      </c>
      <c r="E424" s="9" t="s">
        <v>2710</v>
      </c>
      <c r="F424" s="9" t="s">
        <v>2711</v>
      </c>
      <c r="G424" s="9" t="s">
        <v>2712</v>
      </c>
      <c r="H424" s="9" t="str">
        <f aca="false">IF(AND(ISBLANK(C424), ISBLANK(D424), ISBLANK(E424), ISBLANK(F424), ISBLANK(G424)), "", IF(RIGHT(CONCATENATE(IF(ISBLANK(C424), "", C424 &amp; IF(FALSE(), "", ",")),IF(ISBLANK(D424), "", D424 &amp; IF(FALSE(), "", ",")),IF(ISBLANK(E424), "", E424 &amp; IF(FALSE(), "", ",")),IF(ISBLANK(F424), "", F424 &amp; IF(FALSE(), "", ",")),IF(ISBLANK(G424), "", G424 &amp; IF(TRUE(), "", ","))),1)=",", LEFT(CONCATENATE(IF(ISBLANK(C424), "", C424 &amp; IF(FALSE(), "", ",")),IF(ISBLANK(D424), "", D424 &amp; IF(FALSE(), "", ",")),IF(ISBLANK(E424), "", E424 &amp; IF(FALSE(), "", ",")),IF(ISBLANK(F424), "", F424 &amp; IF(FALSE(), "", ",")),IF(ISBLANK(G424), "", G424 &amp; IF(TRUE(), "", ","))), LEN(CONCATENATE(IF(ISBLANK(C424), "", C424 &amp; IF(FALSE(), "", ",")),IF(ISBLANK(D424), "", D424 &amp; IF(FALSE(), "", ",")),IF(ISBLANK(E424), "", E424 &amp; IF(FALSE(), "", ",")),IF(ISBLANK(F424), "", F424 &amp; IF(FALSE(), "", ",")),IF(ISBLANK(G424), "", G424 &amp; IF(TRUE(), "", ","))) )-1), CONCATENATE(IF(ISBLANK(C424), "", C424 &amp; IF(FALSE(), "", ",")),IF(ISBLANK(D424), "", D424 &amp; IF(FALSE(), "", ",")),IF(ISBLANK(E424), "", E424 &amp; IF(FALSE(), "", ",")),IF(ISBLANK(F424), "", F424 &amp; IF(FALSE(), "", ",")),IF(ISBLANK(G424), "", G424 &amp; IF(TRUE(), "", ",")))))</f>
        <v>DISTRIBUTOR,HEALTH_FACILITY_WORKER,WAREHOUSE_MANAGER,FIELD_SUPERVISOR,SUPERVISOR</v>
      </c>
      <c r="I424" s="9" t="s">
        <v>2713</v>
      </c>
      <c r="J424" s="9" t="s">
        <v>2714</v>
      </c>
      <c r="K424" s="9" t="s">
        <v>867</v>
      </c>
      <c r="L424" s="9"/>
    </row>
    <row r="425" customFormat="false" ht="15" hidden="false" customHeight="false" outlineLevel="0" collapsed="false">
      <c r="A425" s="9" t="s">
        <v>2707</v>
      </c>
      <c r="B425" s="9" t="n">
        <v>5785936315</v>
      </c>
      <c r="C425" s="9" t="s">
        <v>2708</v>
      </c>
      <c r="D425" s="9" t="s">
        <v>2709</v>
      </c>
      <c r="E425" s="9" t="s">
        <v>2710</v>
      </c>
      <c r="F425" s="9" t="s">
        <v>2711</v>
      </c>
      <c r="G425" s="9" t="s">
        <v>2712</v>
      </c>
      <c r="H425" s="9" t="str">
        <f aca="false">IF(AND(ISBLANK(C425), ISBLANK(D425), ISBLANK(E425), ISBLANK(F425), ISBLANK(G425)), "", IF(RIGHT(CONCATENATE(IF(ISBLANK(C425), "", C425 &amp; IF(FALSE(), "", ",")),IF(ISBLANK(D425), "", D425 &amp; IF(FALSE(), "", ",")),IF(ISBLANK(E425), "", E425 &amp; IF(FALSE(), "", ",")),IF(ISBLANK(F425), "", F425 &amp; IF(FALSE(), "", ",")),IF(ISBLANK(G425), "", G425 &amp; IF(TRUE(), "", ","))),1)=",", LEFT(CONCATENATE(IF(ISBLANK(C425), "", C425 &amp; IF(FALSE(), "", ",")),IF(ISBLANK(D425), "", D425 &amp; IF(FALSE(), "", ",")),IF(ISBLANK(E425), "", E425 &amp; IF(FALSE(), "", ",")),IF(ISBLANK(F425), "", F425 &amp; IF(FALSE(), "", ",")),IF(ISBLANK(G425), "", G425 &amp; IF(TRUE(), "", ","))), LEN(CONCATENATE(IF(ISBLANK(C425), "", C425 &amp; IF(FALSE(), "", ",")),IF(ISBLANK(D425), "", D425 &amp; IF(FALSE(), "", ",")),IF(ISBLANK(E425), "", E425 &amp; IF(FALSE(), "", ",")),IF(ISBLANK(F425), "", F425 &amp; IF(FALSE(), "", ",")),IF(ISBLANK(G425), "", G425 &amp; IF(TRUE(), "", ","))) )-1), CONCATENATE(IF(ISBLANK(C425), "", C425 &amp; IF(FALSE(), "", ",")),IF(ISBLANK(D425), "", D425 &amp; IF(FALSE(), "", ",")),IF(ISBLANK(E425), "", E425 &amp; IF(FALSE(), "", ",")),IF(ISBLANK(F425), "", F425 &amp; IF(FALSE(), "", ",")),IF(ISBLANK(G425), "", G425 &amp; IF(TRUE(), "", ",")))))</f>
        <v>DISTRIBUTOR,HEALTH_FACILITY_WORKER,WAREHOUSE_MANAGER,FIELD_SUPERVISOR,SUPERVISOR</v>
      </c>
      <c r="I425" s="9" t="s">
        <v>2713</v>
      </c>
      <c r="J425" s="9" t="s">
        <v>2714</v>
      </c>
      <c r="K425" s="9" t="s">
        <v>869</v>
      </c>
      <c r="L425" s="9"/>
    </row>
    <row r="426" customFormat="false" ht="15" hidden="false" customHeight="false" outlineLevel="0" collapsed="false">
      <c r="A426" s="9" t="s">
        <v>2707</v>
      </c>
      <c r="B426" s="9" t="n">
        <v>5785936316</v>
      </c>
      <c r="C426" s="9" t="s">
        <v>2708</v>
      </c>
      <c r="D426" s="9" t="s">
        <v>2709</v>
      </c>
      <c r="E426" s="9" t="s">
        <v>2710</v>
      </c>
      <c r="F426" s="9" t="s">
        <v>2711</v>
      </c>
      <c r="G426" s="9" t="s">
        <v>2712</v>
      </c>
      <c r="H426" s="9" t="str">
        <f aca="false">IF(AND(ISBLANK(C426), ISBLANK(D426), ISBLANK(E426), ISBLANK(F426), ISBLANK(G426)), "", IF(RIGHT(CONCATENATE(IF(ISBLANK(C426), "", C426 &amp; IF(FALSE(), "", ",")),IF(ISBLANK(D426), "", D426 &amp; IF(FALSE(), "", ",")),IF(ISBLANK(E426), "", E426 &amp; IF(FALSE(), "", ",")),IF(ISBLANK(F426), "", F426 &amp; IF(FALSE(), "", ",")),IF(ISBLANK(G426), "", G426 &amp; IF(TRUE(), "", ","))),1)=",", LEFT(CONCATENATE(IF(ISBLANK(C426), "", C426 &amp; IF(FALSE(), "", ",")),IF(ISBLANK(D426), "", D426 &amp; IF(FALSE(), "", ",")),IF(ISBLANK(E426), "", E426 &amp; IF(FALSE(), "", ",")),IF(ISBLANK(F426), "", F426 &amp; IF(FALSE(), "", ",")),IF(ISBLANK(G426), "", G426 &amp; IF(TRUE(), "", ","))), LEN(CONCATENATE(IF(ISBLANK(C426), "", C426 &amp; IF(FALSE(), "", ",")),IF(ISBLANK(D426), "", D426 &amp; IF(FALSE(), "", ",")),IF(ISBLANK(E426), "", E426 &amp; IF(FALSE(), "", ",")),IF(ISBLANK(F426), "", F426 &amp; IF(FALSE(), "", ",")),IF(ISBLANK(G426), "", G426 &amp; IF(TRUE(), "", ","))) )-1), CONCATENATE(IF(ISBLANK(C426), "", C426 &amp; IF(FALSE(), "", ",")),IF(ISBLANK(D426), "", D426 &amp; IF(FALSE(), "", ",")),IF(ISBLANK(E426), "", E426 &amp; IF(FALSE(), "", ",")),IF(ISBLANK(F426), "", F426 &amp; IF(FALSE(), "", ",")),IF(ISBLANK(G426), "", G426 &amp; IF(TRUE(), "", ",")))))</f>
        <v>DISTRIBUTOR,HEALTH_FACILITY_WORKER,WAREHOUSE_MANAGER,FIELD_SUPERVISOR,SUPERVISOR</v>
      </c>
      <c r="I426" s="9" t="s">
        <v>2713</v>
      </c>
      <c r="J426" s="9" t="s">
        <v>2714</v>
      </c>
      <c r="K426" s="9" t="s">
        <v>871</v>
      </c>
      <c r="L426" s="9"/>
    </row>
    <row r="427" customFormat="false" ht="15" hidden="false" customHeight="false" outlineLevel="0" collapsed="false">
      <c r="A427" s="9" t="s">
        <v>2707</v>
      </c>
      <c r="B427" s="9" t="n">
        <v>5785936317</v>
      </c>
      <c r="C427" s="9" t="s">
        <v>2708</v>
      </c>
      <c r="D427" s="9" t="s">
        <v>2709</v>
      </c>
      <c r="E427" s="9" t="s">
        <v>2710</v>
      </c>
      <c r="F427" s="9" t="s">
        <v>2711</v>
      </c>
      <c r="G427" s="9" t="s">
        <v>2712</v>
      </c>
      <c r="H427" s="9" t="str">
        <f aca="false">IF(AND(ISBLANK(C427), ISBLANK(D427), ISBLANK(E427), ISBLANK(F427), ISBLANK(G427)), "", IF(RIGHT(CONCATENATE(IF(ISBLANK(C427), "", C427 &amp; IF(FALSE(), "", ",")),IF(ISBLANK(D427), "", D427 &amp; IF(FALSE(), "", ",")),IF(ISBLANK(E427), "", E427 &amp; IF(FALSE(), "", ",")),IF(ISBLANK(F427), "", F427 &amp; IF(FALSE(), "", ",")),IF(ISBLANK(G427), "", G427 &amp; IF(TRUE(), "", ","))),1)=",", LEFT(CONCATENATE(IF(ISBLANK(C427), "", C427 &amp; IF(FALSE(), "", ",")),IF(ISBLANK(D427), "", D427 &amp; IF(FALSE(), "", ",")),IF(ISBLANK(E427), "", E427 &amp; IF(FALSE(), "", ",")),IF(ISBLANK(F427), "", F427 &amp; IF(FALSE(), "", ",")),IF(ISBLANK(G427), "", G427 &amp; IF(TRUE(), "", ","))), LEN(CONCATENATE(IF(ISBLANK(C427), "", C427 &amp; IF(FALSE(), "", ",")),IF(ISBLANK(D427), "", D427 &amp; IF(FALSE(), "", ",")),IF(ISBLANK(E427), "", E427 &amp; IF(FALSE(), "", ",")),IF(ISBLANK(F427), "", F427 &amp; IF(FALSE(), "", ",")),IF(ISBLANK(G427), "", G427 &amp; IF(TRUE(), "", ","))) )-1), CONCATENATE(IF(ISBLANK(C427), "", C427 &amp; IF(FALSE(), "", ",")),IF(ISBLANK(D427), "", D427 &amp; IF(FALSE(), "", ",")),IF(ISBLANK(E427), "", E427 &amp; IF(FALSE(), "", ",")),IF(ISBLANK(F427), "", F427 &amp; IF(FALSE(), "", ",")),IF(ISBLANK(G427), "", G427 &amp; IF(TRUE(), "", ",")))))</f>
        <v>DISTRIBUTOR,HEALTH_FACILITY_WORKER,WAREHOUSE_MANAGER,FIELD_SUPERVISOR,SUPERVISOR</v>
      </c>
      <c r="I427" s="9" t="s">
        <v>2713</v>
      </c>
      <c r="J427" s="9" t="s">
        <v>2714</v>
      </c>
      <c r="K427" s="9" t="s">
        <v>873</v>
      </c>
      <c r="L427" s="9"/>
    </row>
    <row r="428" customFormat="false" ht="15" hidden="false" customHeight="false" outlineLevel="0" collapsed="false">
      <c r="A428" s="9" t="s">
        <v>2707</v>
      </c>
      <c r="B428" s="9" t="n">
        <v>5785936318</v>
      </c>
      <c r="C428" s="9" t="s">
        <v>2708</v>
      </c>
      <c r="D428" s="9" t="s">
        <v>2709</v>
      </c>
      <c r="E428" s="9" t="s">
        <v>2710</v>
      </c>
      <c r="F428" s="9" t="s">
        <v>2711</v>
      </c>
      <c r="G428" s="9" t="s">
        <v>2712</v>
      </c>
      <c r="H428" s="9" t="str">
        <f aca="false">IF(AND(ISBLANK(C428), ISBLANK(D428), ISBLANK(E428), ISBLANK(F428), ISBLANK(G428)), "", IF(RIGHT(CONCATENATE(IF(ISBLANK(C428), "", C428 &amp; IF(FALSE(), "", ",")),IF(ISBLANK(D428), "", D428 &amp; IF(FALSE(), "", ",")),IF(ISBLANK(E428), "", E428 &amp; IF(FALSE(), "", ",")),IF(ISBLANK(F428), "", F428 &amp; IF(FALSE(), "", ",")),IF(ISBLANK(G428), "", G428 &amp; IF(TRUE(), "", ","))),1)=",", LEFT(CONCATENATE(IF(ISBLANK(C428), "", C428 &amp; IF(FALSE(), "", ",")),IF(ISBLANK(D428), "", D428 &amp; IF(FALSE(), "", ",")),IF(ISBLANK(E428), "", E428 &amp; IF(FALSE(), "", ",")),IF(ISBLANK(F428), "", F428 &amp; IF(FALSE(), "", ",")),IF(ISBLANK(G428), "", G428 &amp; IF(TRUE(), "", ","))), LEN(CONCATENATE(IF(ISBLANK(C428), "", C428 &amp; IF(FALSE(), "", ",")),IF(ISBLANK(D428), "", D428 &amp; IF(FALSE(), "", ",")),IF(ISBLANK(E428), "", E428 &amp; IF(FALSE(), "", ",")),IF(ISBLANK(F428), "", F428 &amp; IF(FALSE(), "", ",")),IF(ISBLANK(G428), "", G428 &amp; IF(TRUE(), "", ","))) )-1), CONCATENATE(IF(ISBLANK(C428), "", C428 &amp; IF(FALSE(), "", ",")),IF(ISBLANK(D428), "", D428 &amp; IF(FALSE(), "", ",")),IF(ISBLANK(E428), "", E428 &amp; IF(FALSE(), "", ",")),IF(ISBLANK(F428), "", F428 &amp; IF(FALSE(), "", ",")),IF(ISBLANK(G428), "", G428 &amp; IF(TRUE(), "", ",")))))</f>
        <v>DISTRIBUTOR,HEALTH_FACILITY_WORKER,WAREHOUSE_MANAGER,FIELD_SUPERVISOR,SUPERVISOR</v>
      </c>
      <c r="I428" s="9" t="s">
        <v>2713</v>
      </c>
      <c r="J428" s="9" t="s">
        <v>2714</v>
      </c>
      <c r="K428" s="9" t="s">
        <v>875</v>
      </c>
      <c r="L428" s="9"/>
    </row>
    <row r="429" customFormat="false" ht="15" hidden="false" customHeight="false" outlineLevel="0" collapsed="false">
      <c r="A429" s="9" t="s">
        <v>2707</v>
      </c>
      <c r="B429" s="9" t="n">
        <v>5785936319</v>
      </c>
      <c r="C429" s="9" t="s">
        <v>2708</v>
      </c>
      <c r="D429" s="9" t="s">
        <v>2709</v>
      </c>
      <c r="E429" s="9" t="s">
        <v>2710</v>
      </c>
      <c r="F429" s="9" t="s">
        <v>2711</v>
      </c>
      <c r="G429" s="9" t="s">
        <v>2712</v>
      </c>
      <c r="H429" s="9" t="str">
        <f aca="false">IF(AND(ISBLANK(C429), ISBLANK(D429), ISBLANK(E429), ISBLANK(F429), ISBLANK(G429)), "", IF(RIGHT(CONCATENATE(IF(ISBLANK(C429), "", C429 &amp; IF(FALSE(), "", ",")),IF(ISBLANK(D429), "", D429 &amp; IF(FALSE(), "", ",")),IF(ISBLANK(E429), "", E429 &amp; IF(FALSE(), "", ",")),IF(ISBLANK(F429), "", F429 &amp; IF(FALSE(), "", ",")),IF(ISBLANK(G429), "", G429 &amp; IF(TRUE(), "", ","))),1)=",", LEFT(CONCATENATE(IF(ISBLANK(C429), "", C429 &amp; IF(FALSE(), "", ",")),IF(ISBLANK(D429), "", D429 &amp; IF(FALSE(), "", ",")),IF(ISBLANK(E429), "", E429 &amp; IF(FALSE(), "", ",")),IF(ISBLANK(F429), "", F429 &amp; IF(FALSE(), "", ",")),IF(ISBLANK(G429), "", G429 &amp; IF(TRUE(), "", ","))), LEN(CONCATENATE(IF(ISBLANK(C429), "", C429 &amp; IF(FALSE(), "", ",")),IF(ISBLANK(D429), "", D429 &amp; IF(FALSE(), "", ",")),IF(ISBLANK(E429), "", E429 &amp; IF(FALSE(), "", ",")),IF(ISBLANK(F429), "", F429 &amp; IF(FALSE(), "", ",")),IF(ISBLANK(G429), "", G429 &amp; IF(TRUE(), "", ","))) )-1), CONCATENATE(IF(ISBLANK(C429), "", C429 &amp; IF(FALSE(), "", ",")),IF(ISBLANK(D429), "", D429 &amp; IF(FALSE(), "", ",")),IF(ISBLANK(E429), "", E429 &amp; IF(FALSE(), "", ",")),IF(ISBLANK(F429), "", F429 &amp; IF(FALSE(), "", ",")),IF(ISBLANK(G429), "", G429 &amp; IF(TRUE(), "", ",")))))</f>
        <v>DISTRIBUTOR,HEALTH_FACILITY_WORKER,WAREHOUSE_MANAGER,FIELD_SUPERVISOR,SUPERVISOR</v>
      </c>
      <c r="I429" s="9" t="s">
        <v>2713</v>
      </c>
      <c r="J429" s="9" t="s">
        <v>2714</v>
      </c>
      <c r="K429" s="9" t="s">
        <v>877</v>
      </c>
      <c r="L429" s="9"/>
    </row>
    <row r="430" customFormat="false" ht="15" hidden="false" customHeight="false" outlineLevel="0" collapsed="false">
      <c r="A430" s="9" t="s">
        <v>2707</v>
      </c>
      <c r="B430" s="9" t="n">
        <v>5785936320</v>
      </c>
      <c r="C430" s="9" t="s">
        <v>2708</v>
      </c>
      <c r="D430" s="9" t="s">
        <v>2709</v>
      </c>
      <c r="E430" s="9" t="s">
        <v>2710</v>
      </c>
      <c r="F430" s="9" t="s">
        <v>2711</v>
      </c>
      <c r="G430" s="9" t="s">
        <v>2712</v>
      </c>
      <c r="H430" s="9" t="str">
        <f aca="false">IF(AND(ISBLANK(C430), ISBLANK(D430), ISBLANK(E430), ISBLANK(F430), ISBLANK(G430)), "", IF(RIGHT(CONCATENATE(IF(ISBLANK(C430), "", C430 &amp; IF(FALSE(), "", ",")),IF(ISBLANK(D430), "", D430 &amp; IF(FALSE(), "", ",")),IF(ISBLANK(E430), "", E430 &amp; IF(FALSE(), "", ",")),IF(ISBLANK(F430), "", F430 &amp; IF(FALSE(), "", ",")),IF(ISBLANK(G430), "", G430 &amp; IF(TRUE(), "", ","))),1)=",", LEFT(CONCATENATE(IF(ISBLANK(C430), "", C430 &amp; IF(FALSE(), "", ",")),IF(ISBLANK(D430), "", D430 &amp; IF(FALSE(), "", ",")),IF(ISBLANK(E430), "", E430 &amp; IF(FALSE(), "", ",")),IF(ISBLANK(F430), "", F430 &amp; IF(FALSE(), "", ",")),IF(ISBLANK(G430), "", G430 &amp; IF(TRUE(), "", ","))), LEN(CONCATENATE(IF(ISBLANK(C430), "", C430 &amp; IF(FALSE(), "", ",")),IF(ISBLANK(D430), "", D430 &amp; IF(FALSE(), "", ",")),IF(ISBLANK(E430), "", E430 &amp; IF(FALSE(), "", ",")),IF(ISBLANK(F430), "", F430 &amp; IF(FALSE(), "", ",")),IF(ISBLANK(G430), "", G430 &amp; IF(TRUE(), "", ","))) )-1), CONCATENATE(IF(ISBLANK(C430), "", C430 &amp; IF(FALSE(), "", ",")),IF(ISBLANK(D430), "", D430 &amp; IF(FALSE(), "", ",")),IF(ISBLANK(E430), "", E430 &amp; IF(FALSE(), "", ",")),IF(ISBLANK(F430), "", F430 &amp; IF(FALSE(), "", ",")),IF(ISBLANK(G430), "", G430 &amp; IF(TRUE(), "", ",")))))</f>
        <v>DISTRIBUTOR,HEALTH_FACILITY_WORKER,WAREHOUSE_MANAGER,FIELD_SUPERVISOR,SUPERVISOR</v>
      </c>
      <c r="I430" s="9" t="s">
        <v>2713</v>
      </c>
      <c r="J430" s="9" t="s">
        <v>2714</v>
      </c>
      <c r="K430" s="9" t="s">
        <v>879</v>
      </c>
      <c r="L430" s="9"/>
    </row>
    <row r="431" customFormat="false" ht="15" hidden="false" customHeight="false" outlineLevel="0" collapsed="false">
      <c r="A431" s="9" t="s">
        <v>2707</v>
      </c>
      <c r="B431" s="9" t="n">
        <v>5785936321</v>
      </c>
      <c r="C431" s="9" t="s">
        <v>2708</v>
      </c>
      <c r="D431" s="9" t="s">
        <v>2709</v>
      </c>
      <c r="E431" s="9" t="s">
        <v>2710</v>
      </c>
      <c r="F431" s="9" t="s">
        <v>2711</v>
      </c>
      <c r="G431" s="9" t="s">
        <v>2712</v>
      </c>
      <c r="H431" s="9" t="str">
        <f aca="false">IF(AND(ISBLANK(C431), ISBLANK(D431), ISBLANK(E431), ISBLANK(F431), ISBLANK(G431)), "", IF(RIGHT(CONCATENATE(IF(ISBLANK(C431), "", C431 &amp; IF(FALSE(), "", ",")),IF(ISBLANK(D431), "", D431 &amp; IF(FALSE(), "", ",")),IF(ISBLANK(E431), "", E431 &amp; IF(FALSE(), "", ",")),IF(ISBLANK(F431), "", F431 &amp; IF(FALSE(), "", ",")),IF(ISBLANK(G431), "", G431 &amp; IF(TRUE(), "", ","))),1)=",", LEFT(CONCATENATE(IF(ISBLANK(C431), "", C431 &amp; IF(FALSE(), "", ",")),IF(ISBLANK(D431), "", D431 &amp; IF(FALSE(), "", ",")),IF(ISBLANK(E431), "", E431 &amp; IF(FALSE(), "", ",")),IF(ISBLANK(F431), "", F431 &amp; IF(FALSE(), "", ",")),IF(ISBLANK(G431), "", G431 &amp; IF(TRUE(), "", ","))), LEN(CONCATENATE(IF(ISBLANK(C431), "", C431 &amp; IF(FALSE(), "", ",")),IF(ISBLANK(D431), "", D431 &amp; IF(FALSE(), "", ",")),IF(ISBLANK(E431), "", E431 &amp; IF(FALSE(), "", ",")),IF(ISBLANK(F431), "", F431 &amp; IF(FALSE(), "", ",")),IF(ISBLANK(G431), "", G431 &amp; IF(TRUE(), "", ","))) )-1), CONCATENATE(IF(ISBLANK(C431), "", C431 &amp; IF(FALSE(), "", ",")),IF(ISBLANK(D431), "", D431 &amp; IF(FALSE(), "", ",")),IF(ISBLANK(E431), "", E431 &amp; IF(FALSE(), "", ",")),IF(ISBLANK(F431), "", F431 &amp; IF(FALSE(), "", ",")),IF(ISBLANK(G431), "", G431 &amp; IF(TRUE(), "", ",")))))</f>
        <v>DISTRIBUTOR,HEALTH_FACILITY_WORKER,WAREHOUSE_MANAGER,FIELD_SUPERVISOR,SUPERVISOR</v>
      </c>
      <c r="I431" s="9" t="s">
        <v>2713</v>
      </c>
      <c r="J431" s="9" t="s">
        <v>2714</v>
      </c>
      <c r="K431" s="9" t="s">
        <v>881</v>
      </c>
      <c r="L431" s="9"/>
    </row>
    <row r="432" customFormat="false" ht="15" hidden="false" customHeight="false" outlineLevel="0" collapsed="false">
      <c r="A432" s="9" t="s">
        <v>2707</v>
      </c>
      <c r="B432" s="9" t="n">
        <v>5785936322</v>
      </c>
      <c r="C432" s="9" t="s">
        <v>2708</v>
      </c>
      <c r="D432" s="9" t="s">
        <v>2709</v>
      </c>
      <c r="E432" s="9" t="s">
        <v>2710</v>
      </c>
      <c r="F432" s="9" t="s">
        <v>2711</v>
      </c>
      <c r="G432" s="9" t="s">
        <v>2712</v>
      </c>
      <c r="H432" s="9" t="str">
        <f aca="false">IF(AND(ISBLANK(C432), ISBLANK(D432), ISBLANK(E432), ISBLANK(F432), ISBLANK(G432)), "", IF(RIGHT(CONCATENATE(IF(ISBLANK(C432), "", C432 &amp; IF(FALSE(), "", ",")),IF(ISBLANK(D432), "", D432 &amp; IF(FALSE(), "", ",")),IF(ISBLANK(E432), "", E432 &amp; IF(FALSE(), "", ",")),IF(ISBLANK(F432), "", F432 &amp; IF(FALSE(), "", ",")),IF(ISBLANK(G432), "", G432 &amp; IF(TRUE(), "", ","))),1)=",", LEFT(CONCATENATE(IF(ISBLANK(C432), "", C432 &amp; IF(FALSE(), "", ",")),IF(ISBLANK(D432), "", D432 &amp; IF(FALSE(), "", ",")),IF(ISBLANK(E432), "", E432 &amp; IF(FALSE(), "", ",")),IF(ISBLANK(F432), "", F432 &amp; IF(FALSE(), "", ",")),IF(ISBLANK(G432), "", G432 &amp; IF(TRUE(), "", ","))), LEN(CONCATENATE(IF(ISBLANK(C432), "", C432 &amp; IF(FALSE(), "", ",")),IF(ISBLANK(D432), "", D432 &amp; IF(FALSE(), "", ",")),IF(ISBLANK(E432), "", E432 &amp; IF(FALSE(), "", ",")),IF(ISBLANK(F432), "", F432 &amp; IF(FALSE(), "", ",")),IF(ISBLANK(G432), "", G432 &amp; IF(TRUE(), "", ","))) )-1), CONCATENATE(IF(ISBLANK(C432), "", C432 &amp; IF(FALSE(), "", ",")),IF(ISBLANK(D432), "", D432 &amp; IF(FALSE(), "", ",")),IF(ISBLANK(E432), "", E432 &amp; IF(FALSE(), "", ",")),IF(ISBLANK(F432), "", F432 &amp; IF(FALSE(), "", ",")),IF(ISBLANK(G432), "", G432 &amp; IF(TRUE(), "", ",")))))</f>
        <v>DISTRIBUTOR,HEALTH_FACILITY_WORKER,WAREHOUSE_MANAGER,FIELD_SUPERVISOR,SUPERVISOR</v>
      </c>
      <c r="I432" s="9" t="s">
        <v>2713</v>
      </c>
      <c r="J432" s="9" t="s">
        <v>2714</v>
      </c>
      <c r="K432" s="9" t="s">
        <v>883</v>
      </c>
      <c r="L432" s="9"/>
    </row>
    <row r="433" customFormat="false" ht="15" hidden="false" customHeight="false" outlineLevel="0" collapsed="false">
      <c r="A433" s="9" t="s">
        <v>2707</v>
      </c>
      <c r="B433" s="9" t="n">
        <v>5785936323</v>
      </c>
      <c r="C433" s="9" t="s">
        <v>2708</v>
      </c>
      <c r="D433" s="9" t="s">
        <v>2709</v>
      </c>
      <c r="E433" s="9" t="s">
        <v>2710</v>
      </c>
      <c r="F433" s="9" t="s">
        <v>2711</v>
      </c>
      <c r="G433" s="9" t="s">
        <v>2712</v>
      </c>
      <c r="H433" s="9" t="str">
        <f aca="false">IF(AND(ISBLANK(C433), ISBLANK(D433), ISBLANK(E433), ISBLANK(F433), ISBLANK(G433)), "", IF(RIGHT(CONCATENATE(IF(ISBLANK(C433), "", C433 &amp; IF(FALSE(), "", ",")),IF(ISBLANK(D433), "", D433 &amp; IF(FALSE(), "", ",")),IF(ISBLANK(E433), "", E433 &amp; IF(FALSE(), "", ",")),IF(ISBLANK(F433), "", F433 &amp; IF(FALSE(), "", ",")),IF(ISBLANK(G433), "", G433 &amp; IF(TRUE(), "", ","))),1)=",", LEFT(CONCATENATE(IF(ISBLANK(C433), "", C433 &amp; IF(FALSE(), "", ",")),IF(ISBLANK(D433), "", D433 &amp; IF(FALSE(), "", ",")),IF(ISBLANK(E433), "", E433 &amp; IF(FALSE(), "", ",")),IF(ISBLANK(F433), "", F433 &amp; IF(FALSE(), "", ",")),IF(ISBLANK(G433), "", G433 &amp; IF(TRUE(), "", ","))), LEN(CONCATENATE(IF(ISBLANK(C433), "", C433 &amp; IF(FALSE(), "", ",")),IF(ISBLANK(D433), "", D433 &amp; IF(FALSE(), "", ",")),IF(ISBLANK(E433), "", E433 &amp; IF(FALSE(), "", ",")),IF(ISBLANK(F433), "", F433 &amp; IF(FALSE(), "", ",")),IF(ISBLANK(G433), "", G433 &amp; IF(TRUE(), "", ","))) )-1), CONCATENATE(IF(ISBLANK(C433), "", C433 &amp; IF(FALSE(), "", ",")),IF(ISBLANK(D433), "", D433 &amp; IF(FALSE(), "", ",")),IF(ISBLANK(E433), "", E433 &amp; IF(FALSE(), "", ",")),IF(ISBLANK(F433), "", F433 &amp; IF(FALSE(), "", ",")),IF(ISBLANK(G433), "", G433 &amp; IF(TRUE(), "", ",")))))</f>
        <v>DISTRIBUTOR,HEALTH_FACILITY_WORKER,WAREHOUSE_MANAGER,FIELD_SUPERVISOR,SUPERVISOR</v>
      </c>
      <c r="I433" s="9" t="s">
        <v>2713</v>
      </c>
      <c r="J433" s="9" t="s">
        <v>2714</v>
      </c>
      <c r="K433" s="9" t="s">
        <v>885</v>
      </c>
      <c r="L433" s="9"/>
    </row>
    <row r="434" customFormat="false" ht="15" hidden="false" customHeight="false" outlineLevel="0" collapsed="false">
      <c r="A434" s="9" t="s">
        <v>2707</v>
      </c>
      <c r="B434" s="9" t="n">
        <v>5785936324</v>
      </c>
      <c r="C434" s="9" t="s">
        <v>2708</v>
      </c>
      <c r="D434" s="9" t="s">
        <v>2709</v>
      </c>
      <c r="E434" s="9" t="s">
        <v>2710</v>
      </c>
      <c r="F434" s="9" t="s">
        <v>2711</v>
      </c>
      <c r="G434" s="9" t="s">
        <v>2712</v>
      </c>
      <c r="H434" s="9" t="str">
        <f aca="false">IF(AND(ISBLANK(C434), ISBLANK(D434), ISBLANK(E434), ISBLANK(F434), ISBLANK(G434)), "", IF(RIGHT(CONCATENATE(IF(ISBLANK(C434), "", C434 &amp; IF(FALSE(), "", ",")),IF(ISBLANK(D434), "", D434 &amp; IF(FALSE(), "", ",")),IF(ISBLANK(E434), "", E434 &amp; IF(FALSE(), "", ",")),IF(ISBLANK(F434), "", F434 &amp; IF(FALSE(), "", ",")),IF(ISBLANK(G434), "", G434 &amp; IF(TRUE(), "", ","))),1)=",", LEFT(CONCATENATE(IF(ISBLANK(C434), "", C434 &amp; IF(FALSE(), "", ",")),IF(ISBLANK(D434), "", D434 &amp; IF(FALSE(), "", ",")),IF(ISBLANK(E434), "", E434 &amp; IF(FALSE(), "", ",")),IF(ISBLANK(F434), "", F434 &amp; IF(FALSE(), "", ",")),IF(ISBLANK(G434), "", G434 &amp; IF(TRUE(), "", ","))), LEN(CONCATENATE(IF(ISBLANK(C434), "", C434 &amp; IF(FALSE(), "", ",")),IF(ISBLANK(D434), "", D434 &amp; IF(FALSE(), "", ",")),IF(ISBLANK(E434), "", E434 &amp; IF(FALSE(), "", ",")),IF(ISBLANK(F434), "", F434 &amp; IF(FALSE(), "", ",")),IF(ISBLANK(G434), "", G434 &amp; IF(TRUE(), "", ","))) )-1), CONCATENATE(IF(ISBLANK(C434), "", C434 &amp; IF(FALSE(), "", ",")),IF(ISBLANK(D434), "", D434 &amp; IF(FALSE(), "", ",")),IF(ISBLANK(E434), "", E434 &amp; IF(FALSE(), "", ",")),IF(ISBLANK(F434), "", F434 &amp; IF(FALSE(), "", ",")),IF(ISBLANK(G434), "", G434 &amp; IF(TRUE(), "", ",")))))</f>
        <v>DISTRIBUTOR,HEALTH_FACILITY_WORKER,WAREHOUSE_MANAGER,FIELD_SUPERVISOR,SUPERVISOR</v>
      </c>
      <c r="I434" s="9" t="s">
        <v>2713</v>
      </c>
      <c r="J434" s="9" t="s">
        <v>2714</v>
      </c>
      <c r="K434" s="9" t="s">
        <v>887</v>
      </c>
      <c r="L434" s="9"/>
    </row>
    <row r="435" customFormat="false" ht="15" hidden="false" customHeight="false" outlineLevel="0" collapsed="false">
      <c r="A435" s="9" t="s">
        <v>2707</v>
      </c>
      <c r="B435" s="9" t="n">
        <v>5785936325</v>
      </c>
      <c r="C435" s="9" t="s">
        <v>2708</v>
      </c>
      <c r="D435" s="9" t="s">
        <v>2709</v>
      </c>
      <c r="E435" s="9" t="s">
        <v>2710</v>
      </c>
      <c r="F435" s="9" t="s">
        <v>2711</v>
      </c>
      <c r="G435" s="9" t="s">
        <v>2712</v>
      </c>
      <c r="H435" s="9" t="str">
        <f aca="false">IF(AND(ISBLANK(C435), ISBLANK(D435), ISBLANK(E435), ISBLANK(F435), ISBLANK(G435)), "", IF(RIGHT(CONCATENATE(IF(ISBLANK(C435), "", C435 &amp; IF(FALSE(), "", ",")),IF(ISBLANK(D435), "", D435 &amp; IF(FALSE(), "", ",")),IF(ISBLANK(E435), "", E435 &amp; IF(FALSE(), "", ",")),IF(ISBLANK(F435), "", F435 &amp; IF(FALSE(), "", ",")),IF(ISBLANK(G435), "", G435 &amp; IF(TRUE(), "", ","))),1)=",", LEFT(CONCATENATE(IF(ISBLANK(C435), "", C435 &amp; IF(FALSE(), "", ",")),IF(ISBLANK(D435), "", D435 &amp; IF(FALSE(), "", ",")),IF(ISBLANK(E435), "", E435 &amp; IF(FALSE(), "", ",")),IF(ISBLANK(F435), "", F435 &amp; IF(FALSE(), "", ",")),IF(ISBLANK(G435), "", G435 &amp; IF(TRUE(), "", ","))), LEN(CONCATENATE(IF(ISBLANK(C435), "", C435 &amp; IF(FALSE(), "", ",")),IF(ISBLANK(D435), "", D435 &amp; IF(FALSE(), "", ",")),IF(ISBLANK(E435), "", E435 &amp; IF(FALSE(), "", ",")),IF(ISBLANK(F435), "", F435 &amp; IF(FALSE(), "", ",")),IF(ISBLANK(G435), "", G435 &amp; IF(TRUE(), "", ","))) )-1), CONCATENATE(IF(ISBLANK(C435), "", C435 &amp; IF(FALSE(), "", ",")),IF(ISBLANK(D435), "", D435 &amp; IF(FALSE(), "", ",")),IF(ISBLANK(E435), "", E435 &amp; IF(FALSE(), "", ",")),IF(ISBLANK(F435), "", F435 &amp; IF(FALSE(), "", ",")),IF(ISBLANK(G435), "", G435 &amp; IF(TRUE(), "", ",")))))</f>
        <v>DISTRIBUTOR,HEALTH_FACILITY_WORKER,WAREHOUSE_MANAGER,FIELD_SUPERVISOR,SUPERVISOR</v>
      </c>
      <c r="I435" s="9" t="s">
        <v>2713</v>
      </c>
      <c r="J435" s="9" t="s">
        <v>2714</v>
      </c>
      <c r="K435" s="9" t="s">
        <v>889</v>
      </c>
      <c r="L435" s="9"/>
    </row>
    <row r="436" customFormat="false" ht="15" hidden="false" customHeight="false" outlineLevel="0" collapsed="false">
      <c r="A436" s="9" t="s">
        <v>2707</v>
      </c>
      <c r="B436" s="9" t="n">
        <v>5785936326</v>
      </c>
      <c r="C436" s="9" t="s">
        <v>2708</v>
      </c>
      <c r="D436" s="9" t="s">
        <v>2709</v>
      </c>
      <c r="E436" s="9" t="s">
        <v>2710</v>
      </c>
      <c r="F436" s="9" t="s">
        <v>2711</v>
      </c>
      <c r="G436" s="9" t="s">
        <v>2712</v>
      </c>
      <c r="H436" s="9" t="str">
        <f aca="false">IF(AND(ISBLANK(C436), ISBLANK(D436), ISBLANK(E436), ISBLANK(F436), ISBLANK(G436)), "", IF(RIGHT(CONCATENATE(IF(ISBLANK(C436), "", C436 &amp; IF(FALSE(), "", ",")),IF(ISBLANK(D436), "", D436 &amp; IF(FALSE(), "", ",")),IF(ISBLANK(E436), "", E436 &amp; IF(FALSE(), "", ",")),IF(ISBLANK(F436), "", F436 &amp; IF(FALSE(), "", ",")),IF(ISBLANK(G436), "", G436 &amp; IF(TRUE(), "", ","))),1)=",", LEFT(CONCATENATE(IF(ISBLANK(C436), "", C436 &amp; IF(FALSE(), "", ",")),IF(ISBLANK(D436), "", D436 &amp; IF(FALSE(), "", ",")),IF(ISBLANK(E436), "", E436 &amp; IF(FALSE(), "", ",")),IF(ISBLANK(F436), "", F436 &amp; IF(FALSE(), "", ",")),IF(ISBLANK(G436), "", G436 &amp; IF(TRUE(), "", ","))), LEN(CONCATENATE(IF(ISBLANK(C436), "", C436 &amp; IF(FALSE(), "", ",")),IF(ISBLANK(D436), "", D436 &amp; IF(FALSE(), "", ",")),IF(ISBLANK(E436), "", E436 &amp; IF(FALSE(), "", ",")),IF(ISBLANK(F436), "", F436 &amp; IF(FALSE(), "", ",")),IF(ISBLANK(G436), "", G436 &amp; IF(TRUE(), "", ","))) )-1), CONCATENATE(IF(ISBLANK(C436), "", C436 &amp; IF(FALSE(), "", ",")),IF(ISBLANK(D436), "", D436 &amp; IF(FALSE(), "", ",")),IF(ISBLANK(E436), "", E436 &amp; IF(FALSE(), "", ",")),IF(ISBLANK(F436), "", F436 &amp; IF(FALSE(), "", ",")),IF(ISBLANK(G436), "", G436 &amp; IF(TRUE(), "", ",")))))</f>
        <v>DISTRIBUTOR,HEALTH_FACILITY_WORKER,WAREHOUSE_MANAGER,FIELD_SUPERVISOR,SUPERVISOR</v>
      </c>
      <c r="I436" s="9" t="s">
        <v>2713</v>
      </c>
      <c r="J436" s="9" t="s">
        <v>2714</v>
      </c>
      <c r="K436" s="9" t="s">
        <v>891</v>
      </c>
      <c r="L436" s="9"/>
    </row>
    <row r="437" customFormat="false" ht="15" hidden="false" customHeight="false" outlineLevel="0" collapsed="false">
      <c r="A437" s="9" t="s">
        <v>2707</v>
      </c>
      <c r="B437" s="9" t="n">
        <v>5785936327</v>
      </c>
      <c r="C437" s="9" t="s">
        <v>2708</v>
      </c>
      <c r="D437" s="9" t="s">
        <v>2709</v>
      </c>
      <c r="E437" s="9" t="s">
        <v>2710</v>
      </c>
      <c r="F437" s="9" t="s">
        <v>2711</v>
      </c>
      <c r="G437" s="9" t="s">
        <v>2712</v>
      </c>
      <c r="H437" s="9" t="str">
        <f aca="false">IF(AND(ISBLANK(C437), ISBLANK(D437), ISBLANK(E437), ISBLANK(F437), ISBLANK(G437)), "", IF(RIGHT(CONCATENATE(IF(ISBLANK(C437), "", C437 &amp; IF(FALSE(), "", ",")),IF(ISBLANK(D437), "", D437 &amp; IF(FALSE(), "", ",")),IF(ISBLANK(E437), "", E437 &amp; IF(FALSE(), "", ",")),IF(ISBLANK(F437), "", F437 &amp; IF(FALSE(), "", ",")),IF(ISBLANK(G437), "", G437 &amp; IF(TRUE(), "", ","))),1)=",", LEFT(CONCATENATE(IF(ISBLANK(C437), "", C437 &amp; IF(FALSE(), "", ",")),IF(ISBLANK(D437), "", D437 &amp; IF(FALSE(), "", ",")),IF(ISBLANK(E437), "", E437 &amp; IF(FALSE(), "", ",")),IF(ISBLANK(F437), "", F437 &amp; IF(FALSE(), "", ",")),IF(ISBLANK(G437), "", G437 &amp; IF(TRUE(), "", ","))), LEN(CONCATENATE(IF(ISBLANK(C437), "", C437 &amp; IF(FALSE(), "", ",")),IF(ISBLANK(D437), "", D437 &amp; IF(FALSE(), "", ",")),IF(ISBLANK(E437), "", E437 &amp; IF(FALSE(), "", ",")),IF(ISBLANK(F437), "", F437 &amp; IF(FALSE(), "", ",")),IF(ISBLANK(G437), "", G437 &amp; IF(TRUE(), "", ","))) )-1), CONCATENATE(IF(ISBLANK(C437), "", C437 &amp; IF(FALSE(), "", ",")),IF(ISBLANK(D437), "", D437 &amp; IF(FALSE(), "", ",")),IF(ISBLANK(E437), "", E437 &amp; IF(FALSE(), "", ",")),IF(ISBLANK(F437), "", F437 &amp; IF(FALSE(), "", ",")),IF(ISBLANK(G437), "", G437 &amp; IF(TRUE(), "", ",")))))</f>
        <v>DISTRIBUTOR,HEALTH_FACILITY_WORKER,WAREHOUSE_MANAGER,FIELD_SUPERVISOR,SUPERVISOR</v>
      </c>
      <c r="I437" s="9" t="s">
        <v>2713</v>
      </c>
      <c r="J437" s="9" t="s">
        <v>2714</v>
      </c>
      <c r="K437" s="9" t="s">
        <v>893</v>
      </c>
      <c r="L437" s="9"/>
    </row>
    <row r="438" customFormat="false" ht="15" hidden="false" customHeight="false" outlineLevel="0" collapsed="false">
      <c r="A438" s="9" t="s">
        <v>2707</v>
      </c>
      <c r="B438" s="9" t="n">
        <v>5785936328</v>
      </c>
      <c r="C438" s="9" t="s">
        <v>2708</v>
      </c>
      <c r="D438" s="9" t="s">
        <v>2709</v>
      </c>
      <c r="E438" s="9" t="s">
        <v>2710</v>
      </c>
      <c r="F438" s="9" t="s">
        <v>2711</v>
      </c>
      <c r="G438" s="9" t="s">
        <v>2712</v>
      </c>
      <c r="H438" s="9" t="str">
        <f aca="false">IF(AND(ISBLANK(C438), ISBLANK(D438), ISBLANK(E438), ISBLANK(F438), ISBLANK(G438)), "", IF(RIGHT(CONCATENATE(IF(ISBLANK(C438), "", C438 &amp; IF(FALSE(), "", ",")),IF(ISBLANK(D438), "", D438 &amp; IF(FALSE(), "", ",")),IF(ISBLANK(E438), "", E438 &amp; IF(FALSE(), "", ",")),IF(ISBLANK(F438), "", F438 &amp; IF(FALSE(), "", ",")),IF(ISBLANK(G438), "", G438 &amp; IF(TRUE(), "", ","))),1)=",", LEFT(CONCATENATE(IF(ISBLANK(C438), "", C438 &amp; IF(FALSE(), "", ",")),IF(ISBLANK(D438), "", D438 &amp; IF(FALSE(), "", ",")),IF(ISBLANK(E438), "", E438 &amp; IF(FALSE(), "", ",")),IF(ISBLANK(F438), "", F438 &amp; IF(FALSE(), "", ",")),IF(ISBLANK(G438), "", G438 &amp; IF(TRUE(), "", ","))), LEN(CONCATENATE(IF(ISBLANK(C438), "", C438 &amp; IF(FALSE(), "", ",")),IF(ISBLANK(D438), "", D438 &amp; IF(FALSE(), "", ",")),IF(ISBLANK(E438), "", E438 &amp; IF(FALSE(), "", ",")),IF(ISBLANK(F438), "", F438 &amp; IF(FALSE(), "", ",")),IF(ISBLANK(G438), "", G438 &amp; IF(TRUE(), "", ","))) )-1), CONCATENATE(IF(ISBLANK(C438), "", C438 &amp; IF(FALSE(), "", ",")),IF(ISBLANK(D438), "", D438 &amp; IF(FALSE(), "", ",")),IF(ISBLANK(E438), "", E438 &amp; IF(FALSE(), "", ",")),IF(ISBLANK(F438), "", F438 &amp; IF(FALSE(), "", ",")),IF(ISBLANK(G438), "", G438 &amp; IF(TRUE(), "", ",")))))</f>
        <v>DISTRIBUTOR,HEALTH_FACILITY_WORKER,WAREHOUSE_MANAGER,FIELD_SUPERVISOR,SUPERVISOR</v>
      </c>
      <c r="I438" s="9" t="s">
        <v>2713</v>
      </c>
      <c r="J438" s="9" t="s">
        <v>2714</v>
      </c>
      <c r="K438" s="9" t="s">
        <v>895</v>
      </c>
      <c r="L438" s="9"/>
    </row>
    <row r="439" customFormat="false" ht="15" hidden="false" customHeight="false" outlineLevel="0" collapsed="false">
      <c r="A439" s="9" t="s">
        <v>2707</v>
      </c>
      <c r="B439" s="9" t="n">
        <v>5785936329</v>
      </c>
      <c r="C439" s="9" t="s">
        <v>2708</v>
      </c>
      <c r="D439" s="9" t="s">
        <v>2709</v>
      </c>
      <c r="E439" s="9" t="s">
        <v>2710</v>
      </c>
      <c r="F439" s="9" t="s">
        <v>2711</v>
      </c>
      <c r="G439" s="9" t="s">
        <v>2712</v>
      </c>
      <c r="H439" s="9" t="str">
        <f aca="false">IF(AND(ISBLANK(C439), ISBLANK(D439), ISBLANK(E439), ISBLANK(F439), ISBLANK(G439)), "", IF(RIGHT(CONCATENATE(IF(ISBLANK(C439), "", C439 &amp; IF(FALSE(), "", ",")),IF(ISBLANK(D439), "", D439 &amp; IF(FALSE(), "", ",")),IF(ISBLANK(E439), "", E439 &amp; IF(FALSE(), "", ",")),IF(ISBLANK(F439), "", F439 &amp; IF(FALSE(), "", ",")),IF(ISBLANK(G439), "", G439 &amp; IF(TRUE(), "", ","))),1)=",", LEFT(CONCATENATE(IF(ISBLANK(C439), "", C439 &amp; IF(FALSE(), "", ",")),IF(ISBLANK(D439), "", D439 &amp; IF(FALSE(), "", ",")),IF(ISBLANK(E439), "", E439 &amp; IF(FALSE(), "", ",")),IF(ISBLANK(F439), "", F439 &amp; IF(FALSE(), "", ",")),IF(ISBLANK(G439), "", G439 &amp; IF(TRUE(), "", ","))), LEN(CONCATENATE(IF(ISBLANK(C439), "", C439 &amp; IF(FALSE(), "", ",")),IF(ISBLANK(D439), "", D439 &amp; IF(FALSE(), "", ",")),IF(ISBLANK(E439), "", E439 &amp; IF(FALSE(), "", ",")),IF(ISBLANK(F439), "", F439 &amp; IF(FALSE(), "", ",")),IF(ISBLANK(G439), "", G439 &amp; IF(TRUE(), "", ","))) )-1), CONCATENATE(IF(ISBLANK(C439), "", C439 &amp; IF(FALSE(), "", ",")),IF(ISBLANK(D439), "", D439 &amp; IF(FALSE(), "", ",")),IF(ISBLANK(E439), "", E439 &amp; IF(FALSE(), "", ",")),IF(ISBLANK(F439), "", F439 &amp; IF(FALSE(), "", ",")),IF(ISBLANK(G439), "", G439 &amp; IF(TRUE(), "", ",")))))</f>
        <v>DISTRIBUTOR,HEALTH_FACILITY_WORKER,WAREHOUSE_MANAGER,FIELD_SUPERVISOR,SUPERVISOR</v>
      </c>
      <c r="I439" s="9" t="s">
        <v>2713</v>
      </c>
      <c r="J439" s="9" t="s">
        <v>2714</v>
      </c>
      <c r="K439" s="9" t="s">
        <v>897</v>
      </c>
      <c r="L439" s="9"/>
    </row>
    <row r="440" customFormat="false" ht="15" hidden="false" customHeight="false" outlineLevel="0" collapsed="false">
      <c r="A440" s="9" t="s">
        <v>2707</v>
      </c>
      <c r="B440" s="9" t="n">
        <v>5785936330</v>
      </c>
      <c r="C440" s="9" t="s">
        <v>2708</v>
      </c>
      <c r="D440" s="9" t="s">
        <v>2709</v>
      </c>
      <c r="E440" s="9" t="s">
        <v>2710</v>
      </c>
      <c r="F440" s="9" t="s">
        <v>2711</v>
      </c>
      <c r="G440" s="9" t="s">
        <v>2712</v>
      </c>
      <c r="H440" s="9" t="str">
        <f aca="false">IF(AND(ISBLANK(C440), ISBLANK(D440), ISBLANK(E440), ISBLANK(F440), ISBLANK(G440)), "", IF(RIGHT(CONCATENATE(IF(ISBLANK(C440), "", C440 &amp; IF(FALSE(), "", ",")),IF(ISBLANK(D440), "", D440 &amp; IF(FALSE(), "", ",")),IF(ISBLANK(E440), "", E440 &amp; IF(FALSE(), "", ",")),IF(ISBLANK(F440), "", F440 &amp; IF(FALSE(), "", ",")),IF(ISBLANK(G440), "", G440 &amp; IF(TRUE(), "", ","))),1)=",", LEFT(CONCATENATE(IF(ISBLANK(C440), "", C440 &amp; IF(FALSE(), "", ",")),IF(ISBLANK(D440), "", D440 &amp; IF(FALSE(), "", ",")),IF(ISBLANK(E440), "", E440 &amp; IF(FALSE(), "", ",")),IF(ISBLANK(F440), "", F440 &amp; IF(FALSE(), "", ",")),IF(ISBLANK(G440), "", G440 &amp; IF(TRUE(), "", ","))), LEN(CONCATENATE(IF(ISBLANK(C440), "", C440 &amp; IF(FALSE(), "", ",")),IF(ISBLANK(D440), "", D440 &amp; IF(FALSE(), "", ",")),IF(ISBLANK(E440), "", E440 &amp; IF(FALSE(), "", ",")),IF(ISBLANK(F440), "", F440 &amp; IF(FALSE(), "", ",")),IF(ISBLANK(G440), "", G440 &amp; IF(TRUE(), "", ","))) )-1), CONCATENATE(IF(ISBLANK(C440), "", C440 &amp; IF(FALSE(), "", ",")),IF(ISBLANK(D440), "", D440 &amp; IF(FALSE(), "", ",")),IF(ISBLANK(E440), "", E440 &amp; IF(FALSE(), "", ",")),IF(ISBLANK(F440), "", F440 &amp; IF(FALSE(), "", ",")),IF(ISBLANK(G440), "", G440 &amp; IF(TRUE(), "", ",")))))</f>
        <v>DISTRIBUTOR,HEALTH_FACILITY_WORKER,WAREHOUSE_MANAGER,FIELD_SUPERVISOR,SUPERVISOR</v>
      </c>
      <c r="I440" s="9" t="s">
        <v>2713</v>
      </c>
      <c r="J440" s="9" t="s">
        <v>2714</v>
      </c>
      <c r="K440" s="9" t="s">
        <v>899</v>
      </c>
      <c r="L440" s="9"/>
    </row>
    <row r="441" customFormat="false" ht="15" hidden="false" customHeight="false" outlineLevel="0" collapsed="false">
      <c r="A441" s="9" t="s">
        <v>2707</v>
      </c>
      <c r="B441" s="9" t="n">
        <v>5785936331</v>
      </c>
      <c r="C441" s="9" t="s">
        <v>2708</v>
      </c>
      <c r="D441" s="9" t="s">
        <v>2709</v>
      </c>
      <c r="E441" s="9" t="s">
        <v>2710</v>
      </c>
      <c r="F441" s="9" t="s">
        <v>2711</v>
      </c>
      <c r="G441" s="9" t="s">
        <v>2712</v>
      </c>
      <c r="H441" s="9" t="str">
        <f aca="false">IF(AND(ISBLANK(C441), ISBLANK(D441), ISBLANK(E441), ISBLANK(F441), ISBLANK(G441)), "", IF(RIGHT(CONCATENATE(IF(ISBLANK(C441), "", C441 &amp; IF(FALSE(), "", ",")),IF(ISBLANK(D441), "", D441 &amp; IF(FALSE(), "", ",")),IF(ISBLANK(E441), "", E441 &amp; IF(FALSE(), "", ",")),IF(ISBLANK(F441), "", F441 &amp; IF(FALSE(), "", ",")),IF(ISBLANK(G441), "", G441 &amp; IF(TRUE(), "", ","))),1)=",", LEFT(CONCATENATE(IF(ISBLANK(C441), "", C441 &amp; IF(FALSE(), "", ",")),IF(ISBLANK(D441), "", D441 &amp; IF(FALSE(), "", ",")),IF(ISBLANK(E441), "", E441 &amp; IF(FALSE(), "", ",")),IF(ISBLANK(F441), "", F441 &amp; IF(FALSE(), "", ",")),IF(ISBLANK(G441), "", G441 &amp; IF(TRUE(), "", ","))), LEN(CONCATENATE(IF(ISBLANK(C441), "", C441 &amp; IF(FALSE(), "", ",")),IF(ISBLANK(D441), "", D441 &amp; IF(FALSE(), "", ",")),IF(ISBLANK(E441), "", E441 &amp; IF(FALSE(), "", ",")),IF(ISBLANK(F441), "", F441 &amp; IF(FALSE(), "", ",")),IF(ISBLANK(G441), "", G441 &amp; IF(TRUE(), "", ","))) )-1), CONCATENATE(IF(ISBLANK(C441), "", C441 &amp; IF(FALSE(), "", ",")),IF(ISBLANK(D441), "", D441 &amp; IF(FALSE(), "", ",")),IF(ISBLANK(E441), "", E441 &amp; IF(FALSE(), "", ",")),IF(ISBLANK(F441), "", F441 &amp; IF(FALSE(), "", ",")),IF(ISBLANK(G441), "", G441 &amp; IF(TRUE(), "", ",")))))</f>
        <v>DISTRIBUTOR,HEALTH_FACILITY_WORKER,WAREHOUSE_MANAGER,FIELD_SUPERVISOR,SUPERVISOR</v>
      </c>
      <c r="I441" s="9" t="s">
        <v>2713</v>
      </c>
      <c r="J441" s="9" t="s">
        <v>2714</v>
      </c>
      <c r="K441" s="9" t="s">
        <v>901</v>
      </c>
      <c r="L441" s="9"/>
    </row>
    <row r="442" customFormat="false" ht="15" hidden="false" customHeight="false" outlineLevel="0" collapsed="false">
      <c r="A442" s="9" t="s">
        <v>2707</v>
      </c>
      <c r="B442" s="9" t="n">
        <v>5785936332</v>
      </c>
      <c r="C442" s="9" t="s">
        <v>2708</v>
      </c>
      <c r="D442" s="9" t="s">
        <v>2709</v>
      </c>
      <c r="E442" s="9" t="s">
        <v>2710</v>
      </c>
      <c r="F442" s="9" t="s">
        <v>2711</v>
      </c>
      <c r="G442" s="9" t="s">
        <v>2712</v>
      </c>
      <c r="H442" s="9" t="str">
        <f aca="false">IF(AND(ISBLANK(C442), ISBLANK(D442), ISBLANK(E442), ISBLANK(F442), ISBLANK(G442)), "", IF(RIGHT(CONCATENATE(IF(ISBLANK(C442), "", C442 &amp; IF(FALSE(), "", ",")),IF(ISBLANK(D442), "", D442 &amp; IF(FALSE(), "", ",")),IF(ISBLANK(E442), "", E442 &amp; IF(FALSE(), "", ",")),IF(ISBLANK(F442), "", F442 &amp; IF(FALSE(), "", ",")),IF(ISBLANK(G442), "", G442 &amp; IF(TRUE(), "", ","))),1)=",", LEFT(CONCATENATE(IF(ISBLANK(C442), "", C442 &amp; IF(FALSE(), "", ",")),IF(ISBLANK(D442), "", D442 &amp; IF(FALSE(), "", ",")),IF(ISBLANK(E442), "", E442 &amp; IF(FALSE(), "", ",")),IF(ISBLANK(F442), "", F442 &amp; IF(FALSE(), "", ",")),IF(ISBLANK(G442), "", G442 &amp; IF(TRUE(), "", ","))), LEN(CONCATENATE(IF(ISBLANK(C442), "", C442 &amp; IF(FALSE(), "", ",")),IF(ISBLANK(D442), "", D442 &amp; IF(FALSE(), "", ",")),IF(ISBLANK(E442), "", E442 &amp; IF(FALSE(), "", ",")),IF(ISBLANK(F442), "", F442 &amp; IF(FALSE(), "", ",")),IF(ISBLANK(G442), "", G442 &amp; IF(TRUE(), "", ","))) )-1), CONCATENATE(IF(ISBLANK(C442), "", C442 &amp; IF(FALSE(), "", ",")),IF(ISBLANK(D442), "", D442 &amp; IF(FALSE(), "", ",")),IF(ISBLANK(E442), "", E442 &amp; IF(FALSE(), "", ",")),IF(ISBLANK(F442), "", F442 &amp; IF(FALSE(), "", ",")),IF(ISBLANK(G442), "", G442 &amp; IF(TRUE(), "", ",")))))</f>
        <v>DISTRIBUTOR,HEALTH_FACILITY_WORKER,WAREHOUSE_MANAGER,FIELD_SUPERVISOR,SUPERVISOR</v>
      </c>
      <c r="I442" s="9" t="s">
        <v>2713</v>
      </c>
      <c r="J442" s="9" t="s">
        <v>2714</v>
      </c>
      <c r="K442" s="9" t="s">
        <v>903</v>
      </c>
      <c r="L442" s="9"/>
    </row>
    <row r="443" customFormat="false" ht="15" hidden="false" customHeight="false" outlineLevel="0" collapsed="false">
      <c r="A443" s="9" t="s">
        <v>2707</v>
      </c>
      <c r="B443" s="9" t="n">
        <v>5785936333</v>
      </c>
      <c r="C443" s="9" t="s">
        <v>2708</v>
      </c>
      <c r="D443" s="9" t="s">
        <v>2709</v>
      </c>
      <c r="E443" s="9" t="s">
        <v>2710</v>
      </c>
      <c r="F443" s="9" t="s">
        <v>2711</v>
      </c>
      <c r="G443" s="9" t="s">
        <v>2712</v>
      </c>
      <c r="H443" s="9" t="str">
        <f aca="false">IF(AND(ISBLANK(C443), ISBLANK(D443), ISBLANK(E443), ISBLANK(F443), ISBLANK(G443)), "", IF(RIGHT(CONCATENATE(IF(ISBLANK(C443), "", C443 &amp; IF(FALSE(), "", ",")),IF(ISBLANK(D443), "", D443 &amp; IF(FALSE(), "", ",")),IF(ISBLANK(E443), "", E443 &amp; IF(FALSE(), "", ",")),IF(ISBLANK(F443), "", F443 &amp; IF(FALSE(), "", ",")),IF(ISBLANK(G443), "", G443 &amp; IF(TRUE(), "", ","))),1)=",", LEFT(CONCATENATE(IF(ISBLANK(C443), "", C443 &amp; IF(FALSE(), "", ",")),IF(ISBLANK(D443), "", D443 &amp; IF(FALSE(), "", ",")),IF(ISBLANK(E443), "", E443 &amp; IF(FALSE(), "", ",")),IF(ISBLANK(F443), "", F443 &amp; IF(FALSE(), "", ",")),IF(ISBLANK(G443), "", G443 &amp; IF(TRUE(), "", ","))), LEN(CONCATENATE(IF(ISBLANK(C443), "", C443 &amp; IF(FALSE(), "", ",")),IF(ISBLANK(D443), "", D443 &amp; IF(FALSE(), "", ",")),IF(ISBLANK(E443), "", E443 &amp; IF(FALSE(), "", ",")),IF(ISBLANK(F443), "", F443 &amp; IF(FALSE(), "", ",")),IF(ISBLANK(G443), "", G443 &amp; IF(TRUE(), "", ","))) )-1), CONCATENATE(IF(ISBLANK(C443), "", C443 &amp; IF(FALSE(), "", ",")),IF(ISBLANK(D443), "", D443 &amp; IF(FALSE(), "", ",")),IF(ISBLANK(E443), "", E443 &amp; IF(FALSE(), "", ",")),IF(ISBLANK(F443), "", F443 &amp; IF(FALSE(), "", ",")),IF(ISBLANK(G443), "", G443 &amp; IF(TRUE(), "", ",")))))</f>
        <v>DISTRIBUTOR,HEALTH_FACILITY_WORKER,WAREHOUSE_MANAGER,FIELD_SUPERVISOR,SUPERVISOR</v>
      </c>
      <c r="I443" s="9" t="s">
        <v>2713</v>
      </c>
      <c r="J443" s="9" t="s">
        <v>2714</v>
      </c>
      <c r="K443" s="9" t="s">
        <v>905</v>
      </c>
      <c r="L443" s="9"/>
    </row>
    <row r="444" customFormat="false" ht="15" hidden="false" customHeight="false" outlineLevel="0" collapsed="false">
      <c r="A444" s="9" t="s">
        <v>2707</v>
      </c>
      <c r="B444" s="9" t="n">
        <v>5785936334</v>
      </c>
      <c r="C444" s="9" t="s">
        <v>2708</v>
      </c>
      <c r="D444" s="9" t="s">
        <v>2709</v>
      </c>
      <c r="E444" s="9" t="s">
        <v>2710</v>
      </c>
      <c r="F444" s="9" t="s">
        <v>2711</v>
      </c>
      <c r="G444" s="9" t="s">
        <v>2712</v>
      </c>
      <c r="H444" s="9" t="str">
        <f aca="false">IF(AND(ISBLANK(C444), ISBLANK(D444), ISBLANK(E444), ISBLANK(F444), ISBLANK(G444)), "", IF(RIGHT(CONCATENATE(IF(ISBLANK(C444), "", C444 &amp; IF(FALSE(), "", ",")),IF(ISBLANK(D444), "", D444 &amp; IF(FALSE(), "", ",")),IF(ISBLANK(E444), "", E444 &amp; IF(FALSE(), "", ",")),IF(ISBLANK(F444), "", F444 &amp; IF(FALSE(), "", ",")),IF(ISBLANK(G444), "", G444 &amp; IF(TRUE(), "", ","))),1)=",", LEFT(CONCATENATE(IF(ISBLANK(C444), "", C444 &amp; IF(FALSE(), "", ",")),IF(ISBLANK(D444), "", D444 &amp; IF(FALSE(), "", ",")),IF(ISBLANK(E444), "", E444 &amp; IF(FALSE(), "", ",")),IF(ISBLANK(F444), "", F444 &amp; IF(FALSE(), "", ",")),IF(ISBLANK(G444), "", G444 &amp; IF(TRUE(), "", ","))), LEN(CONCATENATE(IF(ISBLANK(C444), "", C444 &amp; IF(FALSE(), "", ",")),IF(ISBLANK(D444), "", D444 &amp; IF(FALSE(), "", ",")),IF(ISBLANK(E444), "", E444 &amp; IF(FALSE(), "", ",")),IF(ISBLANK(F444), "", F444 &amp; IF(FALSE(), "", ",")),IF(ISBLANK(G444), "", G444 &amp; IF(TRUE(), "", ","))) )-1), CONCATENATE(IF(ISBLANK(C444), "", C444 &amp; IF(FALSE(), "", ",")),IF(ISBLANK(D444), "", D444 &amp; IF(FALSE(), "", ",")),IF(ISBLANK(E444), "", E444 &amp; IF(FALSE(), "", ",")),IF(ISBLANK(F444), "", F444 &amp; IF(FALSE(), "", ",")),IF(ISBLANK(G444), "", G444 &amp; IF(TRUE(), "", ",")))))</f>
        <v>DISTRIBUTOR,HEALTH_FACILITY_WORKER,WAREHOUSE_MANAGER,FIELD_SUPERVISOR,SUPERVISOR</v>
      </c>
      <c r="I444" s="9" t="s">
        <v>2713</v>
      </c>
      <c r="J444" s="9" t="s">
        <v>2714</v>
      </c>
      <c r="K444" s="9" t="s">
        <v>907</v>
      </c>
      <c r="L444" s="9"/>
    </row>
    <row r="445" customFormat="false" ht="15" hidden="false" customHeight="false" outlineLevel="0" collapsed="false">
      <c r="A445" s="9" t="s">
        <v>2707</v>
      </c>
      <c r="B445" s="9" t="n">
        <v>5785936335</v>
      </c>
      <c r="C445" s="9" t="s">
        <v>2708</v>
      </c>
      <c r="D445" s="9" t="s">
        <v>2709</v>
      </c>
      <c r="E445" s="9" t="s">
        <v>2710</v>
      </c>
      <c r="F445" s="9" t="s">
        <v>2711</v>
      </c>
      <c r="G445" s="9" t="s">
        <v>2712</v>
      </c>
      <c r="H445" s="9" t="str">
        <f aca="false">IF(AND(ISBLANK(C445), ISBLANK(D445), ISBLANK(E445), ISBLANK(F445), ISBLANK(G445)), "", IF(RIGHT(CONCATENATE(IF(ISBLANK(C445), "", C445 &amp; IF(FALSE(), "", ",")),IF(ISBLANK(D445), "", D445 &amp; IF(FALSE(), "", ",")),IF(ISBLANK(E445), "", E445 &amp; IF(FALSE(), "", ",")),IF(ISBLANK(F445), "", F445 &amp; IF(FALSE(), "", ",")),IF(ISBLANK(G445), "", G445 &amp; IF(TRUE(), "", ","))),1)=",", LEFT(CONCATENATE(IF(ISBLANK(C445), "", C445 &amp; IF(FALSE(), "", ",")),IF(ISBLANK(D445), "", D445 &amp; IF(FALSE(), "", ",")),IF(ISBLANK(E445), "", E445 &amp; IF(FALSE(), "", ",")),IF(ISBLANK(F445), "", F445 &amp; IF(FALSE(), "", ",")),IF(ISBLANK(G445), "", G445 &amp; IF(TRUE(), "", ","))), LEN(CONCATENATE(IF(ISBLANK(C445), "", C445 &amp; IF(FALSE(), "", ",")),IF(ISBLANK(D445), "", D445 &amp; IF(FALSE(), "", ",")),IF(ISBLANK(E445), "", E445 &amp; IF(FALSE(), "", ",")),IF(ISBLANK(F445), "", F445 &amp; IF(FALSE(), "", ",")),IF(ISBLANK(G445), "", G445 &amp; IF(TRUE(), "", ","))) )-1), CONCATENATE(IF(ISBLANK(C445), "", C445 &amp; IF(FALSE(), "", ",")),IF(ISBLANK(D445), "", D445 &amp; IF(FALSE(), "", ",")),IF(ISBLANK(E445), "", E445 &amp; IF(FALSE(), "", ",")),IF(ISBLANK(F445), "", F445 &amp; IF(FALSE(), "", ",")),IF(ISBLANK(G445), "", G445 &amp; IF(TRUE(), "", ",")))))</f>
        <v>DISTRIBUTOR,HEALTH_FACILITY_WORKER,WAREHOUSE_MANAGER,FIELD_SUPERVISOR,SUPERVISOR</v>
      </c>
      <c r="I445" s="9" t="s">
        <v>2713</v>
      </c>
      <c r="J445" s="9" t="s">
        <v>2714</v>
      </c>
      <c r="K445" s="9" t="s">
        <v>909</v>
      </c>
      <c r="L445" s="9"/>
    </row>
    <row r="446" customFormat="false" ht="15" hidden="false" customHeight="false" outlineLevel="0" collapsed="false">
      <c r="A446" s="9" t="s">
        <v>2707</v>
      </c>
      <c r="B446" s="9" t="n">
        <v>5785936336</v>
      </c>
      <c r="C446" s="9" t="s">
        <v>2708</v>
      </c>
      <c r="D446" s="9" t="s">
        <v>2709</v>
      </c>
      <c r="E446" s="9" t="s">
        <v>2710</v>
      </c>
      <c r="F446" s="9" t="s">
        <v>2711</v>
      </c>
      <c r="G446" s="9" t="s">
        <v>2712</v>
      </c>
      <c r="H446" s="9" t="str">
        <f aca="false">IF(AND(ISBLANK(C446), ISBLANK(D446), ISBLANK(E446), ISBLANK(F446), ISBLANK(G446)), "", IF(RIGHT(CONCATENATE(IF(ISBLANK(C446), "", C446 &amp; IF(FALSE(), "", ",")),IF(ISBLANK(D446), "", D446 &amp; IF(FALSE(), "", ",")),IF(ISBLANK(E446), "", E446 &amp; IF(FALSE(), "", ",")),IF(ISBLANK(F446), "", F446 &amp; IF(FALSE(), "", ",")),IF(ISBLANK(G446), "", G446 &amp; IF(TRUE(), "", ","))),1)=",", LEFT(CONCATENATE(IF(ISBLANK(C446), "", C446 &amp; IF(FALSE(), "", ",")),IF(ISBLANK(D446), "", D446 &amp; IF(FALSE(), "", ",")),IF(ISBLANK(E446), "", E446 &amp; IF(FALSE(), "", ",")),IF(ISBLANK(F446), "", F446 &amp; IF(FALSE(), "", ",")),IF(ISBLANK(G446), "", G446 &amp; IF(TRUE(), "", ","))), LEN(CONCATENATE(IF(ISBLANK(C446), "", C446 &amp; IF(FALSE(), "", ",")),IF(ISBLANK(D446), "", D446 &amp; IF(FALSE(), "", ",")),IF(ISBLANK(E446), "", E446 &amp; IF(FALSE(), "", ",")),IF(ISBLANK(F446), "", F446 &amp; IF(FALSE(), "", ",")),IF(ISBLANK(G446), "", G446 &amp; IF(TRUE(), "", ","))) )-1), CONCATENATE(IF(ISBLANK(C446), "", C446 &amp; IF(FALSE(), "", ",")),IF(ISBLANK(D446), "", D446 &amp; IF(FALSE(), "", ",")),IF(ISBLANK(E446), "", E446 &amp; IF(FALSE(), "", ",")),IF(ISBLANK(F446), "", F446 &amp; IF(FALSE(), "", ",")),IF(ISBLANK(G446), "", G446 &amp; IF(TRUE(), "", ",")))))</f>
        <v>DISTRIBUTOR,HEALTH_FACILITY_WORKER,WAREHOUSE_MANAGER,FIELD_SUPERVISOR,SUPERVISOR</v>
      </c>
      <c r="I446" s="9" t="s">
        <v>2713</v>
      </c>
      <c r="J446" s="9" t="s">
        <v>2714</v>
      </c>
      <c r="K446" s="9" t="s">
        <v>911</v>
      </c>
      <c r="L446" s="9"/>
    </row>
    <row r="447" customFormat="false" ht="15" hidden="false" customHeight="false" outlineLevel="0" collapsed="false">
      <c r="A447" s="9" t="s">
        <v>2707</v>
      </c>
      <c r="B447" s="9" t="n">
        <v>5785936337</v>
      </c>
      <c r="C447" s="9" t="s">
        <v>2708</v>
      </c>
      <c r="D447" s="9" t="s">
        <v>2709</v>
      </c>
      <c r="E447" s="9" t="s">
        <v>2710</v>
      </c>
      <c r="F447" s="9" t="s">
        <v>2711</v>
      </c>
      <c r="G447" s="9" t="s">
        <v>2712</v>
      </c>
      <c r="H447" s="9" t="str">
        <f aca="false">IF(AND(ISBLANK(C447), ISBLANK(D447), ISBLANK(E447), ISBLANK(F447), ISBLANK(G447)), "", IF(RIGHT(CONCATENATE(IF(ISBLANK(C447), "", C447 &amp; IF(FALSE(), "", ",")),IF(ISBLANK(D447), "", D447 &amp; IF(FALSE(), "", ",")),IF(ISBLANK(E447), "", E447 &amp; IF(FALSE(), "", ",")),IF(ISBLANK(F447), "", F447 &amp; IF(FALSE(), "", ",")),IF(ISBLANK(G447), "", G447 &amp; IF(TRUE(), "", ","))),1)=",", LEFT(CONCATENATE(IF(ISBLANK(C447), "", C447 &amp; IF(FALSE(), "", ",")),IF(ISBLANK(D447), "", D447 &amp; IF(FALSE(), "", ",")),IF(ISBLANK(E447), "", E447 &amp; IF(FALSE(), "", ",")),IF(ISBLANK(F447), "", F447 &amp; IF(FALSE(), "", ",")),IF(ISBLANK(G447), "", G447 &amp; IF(TRUE(), "", ","))), LEN(CONCATENATE(IF(ISBLANK(C447), "", C447 &amp; IF(FALSE(), "", ",")),IF(ISBLANK(D447), "", D447 &amp; IF(FALSE(), "", ",")),IF(ISBLANK(E447), "", E447 &amp; IF(FALSE(), "", ",")),IF(ISBLANK(F447), "", F447 &amp; IF(FALSE(), "", ",")),IF(ISBLANK(G447), "", G447 &amp; IF(TRUE(), "", ","))) )-1), CONCATENATE(IF(ISBLANK(C447), "", C447 &amp; IF(FALSE(), "", ",")),IF(ISBLANK(D447), "", D447 &amp; IF(FALSE(), "", ",")),IF(ISBLANK(E447), "", E447 &amp; IF(FALSE(), "", ",")),IF(ISBLANK(F447), "", F447 &amp; IF(FALSE(), "", ",")),IF(ISBLANK(G447), "", G447 &amp; IF(TRUE(), "", ",")))))</f>
        <v>DISTRIBUTOR,HEALTH_FACILITY_WORKER,WAREHOUSE_MANAGER,FIELD_SUPERVISOR,SUPERVISOR</v>
      </c>
      <c r="I447" s="9" t="s">
        <v>2713</v>
      </c>
      <c r="J447" s="9" t="s">
        <v>2714</v>
      </c>
      <c r="K447" s="9" t="s">
        <v>913</v>
      </c>
      <c r="L447" s="9"/>
    </row>
    <row r="448" customFormat="false" ht="15" hidden="false" customHeight="false" outlineLevel="0" collapsed="false">
      <c r="A448" s="9" t="s">
        <v>2707</v>
      </c>
      <c r="B448" s="9" t="n">
        <v>5785936338</v>
      </c>
      <c r="C448" s="9" t="s">
        <v>2708</v>
      </c>
      <c r="D448" s="9" t="s">
        <v>2709</v>
      </c>
      <c r="E448" s="9" t="s">
        <v>2710</v>
      </c>
      <c r="F448" s="9" t="s">
        <v>2711</v>
      </c>
      <c r="G448" s="9" t="s">
        <v>2712</v>
      </c>
      <c r="H448" s="9" t="str">
        <f aca="false">IF(AND(ISBLANK(C448), ISBLANK(D448), ISBLANK(E448), ISBLANK(F448), ISBLANK(G448)), "", IF(RIGHT(CONCATENATE(IF(ISBLANK(C448), "", C448 &amp; IF(FALSE(), "", ",")),IF(ISBLANK(D448), "", D448 &amp; IF(FALSE(), "", ",")),IF(ISBLANK(E448), "", E448 &amp; IF(FALSE(), "", ",")),IF(ISBLANK(F448), "", F448 &amp; IF(FALSE(), "", ",")),IF(ISBLANK(G448), "", G448 &amp; IF(TRUE(), "", ","))),1)=",", LEFT(CONCATENATE(IF(ISBLANK(C448), "", C448 &amp; IF(FALSE(), "", ",")),IF(ISBLANK(D448), "", D448 &amp; IF(FALSE(), "", ",")),IF(ISBLANK(E448), "", E448 &amp; IF(FALSE(), "", ",")),IF(ISBLANK(F448), "", F448 &amp; IF(FALSE(), "", ",")),IF(ISBLANK(G448), "", G448 &amp; IF(TRUE(), "", ","))), LEN(CONCATENATE(IF(ISBLANK(C448), "", C448 &amp; IF(FALSE(), "", ",")),IF(ISBLANK(D448), "", D448 &amp; IF(FALSE(), "", ",")),IF(ISBLANK(E448), "", E448 &amp; IF(FALSE(), "", ",")),IF(ISBLANK(F448), "", F448 &amp; IF(FALSE(), "", ",")),IF(ISBLANK(G448), "", G448 &amp; IF(TRUE(), "", ","))) )-1), CONCATENATE(IF(ISBLANK(C448), "", C448 &amp; IF(FALSE(), "", ",")),IF(ISBLANK(D448), "", D448 &amp; IF(FALSE(), "", ",")),IF(ISBLANK(E448), "", E448 &amp; IF(FALSE(), "", ",")),IF(ISBLANK(F448), "", F448 &amp; IF(FALSE(), "", ",")),IF(ISBLANK(G448), "", G448 &amp; IF(TRUE(), "", ",")))))</f>
        <v>DISTRIBUTOR,HEALTH_FACILITY_WORKER,WAREHOUSE_MANAGER,FIELD_SUPERVISOR,SUPERVISOR</v>
      </c>
      <c r="I448" s="9" t="s">
        <v>2713</v>
      </c>
      <c r="J448" s="9" t="s">
        <v>2714</v>
      </c>
      <c r="K448" s="9" t="s">
        <v>915</v>
      </c>
      <c r="L448" s="9"/>
    </row>
    <row r="449" customFormat="false" ht="15" hidden="false" customHeight="false" outlineLevel="0" collapsed="false">
      <c r="A449" s="9" t="s">
        <v>2707</v>
      </c>
      <c r="B449" s="9" t="n">
        <v>5785936339</v>
      </c>
      <c r="C449" s="9" t="s">
        <v>2708</v>
      </c>
      <c r="D449" s="9" t="s">
        <v>2709</v>
      </c>
      <c r="E449" s="9" t="s">
        <v>2710</v>
      </c>
      <c r="F449" s="9" t="s">
        <v>2711</v>
      </c>
      <c r="G449" s="9" t="s">
        <v>2712</v>
      </c>
      <c r="H449" s="9" t="str">
        <f aca="false">IF(AND(ISBLANK(C449), ISBLANK(D449), ISBLANK(E449), ISBLANK(F449), ISBLANK(G449)), "", IF(RIGHT(CONCATENATE(IF(ISBLANK(C449), "", C449 &amp; IF(FALSE(), "", ",")),IF(ISBLANK(D449), "", D449 &amp; IF(FALSE(), "", ",")),IF(ISBLANK(E449), "", E449 &amp; IF(FALSE(), "", ",")),IF(ISBLANK(F449), "", F449 &amp; IF(FALSE(), "", ",")),IF(ISBLANK(G449), "", G449 &amp; IF(TRUE(), "", ","))),1)=",", LEFT(CONCATENATE(IF(ISBLANK(C449), "", C449 &amp; IF(FALSE(), "", ",")),IF(ISBLANK(D449), "", D449 &amp; IF(FALSE(), "", ",")),IF(ISBLANK(E449), "", E449 &amp; IF(FALSE(), "", ",")),IF(ISBLANK(F449), "", F449 &amp; IF(FALSE(), "", ",")),IF(ISBLANK(G449), "", G449 &amp; IF(TRUE(), "", ","))), LEN(CONCATENATE(IF(ISBLANK(C449), "", C449 &amp; IF(FALSE(), "", ",")),IF(ISBLANK(D449), "", D449 &amp; IF(FALSE(), "", ",")),IF(ISBLANK(E449), "", E449 &amp; IF(FALSE(), "", ",")),IF(ISBLANK(F449), "", F449 &amp; IF(FALSE(), "", ",")),IF(ISBLANK(G449), "", G449 &amp; IF(TRUE(), "", ","))) )-1), CONCATENATE(IF(ISBLANK(C449), "", C449 &amp; IF(FALSE(), "", ",")),IF(ISBLANK(D449), "", D449 &amp; IF(FALSE(), "", ",")),IF(ISBLANK(E449), "", E449 &amp; IF(FALSE(), "", ",")),IF(ISBLANK(F449), "", F449 &amp; IF(FALSE(), "", ",")),IF(ISBLANK(G449), "", G449 &amp; IF(TRUE(), "", ",")))))</f>
        <v>DISTRIBUTOR,HEALTH_FACILITY_WORKER,WAREHOUSE_MANAGER,FIELD_SUPERVISOR,SUPERVISOR</v>
      </c>
      <c r="I449" s="9" t="s">
        <v>2713</v>
      </c>
      <c r="J449" s="9" t="s">
        <v>2714</v>
      </c>
      <c r="K449" s="9" t="s">
        <v>917</v>
      </c>
      <c r="L449" s="9"/>
    </row>
    <row r="450" customFormat="false" ht="15" hidden="false" customHeight="false" outlineLevel="0" collapsed="false">
      <c r="A450" s="9" t="s">
        <v>2707</v>
      </c>
      <c r="B450" s="9" t="n">
        <v>5785936340</v>
      </c>
      <c r="C450" s="9" t="s">
        <v>2708</v>
      </c>
      <c r="D450" s="9" t="s">
        <v>2709</v>
      </c>
      <c r="E450" s="9" t="s">
        <v>2710</v>
      </c>
      <c r="F450" s="9" t="s">
        <v>2711</v>
      </c>
      <c r="G450" s="9" t="s">
        <v>2712</v>
      </c>
      <c r="H450" s="9" t="str">
        <f aca="false">IF(AND(ISBLANK(C450), ISBLANK(D450), ISBLANK(E450), ISBLANK(F450), ISBLANK(G450)), "", IF(RIGHT(CONCATENATE(IF(ISBLANK(C450), "", C450 &amp; IF(FALSE(), "", ",")),IF(ISBLANK(D450), "", D450 &amp; IF(FALSE(), "", ",")),IF(ISBLANK(E450), "", E450 &amp; IF(FALSE(), "", ",")),IF(ISBLANK(F450), "", F450 &amp; IF(FALSE(), "", ",")),IF(ISBLANK(G450), "", G450 &amp; IF(TRUE(), "", ","))),1)=",", LEFT(CONCATENATE(IF(ISBLANK(C450), "", C450 &amp; IF(FALSE(), "", ",")),IF(ISBLANK(D450), "", D450 &amp; IF(FALSE(), "", ",")),IF(ISBLANK(E450), "", E450 &amp; IF(FALSE(), "", ",")),IF(ISBLANK(F450), "", F450 &amp; IF(FALSE(), "", ",")),IF(ISBLANK(G450), "", G450 &amp; IF(TRUE(), "", ","))), LEN(CONCATENATE(IF(ISBLANK(C450), "", C450 &amp; IF(FALSE(), "", ",")),IF(ISBLANK(D450), "", D450 &amp; IF(FALSE(), "", ",")),IF(ISBLANK(E450), "", E450 &amp; IF(FALSE(), "", ",")),IF(ISBLANK(F450), "", F450 &amp; IF(FALSE(), "", ",")),IF(ISBLANK(G450), "", G450 &amp; IF(TRUE(), "", ","))) )-1), CONCATENATE(IF(ISBLANK(C450), "", C450 &amp; IF(FALSE(), "", ",")),IF(ISBLANK(D450), "", D450 &amp; IF(FALSE(), "", ",")),IF(ISBLANK(E450), "", E450 &amp; IF(FALSE(), "", ",")),IF(ISBLANK(F450), "", F450 &amp; IF(FALSE(), "", ",")),IF(ISBLANK(G450), "", G450 &amp; IF(TRUE(), "", ",")))))</f>
        <v>DISTRIBUTOR,HEALTH_FACILITY_WORKER,WAREHOUSE_MANAGER,FIELD_SUPERVISOR,SUPERVISOR</v>
      </c>
      <c r="I450" s="9" t="s">
        <v>2713</v>
      </c>
      <c r="J450" s="9" t="s">
        <v>2714</v>
      </c>
      <c r="K450" s="9" t="s">
        <v>919</v>
      </c>
      <c r="L450" s="9"/>
    </row>
    <row r="451" customFormat="false" ht="15" hidden="false" customHeight="false" outlineLevel="0" collapsed="false">
      <c r="A451" s="9" t="s">
        <v>2707</v>
      </c>
      <c r="B451" s="9" t="n">
        <v>5785936341</v>
      </c>
      <c r="C451" s="9" t="s">
        <v>2708</v>
      </c>
      <c r="D451" s="9" t="s">
        <v>2709</v>
      </c>
      <c r="E451" s="9" t="s">
        <v>2710</v>
      </c>
      <c r="F451" s="9" t="s">
        <v>2711</v>
      </c>
      <c r="G451" s="9" t="s">
        <v>2712</v>
      </c>
      <c r="H451" s="9" t="str">
        <f aca="false">IF(AND(ISBLANK(C451), ISBLANK(D451), ISBLANK(E451), ISBLANK(F451), ISBLANK(G451)), "", IF(RIGHT(CONCATENATE(IF(ISBLANK(C451), "", C451 &amp; IF(FALSE(), "", ",")),IF(ISBLANK(D451), "", D451 &amp; IF(FALSE(), "", ",")),IF(ISBLANK(E451), "", E451 &amp; IF(FALSE(), "", ",")),IF(ISBLANK(F451), "", F451 &amp; IF(FALSE(), "", ",")),IF(ISBLANK(G451), "", G451 &amp; IF(TRUE(), "", ","))),1)=",", LEFT(CONCATENATE(IF(ISBLANK(C451), "", C451 &amp; IF(FALSE(), "", ",")),IF(ISBLANK(D451), "", D451 &amp; IF(FALSE(), "", ",")),IF(ISBLANK(E451), "", E451 &amp; IF(FALSE(), "", ",")),IF(ISBLANK(F451), "", F451 &amp; IF(FALSE(), "", ",")),IF(ISBLANK(G451), "", G451 &amp; IF(TRUE(), "", ","))), LEN(CONCATENATE(IF(ISBLANK(C451), "", C451 &amp; IF(FALSE(), "", ",")),IF(ISBLANK(D451), "", D451 &amp; IF(FALSE(), "", ",")),IF(ISBLANK(E451), "", E451 &amp; IF(FALSE(), "", ",")),IF(ISBLANK(F451), "", F451 &amp; IF(FALSE(), "", ",")),IF(ISBLANK(G451), "", G451 &amp; IF(TRUE(), "", ","))) )-1), CONCATENATE(IF(ISBLANK(C451), "", C451 &amp; IF(FALSE(), "", ",")),IF(ISBLANK(D451), "", D451 &amp; IF(FALSE(), "", ",")),IF(ISBLANK(E451), "", E451 &amp; IF(FALSE(), "", ",")),IF(ISBLANK(F451), "", F451 &amp; IF(FALSE(), "", ",")),IF(ISBLANK(G451), "", G451 &amp; IF(TRUE(), "", ",")))))</f>
        <v>DISTRIBUTOR,HEALTH_FACILITY_WORKER,WAREHOUSE_MANAGER,FIELD_SUPERVISOR,SUPERVISOR</v>
      </c>
      <c r="I451" s="9" t="s">
        <v>2713</v>
      </c>
      <c r="J451" s="9" t="s">
        <v>2714</v>
      </c>
      <c r="K451" s="9" t="s">
        <v>921</v>
      </c>
      <c r="L451" s="9"/>
    </row>
    <row r="452" customFormat="false" ht="15" hidden="false" customHeight="false" outlineLevel="0" collapsed="false">
      <c r="A452" s="9" t="s">
        <v>2707</v>
      </c>
      <c r="B452" s="9" t="n">
        <v>5785936342</v>
      </c>
      <c r="C452" s="9" t="s">
        <v>2708</v>
      </c>
      <c r="D452" s="9" t="s">
        <v>2709</v>
      </c>
      <c r="E452" s="9" t="s">
        <v>2710</v>
      </c>
      <c r="F452" s="9" t="s">
        <v>2711</v>
      </c>
      <c r="G452" s="9" t="s">
        <v>2712</v>
      </c>
      <c r="H452" s="9" t="str">
        <f aca="false">IF(AND(ISBLANK(C452), ISBLANK(D452), ISBLANK(E452), ISBLANK(F452), ISBLANK(G452)), "", IF(RIGHT(CONCATENATE(IF(ISBLANK(C452), "", C452 &amp; IF(FALSE(), "", ",")),IF(ISBLANK(D452), "", D452 &amp; IF(FALSE(), "", ",")),IF(ISBLANK(E452), "", E452 &amp; IF(FALSE(), "", ",")),IF(ISBLANK(F452), "", F452 &amp; IF(FALSE(), "", ",")),IF(ISBLANK(G452), "", G452 &amp; IF(TRUE(), "", ","))),1)=",", LEFT(CONCATENATE(IF(ISBLANK(C452), "", C452 &amp; IF(FALSE(), "", ",")),IF(ISBLANK(D452), "", D452 &amp; IF(FALSE(), "", ",")),IF(ISBLANK(E452), "", E452 &amp; IF(FALSE(), "", ",")),IF(ISBLANK(F452), "", F452 &amp; IF(FALSE(), "", ",")),IF(ISBLANK(G452), "", G452 &amp; IF(TRUE(), "", ","))), LEN(CONCATENATE(IF(ISBLANK(C452), "", C452 &amp; IF(FALSE(), "", ",")),IF(ISBLANK(D452), "", D452 &amp; IF(FALSE(), "", ",")),IF(ISBLANK(E452), "", E452 &amp; IF(FALSE(), "", ",")),IF(ISBLANK(F452), "", F452 &amp; IF(FALSE(), "", ",")),IF(ISBLANK(G452), "", G452 &amp; IF(TRUE(), "", ","))) )-1), CONCATENATE(IF(ISBLANK(C452), "", C452 &amp; IF(FALSE(), "", ",")),IF(ISBLANK(D452), "", D452 &amp; IF(FALSE(), "", ",")),IF(ISBLANK(E452), "", E452 &amp; IF(FALSE(), "", ",")),IF(ISBLANK(F452), "", F452 &amp; IF(FALSE(), "", ",")),IF(ISBLANK(G452), "", G452 &amp; IF(TRUE(), "", ",")))))</f>
        <v>DISTRIBUTOR,HEALTH_FACILITY_WORKER,WAREHOUSE_MANAGER,FIELD_SUPERVISOR,SUPERVISOR</v>
      </c>
      <c r="I452" s="9" t="s">
        <v>2713</v>
      </c>
      <c r="J452" s="9" t="s">
        <v>2714</v>
      </c>
      <c r="K452" s="9" t="s">
        <v>923</v>
      </c>
      <c r="L452" s="9"/>
    </row>
    <row r="453" customFormat="false" ht="15" hidden="false" customHeight="false" outlineLevel="0" collapsed="false">
      <c r="A453" s="9" t="s">
        <v>2707</v>
      </c>
      <c r="B453" s="9" t="n">
        <v>5785936343</v>
      </c>
      <c r="C453" s="9" t="s">
        <v>2708</v>
      </c>
      <c r="D453" s="9" t="s">
        <v>2709</v>
      </c>
      <c r="E453" s="9" t="s">
        <v>2710</v>
      </c>
      <c r="F453" s="9" t="s">
        <v>2711</v>
      </c>
      <c r="G453" s="9" t="s">
        <v>2712</v>
      </c>
      <c r="H453" s="9" t="str">
        <f aca="false">IF(AND(ISBLANK(C453), ISBLANK(D453), ISBLANK(E453), ISBLANK(F453), ISBLANK(G453)), "", IF(RIGHT(CONCATENATE(IF(ISBLANK(C453), "", C453 &amp; IF(FALSE(), "", ",")),IF(ISBLANK(D453), "", D453 &amp; IF(FALSE(), "", ",")),IF(ISBLANK(E453), "", E453 &amp; IF(FALSE(), "", ",")),IF(ISBLANK(F453), "", F453 &amp; IF(FALSE(), "", ",")),IF(ISBLANK(G453), "", G453 &amp; IF(TRUE(), "", ","))),1)=",", LEFT(CONCATENATE(IF(ISBLANK(C453), "", C453 &amp; IF(FALSE(), "", ",")),IF(ISBLANK(D453), "", D453 &amp; IF(FALSE(), "", ",")),IF(ISBLANK(E453), "", E453 &amp; IF(FALSE(), "", ",")),IF(ISBLANK(F453), "", F453 &amp; IF(FALSE(), "", ",")),IF(ISBLANK(G453), "", G453 &amp; IF(TRUE(), "", ","))), LEN(CONCATENATE(IF(ISBLANK(C453), "", C453 &amp; IF(FALSE(), "", ",")),IF(ISBLANK(D453), "", D453 &amp; IF(FALSE(), "", ",")),IF(ISBLANK(E453), "", E453 &amp; IF(FALSE(), "", ",")),IF(ISBLANK(F453), "", F453 &amp; IF(FALSE(), "", ",")),IF(ISBLANK(G453), "", G453 &amp; IF(TRUE(), "", ","))) )-1), CONCATENATE(IF(ISBLANK(C453), "", C453 &amp; IF(FALSE(), "", ",")),IF(ISBLANK(D453), "", D453 &amp; IF(FALSE(), "", ",")),IF(ISBLANK(E453), "", E453 &amp; IF(FALSE(), "", ",")),IF(ISBLANK(F453), "", F453 &amp; IF(FALSE(), "", ",")),IF(ISBLANK(G453), "", G453 &amp; IF(TRUE(), "", ",")))))</f>
        <v>DISTRIBUTOR,HEALTH_FACILITY_WORKER,WAREHOUSE_MANAGER,FIELD_SUPERVISOR,SUPERVISOR</v>
      </c>
      <c r="I453" s="9" t="s">
        <v>2713</v>
      </c>
      <c r="J453" s="9" t="s">
        <v>2714</v>
      </c>
      <c r="K453" s="9" t="s">
        <v>925</v>
      </c>
      <c r="L453" s="9"/>
    </row>
    <row r="454" customFormat="false" ht="15" hidden="false" customHeight="false" outlineLevel="0" collapsed="false">
      <c r="A454" s="9" t="s">
        <v>2707</v>
      </c>
      <c r="B454" s="9" t="n">
        <v>5785936344</v>
      </c>
      <c r="C454" s="9" t="s">
        <v>2708</v>
      </c>
      <c r="D454" s="9" t="s">
        <v>2709</v>
      </c>
      <c r="E454" s="9" t="s">
        <v>2710</v>
      </c>
      <c r="F454" s="9" t="s">
        <v>2711</v>
      </c>
      <c r="G454" s="9" t="s">
        <v>2712</v>
      </c>
      <c r="H454" s="9" t="str">
        <f aca="false">IF(AND(ISBLANK(C454), ISBLANK(D454), ISBLANK(E454), ISBLANK(F454), ISBLANK(G454)), "", IF(RIGHT(CONCATENATE(IF(ISBLANK(C454), "", C454 &amp; IF(FALSE(), "", ",")),IF(ISBLANK(D454), "", D454 &amp; IF(FALSE(), "", ",")),IF(ISBLANK(E454), "", E454 &amp; IF(FALSE(), "", ",")),IF(ISBLANK(F454), "", F454 &amp; IF(FALSE(), "", ",")),IF(ISBLANK(G454), "", G454 &amp; IF(TRUE(), "", ","))),1)=",", LEFT(CONCATENATE(IF(ISBLANK(C454), "", C454 &amp; IF(FALSE(), "", ",")),IF(ISBLANK(D454), "", D454 &amp; IF(FALSE(), "", ",")),IF(ISBLANK(E454), "", E454 &amp; IF(FALSE(), "", ",")),IF(ISBLANK(F454), "", F454 &amp; IF(FALSE(), "", ",")),IF(ISBLANK(G454), "", G454 &amp; IF(TRUE(), "", ","))), LEN(CONCATENATE(IF(ISBLANK(C454), "", C454 &amp; IF(FALSE(), "", ",")),IF(ISBLANK(D454), "", D454 &amp; IF(FALSE(), "", ",")),IF(ISBLANK(E454), "", E454 &amp; IF(FALSE(), "", ",")),IF(ISBLANK(F454), "", F454 &amp; IF(FALSE(), "", ",")),IF(ISBLANK(G454), "", G454 &amp; IF(TRUE(), "", ","))) )-1), CONCATENATE(IF(ISBLANK(C454), "", C454 &amp; IF(FALSE(), "", ",")),IF(ISBLANK(D454), "", D454 &amp; IF(FALSE(), "", ",")),IF(ISBLANK(E454), "", E454 &amp; IF(FALSE(), "", ",")),IF(ISBLANK(F454), "", F454 &amp; IF(FALSE(), "", ",")),IF(ISBLANK(G454), "", G454 &amp; IF(TRUE(), "", ",")))))</f>
        <v>DISTRIBUTOR,HEALTH_FACILITY_WORKER,WAREHOUSE_MANAGER,FIELD_SUPERVISOR,SUPERVISOR</v>
      </c>
      <c r="I454" s="9" t="s">
        <v>2713</v>
      </c>
      <c r="J454" s="9" t="s">
        <v>2714</v>
      </c>
      <c r="K454" s="9" t="s">
        <v>927</v>
      </c>
      <c r="L454" s="9"/>
    </row>
    <row r="455" customFormat="false" ht="15" hidden="false" customHeight="false" outlineLevel="0" collapsed="false">
      <c r="A455" s="9" t="s">
        <v>2707</v>
      </c>
      <c r="B455" s="9" t="n">
        <v>5785936345</v>
      </c>
      <c r="C455" s="9" t="s">
        <v>2708</v>
      </c>
      <c r="D455" s="9" t="s">
        <v>2709</v>
      </c>
      <c r="E455" s="9" t="s">
        <v>2710</v>
      </c>
      <c r="F455" s="9" t="s">
        <v>2711</v>
      </c>
      <c r="G455" s="9" t="s">
        <v>2712</v>
      </c>
      <c r="H455" s="9" t="str">
        <f aca="false">IF(AND(ISBLANK(C455), ISBLANK(D455), ISBLANK(E455), ISBLANK(F455), ISBLANK(G455)), "", IF(RIGHT(CONCATENATE(IF(ISBLANK(C455), "", C455 &amp; IF(FALSE(), "", ",")),IF(ISBLANK(D455), "", D455 &amp; IF(FALSE(), "", ",")),IF(ISBLANK(E455), "", E455 &amp; IF(FALSE(), "", ",")),IF(ISBLANK(F455), "", F455 &amp; IF(FALSE(), "", ",")),IF(ISBLANK(G455), "", G455 &amp; IF(TRUE(), "", ","))),1)=",", LEFT(CONCATENATE(IF(ISBLANK(C455), "", C455 &amp; IF(FALSE(), "", ",")),IF(ISBLANK(D455), "", D455 &amp; IF(FALSE(), "", ",")),IF(ISBLANK(E455), "", E455 &amp; IF(FALSE(), "", ",")),IF(ISBLANK(F455), "", F455 &amp; IF(FALSE(), "", ",")),IF(ISBLANK(G455), "", G455 &amp; IF(TRUE(), "", ","))), LEN(CONCATENATE(IF(ISBLANK(C455), "", C455 &amp; IF(FALSE(), "", ",")),IF(ISBLANK(D455), "", D455 &amp; IF(FALSE(), "", ",")),IF(ISBLANK(E455), "", E455 &amp; IF(FALSE(), "", ",")),IF(ISBLANK(F455), "", F455 &amp; IF(FALSE(), "", ",")),IF(ISBLANK(G455), "", G455 &amp; IF(TRUE(), "", ","))) )-1), CONCATENATE(IF(ISBLANK(C455), "", C455 &amp; IF(FALSE(), "", ",")),IF(ISBLANK(D455), "", D455 &amp; IF(FALSE(), "", ",")),IF(ISBLANK(E455), "", E455 &amp; IF(FALSE(), "", ",")),IF(ISBLANK(F455), "", F455 &amp; IF(FALSE(), "", ",")),IF(ISBLANK(G455), "", G455 &amp; IF(TRUE(), "", ",")))))</f>
        <v>DISTRIBUTOR,HEALTH_FACILITY_WORKER,WAREHOUSE_MANAGER,FIELD_SUPERVISOR,SUPERVISOR</v>
      </c>
      <c r="I455" s="9" t="s">
        <v>2713</v>
      </c>
      <c r="J455" s="9" t="s">
        <v>2714</v>
      </c>
      <c r="K455" s="9" t="s">
        <v>929</v>
      </c>
      <c r="L455" s="9"/>
    </row>
    <row r="456" customFormat="false" ht="15" hidden="false" customHeight="false" outlineLevel="0" collapsed="false">
      <c r="A456" s="9" t="s">
        <v>2707</v>
      </c>
      <c r="B456" s="9" t="n">
        <v>5785936346</v>
      </c>
      <c r="C456" s="9" t="s">
        <v>2708</v>
      </c>
      <c r="D456" s="9" t="s">
        <v>2709</v>
      </c>
      <c r="E456" s="9" t="s">
        <v>2710</v>
      </c>
      <c r="F456" s="9" t="s">
        <v>2711</v>
      </c>
      <c r="G456" s="9" t="s">
        <v>2712</v>
      </c>
      <c r="H456" s="9" t="str">
        <f aca="false">IF(AND(ISBLANK(C456), ISBLANK(D456), ISBLANK(E456), ISBLANK(F456), ISBLANK(G456)), "", IF(RIGHT(CONCATENATE(IF(ISBLANK(C456), "", C456 &amp; IF(FALSE(), "", ",")),IF(ISBLANK(D456), "", D456 &amp; IF(FALSE(), "", ",")),IF(ISBLANK(E456), "", E456 &amp; IF(FALSE(), "", ",")),IF(ISBLANK(F456), "", F456 &amp; IF(FALSE(), "", ",")),IF(ISBLANK(G456), "", G456 &amp; IF(TRUE(), "", ","))),1)=",", LEFT(CONCATENATE(IF(ISBLANK(C456), "", C456 &amp; IF(FALSE(), "", ",")),IF(ISBLANK(D456), "", D456 &amp; IF(FALSE(), "", ",")),IF(ISBLANK(E456), "", E456 &amp; IF(FALSE(), "", ",")),IF(ISBLANK(F456), "", F456 &amp; IF(FALSE(), "", ",")),IF(ISBLANK(G456), "", G456 &amp; IF(TRUE(), "", ","))), LEN(CONCATENATE(IF(ISBLANK(C456), "", C456 &amp; IF(FALSE(), "", ",")),IF(ISBLANK(D456), "", D456 &amp; IF(FALSE(), "", ",")),IF(ISBLANK(E456), "", E456 &amp; IF(FALSE(), "", ",")),IF(ISBLANK(F456), "", F456 &amp; IF(FALSE(), "", ",")),IF(ISBLANK(G456), "", G456 &amp; IF(TRUE(), "", ","))) )-1), CONCATENATE(IF(ISBLANK(C456), "", C456 &amp; IF(FALSE(), "", ",")),IF(ISBLANK(D456), "", D456 &amp; IF(FALSE(), "", ",")),IF(ISBLANK(E456), "", E456 &amp; IF(FALSE(), "", ",")),IF(ISBLANK(F456), "", F456 &amp; IF(FALSE(), "", ",")),IF(ISBLANK(G456), "", G456 &amp; IF(TRUE(), "", ",")))))</f>
        <v>DISTRIBUTOR,HEALTH_FACILITY_WORKER,WAREHOUSE_MANAGER,FIELD_SUPERVISOR,SUPERVISOR</v>
      </c>
      <c r="I456" s="9" t="s">
        <v>2713</v>
      </c>
      <c r="J456" s="9" t="s">
        <v>2714</v>
      </c>
      <c r="K456" s="9" t="s">
        <v>931</v>
      </c>
      <c r="L456" s="9"/>
    </row>
    <row r="457" customFormat="false" ht="15" hidden="false" customHeight="false" outlineLevel="0" collapsed="false">
      <c r="A457" s="9" t="s">
        <v>2707</v>
      </c>
      <c r="B457" s="9" t="n">
        <v>5785936347</v>
      </c>
      <c r="C457" s="9" t="s">
        <v>2708</v>
      </c>
      <c r="D457" s="9" t="s">
        <v>2709</v>
      </c>
      <c r="E457" s="9" t="s">
        <v>2710</v>
      </c>
      <c r="F457" s="9" t="s">
        <v>2711</v>
      </c>
      <c r="G457" s="9" t="s">
        <v>2712</v>
      </c>
      <c r="H457" s="9" t="str">
        <f aca="false">IF(AND(ISBLANK(C457), ISBLANK(D457), ISBLANK(E457), ISBLANK(F457), ISBLANK(G457)), "", IF(RIGHT(CONCATENATE(IF(ISBLANK(C457), "", C457 &amp; IF(FALSE(), "", ",")),IF(ISBLANK(D457), "", D457 &amp; IF(FALSE(), "", ",")),IF(ISBLANK(E457), "", E457 &amp; IF(FALSE(), "", ",")),IF(ISBLANK(F457), "", F457 &amp; IF(FALSE(), "", ",")),IF(ISBLANK(G457), "", G457 &amp; IF(TRUE(), "", ","))),1)=",", LEFT(CONCATENATE(IF(ISBLANK(C457), "", C457 &amp; IF(FALSE(), "", ",")),IF(ISBLANK(D457), "", D457 &amp; IF(FALSE(), "", ",")),IF(ISBLANK(E457), "", E457 &amp; IF(FALSE(), "", ",")),IF(ISBLANK(F457), "", F457 &amp; IF(FALSE(), "", ",")),IF(ISBLANK(G457), "", G457 &amp; IF(TRUE(), "", ","))), LEN(CONCATENATE(IF(ISBLANK(C457), "", C457 &amp; IF(FALSE(), "", ",")),IF(ISBLANK(D457), "", D457 &amp; IF(FALSE(), "", ",")),IF(ISBLANK(E457), "", E457 &amp; IF(FALSE(), "", ",")),IF(ISBLANK(F457), "", F457 &amp; IF(FALSE(), "", ",")),IF(ISBLANK(G457), "", G457 &amp; IF(TRUE(), "", ","))) )-1), CONCATENATE(IF(ISBLANK(C457), "", C457 &amp; IF(FALSE(), "", ",")),IF(ISBLANK(D457), "", D457 &amp; IF(FALSE(), "", ",")),IF(ISBLANK(E457), "", E457 &amp; IF(FALSE(), "", ",")),IF(ISBLANK(F457), "", F457 &amp; IF(FALSE(), "", ",")),IF(ISBLANK(G457), "", G457 &amp; IF(TRUE(), "", ",")))))</f>
        <v>DISTRIBUTOR,HEALTH_FACILITY_WORKER,WAREHOUSE_MANAGER,FIELD_SUPERVISOR,SUPERVISOR</v>
      </c>
      <c r="I457" s="9" t="s">
        <v>2713</v>
      </c>
      <c r="J457" s="9" t="s">
        <v>2714</v>
      </c>
      <c r="K457" s="9" t="s">
        <v>933</v>
      </c>
      <c r="L457" s="9"/>
    </row>
    <row r="458" customFormat="false" ht="15" hidden="false" customHeight="false" outlineLevel="0" collapsed="false">
      <c r="A458" s="9" t="s">
        <v>2707</v>
      </c>
      <c r="B458" s="9" t="n">
        <v>5785936348</v>
      </c>
      <c r="C458" s="9" t="s">
        <v>2708</v>
      </c>
      <c r="D458" s="9" t="s">
        <v>2709</v>
      </c>
      <c r="E458" s="9" t="s">
        <v>2710</v>
      </c>
      <c r="F458" s="9" t="s">
        <v>2711</v>
      </c>
      <c r="G458" s="9" t="s">
        <v>2712</v>
      </c>
      <c r="H458" s="9" t="str">
        <f aca="false">IF(AND(ISBLANK(C458), ISBLANK(D458), ISBLANK(E458), ISBLANK(F458), ISBLANK(G458)), "", IF(RIGHT(CONCATENATE(IF(ISBLANK(C458), "", C458 &amp; IF(FALSE(), "", ",")),IF(ISBLANK(D458), "", D458 &amp; IF(FALSE(), "", ",")),IF(ISBLANK(E458), "", E458 &amp; IF(FALSE(), "", ",")),IF(ISBLANK(F458), "", F458 &amp; IF(FALSE(), "", ",")),IF(ISBLANK(G458), "", G458 &amp; IF(TRUE(), "", ","))),1)=",", LEFT(CONCATENATE(IF(ISBLANK(C458), "", C458 &amp; IF(FALSE(), "", ",")),IF(ISBLANK(D458), "", D458 &amp; IF(FALSE(), "", ",")),IF(ISBLANK(E458), "", E458 &amp; IF(FALSE(), "", ",")),IF(ISBLANK(F458), "", F458 &amp; IF(FALSE(), "", ",")),IF(ISBLANK(G458), "", G458 &amp; IF(TRUE(), "", ","))), LEN(CONCATENATE(IF(ISBLANK(C458), "", C458 &amp; IF(FALSE(), "", ",")),IF(ISBLANK(D458), "", D458 &amp; IF(FALSE(), "", ",")),IF(ISBLANK(E458), "", E458 &amp; IF(FALSE(), "", ",")),IF(ISBLANK(F458), "", F458 &amp; IF(FALSE(), "", ",")),IF(ISBLANK(G458), "", G458 &amp; IF(TRUE(), "", ","))) )-1), CONCATENATE(IF(ISBLANK(C458), "", C458 &amp; IF(FALSE(), "", ",")),IF(ISBLANK(D458), "", D458 &amp; IF(FALSE(), "", ",")),IF(ISBLANK(E458), "", E458 &amp; IF(FALSE(), "", ",")),IF(ISBLANK(F458), "", F458 &amp; IF(FALSE(), "", ",")),IF(ISBLANK(G458), "", G458 &amp; IF(TRUE(), "", ",")))))</f>
        <v>DISTRIBUTOR,HEALTH_FACILITY_WORKER,WAREHOUSE_MANAGER,FIELD_SUPERVISOR,SUPERVISOR</v>
      </c>
      <c r="I458" s="9" t="s">
        <v>2713</v>
      </c>
      <c r="J458" s="9" t="s">
        <v>2714</v>
      </c>
      <c r="K458" s="9" t="s">
        <v>935</v>
      </c>
      <c r="L458" s="9"/>
    </row>
    <row r="459" customFormat="false" ht="15" hidden="false" customHeight="false" outlineLevel="0" collapsed="false">
      <c r="A459" s="9" t="s">
        <v>2707</v>
      </c>
      <c r="B459" s="9" t="n">
        <v>5785936349</v>
      </c>
      <c r="C459" s="9" t="s">
        <v>2708</v>
      </c>
      <c r="D459" s="9" t="s">
        <v>2709</v>
      </c>
      <c r="E459" s="9" t="s">
        <v>2710</v>
      </c>
      <c r="F459" s="9" t="s">
        <v>2711</v>
      </c>
      <c r="G459" s="9" t="s">
        <v>2712</v>
      </c>
      <c r="H459" s="9" t="str">
        <f aca="false">IF(AND(ISBLANK(C459), ISBLANK(D459), ISBLANK(E459), ISBLANK(F459), ISBLANK(G459)), "", IF(RIGHT(CONCATENATE(IF(ISBLANK(C459), "", C459 &amp; IF(FALSE(), "", ",")),IF(ISBLANK(D459), "", D459 &amp; IF(FALSE(), "", ",")),IF(ISBLANK(E459), "", E459 &amp; IF(FALSE(), "", ",")),IF(ISBLANK(F459), "", F459 &amp; IF(FALSE(), "", ",")),IF(ISBLANK(G459), "", G459 &amp; IF(TRUE(), "", ","))),1)=",", LEFT(CONCATENATE(IF(ISBLANK(C459), "", C459 &amp; IF(FALSE(), "", ",")),IF(ISBLANK(D459), "", D459 &amp; IF(FALSE(), "", ",")),IF(ISBLANK(E459), "", E459 &amp; IF(FALSE(), "", ",")),IF(ISBLANK(F459), "", F459 &amp; IF(FALSE(), "", ",")),IF(ISBLANK(G459), "", G459 &amp; IF(TRUE(), "", ","))), LEN(CONCATENATE(IF(ISBLANK(C459), "", C459 &amp; IF(FALSE(), "", ",")),IF(ISBLANK(D459), "", D459 &amp; IF(FALSE(), "", ",")),IF(ISBLANK(E459), "", E459 &amp; IF(FALSE(), "", ",")),IF(ISBLANK(F459), "", F459 &amp; IF(FALSE(), "", ",")),IF(ISBLANK(G459), "", G459 &amp; IF(TRUE(), "", ","))) )-1), CONCATENATE(IF(ISBLANK(C459), "", C459 &amp; IF(FALSE(), "", ",")),IF(ISBLANK(D459), "", D459 &amp; IF(FALSE(), "", ",")),IF(ISBLANK(E459), "", E459 &amp; IF(FALSE(), "", ",")),IF(ISBLANK(F459), "", F459 &amp; IF(FALSE(), "", ",")),IF(ISBLANK(G459), "", G459 &amp; IF(TRUE(), "", ",")))))</f>
        <v>DISTRIBUTOR,HEALTH_FACILITY_WORKER,WAREHOUSE_MANAGER,FIELD_SUPERVISOR,SUPERVISOR</v>
      </c>
      <c r="I459" s="9" t="s">
        <v>2713</v>
      </c>
      <c r="J459" s="9" t="s">
        <v>2714</v>
      </c>
      <c r="K459" s="9" t="s">
        <v>937</v>
      </c>
      <c r="L459" s="9"/>
    </row>
    <row r="460" customFormat="false" ht="15" hidden="false" customHeight="false" outlineLevel="0" collapsed="false">
      <c r="A460" s="9" t="s">
        <v>2707</v>
      </c>
      <c r="B460" s="9" t="n">
        <v>5785936350</v>
      </c>
      <c r="C460" s="9" t="s">
        <v>2708</v>
      </c>
      <c r="D460" s="9" t="s">
        <v>2709</v>
      </c>
      <c r="E460" s="9" t="s">
        <v>2710</v>
      </c>
      <c r="F460" s="9" t="s">
        <v>2711</v>
      </c>
      <c r="G460" s="9" t="s">
        <v>2712</v>
      </c>
      <c r="H460" s="9" t="str">
        <f aca="false">IF(AND(ISBLANK(C460), ISBLANK(D460), ISBLANK(E460), ISBLANK(F460), ISBLANK(G460)), "", IF(RIGHT(CONCATENATE(IF(ISBLANK(C460), "", C460 &amp; IF(FALSE(), "", ",")),IF(ISBLANK(D460), "", D460 &amp; IF(FALSE(), "", ",")),IF(ISBLANK(E460), "", E460 &amp; IF(FALSE(), "", ",")),IF(ISBLANK(F460), "", F460 &amp; IF(FALSE(), "", ",")),IF(ISBLANK(G460), "", G460 &amp; IF(TRUE(), "", ","))),1)=",", LEFT(CONCATENATE(IF(ISBLANK(C460), "", C460 &amp; IF(FALSE(), "", ",")),IF(ISBLANK(D460), "", D460 &amp; IF(FALSE(), "", ",")),IF(ISBLANK(E460), "", E460 &amp; IF(FALSE(), "", ",")),IF(ISBLANK(F460), "", F460 &amp; IF(FALSE(), "", ",")),IF(ISBLANK(G460), "", G460 &amp; IF(TRUE(), "", ","))), LEN(CONCATENATE(IF(ISBLANK(C460), "", C460 &amp; IF(FALSE(), "", ",")),IF(ISBLANK(D460), "", D460 &amp; IF(FALSE(), "", ",")),IF(ISBLANK(E460), "", E460 &amp; IF(FALSE(), "", ",")),IF(ISBLANK(F460), "", F460 &amp; IF(FALSE(), "", ",")),IF(ISBLANK(G460), "", G460 &amp; IF(TRUE(), "", ","))) )-1), CONCATENATE(IF(ISBLANK(C460), "", C460 &amp; IF(FALSE(), "", ",")),IF(ISBLANK(D460), "", D460 &amp; IF(FALSE(), "", ",")),IF(ISBLANK(E460), "", E460 &amp; IF(FALSE(), "", ",")),IF(ISBLANK(F460), "", F460 &amp; IF(FALSE(), "", ",")),IF(ISBLANK(G460), "", G460 &amp; IF(TRUE(), "", ",")))))</f>
        <v>DISTRIBUTOR,HEALTH_FACILITY_WORKER,WAREHOUSE_MANAGER,FIELD_SUPERVISOR,SUPERVISOR</v>
      </c>
      <c r="I460" s="9" t="s">
        <v>2713</v>
      </c>
      <c r="J460" s="9" t="s">
        <v>2714</v>
      </c>
      <c r="K460" s="9" t="s">
        <v>939</v>
      </c>
      <c r="L460" s="9"/>
    </row>
    <row r="461" customFormat="false" ht="15" hidden="false" customHeight="false" outlineLevel="0" collapsed="false">
      <c r="A461" s="9" t="s">
        <v>2707</v>
      </c>
      <c r="B461" s="9" t="n">
        <v>5785936351</v>
      </c>
      <c r="C461" s="9" t="s">
        <v>2708</v>
      </c>
      <c r="D461" s="9" t="s">
        <v>2709</v>
      </c>
      <c r="E461" s="9" t="s">
        <v>2710</v>
      </c>
      <c r="F461" s="9" t="s">
        <v>2711</v>
      </c>
      <c r="G461" s="9" t="s">
        <v>2712</v>
      </c>
      <c r="H461" s="9" t="str">
        <f aca="false">IF(AND(ISBLANK(C461), ISBLANK(D461), ISBLANK(E461), ISBLANK(F461), ISBLANK(G461)), "", IF(RIGHT(CONCATENATE(IF(ISBLANK(C461), "", C461 &amp; IF(FALSE(), "", ",")),IF(ISBLANK(D461), "", D461 &amp; IF(FALSE(), "", ",")),IF(ISBLANK(E461), "", E461 &amp; IF(FALSE(), "", ",")),IF(ISBLANK(F461), "", F461 &amp; IF(FALSE(), "", ",")),IF(ISBLANK(G461), "", G461 &amp; IF(TRUE(), "", ","))),1)=",", LEFT(CONCATENATE(IF(ISBLANK(C461), "", C461 &amp; IF(FALSE(), "", ",")),IF(ISBLANK(D461), "", D461 &amp; IF(FALSE(), "", ",")),IF(ISBLANK(E461), "", E461 &amp; IF(FALSE(), "", ",")),IF(ISBLANK(F461), "", F461 &amp; IF(FALSE(), "", ",")),IF(ISBLANK(G461), "", G461 &amp; IF(TRUE(), "", ","))), LEN(CONCATENATE(IF(ISBLANK(C461), "", C461 &amp; IF(FALSE(), "", ",")),IF(ISBLANK(D461), "", D461 &amp; IF(FALSE(), "", ",")),IF(ISBLANK(E461), "", E461 &amp; IF(FALSE(), "", ",")),IF(ISBLANK(F461), "", F461 &amp; IF(FALSE(), "", ",")),IF(ISBLANK(G461), "", G461 &amp; IF(TRUE(), "", ","))) )-1), CONCATENATE(IF(ISBLANK(C461), "", C461 &amp; IF(FALSE(), "", ",")),IF(ISBLANK(D461), "", D461 &amp; IF(FALSE(), "", ",")),IF(ISBLANK(E461), "", E461 &amp; IF(FALSE(), "", ",")),IF(ISBLANK(F461), "", F461 &amp; IF(FALSE(), "", ",")),IF(ISBLANK(G461), "", G461 &amp; IF(TRUE(), "", ",")))))</f>
        <v>DISTRIBUTOR,HEALTH_FACILITY_WORKER,WAREHOUSE_MANAGER,FIELD_SUPERVISOR,SUPERVISOR</v>
      </c>
      <c r="I461" s="9" t="s">
        <v>2713</v>
      </c>
      <c r="J461" s="9" t="s">
        <v>2714</v>
      </c>
      <c r="K461" s="9" t="s">
        <v>941</v>
      </c>
      <c r="L461" s="9"/>
    </row>
    <row r="462" customFormat="false" ht="15" hidden="false" customHeight="false" outlineLevel="0" collapsed="false">
      <c r="A462" s="9" t="s">
        <v>2707</v>
      </c>
      <c r="B462" s="9" t="n">
        <v>5785936352</v>
      </c>
      <c r="C462" s="9" t="s">
        <v>2708</v>
      </c>
      <c r="D462" s="9" t="s">
        <v>2709</v>
      </c>
      <c r="E462" s="9" t="s">
        <v>2710</v>
      </c>
      <c r="F462" s="9" t="s">
        <v>2711</v>
      </c>
      <c r="G462" s="9" t="s">
        <v>2712</v>
      </c>
      <c r="H462" s="9" t="str">
        <f aca="false">IF(AND(ISBLANK(C462), ISBLANK(D462), ISBLANK(E462), ISBLANK(F462), ISBLANK(G462)), "", IF(RIGHT(CONCATENATE(IF(ISBLANK(C462), "", C462 &amp; IF(FALSE(), "", ",")),IF(ISBLANK(D462), "", D462 &amp; IF(FALSE(), "", ",")),IF(ISBLANK(E462), "", E462 &amp; IF(FALSE(), "", ",")),IF(ISBLANK(F462), "", F462 &amp; IF(FALSE(), "", ",")),IF(ISBLANK(G462), "", G462 &amp; IF(TRUE(), "", ","))),1)=",", LEFT(CONCATENATE(IF(ISBLANK(C462), "", C462 &amp; IF(FALSE(), "", ",")),IF(ISBLANK(D462), "", D462 &amp; IF(FALSE(), "", ",")),IF(ISBLANK(E462), "", E462 &amp; IF(FALSE(), "", ",")),IF(ISBLANK(F462), "", F462 &amp; IF(FALSE(), "", ",")),IF(ISBLANK(G462), "", G462 &amp; IF(TRUE(), "", ","))), LEN(CONCATENATE(IF(ISBLANK(C462), "", C462 &amp; IF(FALSE(), "", ",")),IF(ISBLANK(D462), "", D462 &amp; IF(FALSE(), "", ",")),IF(ISBLANK(E462), "", E462 &amp; IF(FALSE(), "", ",")),IF(ISBLANK(F462), "", F462 &amp; IF(FALSE(), "", ",")),IF(ISBLANK(G462), "", G462 &amp; IF(TRUE(), "", ","))) )-1), CONCATENATE(IF(ISBLANK(C462), "", C462 &amp; IF(FALSE(), "", ",")),IF(ISBLANK(D462), "", D462 &amp; IF(FALSE(), "", ",")),IF(ISBLANK(E462), "", E462 &amp; IF(FALSE(), "", ",")),IF(ISBLANK(F462), "", F462 &amp; IF(FALSE(), "", ",")),IF(ISBLANK(G462), "", G462 &amp; IF(TRUE(), "", ",")))))</f>
        <v>DISTRIBUTOR,HEALTH_FACILITY_WORKER,WAREHOUSE_MANAGER,FIELD_SUPERVISOR,SUPERVISOR</v>
      </c>
      <c r="I462" s="9" t="s">
        <v>2713</v>
      </c>
      <c r="J462" s="9" t="s">
        <v>2714</v>
      </c>
      <c r="K462" s="9" t="s">
        <v>943</v>
      </c>
      <c r="L462" s="9"/>
    </row>
    <row r="463" customFormat="false" ht="15" hidden="false" customHeight="false" outlineLevel="0" collapsed="false">
      <c r="A463" s="9" t="s">
        <v>2707</v>
      </c>
      <c r="B463" s="9" t="n">
        <v>5785936353</v>
      </c>
      <c r="C463" s="9" t="s">
        <v>2708</v>
      </c>
      <c r="D463" s="9" t="s">
        <v>2709</v>
      </c>
      <c r="E463" s="9" t="s">
        <v>2710</v>
      </c>
      <c r="F463" s="9" t="s">
        <v>2711</v>
      </c>
      <c r="G463" s="9" t="s">
        <v>2712</v>
      </c>
      <c r="H463" s="9" t="str">
        <f aca="false">IF(AND(ISBLANK(C463), ISBLANK(D463), ISBLANK(E463), ISBLANK(F463), ISBLANK(G463)), "", IF(RIGHT(CONCATENATE(IF(ISBLANK(C463), "", C463 &amp; IF(FALSE(), "", ",")),IF(ISBLANK(D463), "", D463 &amp; IF(FALSE(), "", ",")),IF(ISBLANK(E463), "", E463 &amp; IF(FALSE(), "", ",")),IF(ISBLANK(F463), "", F463 &amp; IF(FALSE(), "", ",")),IF(ISBLANK(G463), "", G463 &amp; IF(TRUE(), "", ","))),1)=",", LEFT(CONCATENATE(IF(ISBLANK(C463), "", C463 &amp; IF(FALSE(), "", ",")),IF(ISBLANK(D463), "", D463 &amp; IF(FALSE(), "", ",")),IF(ISBLANK(E463), "", E463 &amp; IF(FALSE(), "", ",")),IF(ISBLANK(F463), "", F463 &amp; IF(FALSE(), "", ",")),IF(ISBLANK(G463), "", G463 &amp; IF(TRUE(), "", ","))), LEN(CONCATENATE(IF(ISBLANK(C463), "", C463 &amp; IF(FALSE(), "", ",")),IF(ISBLANK(D463), "", D463 &amp; IF(FALSE(), "", ",")),IF(ISBLANK(E463), "", E463 &amp; IF(FALSE(), "", ",")),IF(ISBLANK(F463), "", F463 &amp; IF(FALSE(), "", ",")),IF(ISBLANK(G463), "", G463 &amp; IF(TRUE(), "", ","))) )-1), CONCATENATE(IF(ISBLANK(C463), "", C463 &amp; IF(FALSE(), "", ",")),IF(ISBLANK(D463), "", D463 &amp; IF(FALSE(), "", ",")),IF(ISBLANK(E463), "", E463 &amp; IF(FALSE(), "", ",")),IF(ISBLANK(F463), "", F463 &amp; IF(FALSE(), "", ",")),IF(ISBLANK(G463), "", G463 &amp; IF(TRUE(), "", ",")))))</f>
        <v>DISTRIBUTOR,HEALTH_FACILITY_WORKER,WAREHOUSE_MANAGER,FIELD_SUPERVISOR,SUPERVISOR</v>
      </c>
      <c r="I463" s="9" t="s">
        <v>2713</v>
      </c>
      <c r="J463" s="9" t="s">
        <v>2714</v>
      </c>
      <c r="K463" s="9" t="s">
        <v>945</v>
      </c>
      <c r="L463" s="9"/>
    </row>
    <row r="464" customFormat="false" ht="15" hidden="false" customHeight="false" outlineLevel="0" collapsed="false">
      <c r="A464" s="9" t="s">
        <v>2707</v>
      </c>
      <c r="B464" s="9" t="n">
        <v>5785936354</v>
      </c>
      <c r="C464" s="9" t="s">
        <v>2708</v>
      </c>
      <c r="D464" s="9" t="s">
        <v>2709</v>
      </c>
      <c r="E464" s="9" t="s">
        <v>2710</v>
      </c>
      <c r="F464" s="9" t="s">
        <v>2711</v>
      </c>
      <c r="G464" s="9" t="s">
        <v>2712</v>
      </c>
      <c r="H464" s="9" t="str">
        <f aca="false">IF(AND(ISBLANK(C464), ISBLANK(D464), ISBLANK(E464), ISBLANK(F464), ISBLANK(G464)), "", IF(RIGHT(CONCATENATE(IF(ISBLANK(C464), "", C464 &amp; IF(FALSE(), "", ",")),IF(ISBLANK(D464), "", D464 &amp; IF(FALSE(), "", ",")),IF(ISBLANK(E464), "", E464 &amp; IF(FALSE(), "", ",")),IF(ISBLANK(F464), "", F464 &amp; IF(FALSE(), "", ",")),IF(ISBLANK(G464), "", G464 &amp; IF(TRUE(), "", ","))),1)=",", LEFT(CONCATENATE(IF(ISBLANK(C464), "", C464 &amp; IF(FALSE(), "", ",")),IF(ISBLANK(D464), "", D464 &amp; IF(FALSE(), "", ",")),IF(ISBLANK(E464), "", E464 &amp; IF(FALSE(), "", ",")),IF(ISBLANK(F464), "", F464 &amp; IF(FALSE(), "", ",")),IF(ISBLANK(G464), "", G464 &amp; IF(TRUE(), "", ","))), LEN(CONCATENATE(IF(ISBLANK(C464), "", C464 &amp; IF(FALSE(), "", ",")),IF(ISBLANK(D464), "", D464 &amp; IF(FALSE(), "", ",")),IF(ISBLANK(E464), "", E464 &amp; IF(FALSE(), "", ",")),IF(ISBLANK(F464), "", F464 &amp; IF(FALSE(), "", ",")),IF(ISBLANK(G464), "", G464 &amp; IF(TRUE(), "", ","))) )-1), CONCATENATE(IF(ISBLANK(C464), "", C464 &amp; IF(FALSE(), "", ",")),IF(ISBLANK(D464), "", D464 &amp; IF(FALSE(), "", ",")),IF(ISBLANK(E464), "", E464 &amp; IF(FALSE(), "", ",")),IF(ISBLANK(F464), "", F464 &amp; IF(FALSE(), "", ",")),IF(ISBLANK(G464), "", G464 &amp; IF(TRUE(), "", ",")))))</f>
        <v>DISTRIBUTOR,HEALTH_FACILITY_WORKER,WAREHOUSE_MANAGER,FIELD_SUPERVISOR,SUPERVISOR</v>
      </c>
      <c r="I464" s="9" t="s">
        <v>2713</v>
      </c>
      <c r="J464" s="9" t="s">
        <v>2714</v>
      </c>
      <c r="K464" s="9" t="s">
        <v>947</v>
      </c>
      <c r="L464" s="9"/>
    </row>
    <row r="465" customFormat="false" ht="15" hidden="false" customHeight="false" outlineLevel="0" collapsed="false">
      <c r="A465" s="9" t="s">
        <v>2707</v>
      </c>
      <c r="B465" s="9" t="n">
        <v>5785936355</v>
      </c>
      <c r="C465" s="9" t="s">
        <v>2708</v>
      </c>
      <c r="D465" s="9" t="s">
        <v>2709</v>
      </c>
      <c r="E465" s="9" t="s">
        <v>2710</v>
      </c>
      <c r="F465" s="9" t="s">
        <v>2711</v>
      </c>
      <c r="G465" s="9" t="s">
        <v>2712</v>
      </c>
      <c r="H465" s="9" t="str">
        <f aca="false">IF(AND(ISBLANK(C465), ISBLANK(D465), ISBLANK(E465), ISBLANK(F465), ISBLANK(G465)), "", IF(RIGHT(CONCATENATE(IF(ISBLANK(C465), "", C465 &amp; IF(FALSE(), "", ",")),IF(ISBLANK(D465), "", D465 &amp; IF(FALSE(), "", ",")),IF(ISBLANK(E465), "", E465 &amp; IF(FALSE(), "", ",")),IF(ISBLANK(F465), "", F465 &amp; IF(FALSE(), "", ",")),IF(ISBLANK(G465), "", G465 &amp; IF(TRUE(), "", ","))),1)=",", LEFT(CONCATENATE(IF(ISBLANK(C465), "", C465 &amp; IF(FALSE(), "", ",")),IF(ISBLANK(D465), "", D465 &amp; IF(FALSE(), "", ",")),IF(ISBLANK(E465), "", E465 &amp; IF(FALSE(), "", ",")),IF(ISBLANK(F465), "", F465 &amp; IF(FALSE(), "", ",")),IF(ISBLANK(G465), "", G465 &amp; IF(TRUE(), "", ","))), LEN(CONCATENATE(IF(ISBLANK(C465), "", C465 &amp; IF(FALSE(), "", ",")),IF(ISBLANK(D465), "", D465 &amp; IF(FALSE(), "", ",")),IF(ISBLANK(E465), "", E465 &amp; IF(FALSE(), "", ",")),IF(ISBLANK(F465), "", F465 &amp; IF(FALSE(), "", ",")),IF(ISBLANK(G465), "", G465 &amp; IF(TRUE(), "", ","))) )-1), CONCATENATE(IF(ISBLANK(C465), "", C465 &amp; IF(FALSE(), "", ",")),IF(ISBLANK(D465), "", D465 &amp; IF(FALSE(), "", ",")),IF(ISBLANK(E465), "", E465 &amp; IF(FALSE(), "", ",")),IF(ISBLANK(F465), "", F465 &amp; IF(FALSE(), "", ",")),IF(ISBLANK(G465), "", G465 &amp; IF(TRUE(), "", ",")))))</f>
        <v>DISTRIBUTOR,HEALTH_FACILITY_WORKER,WAREHOUSE_MANAGER,FIELD_SUPERVISOR,SUPERVISOR</v>
      </c>
      <c r="I465" s="9" t="s">
        <v>2713</v>
      </c>
      <c r="J465" s="9" t="s">
        <v>2714</v>
      </c>
      <c r="K465" s="9" t="s">
        <v>949</v>
      </c>
      <c r="L465" s="9"/>
    </row>
    <row r="466" customFormat="false" ht="15" hidden="false" customHeight="false" outlineLevel="0" collapsed="false">
      <c r="A466" s="9" t="s">
        <v>2707</v>
      </c>
      <c r="B466" s="9" t="n">
        <v>5785936356</v>
      </c>
      <c r="C466" s="9" t="s">
        <v>2708</v>
      </c>
      <c r="D466" s="9" t="s">
        <v>2709</v>
      </c>
      <c r="E466" s="9" t="s">
        <v>2710</v>
      </c>
      <c r="F466" s="9" t="s">
        <v>2711</v>
      </c>
      <c r="G466" s="9" t="s">
        <v>2712</v>
      </c>
      <c r="H466" s="9" t="str">
        <f aca="false">IF(AND(ISBLANK(C466), ISBLANK(D466), ISBLANK(E466), ISBLANK(F466), ISBLANK(G466)), "", IF(RIGHT(CONCATENATE(IF(ISBLANK(C466), "", C466 &amp; IF(FALSE(), "", ",")),IF(ISBLANK(D466), "", D466 &amp; IF(FALSE(), "", ",")),IF(ISBLANK(E466), "", E466 &amp; IF(FALSE(), "", ",")),IF(ISBLANK(F466), "", F466 &amp; IF(FALSE(), "", ",")),IF(ISBLANK(G466), "", G466 &amp; IF(TRUE(), "", ","))),1)=",", LEFT(CONCATENATE(IF(ISBLANK(C466), "", C466 &amp; IF(FALSE(), "", ",")),IF(ISBLANK(D466), "", D466 &amp; IF(FALSE(), "", ",")),IF(ISBLANK(E466), "", E466 &amp; IF(FALSE(), "", ",")),IF(ISBLANK(F466), "", F466 &amp; IF(FALSE(), "", ",")),IF(ISBLANK(G466), "", G466 &amp; IF(TRUE(), "", ","))), LEN(CONCATENATE(IF(ISBLANK(C466), "", C466 &amp; IF(FALSE(), "", ",")),IF(ISBLANK(D466), "", D466 &amp; IF(FALSE(), "", ",")),IF(ISBLANK(E466), "", E466 &amp; IF(FALSE(), "", ",")),IF(ISBLANK(F466), "", F466 &amp; IF(FALSE(), "", ",")),IF(ISBLANK(G466), "", G466 &amp; IF(TRUE(), "", ","))) )-1), CONCATENATE(IF(ISBLANK(C466), "", C466 &amp; IF(FALSE(), "", ",")),IF(ISBLANK(D466), "", D466 &amp; IF(FALSE(), "", ",")),IF(ISBLANK(E466), "", E466 &amp; IF(FALSE(), "", ",")),IF(ISBLANK(F466), "", F466 &amp; IF(FALSE(), "", ",")),IF(ISBLANK(G466), "", G466 &amp; IF(TRUE(), "", ",")))))</f>
        <v>DISTRIBUTOR,HEALTH_FACILITY_WORKER,WAREHOUSE_MANAGER,FIELD_SUPERVISOR,SUPERVISOR</v>
      </c>
      <c r="I466" s="9" t="s">
        <v>2713</v>
      </c>
      <c r="J466" s="9" t="s">
        <v>2714</v>
      </c>
      <c r="K466" s="9" t="s">
        <v>951</v>
      </c>
      <c r="L466" s="9"/>
    </row>
    <row r="467" customFormat="false" ht="15" hidden="false" customHeight="false" outlineLevel="0" collapsed="false">
      <c r="A467" s="9" t="s">
        <v>2707</v>
      </c>
      <c r="B467" s="9" t="n">
        <v>5785936357</v>
      </c>
      <c r="C467" s="9" t="s">
        <v>2708</v>
      </c>
      <c r="D467" s="9" t="s">
        <v>2709</v>
      </c>
      <c r="E467" s="9" t="s">
        <v>2710</v>
      </c>
      <c r="F467" s="9" t="s">
        <v>2711</v>
      </c>
      <c r="G467" s="9" t="s">
        <v>2712</v>
      </c>
      <c r="H467" s="9" t="str">
        <f aca="false">IF(AND(ISBLANK(C467), ISBLANK(D467), ISBLANK(E467), ISBLANK(F467), ISBLANK(G467)), "", IF(RIGHT(CONCATENATE(IF(ISBLANK(C467), "", C467 &amp; IF(FALSE(), "", ",")),IF(ISBLANK(D467), "", D467 &amp; IF(FALSE(), "", ",")),IF(ISBLANK(E467), "", E467 &amp; IF(FALSE(), "", ",")),IF(ISBLANK(F467), "", F467 &amp; IF(FALSE(), "", ",")),IF(ISBLANK(G467), "", G467 &amp; IF(TRUE(), "", ","))),1)=",", LEFT(CONCATENATE(IF(ISBLANK(C467), "", C467 &amp; IF(FALSE(), "", ",")),IF(ISBLANK(D467), "", D467 &amp; IF(FALSE(), "", ",")),IF(ISBLANK(E467), "", E467 &amp; IF(FALSE(), "", ",")),IF(ISBLANK(F467), "", F467 &amp; IF(FALSE(), "", ",")),IF(ISBLANK(G467), "", G467 &amp; IF(TRUE(), "", ","))), LEN(CONCATENATE(IF(ISBLANK(C467), "", C467 &amp; IF(FALSE(), "", ",")),IF(ISBLANK(D467), "", D467 &amp; IF(FALSE(), "", ",")),IF(ISBLANK(E467), "", E467 &amp; IF(FALSE(), "", ",")),IF(ISBLANK(F467), "", F467 &amp; IF(FALSE(), "", ",")),IF(ISBLANK(G467), "", G467 &amp; IF(TRUE(), "", ","))) )-1), CONCATENATE(IF(ISBLANK(C467), "", C467 &amp; IF(FALSE(), "", ",")),IF(ISBLANK(D467), "", D467 &amp; IF(FALSE(), "", ",")),IF(ISBLANK(E467), "", E467 &amp; IF(FALSE(), "", ",")),IF(ISBLANK(F467), "", F467 &amp; IF(FALSE(), "", ",")),IF(ISBLANK(G467), "", G467 &amp; IF(TRUE(), "", ",")))))</f>
        <v>DISTRIBUTOR,HEALTH_FACILITY_WORKER,WAREHOUSE_MANAGER,FIELD_SUPERVISOR,SUPERVISOR</v>
      </c>
      <c r="I467" s="9" t="s">
        <v>2713</v>
      </c>
      <c r="J467" s="9" t="s">
        <v>2714</v>
      </c>
      <c r="K467" s="9" t="s">
        <v>953</v>
      </c>
      <c r="L467" s="9"/>
    </row>
    <row r="468" customFormat="false" ht="15" hidden="false" customHeight="false" outlineLevel="0" collapsed="false">
      <c r="A468" s="9" t="s">
        <v>2707</v>
      </c>
      <c r="B468" s="9" t="n">
        <v>5785936358</v>
      </c>
      <c r="C468" s="9" t="s">
        <v>2708</v>
      </c>
      <c r="D468" s="9" t="s">
        <v>2709</v>
      </c>
      <c r="E468" s="9" t="s">
        <v>2710</v>
      </c>
      <c r="F468" s="9" t="s">
        <v>2711</v>
      </c>
      <c r="G468" s="9" t="s">
        <v>2712</v>
      </c>
      <c r="H468" s="9" t="str">
        <f aca="false">IF(AND(ISBLANK(C468), ISBLANK(D468), ISBLANK(E468), ISBLANK(F468), ISBLANK(G468)), "", IF(RIGHT(CONCATENATE(IF(ISBLANK(C468), "", C468 &amp; IF(FALSE(), "", ",")),IF(ISBLANK(D468), "", D468 &amp; IF(FALSE(), "", ",")),IF(ISBLANK(E468), "", E468 &amp; IF(FALSE(), "", ",")),IF(ISBLANK(F468), "", F468 &amp; IF(FALSE(), "", ",")),IF(ISBLANK(G468), "", G468 &amp; IF(TRUE(), "", ","))),1)=",", LEFT(CONCATENATE(IF(ISBLANK(C468), "", C468 &amp; IF(FALSE(), "", ",")),IF(ISBLANK(D468), "", D468 &amp; IF(FALSE(), "", ",")),IF(ISBLANK(E468), "", E468 &amp; IF(FALSE(), "", ",")),IF(ISBLANK(F468), "", F468 &amp; IF(FALSE(), "", ",")),IF(ISBLANK(G468), "", G468 &amp; IF(TRUE(), "", ","))), LEN(CONCATENATE(IF(ISBLANK(C468), "", C468 &amp; IF(FALSE(), "", ",")),IF(ISBLANK(D468), "", D468 &amp; IF(FALSE(), "", ",")),IF(ISBLANK(E468), "", E468 &amp; IF(FALSE(), "", ",")),IF(ISBLANK(F468), "", F468 &amp; IF(FALSE(), "", ",")),IF(ISBLANK(G468), "", G468 &amp; IF(TRUE(), "", ","))) )-1), CONCATENATE(IF(ISBLANK(C468), "", C468 &amp; IF(FALSE(), "", ",")),IF(ISBLANK(D468), "", D468 &amp; IF(FALSE(), "", ",")),IF(ISBLANK(E468), "", E468 &amp; IF(FALSE(), "", ",")),IF(ISBLANK(F468), "", F468 &amp; IF(FALSE(), "", ",")),IF(ISBLANK(G468), "", G468 &amp; IF(TRUE(), "", ",")))))</f>
        <v>DISTRIBUTOR,HEALTH_FACILITY_WORKER,WAREHOUSE_MANAGER,FIELD_SUPERVISOR,SUPERVISOR</v>
      </c>
      <c r="I468" s="9" t="s">
        <v>2713</v>
      </c>
      <c r="J468" s="9" t="s">
        <v>2714</v>
      </c>
      <c r="K468" s="9" t="s">
        <v>955</v>
      </c>
      <c r="L468" s="9"/>
    </row>
    <row r="469" customFormat="false" ht="15" hidden="false" customHeight="false" outlineLevel="0" collapsed="false">
      <c r="A469" s="9" t="s">
        <v>2707</v>
      </c>
      <c r="B469" s="9" t="n">
        <v>5785936359</v>
      </c>
      <c r="C469" s="9" t="s">
        <v>2708</v>
      </c>
      <c r="D469" s="9" t="s">
        <v>2709</v>
      </c>
      <c r="E469" s="9" t="s">
        <v>2710</v>
      </c>
      <c r="F469" s="9" t="s">
        <v>2711</v>
      </c>
      <c r="G469" s="9" t="s">
        <v>2712</v>
      </c>
      <c r="H469" s="9" t="str">
        <f aca="false">IF(AND(ISBLANK(C469), ISBLANK(D469), ISBLANK(E469), ISBLANK(F469), ISBLANK(G469)), "", IF(RIGHT(CONCATENATE(IF(ISBLANK(C469), "", C469 &amp; IF(FALSE(), "", ",")),IF(ISBLANK(D469), "", D469 &amp; IF(FALSE(), "", ",")),IF(ISBLANK(E469), "", E469 &amp; IF(FALSE(), "", ",")),IF(ISBLANK(F469), "", F469 &amp; IF(FALSE(), "", ",")),IF(ISBLANK(G469), "", G469 &amp; IF(TRUE(), "", ","))),1)=",", LEFT(CONCATENATE(IF(ISBLANK(C469), "", C469 &amp; IF(FALSE(), "", ",")),IF(ISBLANK(D469), "", D469 &amp; IF(FALSE(), "", ",")),IF(ISBLANK(E469), "", E469 &amp; IF(FALSE(), "", ",")),IF(ISBLANK(F469), "", F469 &amp; IF(FALSE(), "", ",")),IF(ISBLANK(G469), "", G469 &amp; IF(TRUE(), "", ","))), LEN(CONCATENATE(IF(ISBLANK(C469), "", C469 &amp; IF(FALSE(), "", ",")),IF(ISBLANK(D469), "", D469 &amp; IF(FALSE(), "", ",")),IF(ISBLANK(E469), "", E469 &amp; IF(FALSE(), "", ",")),IF(ISBLANK(F469), "", F469 &amp; IF(FALSE(), "", ",")),IF(ISBLANK(G469), "", G469 &amp; IF(TRUE(), "", ","))) )-1), CONCATENATE(IF(ISBLANK(C469), "", C469 &amp; IF(FALSE(), "", ",")),IF(ISBLANK(D469), "", D469 &amp; IF(FALSE(), "", ",")),IF(ISBLANK(E469), "", E469 &amp; IF(FALSE(), "", ",")),IF(ISBLANK(F469), "", F469 &amp; IF(FALSE(), "", ",")),IF(ISBLANK(G469), "", G469 &amp; IF(TRUE(), "", ",")))))</f>
        <v>DISTRIBUTOR,HEALTH_FACILITY_WORKER,WAREHOUSE_MANAGER,FIELD_SUPERVISOR,SUPERVISOR</v>
      </c>
      <c r="I469" s="9" t="s">
        <v>2713</v>
      </c>
      <c r="J469" s="9" t="s">
        <v>2714</v>
      </c>
      <c r="K469" s="9" t="s">
        <v>957</v>
      </c>
      <c r="L469" s="9"/>
    </row>
    <row r="470" customFormat="false" ht="15" hidden="false" customHeight="false" outlineLevel="0" collapsed="false">
      <c r="A470" s="9" t="s">
        <v>2707</v>
      </c>
      <c r="B470" s="9" t="n">
        <v>5785936360</v>
      </c>
      <c r="C470" s="9" t="s">
        <v>2708</v>
      </c>
      <c r="D470" s="9" t="s">
        <v>2709</v>
      </c>
      <c r="E470" s="9" t="s">
        <v>2710</v>
      </c>
      <c r="F470" s="9" t="s">
        <v>2711</v>
      </c>
      <c r="G470" s="9" t="s">
        <v>2712</v>
      </c>
      <c r="H470" s="9" t="str">
        <f aca="false">IF(AND(ISBLANK(C470), ISBLANK(D470), ISBLANK(E470), ISBLANK(F470), ISBLANK(G470)), "", IF(RIGHT(CONCATENATE(IF(ISBLANK(C470), "", C470 &amp; IF(FALSE(), "", ",")),IF(ISBLANK(D470), "", D470 &amp; IF(FALSE(), "", ",")),IF(ISBLANK(E470), "", E470 &amp; IF(FALSE(), "", ",")),IF(ISBLANK(F470), "", F470 &amp; IF(FALSE(), "", ",")),IF(ISBLANK(G470), "", G470 &amp; IF(TRUE(), "", ","))),1)=",", LEFT(CONCATENATE(IF(ISBLANK(C470), "", C470 &amp; IF(FALSE(), "", ",")),IF(ISBLANK(D470), "", D470 &amp; IF(FALSE(), "", ",")),IF(ISBLANK(E470), "", E470 &amp; IF(FALSE(), "", ",")),IF(ISBLANK(F470), "", F470 &amp; IF(FALSE(), "", ",")),IF(ISBLANK(G470), "", G470 &amp; IF(TRUE(), "", ","))), LEN(CONCATENATE(IF(ISBLANK(C470), "", C470 &amp; IF(FALSE(), "", ",")),IF(ISBLANK(D470), "", D470 &amp; IF(FALSE(), "", ",")),IF(ISBLANK(E470), "", E470 &amp; IF(FALSE(), "", ",")),IF(ISBLANK(F470), "", F470 &amp; IF(FALSE(), "", ",")),IF(ISBLANK(G470), "", G470 &amp; IF(TRUE(), "", ","))) )-1), CONCATENATE(IF(ISBLANK(C470), "", C470 &amp; IF(FALSE(), "", ",")),IF(ISBLANK(D470), "", D470 &amp; IF(FALSE(), "", ",")),IF(ISBLANK(E470), "", E470 &amp; IF(FALSE(), "", ",")),IF(ISBLANK(F470), "", F470 &amp; IF(FALSE(), "", ",")),IF(ISBLANK(G470), "", G470 &amp; IF(TRUE(), "", ",")))))</f>
        <v>DISTRIBUTOR,HEALTH_FACILITY_WORKER,WAREHOUSE_MANAGER,FIELD_SUPERVISOR,SUPERVISOR</v>
      </c>
      <c r="I470" s="9" t="s">
        <v>2713</v>
      </c>
      <c r="J470" s="9" t="s">
        <v>2714</v>
      </c>
      <c r="K470" s="9" t="s">
        <v>959</v>
      </c>
      <c r="L470" s="9"/>
    </row>
    <row r="471" customFormat="false" ht="15" hidden="false" customHeight="false" outlineLevel="0" collapsed="false">
      <c r="A471" s="9" t="s">
        <v>2707</v>
      </c>
      <c r="B471" s="9" t="n">
        <v>5785936361</v>
      </c>
      <c r="C471" s="9" t="s">
        <v>2708</v>
      </c>
      <c r="D471" s="9" t="s">
        <v>2709</v>
      </c>
      <c r="E471" s="9" t="s">
        <v>2710</v>
      </c>
      <c r="F471" s="9" t="s">
        <v>2711</v>
      </c>
      <c r="G471" s="9" t="s">
        <v>2712</v>
      </c>
      <c r="H471" s="9" t="str">
        <f aca="false">IF(AND(ISBLANK(C471), ISBLANK(D471), ISBLANK(E471), ISBLANK(F471), ISBLANK(G471)), "", IF(RIGHT(CONCATENATE(IF(ISBLANK(C471), "", C471 &amp; IF(FALSE(), "", ",")),IF(ISBLANK(D471), "", D471 &amp; IF(FALSE(), "", ",")),IF(ISBLANK(E471), "", E471 &amp; IF(FALSE(), "", ",")),IF(ISBLANK(F471), "", F471 &amp; IF(FALSE(), "", ",")),IF(ISBLANK(G471), "", G471 &amp; IF(TRUE(), "", ","))),1)=",", LEFT(CONCATENATE(IF(ISBLANK(C471), "", C471 &amp; IF(FALSE(), "", ",")),IF(ISBLANK(D471), "", D471 &amp; IF(FALSE(), "", ",")),IF(ISBLANK(E471), "", E471 &amp; IF(FALSE(), "", ",")),IF(ISBLANK(F471), "", F471 &amp; IF(FALSE(), "", ",")),IF(ISBLANK(G471), "", G471 &amp; IF(TRUE(), "", ","))), LEN(CONCATENATE(IF(ISBLANK(C471), "", C471 &amp; IF(FALSE(), "", ",")),IF(ISBLANK(D471), "", D471 &amp; IF(FALSE(), "", ",")),IF(ISBLANK(E471), "", E471 &amp; IF(FALSE(), "", ",")),IF(ISBLANK(F471), "", F471 &amp; IF(FALSE(), "", ",")),IF(ISBLANK(G471), "", G471 &amp; IF(TRUE(), "", ","))) )-1), CONCATENATE(IF(ISBLANK(C471), "", C471 &amp; IF(FALSE(), "", ",")),IF(ISBLANK(D471), "", D471 &amp; IF(FALSE(), "", ",")),IF(ISBLANK(E471), "", E471 &amp; IF(FALSE(), "", ",")),IF(ISBLANK(F471), "", F471 &amp; IF(FALSE(), "", ",")),IF(ISBLANK(G471), "", G471 &amp; IF(TRUE(), "", ",")))))</f>
        <v>DISTRIBUTOR,HEALTH_FACILITY_WORKER,WAREHOUSE_MANAGER,FIELD_SUPERVISOR,SUPERVISOR</v>
      </c>
      <c r="I471" s="9" t="s">
        <v>2713</v>
      </c>
      <c r="J471" s="9" t="s">
        <v>2714</v>
      </c>
      <c r="K471" s="9" t="s">
        <v>961</v>
      </c>
      <c r="L471" s="9"/>
    </row>
    <row r="472" customFormat="false" ht="15" hidden="false" customHeight="false" outlineLevel="0" collapsed="false">
      <c r="A472" s="9" t="s">
        <v>2707</v>
      </c>
      <c r="B472" s="9" t="n">
        <v>5785936362</v>
      </c>
      <c r="C472" s="9" t="s">
        <v>2708</v>
      </c>
      <c r="D472" s="9" t="s">
        <v>2709</v>
      </c>
      <c r="E472" s="9" t="s">
        <v>2710</v>
      </c>
      <c r="F472" s="9" t="s">
        <v>2711</v>
      </c>
      <c r="G472" s="9" t="s">
        <v>2712</v>
      </c>
      <c r="H472" s="9" t="str">
        <f aca="false">IF(AND(ISBLANK(C472), ISBLANK(D472), ISBLANK(E472), ISBLANK(F472), ISBLANK(G472)), "", IF(RIGHT(CONCATENATE(IF(ISBLANK(C472), "", C472 &amp; IF(FALSE(), "", ",")),IF(ISBLANK(D472), "", D472 &amp; IF(FALSE(), "", ",")),IF(ISBLANK(E472), "", E472 &amp; IF(FALSE(), "", ",")),IF(ISBLANK(F472), "", F472 &amp; IF(FALSE(), "", ",")),IF(ISBLANK(G472), "", G472 &amp; IF(TRUE(), "", ","))),1)=",", LEFT(CONCATENATE(IF(ISBLANK(C472), "", C472 &amp; IF(FALSE(), "", ",")),IF(ISBLANK(D472), "", D472 &amp; IF(FALSE(), "", ",")),IF(ISBLANK(E472), "", E472 &amp; IF(FALSE(), "", ",")),IF(ISBLANK(F472), "", F472 &amp; IF(FALSE(), "", ",")),IF(ISBLANK(G472), "", G472 &amp; IF(TRUE(), "", ","))), LEN(CONCATENATE(IF(ISBLANK(C472), "", C472 &amp; IF(FALSE(), "", ",")),IF(ISBLANK(D472), "", D472 &amp; IF(FALSE(), "", ",")),IF(ISBLANK(E472), "", E472 &amp; IF(FALSE(), "", ",")),IF(ISBLANK(F472), "", F472 &amp; IF(FALSE(), "", ",")),IF(ISBLANK(G472), "", G472 &amp; IF(TRUE(), "", ","))) )-1), CONCATENATE(IF(ISBLANK(C472), "", C472 &amp; IF(FALSE(), "", ",")),IF(ISBLANK(D472), "", D472 &amp; IF(FALSE(), "", ",")),IF(ISBLANK(E472), "", E472 &amp; IF(FALSE(), "", ",")),IF(ISBLANK(F472), "", F472 &amp; IF(FALSE(), "", ",")),IF(ISBLANK(G472), "", G472 &amp; IF(TRUE(), "", ",")))))</f>
        <v>DISTRIBUTOR,HEALTH_FACILITY_WORKER,WAREHOUSE_MANAGER,FIELD_SUPERVISOR,SUPERVISOR</v>
      </c>
      <c r="I472" s="9" t="s">
        <v>2713</v>
      </c>
      <c r="J472" s="9" t="s">
        <v>2714</v>
      </c>
      <c r="K472" s="9" t="s">
        <v>963</v>
      </c>
      <c r="L472" s="9"/>
    </row>
    <row r="473" customFormat="false" ht="15" hidden="false" customHeight="false" outlineLevel="0" collapsed="false">
      <c r="A473" s="9" t="s">
        <v>2707</v>
      </c>
      <c r="B473" s="9" t="n">
        <v>5785936363</v>
      </c>
      <c r="C473" s="9" t="s">
        <v>2708</v>
      </c>
      <c r="D473" s="9" t="s">
        <v>2709</v>
      </c>
      <c r="E473" s="9" t="s">
        <v>2710</v>
      </c>
      <c r="F473" s="9" t="s">
        <v>2711</v>
      </c>
      <c r="G473" s="9" t="s">
        <v>2712</v>
      </c>
      <c r="H473" s="9" t="str">
        <f aca="false">IF(AND(ISBLANK(C473), ISBLANK(D473), ISBLANK(E473), ISBLANK(F473), ISBLANK(G473)), "", IF(RIGHT(CONCATENATE(IF(ISBLANK(C473), "", C473 &amp; IF(FALSE(), "", ",")),IF(ISBLANK(D473), "", D473 &amp; IF(FALSE(), "", ",")),IF(ISBLANK(E473), "", E473 &amp; IF(FALSE(), "", ",")),IF(ISBLANK(F473), "", F473 &amp; IF(FALSE(), "", ",")),IF(ISBLANK(G473), "", G473 &amp; IF(TRUE(), "", ","))),1)=",", LEFT(CONCATENATE(IF(ISBLANK(C473), "", C473 &amp; IF(FALSE(), "", ",")),IF(ISBLANK(D473), "", D473 &amp; IF(FALSE(), "", ",")),IF(ISBLANK(E473), "", E473 &amp; IF(FALSE(), "", ",")),IF(ISBLANK(F473), "", F473 &amp; IF(FALSE(), "", ",")),IF(ISBLANK(G473), "", G473 &amp; IF(TRUE(), "", ","))), LEN(CONCATENATE(IF(ISBLANK(C473), "", C473 &amp; IF(FALSE(), "", ",")),IF(ISBLANK(D473), "", D473 &amp; IF(FALSE(), "", ",")),IF(ISBLANK(E473), "", E473 &amp; IF(FALSE(), "", ",")),IF(ISBLANK(F473), "", F473 &amp; IF(FALSE(), "", ",")),IF(ISBLANK(G473), "", G473 &amp; IF(TRUE(), "", ","))) )-1), CONCATENATE(IF(ISBLANK(C473), "", C473 &amp; IF(FALSE(), "", ",")),IF(ISBLANK(D473), "", D473 &amp; IF(FALSE(), "", ",")),IF(ISBLANK(E473), "", E473 &amp; IF(FALSE(), "", ",")),IF(ISBLANK(F473), "", F473 &amp; IF(FALSE(), "", ",")),IF(ISBLANK(G473), "", G473 &amp; IF(TRUE(), "", ",")))))</f>
        <v>DISTRIBUTOR,HEALTH_FACILITY_WORKER,WAREHOUSE_MANAGER,FIELD_SUPERVISOR,SUPERVISOR</v>
      </c>
      <c r="I473" s="9" t="s">
        <v>2713</v>
      </c>
      <c r="J473" s="9" t="s">
        <v>2714</v>
      </c>
      <c r="K473" s="9" t="s">
        <v>965</v>
      </c>
      <c r="L473" s="9"/>
    </row>
    <row r="474" customFormat="false" ht="15" hidden="false" customHeight="false" outlineLevel="0" collapsed="false">
      <c r="A474" s="9" t="s">
        <v>2707</v>
      </c>
      <c r="B474" s="9" t="n">
        <v>5785936364</v>
      </c>
      <c r="C474" s="9" t="s">
        <v>2708</v>
      </c>
      <c r="D474" s="9" t="s">
        <v>2709</v>
      </c>
      <c r="E474" s="9" t="s">
        <v>2710</v>
      </c>
      <c r="F474" s="9" t="s">
        <v>2711</v>
      </c>
      <c r="G474" s="9" t="s">
        <v>2712</v>
      </c>
      <c r="H474" s="9" t="str">
        <f aca="false">IF(AND(ISBLANK(C474), ISBLANK(D474), ISBLANK(E474), ISBLANK(F474), ISBLANK(G474)), "", IF(RIGHT(CONCATENATE(IF(ISBLANK(C474), "", C474 &amp; IF(FALSE(), "", ",")),IF(ISBLANK(D474), "", D474 &amp; IF(FALSE(), "", ",")),IF(ISBLANK(E474), "", E474 &amp; IF(FALSE(), "", ",")),IF(ISBLANK(F474), "", F474 &amp; IF(FALSE(), "", ",")),IF(ISBLANK(G474), "", G474 &amp; IF(TRUE(), "", ","))),1)=",", LEFT(CONCATENATE(IF(ISBLANK(C474), "", C474 &amp; IF(FALSE(), "", ",")),IF(ISBLANK(D474), "", D474 &amp; IF(FALSE(), "", ",")),IF(ISBLANK(E474), "", E474 &amp; IF(FALSE(), "", ",")),IF(ISBLANK(F474), "", F474 &amp; IF(FALSE(), "", ",")),IF(ISBLANK(G474), "", G474 &amp; IF(TRUE(), "", ","))), LEN(CONCATENATE(IF(ISBLANK(C474), "", C474 &amp; IF(FALSE(), "", ",")),IF(ISBLANK(D474), "", D474 &amp; IF(FALSE(), "", ",")),IF(ISBLANK(E474), "", E474 &amp; IF(FALSE(), "", ",")),IF(ISBLANK(F474), "", F474 &amp; IF(FALSE(), "", ",")),IF(ISBLANK(G474), "", G474 &amp; IF(TRUE(), "", ","))) )-1), CONCATENATE(IF(ISBLANK(C474), "", C474 &amp; IF(FALSE(), "", ",")),IF(ISBLANK(D474), "", D474 &amp; IF(FALSE(), "", ",")),IF(ISBLANK(E474), "", E474 &amp; IF(FALSE(), "", ",")),IF(ISBLANK(F474), "", F474 &amp; IF(FALSE(), "", ",")),IF(ISBLANK(G474), "", G474 &amp; IF(TRUE(), "", ",")))))</f>
        <v>DISTRIBUTOR,HEALTH_FACILITY_WORKER,WAREHOUSE_MANAGER,FIELD_SUPERVISOR,SUPERVISOR</v>
      </c>
      <c r="I474" s="9" t="s">
        <v>2713</v>
      </c>
      <c r="J474" s="9" t="s">
        <v>2714</v>
      </c>
      <c r="K474" s="9" t="s">
        <v>967</v>
      </c>
      <c r="L474" s="9"/>
    </row>
    <row r="475" customFormat="false" ht="15" hidden="false" customHeight="false" outlineLevel="0" collapsed="false">
      <c r="A475" s="9" t="s">
        <v>2707</v>
      </c>
      <c r="B475" s="9" t="n">
        <v>5785936365</v>
      </c>
      <c r="C475" s="9" t="s">
        <v>2708</v>
      </c>
      <c r="D475" s="9" t="s">
        <v>2709</v>
      </c>
      <c r="E475" s="9" t="s">
        <v>2710</v>
      </c>
      <c r="F475" s="9" t="s">
        <v>2711</v>
      </c>
      <c r="G475" s="9" t="s">
        <v>2712</v>
      </c>
      <c r="H475" s="9" t="str">
        <f aca="false">IF(AND(ISBLANK(C475), ISBLANK(D475), ISBLANK(E475), ISBLANK(F475), ISBLANK(G475)), "", IF(RIGHT(CONCATENATE(IF(ISBLANK(C475), "", C475 &amp; IF(FALSE(), "", ",")),IF(ISBLANK(D475), "", D475 &amp; IF(FALSE(), "", ",")),IF(ISBLANK(E475), "", E475 &amp; IF(FALSE(), "", ",")),IF(ISBLANK(F475), "", F475 &amp; IF(FALSE(), "", ",")),IF(ISBLANK(G475), "", G475 &amp; IF(TRUE(), "", ","))),1)=",", LEFT(CONCATENATE(IF(ISBLANK(C475), "", C475 &amp; IF(FALSE(), "", ",")),IF(ISBLANK(D475), "", D475 &amp; IF(FALSE(), "", ",")),IF(ISBLANK(E475), "", E475 &amp; IF(FALSE(), "", ",")),IF(ISBLANK(F475), "", F475 &amp; IF(FALSE(), "", ",")),IF(ISBLANK(G475), "", G475 &amp; IF(TRUE(), "", ","))), LEN(CONCATENATE(IF(ISBLANK(C475), "", C475 &amp; IF(FALSE(), "", ",")),IF(ISBLANK(D475), "", D475 &amp; IF(FALSE(), "", ",")),IF(ISBLANK(E475), "", E475 &amp; IF(FALSE(), "", ",")),IF(ISBLANK(F475), "", F475 &amp; IF(FALSE(), "", ",")),IF(ISBLANK(G475), "", G475 &amp; IF(TRUE(), "", ","))) )-1), CONCATENATE(IF(ISBLANK(C475), "", C475 &amp; IF(FALSE(), "", ",")),IF(ISBLANK(D475), "", D475 &amp; IF(FALSE(), "", ",")),IF(ISBLANK(E475), "", E475 &amp; IF(FALSE(), "", ",")),IF(ISBLANK(F475), "", F475 &amp; IF(FALSE(), "", ",")),IF(ISBLANK(G475), "", G475 &amp; IF(TRUE(), "", ",")))))</f>
        <v>DISTRIBUTOR,HEALTH_FACILITY_WORKER,WAREHOUSE_MANAGER,FIELD_SUPERVISOR,SUPERVISOR</v>
      </c>
      <c r="I475" s="9" t="s">
        <v>2713</v>
      </c>
      <c r="J475" s="9" t="s">
        <v>2714</v>
      </c>
      <c r="K475" s="9" t="s">
        <v>969</v>
      </c>
      <c r="L475" s="9"/>
    </row>
    <row r="476" customFormat="false" ht="15" hidden="false" customHeight="false" outlineLevel="0" collapsed="false">
      <c r="A476" s="9" t="s">
        <v>2707</v>
      </c>
      <c r="B476" s="9" t="n">
        <v>5785936366</v>
      </c>
      <c r="C476" s="9" t="s">
        <v>2708</v>
      </c>
      <c r="D476" s="9" t="s">
        <v>2709</v>
      </c>
      <c r="E476" s="9" t="s">
        <v>2710</v>
      </c>
      <c r="F476" s="9" t="s">
        <v>2711</v>
      </c>
      <c r="G476" s="9" t="s">
        <v>2712</v>
      </c>
      <c r="H476" s="9" t="str">
        <f aca="false">IF(AND(ISBLANK(C476), ISBLANK(D476), ISBLANK(E476), ISBLANK(F476), ISBLANK(G476)), "", IF(RIGHT(CONCATENATE(IF(ISBLANK(C476), "", C476 &amp; IF(FALSE(), "", ",")),IF(ISBLANK(D476), "", D476 &amp; IF(FALSE(), "", ",")),IF(ISBLANK(E476), "", E476 &amp; IF(FALSE(), "", ",")),IF(ISBLANK(F476), "", F476 &amp; IF(FALSE(), "", ",")),IF(ISBLANK(G476), "", G476 &amp; IF(TRUE(), "", ","))),1)=",", LEFT(CONCATENATE(IF(ISBLANK(C476), "", C476 &amp; IF(FALSE(), "", ",")),IF(ISBLANK(D476), "", D476 &amp; IF(FALSE(), "", ",")),IF(ISBLANK(E476), "", E476 &amp; IF(FALSE(), "", ",")),IF(ISBLANK(F476), "", F476 &amp; IF(FALSE(), "", ",")),IF(ISBLANK(G476), "", G476 &amp; IF(TRUE(), "", ","))), LEN(CONCATENATE(IF(ISBLANK(C476), "", C476 &amp; IF(FALSE(), "", ",")),IF(ISBLANK(D476), "", D476 &amp; IF(FALSE(), "", ",")),IF(ISBLANK(E476), "", E476 &amp; IF(FALSE(), "", ",")),IF(ISBLANK(F476), "", F476 &amp; IF(FALSE(), "", ",")),IF(ISBLANK(G476), "", G476 &amp; IF(TRUE(), "", ","))) )-1), CONCATENATE(IF(ISBLANK(C476), "", C476 &amp; IF(FALSE(), "", ",")),IF(ISBLANK(D476), "", D476 &amp; IF(FALSE(), "", ",")),IF(ISBLANK(E476), "", E476 &amp; IF(FALSE(), "", ",")),IF(ISBLANK(F476), "", F476 &amp; IF(FALSE(), "", ",")),IF(ISBLANK(G476), "", G476 &amp; IF(TRUE(), "", ",")))))</f>
        <v>DISTRIBUTOR,HEALTH_FACILITY_WORKER,WAREHOUSE_MANAGER,FIELD_SUPERVISOR,SUPERVISOR</v>
      </c>
      <c r="I476" s="9" t="s">
        <v>2713</v>
      </c>
      <c r="J476" s="9" t="s">
        <v>2714</v>
      </c>
      <c r="K476" s="9" t="s">
        <v>971</v>
      </c>
      <c r="L476" s="9"/>
    </row>
    <row r="477" customFormat="false" ht="15" hidden="false" customHeight="false" outlineLevel="0" collapsed="false">
      <c r="A477" s="9" t="s">
        <v>2707</v>
      </c>
      <c r="B477" s="9" t="n">
        <v>5785936367</v>
      </c>
      <c r="C477" s="9" t="s">
        <v>2708</v>
      </c>
      <c r="D477" s="9" t="s">
        <v>2709</v>
      </c>
      <c r="E477" s="9" t="s">
        <v>2710</v>
      </c>
      <c r="F477" s="9" t="s">
        <v>2711</v>
      </c>
      <c r="G477" s="9" t="s">
        <v>2712</v>
      </c>
      <c r="H477" s="9" t="str">
        <f aca="false">IF(AND(ISBLANK(C477), ISBLANK(D477), ISBLANK(E477), ISBLANK(F477), ISBLANK(G477)), "", IF(RIGHT(CONCATENATE(IF(ISBLANK(C477), "", C477 &amp; IF(FALSE(), "", ",")),IF(ISBLANK(D477), "", D477 &amp; IF(FALSE(), "", ",")),IF(ISBLANK(E477), "", E477 &amp; IF(FALSE(), "", ",")),IF(ISBLANK(F477), "", F477 &amp; IF(FALSE(), "", ",")),IF(ISBLANK(G477), "", G477 &amp; IF(TRUE(), "", ","))),1)=",", LEFT(CONCATENATE(IF(ISBLANK(C477), "", C477 &amp; IF(FALSE(), "", ",")),IF(ISBLANK(D477), "", D477 &amp; IF(FALSE(), "", ",")),IF(ISBLANK(E477), "", E477 &amp; IF(FALSE(), "", ",")),IF(ISBLANK(F477), "", F477 &amp; IF(FALSE(), "", ",")),IF(ISBLANK(G477), "", G477 &amp; IF(TRUE(), "", ","))), LEN(CONCATENATE(IF(ISBLANK(C477), "", C477 &amp; IF(FALSE(), "", ",")),IF(ISBLANK(D477), "", D477 &amp; IF(FALSE(), "", ",")),IF(ISBLANK(E477), "", E477 &amp; IF(FALSE(), "", ",")),IF(ISBLANK(F477), "", F477 &amp; IF(FALSE(), "", ",")),IF(ISBLANK(G477), "", G477 &amp; IF(TRUE(), "", ","))) )-1), CONCATENATE(IF(ISBLANK(C477), "", C477 &amp; IF(FALSE(), "", ",")),IF(ISBLANK(D477), "", D477 &amp; IF(FALSE(), "", ",")),IF(ISBLANK(E477), "", E477 &amp; IF(FALSE(), "", ",")),IF(ISBLANK(F477), "", F477 &amp; IF(FALSE(), "", ",")),IF(ISBLANK(G477), "", G477 &amp; IF(TRUE(), "", ",")))))</f>
        <v>DISTRIBUTOR,HEALTH_FACILITY_WORKER,WAREHOUSE_MANAGER,FIELD_SUPERVISOR,SUPERVISOR</v>
      </c>
      <c r="I477" s="9" t="s">
        <v>2713</v>
      </c>
      <c r="J477" s="9" t="s">
        <v>2714</v>
      </c>
      <c r="K477" s="9" t="s">
        <v>973</v>
      </c>
      <c r="L477" s="9"/>
    </row>
    <row r="478" customFormat="false" ht="15" hidden="false" customHeight="false" outlineLevel="0" collapsed="false">
      <c r="A478" s="9" t="s">
        <v>2707</v>
      </c>
      <c r="B478" s="9" t="n">
        <v>5785936368</v>
      </c>
      <c r="C478" s="9" t="s">
        <v>2708</v>
      </c>
      <c r="D478" s="9" t="s">
        <v>2709</v>
      </c>
      <c r="E478" s="9" t="s">
        <v>2710</v>
      </c>
      <c r="F478" s="9" t="s">
        <v>2711</v>
      </c>
      <c r="G478" s="9" t="s">
        <v>2712</v>
      </c>
      <c r="H478" s="9" t="str">
        <f aca="false">IF(AND(ISBLANK(C478), ISBLANK(D478), ISBLANK(E478), ISBLANK(F478), ISBLANK(G478)), "", IF(RIGHT(CONCATENATE(IF(ISBLANK(C478), "", C478 &amp; IF(FALSE(), "", ",")),IF(ISBLANK(D478), "", D478 &amp; IF(FALSE(), "", ",")),IF(ISBLANK(E478), "", E478 &amp; IF(FALSE(), "", ",")),IF(ISBLANK(F478), "", F478 &amp; IF(FALSE(), "", ",")),IF(ISBLANK(G478), "", G478 &amp; IF(TRUE(), "", ","))),1)=",", LEFT(CONCATENATE(IF(ISBLANK(C478), "", C478 &amp; IF(FALSE(), "", ",")),IF(ISBLANK(D478), "", D478 &amp; IF(FALSE(), "", ",")),IF(ISBLANK(E478), "", E478 &amp; IF(FALSE(), "", ",")),IF(ISBLANK(F478), "", F478 &amp; IF(FALSE(), "", ",")),IF(ISBLANK(G478), "", G478 &amp; IF(TRUE(), "", ","))), LEN(CONCATENATE(IF(ISBLANK(C478), "", C478 &amp; IF(FALSE(), "", ",")),IF(ISBLANK(D478), "", D478 &amp; IF(FALSE(), "", ",")),IF(ISBLANK(E478), "", E478 &amp; IF(FALSE(), "", ",")),IF(ISBLANK(F478), "", F478 &amp; IF(FALSE(), "", ",")),IF(ISBLANK(G478), "", G478 &amp; IF(TRUE(), "", ","))) )-1), CONCATENATE(IF(ISBLANK(C478), "", C478 &amp; IF(FALSE(), "", ",")),IF(ISBLANK(D478), "", D478 &amp; IF(FALSE(), "", ",")),IF(ISBLANK(E478), "", E478 &amp; IF(FALSE(), "", ",")),IF(ISBLANK(F478), "", F478 &amp; IF(FALSE(), "", ",")),IF(ISBLANK(G478), "", G478 &amp; IF(TRUE(), "", ",")))))</f>
        <v>DISTRIBUTOR,HEALTH_FACILITY_WORKER,WAREHOUSE_MANAGER,FIELD_SUPERVISOR,SUPERVISOR</v>
      </c>
      <c r="I478" s="9" t="s">
        <v>2713</v>
      </c>
      <c r="J478" s="9" t="s">
        <v>2714</v>
      </c>
      <c r="K478" s="9" t="s">
        <v>975</v>
      </c>
      <c r="L478" s="9"/>
    </row>
    <row r="479" customFormat="false" ht="15" hidden="false" customHeight="false" outlineLevel="0" collapsed="false">
      <c r="A479" s="9" t="s">
        <v>2707</v>
      </c>
      <c r="B479" s="9" t="n">
        <v>5785936369</v>
      </c>
      <c r="C479" s="9" t="s">
        <v>2708</v>
      </c>
      <c r="D479" s="9" t="s">
        <v>2709</v>
      </c>
      <c r="E479" s="9" t="s">
        <v>2710</v>
      </c>
      <c r="F479" s="9" t="s">
        <v>2711</v>
      </c>
      <c r="G479" s="9" t="s">
        <v>2712</v>
      </c>
      <c r="H479" s="9" t="str">
        <f aca="false">IF(AND(ISBLANK(C479), ISBLANK(D479), ISBLANK(E479), ISBLANK(F479), ISBLANK(G479)), "", IF(RIGHT(CONCATENATE(IF(ISBLANK(C479), "", C479 &amp; IF(FALSE(), "", ",")),IF(ISBLANK(D479), "", D479 &amp; IF(FALSE(), "", ",")),IF(ISBLANK(E479), "", E479 &amp; IF(FALSE(), "", ",")),IF(ISBLANK(F479), "", F479 &amp; IF(FALSE(), "", ",")),IF(ISBLANK(G479), "", G479 &amp; IF(TRUE(), "", ","))),1)=",", LEFT(CONCATENATE(IF(ISBLANK(C479), "", C479 &amp; IF(FALSE(), "", ",")),IF(ISBLANK(D479), "", D479 &amp; IF(FALSE(), "", ",")),IF(ISBLANK(E479), "", E479 &amp; IF(FALSE(), "", ",")),IF(ISBLANK(F479), "", F479 &amp; IF(FALSE(), "", ",")),IF(ISBLANK(G479), "", G479 &amp; IF(TRUE(), "", ","))), LEN(CONCATENATE(IF(ISBLANK(C479), "", C479 &amp; IF(FALSE(), "", ",")),IF(ISBLANK(D479), "", D479 &amp; IF(FALSE(), "", ",")),IF(ISBLANK(E479), "", E479 &amp; IF(FALSE(), "", ",")),IF(ISBLANK(F479), "", F479 &amp; IF(FALSE(), "", ",")),IF(ISBLANK(G479), "", G479 &amp; IF(TRUE(), "", ","))) )-1), CONCATENATE(IF(ISBLANK(C479), "", C479 &amp; IF(FALSE(), "", ",")),IF(ISBLANK(D479), "", D479 &amp; IF(FALSE(), "", ",")),IF(ISBLANK(E479), "", E479 &amp; IF(FALSE(), "", ",")),IF(ISBLANK(F479), "", F479 &amp; IF(FALSE(), "", ",")),IF(ISBLANK(G479), "", G479 &amp; IF(TRUE(), "", ",")))))</f>
        <v>DISTRIBUTOR,HEALTH_FACILITY_WORKER,WAREHOUSE_MANAGER,FIELD_SUPERVISOR,SUPERVISOR</v>
      </c>
      <c r="I479" s="9" t="s">
        <v>2713</v>
      </c>
      <c r="J479" s="9" t="s">
        <v>2714</v>
      </c>
      <c r="K479" s="9" t="s">
        <v>977</v>
      </c>
      <c r="L479" s="9"/>
    </row>
    <row r="480" customFormat="false" ht="15" hidden="false" customHeight="false" outlineLevel="0" collapsed="false">
      <c r="A480" s="9" t="s">
        <v>2707</v>
      </c>
      <c r="B480" s="9" t="n">
        <v>5785936370</v>
      </c>
      <c r="C480" s="9" t="s">
        <v>2708</v>
      </c>
      <c r="D480" s="9" t="s">
        <v>2709</v>
      </c>
      <c r="E480" s="9" t="s">
        <v>2710</v>
      </c>
      <c r="F480" s="9" t="s">
        <v>2711</v>
      </c>
      <c r="G480" s="9" t="s">
        <v>2712</v>
      </c>
      <c r="H480" s="9" t="str">
        <f aca="false">IF(AND(ISBLANK(C480), ISBLANK(D480), ISBLANK(E480), ISBLANK(F480), ISBLANK(G480)), "", IF(RIGHT(CONCATENATE(IF(ISBLANK(C480), "", C480 &amp; IF(FALSE(), "", ",")),IF(ISBLANK(D480), "", D480 &amp; IF(FALSE(), "", ",")),IF(ISBLANK(E480), "", E480 &amp; IF(FALSE(), "", ",")),IF(ISBLANK(F480), "", F480 &amp; IF(FALSE(), "", ",")),IF(ISBLANK(G480), "", G480 &amp; IF(TRUE(), "", ","))),1)=",", LEFT(CONCATENATE(IF(ISBLANK(C480), "", C480 &amp; IF(FALSE(), "", ",")),IF(ISBLANK(D480), "", D480 &amp; IF(FALSE(), "", ",")),IF(ISBLANK(E480), "", E480 &amp; IF(FALSE(), "", ",")),IF(ISBLANK(F480), "", F480 &amp; IF(FALSE(), "", ",")),IF(ISBLANK(G480), "", G480 &amp; IF(TRUE(), "", ","))), LEN(CONCATENATE(IF(ISBLANK(C480), "", C480 &amp; IF(FALSE(), "", ",")),IF(ISBLANK(D480), "", D480 &amp; IF(FALSE(), "", ",")),IF(ISBLANK(E480), "", E480 &amp; IF(FALSE(), "", ",")),IF(ISBLANK(F480), "", F480 &amp; IF(FALSE(), "", ",")),IF(ISBLANK(G480), "", G480 &amp; IF(TRUE(), "", ","))) )-1), CONCATENATE(IF(ISBLANK(C480), "", C480 &amp; IF(FALSE(), "", ",")),IF(ISBLANK(D480), "", D480 &amp; IF(FALSE(), "", ",")),IF(ISBLANK(E480), "", E480 &amp; IF(FALSE(), "", ",")),IF(ISBLANK(F480), "", F480 &amp; IF(FALSE(), "", ",")),IF(ISBLANK(G480), "", G480 &amp; IF(TRUE(), "", ",")))))</f>
        <v>DISTRIBUTOR,HEALTH_FACILITY_WORKER,WAREHOUSE_MANAGER,FIELD_SUPERVISOR,SUPERVISOR</v>
      </c>
      <c r="I480" s="9" t="s">
        <v>2713</v>
      </c>
      <c r="J480" s="9" t="s">
        <v>2714</v>
      </c>
      <c r="K480" s="9" t="s">
        <v>979</v>
      </c>
      <c r="L480" s="9"/>
    </row>
    <row r="481" customFormat="false" ht="15" hidden="false" customHeight="false" outlineLevel="0" collapsed="false">
      <c r="A481" s="9" t="s">
        <v>2707</v>
      </c>
      <c r="B481" s="9" t="n">
        <v>5785936371</v>
      </c>
      <c r="C481" s="9" t="s">
        <v>2708</v>
      </c>
      <c r="D481" s="9" t="s">
        <v>2709</v>
      </c>
      <c r="E481" s="9" t="s">
        <v>2710</v>
      </c>
      <c r="F481" s="9" t="s">
        <v>2711</v>
      </c>
      <c r="G481" s="9" t="s">
        <v>2712</v>
      </c>
      <c r="H481" s="9" t="str">
        <f aca="false">IF(AND(ISBLANK(C481), ISBLANK(D481), ISBLANK(E481), ISBLANK(F481), ISBLANK(G481)), "", IF(RIGHT(CONCATENATE(IF(ISBLANK(C481), "", C481 &amp; IF(FALSE(), "", ",")),IF(ISBLANK(D481), "", D481 &amp; IF(FALSE(), "", ",")),IF(ISBLANK(E481), "", E481 &amp; IF(FALSE(), "", ",")),IF(ISBLANK(F481), "", F481 &amp; IF(FALSE(), "", ",")),IF(ISBLANK(G481), "", G481 &amp; IF(TRUE(), "", ","))),1)=",", LEFT(CONCATENATE(IF(ISBLANK(C481), "", C481 &amp; IF(FALSE(), "", ",")),IF(ISBLANK(D481), "", D481 &amp; IF(FALSE(), "", ",")),IF(ISBLANK(E481), "", E481 &amp; IF(FALSE(), "", ",")),IF(ISBLANK(F481), "", F481 &amp; IF(FALSE(), "", ",")),IF(ISBLANK(G481), "", G481 &amp; IF(TRUE(), "", ","))), LEN(CONCATENATE(IF(ISBLANK(C481), "", C481 &amp; IF(FALSE(), "", ",")),IF(ISBLANK(D481), "", D481 &amp; IF(FALSE(), "", ",")),IF(ISBLANK(E481), "", E481 &amp; IF(FALSE(), "", ",")),IF(ISBLANK(F481), "", F481 &amp; IF(FALSE(), "", ",")),IF(ISBLANK(G481), "", G481 &amp; IF(TRUE(), "", ","))) )-1), CONCATENATE(IF(ISBLANK(C481), "", C481 &amp; IF(FALSE(), "", ",")),IF(ISBLANK(D481), "", D481 &amp; IF(FALSE(), "", ",")),IF(ISBLANK(E481), "", E481 &amp; IF(FALSE(), "", ",")),IF(ISBLANK(F481), "", F481 &amp; IF(FALSE(), "", ",")),IF(ISBLANK(G481), "", G481 &amp; IF(TRUE(), "", ",")))))</f>
        <v>DISTRIBUTOR,HEALTH_FACILITY_WORKER,WAREHOUSE_MANAGER,FIELD_SUPERVISOR,SUPERVISOR</v>
      </c>
      <c r="I481" s="9" t="s">
        <v>2713</v>
      </c>
      <c r="J481" s="9" t="s">
        <v>2714</v>
      </c>
      <c r="K481" s="9" t="s">
        <v>981</v>
      </c>
      <c r="L481" s="9"/>
    </row>
    <row r="482" customFormat="false" ht="15" hidden="false" customHeight="false" outlineLevel="0" collapsed="false">
      <c r="A482" s="9" t="s">
        <v>2707</v>
      </c>
      <c r="B482" s="9" t="n">
        <v>5785936372</v>
      </c>
      <c r="C482" s="9" t="s">
        <v>2708</v>
      </c>
      <c r="D482" s="9" t="s">
        <v>2709</v>
      </c>
      <c r="E482" s="9" t="s">
        <v>2710</v>
      </c>
      <c r="F482" s="9" t="s">
        <v>2711</v>
      </c>
      <c r="G482" s="9" t="s">
        <v>2712</v>
      </c>
      <c r="H482" s="9" t="str">
        <f aca="false">IF(AND(ISBLANK(C482), ISBLANK(D482), ISBLANK(E482), ISBLANK(F482), ISBLANK(G482)), "", IF(RIGHT(CONCATENATE(IF(ISBLANK(C482), "", C482 &amp; IF(FALSE(), "", ",")),IF(ISBLANK(D482), "", D482 &amp; IF(FALSE(), "", ",")),IF(ISBLANK(E482), "", E482 &amp; IF(FALSE(), "", ",")),IF(ISBLANK(F482), "", F482 &amp; IF(FALSE(), "", ",")),IF(ISBLANK(G482), "", G482 &amp; IF(TRUE(), "", ","))),1)=",", LEFT(CONCATENATE(IF(ISBLANK(C482), "", C482 &amp; IF(FALSE(), "", ",")),IF(ISBLANK(D482), "", D482 &amp; IF(FALSE(), "", ",")),IF(ISBLANK(E482), "", E482 &amp; IF(FALSE(), "", ",")),IF(ISBLANK(F482), "", F482 &amp; IF(FALSE(), "", ",")),IF(ISBLANK(G482), "", G482 &amp; IF(TRUE(), "", ","))), LEN(CONCATENATE(IF(ISBLANK(C482), "", C482 &amp; IF(FALSE(), "", ",")),IF(ISBLANK(D482), "", D482 &amp; IF(FALSE(), "", ",")),IF(ISBLANK(E482), "", E482 &amp; IF(FALSE(), "", ",")),IF(ISBLANK(F482), "", F482 &amp; IF(FALSE(), "", ",")),IF(ISBLANK(G482), "", G482 &amp; IF(TRUE(), "", ","))) )-1), CONCATENATE(IF(ISBLANK(C482), "", C482 &amp; IF(FALSE(), "", ",")),IF(ISBLANK(D482), "", D482 &amp; IF(FALSE(), "", ",")),IF(ISBLANK(E482), "", E482 &amp; IF(FALSE(), "", ",")),IF(ISBLANK(F482), "", F482 &amp; IF(FALSE(), "", ",")),IF(ISBLANK(G482), "", G482 &amp; IF(TRUE(), "", ",")))))</f>
        <v>DISTRIBUTOR,HEALTH_FACILITY_WORKER,WAREHOUSE_MANAGER,FIELD_SUPERVISOR,SUPERVISOR</v>
      </c>
      <c r="I482" s="9" t="s">
        <v>2713</v>
      </c>
      <c r="J482" s="9" t="s">
        <v>2714</v>
      </c>
      <c r="K482" s="9" t="s">
        <v>983</v>
      </c>
      <c r="L482" s="9"/>
    </row>
    <row r="483" customFormat="false" ht="15" hidden="false" customHeight="false" outlineLevel="0" collapsed="false">
      <c r="A483" s="9" t="s">
        <v>2707</v>
      </c>
      <c r="B483" s="9" t="n">
        <v>5785936373</v>
      </c>
      <c r="C483" s="9" t="s">
        <v>2708</v>
      </c>
      <c r="D483" s="9" t="s">
        <v>2709</v>
      </c>
      <c r="E483" s="9" t="s">
        <v>2710</v>
      </c>
      <c r="F483" s="9" t="s">
        <v>2711</v>
      </c>
      <c r="G483" s="9" t="s">
        <v>2712</v>
      </c>
      <c r="H483" s="9" t="str">
        <f aca="false">IF(AND(ISBLANK(C483), ISBLANK(D483), ISBLANK(E483), ISBLANK(F483), ISBLANK(G483)), "", IF(RIGHT(CONCATENATE(IF(ISBLANK(C483), "", C483 &amp; IF(FALSE(), "", ",")),IF(ISBLANK(D483), "", D483 &amp; IF(FALSE(), "", ",")),IF(ISBLANK(E483), "", E483 &amp; IF(FALSE(), "", ",")),IF(ISBLANK(F483), "", F483 &amp; IF(FALSE(), "", ",")),IF(ISBLANK(G483), "", G483 &amp; IF(TRUE(), "", ","))),1)=",", LEFT(CONCATENATE(IF(ISBLANK(C483), "", C483 &amp; IF(FALSE(), "", ",")),IF(ISBLANK(D483), "", D483 &amp; IF(FALSE(), "", ",")),IF(ISBLANK(E483), "", E483 &amp; IF(FALSE(), "", ",")),IF(ISBLANK(F483), "", F483 &amp; IF(FALSE(), "", ",")),IF(ISBLANK(G483), "", G483 &amp; IF(TRUE(), "", ","))), LEN(CONCATENATE(IF(ISBLANK(C483), "", C483 &amp; IF(FALSE(), "", ",")),IF(ISBLANK(D483), "", D483 &amp; IF(FALSE(), "", ",")),IF(ISBLANK(E483), "", E483 &amp; IF(FALSE(), "", ",")),IF(ISBLANK(F483), "", F483 &amp; IF(FALSE(), "", ",")),IF(ISBLANK(G483), "", G483 &amp; IF(TRUE(), "", ","))) )-1), CONCATENATE(IF(ISBLANK(C483), "", C483 &amp; IF(FALSE(), "", ",")),IF(ISBLANK(D483), "", D483 &amp; IF(FALSE(), "", ",")),IF(ISBLANK(E483), "", E483 &amp; IF(FALSE(), "", ",")),IF(ISBLANK(F483), "", F483 &amp; IF(FALSE(), "", ",")),IF(ISBLANK(G483), "", G483 &amp; IF(TRUE(), "", ",")))))</f>
        <v>DISTRIBUTOR,HEALTH_FACILITY_WORKER,WAREHOUSE_MANAGER,FIELD_SUPERVISOR,SUPERVISOR</v>
      </c>
      <c r="I483" s="9" t="s">
        <v>2713</v>
      </c>
      <c r="J483" s="9" t="s">
        <v>2714</v>
      </c>
      <c r="K483" s="9" t="s">
        <v>985</v>
      </c>
      <c r="L483" s="9"/>
    </row>
    <row r="484" customFormat="false" ht="15" hidden="false" customHeight="false" outlineLevel="0" collapsed="false">
      <c r="A484" s="9" t="s">
        <v>2707</v>
      </c>
      <c r="B484" s="9" t="n">
        <v>5785936374</v>
      </c>
      <c r="C484" s="9" t="s">
        <v>2708</v>
      </c>
      <c r="D484" s="9" t="s">
        <v>2709</v>
      </c>
      <c r="E484" s="9" t="s">
        <v>2710</v>
      </c>
      <c r="F484" s="9" t="s">
        <v>2711</v>
      </c>
      <c r="G484" s="9" t="s">
        <v>2712</v>
      </c>
      <c r="H484" s="9" t="str">
        <f aca="false">IF(AND(ISBLANK(C484), ISBLANK(D484), ISBLANK(E484), ISBLANK(F484), ISBLANK(G484)), "", IF(RIGHT(CONCATENATE(IF(ISBLANK(C484), "", C484 &amp; IF(FALSE(), "", ",")),IF(ISBLANK(D484), "", D484 &amp; IF(FALSE(), "", ",")),IF(ISBLANK(E484), "", E484 &amp; IF(FALSE(), "", ",")),IF(ISBLANK(F484), "", F484 &amp; IF(FALSE(), "", ",")),IF(ISBLANK(G484), "", G484 &amp; IF(TRUE(), "", ","))),1)=",", LEFT(CONCATENATE(IF(ISBLANK(C484), "", C484 &amp; IF(FALSE(), "", ",")),IF(ISBLANK(D484), "", D484 &amp; IF(FALSE(), "", ",")),IF(ISBLANK(E484), "", E484 &amp; IF(FALSE(), "", ",")),IF(ISBLANK(F484), "", F484 &amp; IF(FALSE(), "", ",")),IF(ISBLANK(G484), "", G484 &amp; IF(TRUE(), "", ","))), LEN(CONCATENATE(IF(ISBLANK(C484), "", C484 &amp; IF(FALSE(), "", ",")),IF(ISBLANK(D484), "", D484 &amp; IF(FALSE(), "", ",")),IF(ISBLANK(E484), "", E484 &amp; IF(FALSE(), "", ",")),IF(ISBLANK(F484), "", F484 &amp; IF(FALSE(), "", ",")),IF(ISBLANK(G484), "", G484 &amp; IF(TRUE(), "", ","))) )-1), CONCATENATE(IF(ISBLANK(C484), "", C484 &amp; IF(FALSE(), "", ",")),IF(ISBLANK(D484), "", D484 &amp; IF(FALSE(), "", ",")),IF(ISBLANK(E484), "", E484 &amp; IF(FALSE(), "", ",")),IF(ISBLANK(F484), "", F484 &amp; IF(FALSE(), "", ",")),IF(ISBLANK(G484), "", G484 &amp; IF(TRUE(), "", ",")))))</f>
        <v>DISTRIBUTOR,HEALTH_FACILITY_WORKER,WAREHOUSE_MANAGER,FIELD_SUPERVISOR,SUPERVISOR</v>
      </c>
      <c r="I484" s="9" t="s">
        <v>2713</v>
      </c>
      <c r="J484" s="9" t="s">
        <v>2714</v>
      </c>
      <c r="K484" s="9" t="s">
        <v>987</v>
      </c>
      <c r="L484" s="9"/>
    </row>
    <row r="485" customFormat="false" ht="15" hidden="false" customHeight="false" outlineLevel="0" collapsed="false">
      <c r="A485" s="9" t="s">
        <v>2707</v>
      </c>
      <c r="B485" s="9" t="n">
        <v>5785936375</v>
      </c>
      <c r="C485" s="9" t="s">
        <v>2708</v>
      </c>
      <c r="D485" s="9" t="s">
        <v>2709</v>
      </c>
      <c r="E485" s="9" t="s">
        <v>2710</v>
      </c>
      <c r="F485" s="9" t="s">
        <v>2711</v>
      </c>
      <c r="G485" s="9" t="s">
        <v>2712</v>
      </c>
      <c r="H485" s="9" t="str">
        <f aca="false">IF(AND(ISBLANK(C485), ISBLANK(D485), ISBLANK(E485), ISBLANK(F485), ISBLANK(G485)), "", IF(RIGHT(CONCATENATE(IF(ISBLANK(C485), "", C485 &amp; IF(FALSE(), "", ",")),IF(ISBLANK(D485), "", D485 &amp; IF(FALSE(), "", ",")),IF(ISBLANK(E485), "", E485 &amp; IF(FALSE(), "", ",")),IF(ISBLANK(F485), "", F485 &amp; IF(FALSE(), "", ",")),IF(ISBLANK(G485), "", G485 &amp; IF(TRUE(), "", ","))),1)=",", LEFT(CONCATENATE(IF(ISBLANK(C485), "", C485 &amp; IF(FALSE(), "", ",")),IF(ISBLANK(D485), "", D485 &amp; IF(FALSE(), "", ",")),IF(ISBLANK(E485), "", E485 &amp; IF(FALSE(), "", ",")),IF(ISBLANK(F485), "", F485 &amp; IF(FALSE(), "", ",")),IF(ISBLANK(G485), "", G485 &amp; IF(TRUE(), "", ","))), LEN(CONCATENATE(IF(ISBLANK(C485), "", C485 &amp; IF(FALSE(), "", ",")),IF(ISBLANK(D485), "", D485 &amp; IF(FALSE(), "", ",")),IF(ISBLANK(E485), "", E485 &amp; IF(FALSE(), "", ",")),IF(ISBLANK(F485), "", F485 &amp; IF(FALSE(), "", ",")),IF(ISBLANK(G485), "", G485 &amp; IF(TRUE(), "", ","))) )-1), CONCATENATE(IF(ISBLANK(C485), "", C485 &amp; IF(FALSE(), "", ",")),IF(ISBLANK(D485), "", D485 &amp; IF(FALSE(), "", ",")),IF(ISBLANK(E485), "", E485 &amp; IF(FALSE(), "", ",")),IF(ISBLANK(F485), "", F485 &amp; IF(FALSE(), "", ",")),IF(ISBLANK(G485), "", G485 &amp; IF(TRUE(), "", ",")))))</f>
        <v>DISTRIBUTOR,HEALTH_FACILITY_WORKER,WAREHOUSE_MANAGER,FIELD_SUPERVISOR,SUPERVISOR</v>
      </c>
      <c r="I485" s="9" t="s">
        <v>2713</v>
      </c>
      <c r="J485" s="9" t="s">
        <v>2714</v>
      </c>
      <c r="K485" s="9" t="s">
        <v>989</v>
      </c>
      <c r="L485" s="9"/>
    </row>
    <row r="486" customFormat="false" ht="15" hidden="false" customHeight="false" outlineLevel="0" collapsed="false">
      <c r="A486" s="9" t="s">
        <v>2707</v>
      </c>
      <c r="B486" s="9" t="n">
        <v>5785936376</v>
      </c>
      <c r="C486" s="9" t="s">
        <v>2708</v>
      </c>
      <c r="D486" s="9" t="s">
        <v>2709</v>
      </c>
      <c r="E486" s="9" t="s">
        <v>2710</v>
      </c>
      <c r="F486" s="9" t="s">
        <v>2711</v>
      </c>
      <c r="G486" s="9" t="s">
        <v>2712</v>
      </c>
      <c r="H486" s="9" t="str">
        <f aca="false">IF(AND(ISBLANK(C486), ISBLANK(D486), ISBLANK(E486), ISBLANK(F486), ISBLANK(G486)), "", IF(RIGHT(CONCATENATE(IF(ISBLANK(C486), "", C486 &amp; IF(FALSE(), "", ",")),IF(ISBLANK(D486), "", D486 &amp; IF(FALSE(), "", ",")),IF(ISBLANK(E486), "", E486 &amp; IF(FALSE(), "", ",")),IF(ISBLANK(F486), "", F486 &amp; IF(FALSE(), "", ",")),IF(ISBLANK(G486), "", G486 &amp; IF(TRUE(), "", ","))),1)=",", LEFT(CONCATENATE(IF(ISBLANK(C486), "", C486 &amp; IF(FALSE(), "", ",")),IF(ISBLANK(D486), "", D486 &amp; IF(FALSE(), "", ",")),IF(ISBLANK(E486), "", E486 &amp; IF(FALSE(), "", ",")),IF(ISBLANK(F486), "", F486 &amp; IF(FALSE(), "", ",")),IF(ISBLANK(G486), "", G486 &amp; IF(TRUE(), "", ","))), LEN(CONCATENATE(IF(ISBLANK(C486), "", C486 &amp; IF(FALSE(), "", ",")),IF(ISBLANK(D486), "", D486 &amp; IF(FALSE(), "", ",")),IF(ISBLANK(E486), "", E486 &amp; IF(FALSE(), "", ",")),IF(ISBLANK(F486), "", F486 &amp; IF(FALSE(), "", ",")),IF(ISBLANK(G486), "", G486 &amp; IF(TRUE(), "", ","))) )-1), CONCATENATE(IF(ISBLANK(C486), "", C486 &amp; IF(FALSE(), "", ",")),IF(ISBLANK(D486), "", D486 &amp; IF(FALSE(), "", ",")),IF(ISBLANK(E486), "", E486 &amp; IF(FALSE(), "", ",")),IF(ISBLANK(F486), "", F486 &amp; IF(FALSE(), "", ",")),IF(ISBLANK(G486), "", G486 &amp; IF(TRUE(), "", ",")))))</f>
        <v>DISTRIBUTOR,HEALTH_FACILITY_WORKER,WAREHOUSE_MANAGER,FIELD_SUPERVISOR,SUPERVISOR</v>
      </c>
      <c r="I486" s="9" t="s">
        <v>2713</v>
      </c>
      <c r="J486" s="9" t="s">
        <v>2714</v>
      </c>
      <c r="K486" s="9" t="s">
        <v>991</v>
      </c>
      <c r="L486" s="9"/>
    </row>
    <row r="487" customFormat="false" ht="15" hidden="false" customHeight="false" outlineLevel="0" collapsed="false">
      <c r="A487" s="9" t="s">
        <v>2707</v>
      </c>
      <c r="B487" s="9" t="n">
        <v>5785936377</v>
      </c>
      <c r="C487" s="9" t="s">
        <v>2708</v>
      </c>
      <c r="D487" s="9" t="s">
        <v>2709</v>
      </c>
      <c r="E487" s="9" t="s">
        <v>2710</v>
      </c>
      <c r="F487" s="9" t="s">
        <v>2711</v>
      </c>
      <c r="G487" s="9" t="s">
        <v>2712</v>
      </c>
      <c r="H487" s="9" t="str">
        <f aca="false">IF(AND(ISBLANK(C487), ISBLANK(D487), ISBLANK(E487), ISBLANK(F487), ISBLANK(G487)), "", IF(RIGHT(CONCATENATE(IF(ISBLANK(C487), "", C487 &amp; IF(FALSE(), "", ",")),IF(ISBLANK(D487), "", D487 &amp; IF(FALSE(), "", ",")),IF(ISBLANK(E487), "", E487 &amp; IF(FALSE(), "", ",")),IF(ISBLANK(F487), "", F487 &amp; IF(FALSE(), "", ",")),IF(ISBLANK(G487), "", G487 &amp; IF(TRUE(), "", ","))),1)=",", LEFT(CONCATENATE(IF(ISBLANK(C487), "", C487 &amp; IF(FALSE(), "", ",")),IF(ISBLANK(D487), "", D487 &amp; IF(FALSE(), "", ",")),IF(ISBLANK(E487), "", E487 &amp; IF(FALSE(), "", ",")),IF(ISBLANK(F487), "", F487 &amp; IF(FALSE(), "", ",")),IF(ISBLANK(G487), "", G487 &amp; IF(TRUE(), "", ","))), LEN(CONCATENATE(IF(ISBLANK(C487), "", C487 &amp; IF(FALSE(), "", ",")),IF(ISBLANK(D487), "", D487 &amp; IF(FALSE(), "", ",")),IF(ISBLANK(E487), "", E487 &amp; IF(FALSE(), "", ",")),IF(ISBLANK(F487), "", F487 &amp; IF(FALSE(), "", ",")),IF(ISBLANK(G487), "", G487 &amp; IF(TRUE(), "", ","))) )-1), CONCATENATE(IF(ISBLANK(C487), "", C487 &amp; IF(FALSE(), "", ",")),IF(ISBLANK(D487), "", D487 &amp; IF(FALSE(), "", ",")),IF(ISBLANK(E487), "", E487 &amp; IF(FALSE(), "", ",")),IF(ISBLANK(F487), "", F487 &amp; IF(FALSE(), "", ",")),IF(ISBLANK(G487), "", G487 &amp; IF(TRUE(), "", ",")))))</f>
        <v>DISTRIBUTOR,HEALTH_FACILITY_WORKER,WAREHOUSE_MANAGER,FIELD_SUPERVISOR,SUPERVISOR</v>
      </c>
      <c r="I487" s="9" t="s">
        <v>2713</v>
      </c>
      <c r="J487" s="9" t="s">
        <v>2714</v>
      </c>
      <c r="K487" s="9" t="s">
        <v>993</v>
      </c>
      <c r="L487" s="9"/>
    </row>
    <row r="488" customFormat="false" ht="15" hidden="false" customHeight="false" outlineLevel="0" collapsed="false">
      <c r="A488" s="9" t="s">
        <v>2707</v>
      </c>
      <c r="B488" s="9" t="n">
        <v>5785936378</v>
      </c>
      <c r="C488" s="9" t="s">
        <v>2708</v>
      </c>
      <c r="D488" s="9" t="s">
        <v>2709</v>
      </c>
      <c r="E488" s="9" t="s">
        <v>2710</v>
      </c>
      <c r="F488" s="9" t="s">
        <v>2711</v>
      </c>
      <c r="G488" s="9" t="s">
        <v>2712</v>
      </c>
      <c r="H488" s="9" t="str">
        <f aca="false">IF(AND(ISBLANK(C488), ISBLANK(D488), ISBLANK(E488), ISBLANK(F488), ISBLANK(G488)), "", IF(RIGHT(CONCATENATE(IF(ISBLANK(C488), "", C488 &amp; IF(FALSE(), "", ",")),IF(ISBLANK(D488), "", D488 &amp; IF(FALSE(), "", ",")),IF(ISBLANK(E488), "", E488 &amp; IF(FALSE(), "", ",")),IF(ISBLANK(F488), "", F488 &amp; IF(FALSE(), "", ",")),IF(ISBLANK(G488), "", G488 &amp; IF(TRUE(), "", ","))),1)=",", LEFT(CONCATENATE(IF(ISBLANK(C488), "", C488 &amp; IF(FALSE(), "", ",")),IF(ISBLANK(D488), "", D488 &amp; IF(FALSE(), "", ",")),IF(ISBLANK(E488), "", E488 &amp; IF(FALSE(), "", ",")),IF(ISBLANK(F488), "", F488 &amp; IF(FALSE(), "", ",")),IF(ISBLANK(G488), "", G488 &amp; IF(TRUE(), "", ","))), LEN(CONCATENATE(IF(ISBLANK(C488), "", C488 &amp; IF(FALSE(), "", ",")),IF(ISBLANK(D488), "", D488 &amp; IF(FALSE(), "", ",")),IF(ISBLANK(E488), "", E488 &amp; IF(FALSE(), "", ",")),IF(ISBLANK(F488), "", F488 &amp; IF(FALSE(), "", ",")),IF(ISBLANK(G488), "", G488 &amp; IF(TRUE(), "", ","))) )-1), CONCATENATE(IF(ISBLANK(C488), "", C488 &amp; IF(FALSE(), "", ",")),IF(ISBLANK(D488), "", D488 &amp; IF(FALSE(), "", ",")),IF(ISBLANK(E488), "", E488 &amp; IF(FALSE(), "", ",")),IF(ISBLANK(F488), "", F488 &amp; IF(FALSE(), "", ",")),IF(ISBLANK(G488), "", G488 &amp; IF(TRUE(), "", ",")))))</f>
        <v>DISTRIBUTOR,HEALTH_FACILITY_WORKER,WAREHOUSE_MANAGER,FIELD_SUPERVISOR,SUPERVISOR</v>
      </c>
      <c r="I488" s="9" t="s">
        <v>2713</v>
      </c>
      <c r="J488" s="9" t="s">
        <v>2714</v>
      </c>
      <c r="K488" s="9" t="s">
        <v>995</v>
      </c>
      <c r="L488" s="9"/>
    </row>
    <row r="489" customFormat="false" ht="15" hidden="false" customHeight="false" outlineLevel="0" collapsed="false">
      <c r="A489" s="9" t="s">
        <v>2707</v>
      </c>
      <c r="B489" s="9" t="n">
        <v>5785936379</v>
      </c>
      <c r="C489" s="9" t="s">
        <v>2708</v>
      </c>
      <c r="D489" s="9" t="s">
        <v>2709</v>
      </c>
      <c r="E489" s="9" t="s">
        <v>2710</v>
      </c>
      <c r="F489" s="9" t="s">
        <v>2711</v>
      </c>
      <c r="G489" s="9" t="s">
        <v>2712</v>
      </c>
      <c r="H489" s="9" t="str">
        <f aca="false">IF(AND(ISBLANK(C489), ISBLANK(D489), ISBLANK(E489), ISBLANK(F489), ISBLANK(G489)), "", IF(RIGHT(CONCATENATE(IF(ISBLANK(C489), "", C489 &amp; IF(FALSE(), "", ",")),IF(ISBLANK(D489), "", D489 &amp; IF(FALSE(), "", ",")),IF(ISBLANK(E489), "", E489 &amp; IF(FALSE(), "", ",")),IF(ISBLANK(F489), "", F489 &amp; IF(FALSE(), "", ",")),IF(ISBLANK(G489), "", G489 &amp; IF(TRUE(), "", ","))),1)=",", LEFT(CONCATENATE(IF(ISBLANK(C489), "", C489 &amp; IF(FALSE(), "", ",")),IF(ISBLANK(D489), "", D489 &amp; IF(FALSE(), "", ",")),IF(ISBLANK(E489), "", E489 &amp; IF(FALSE(), "", ",")),IF(ISBLANK(F489), "", F489 &amp; IF(FALSE(), "", ",")),IF(ISBLANK(G489), "", G489 &amp; IF(TRUE(), "", ","))), LEN(CONCATENATE(IF(ISBLANK(C489), "", C489 &amp; IF(FALSE(), "", ",")),IF(ISBLANK(D489), "", D489 &amp; IF(FALSE(), "", ",")),IF(ISBLANK(E489), "", E489 &amp; IF(FALSE(), "", ",")),IF(ISBLANK(F489), "", F489 &amp; IF(FALSE(), "", ",")),IF(ISBLANK(G489), "", G489 &amp; IF(TRUE(), "", ","))) )-1), CONCATENATE(IF(ISBLANK(C489), "", C489 &amp; IF(FALSE(), "", ",")),IF(ISBLANK(D489), "", D489 &amp; IF(FALSE(), "", ",")),IF(ISBLANK(E489), "", E489 &amp; IF(FALSE(), "", ",")),IF(ISBLANK(F489), "", F489 &amp; IF(FALSE(), "", ",")),IF(ISBLANK(G489), "", G489 &amp; IF(TRUE(), "", ",")))))</f>
        <v>DISTRIBUTOR,HEALTH_FACILITY_WORKER,WAREHOUSE_MANAGER,FIELD_SUPERVISOR,SUPERVISOR</v>
      </c>
      <c r="I489" s="9" t="s">
        <v>2713</v>
      </c>
      <c r="J489" s="9" t="s">
        <v>2714</v>
      </c>
      <c r="K489" s="9" t="s">
        <v>997</v>
      </c>
      <c r="L489" s="9"/>
    </row>
    <row r="490" customFormat="false" ht="15" hidden="false" customHeight="false" outlineLevel="0" collapsed="false">
      <c r="A490" s="9" t="s">
        <v>2707</v>
      </c>
      <c r="B490" s="9" t="n">
        <v>5785936380</v>
      </c>
      <c r="C490" s="9" t="s">
        <v>2708</v>
      </c>
      <c r="D490" s="9" t="s">
        <v>2709</v>
      </c>
      <c r="E490" s="9" t="s">
        <v>2710</v>
      </c>
      <c r="F490" s="9" t="s">
        <v>2711</v>
      </c>
      <c r="G490" s="9" t="s">
        <v>2712</v>
      </c>
      <c r="H490" s="9" t="str">
        <f aca="false">IF(AND(ISBLANK(C490), ISBLANK(D490), ISBLANK(E490), ISBLANK(F490), ISBLANK(G490)), "", IF(RIGHT(CONCATENATE(IF(ISBLANK(C490), "", C490 &amp; IF(FALSE(), "", ",")),IF(ISBLANK(D490), "", D490 &amp; IF(FALSE(), "", ",")),IF(ISBLANK(E490), "", E490 &amp; IF(FALSE(), "", ",")),IF(ISBLANK(F490), "", F490 &amp; IF(FALSE(), "", ",")),IF(ISBLANK(G490), "", G490 &amp; IF(TRUE(), "", ","))),1)=",", LEFT(CONCATENATE(IF(ISBLANK(C490), "", C490 &amp; IF(FALSE(), "", ",")),IF(ISBLANK(D490), "", D490 &amp; IF(FALSE(), "", ",")),IF(ISBLANK(E490), "", E490 &amp; IF(FALSE(), "", ",")),IF(ISBLANK(F490), "", F490 &amp; IF(FALSE(), "", ",")),IF(ISBLANK(G490), "", G490 &amp; IF(TRUE(), "", ","))), LEN(CONCATENATE(IF(ISBLANK(C490), "", C490 &amp; IF(FALSE(), "", ",")),IF(ISBLANK(D490), "", D490 &amp; IF(FALSE(), "", ",")),IF(ISBLANK(E490), "", E490 &amp; IF(FALSE(), "", ",")),IF(ISBLANK(F490), "", F490 &amp; IF(FALSE(), "", ",")),IF(ISBLANK(G490), "", G490 &amp; IF(TRUE(), "", ","))) )-1), CONCATENATE(IF(ISBLANK(C490), "", C490 &amp; IF(FALSE(), "", ",")),IF(ISBLANK(D490), "", D490 &amp; IF(FALSE(), "", ",")),IF(ISBLANK(E490), "", E490 &amp; IF(FALSE(), "", ",")),IF(ISBLANK(F490), "", F490 &amp; IF(FALSE(), "", ",")),IF(ISBLANK(G490), "", G490 &amp; IF(TRUE(), "", ",")))))</f>
        <v>DISTRIBUTOR,HEALTH_FACILITY_WORKER,WAREHOUSE_MANAGER,FIELD_SUPERVISOR,SUPERVISOR</v>
      </c>
      <c r="I490" s="9" t="s">
        <v>2713</v>
      </c>
      <c r="J490" s="9" t="s">
        <v>2714</v>
      </c>
      <c r="K490" s="9" t="s">
        <v>999</v>
      </c>
      <c r="L490" s="9"/>
    </row>
    <row r="491" customFormat="false" ht="15" hidden="false" customHeight="false" outlineLevel="0" collapsed="false">
      <c r="A491" s="9" t="s">
        <v>2707</v>
      </c>
      <c r="B491" s="9" t="n">
        <v>5785936381</v>
      </c>
      <c r="C491" s="9" t="s">
        <v>2708</v>
      </c>
      <c r="D491" s="9" t="s">
        <v>2709</v>
      </c>
      <c r="E491" s="9" t="s">
        <v>2710</v>
      </c>
      <c r="F491" s="9" t="s">
        <v>2711</v>
      </c>
      <c r="G491" s="9" t="s">
        <v>2712</v>
      </c>
      <c r="H491" s="9" t="str">
        <f aca="false">IF(AND(ISBLANK(C491), ISBLANK(D491), ISBLANK(E491), ISBLANK(F491), ISBLANK(G491)), "", IF(RIGHT(CONCATENATE(IF(ISBLANK(C491), "", C491 &amp; IF(FALSE(), "", ",")),IF(ISBLANK(D491), "", D491 &amp; IF(FALSE(), "", ",")),IF(ISBLANK(E491), "", E491 &amp; IF(FALSE(), "", ",")),IF(ISBLANK(F491), "", F491 &amp; IF(FALSE(), "", ",")),IF(ISBLANK(G491), "", G491 &amp; IF(TRUE(), "", ","))),1)=",", LEFT(CONCATENATE(IF(ISBLANK(C491), "", C491 &amp; IF(FALSE(), "", ",")),IF(ISBLANK(D491), "", D491 &amp; IF(FALSE(), "", ",")),IF(ISBLANK(E491), "", E491 &amp; IF(FALSE(), "", ",")),IF(ISBLANK(F491), "", F491 &amp; IF(FALSE(), "", ",")),IF(ISBLANK(G491), "", G491 &amp; IF(TRUE(), "", ","))), LEN(CONCATENATE(IF(ISBLANK(C491), "", C491 &amp; IF(FALSE(), "", ",")),IF(ISBLANK(D491), "", D491 &amp; IF(FALSE(), "", ",")),IF(ISBLANK(E491), "", E491 &amp; IF(FALSE(), "", ",")),IF(ISBLANK(F491), "", F491 &amp; IF(FALSE(), "", ",")),IF(ISBLANK(G491), "", G491 &amp; IF(TRUE(), "", ","))) )-1), CONCATENATE(IF(ISBLANK(C491), "", C491 &amp; IF(FALSE(), "", ",")),IF(ISBLANK(D491), "", D491 &amp; IF(FALSE(), "", ",")),IF(ISBLANK(E491), "", E491 &amp; IF(FALSE(), "", ",")),IF(ISBLANK(F491), "", F491 &amp; IF(FALSE(), "", ",")),IF(ISBLANK(G491), "", G491 &amp; IF(TRUE(), "", ",")))))</f>
        <v>DISTRIBUTOR,HEALTH_FACILITY_WORKER,WAREHOUSE_MANAGER,FIELD_SUPERVISOR,SUPERVISOR</v>
      </c>
      <c r="I491" s="9" t="s">
        <v>2713</v>
      </c>
      <c r="J491" s="9" t="s">
        <v>2714</v>
      </c>
      <c r="K491" s="9" t="s">
        <v>1001</v>
      </c>
      <c r="L491" s="9"/>
    </row>
    <row r="492" customFormat="false" ht="15" hidden="false" customHeight="false" outlineLevel="0" collapsed="false">
      <c r="A492" s="9" t="s">
        <v>2707</v>
      </c>
      <c r="B492" s="9" t="n">
        <v>5785936382</v>
      </c>
      <c r="C492" s="9" t="s">
        <v>2708</v>
      </c>
      <c r="D492" s="9" t="s">
        <v>2709</v>
      </c>
      <c r="E492" s="9" t="s">
        <v>2710</v>
      </c>
      <c r="F492" s="9" t="s">
        <v>2711</v>
      </c>
      <c r="G492" s="9" t="s">
        <v>2712</v>
      </c>
      <c r="H492" s="9" t="str">
        <f aca="false">IF(AND(ISBLANK(C492), ISBLANK(D492), ISBLANK(E492), ISBLANK(F492), ISBLANK(G492)), "", IF(RIGHT(CONCATENATE(IF(ISBLANK(C492), "", C492 &amp; IF(FALSE(), "", ",")),IF(ISBLANK(D492), "", D492 &amp; IF(FALSE(), "", ",")),IF(ISBLANK(E492), "", E492 &amp; IF(FALSE(), "", ",")),IF(ISBLANK(F492), "", F492 &amp; IF(FALSE(), "", ",")),IF(ISBLANK(G492), "", G492 &amp; IF(TRUE(), "", ","))),1)=",", LEFT(CONCATENATE(IF(ISBLANK(C492), "", C492 &amp; IF(FALSE(), "", ",")),IF(ISBLANK(D492), "", D492 &amp; IF(FALSE(), "", ",")),IF(ISBLANK(E492), "", E492 &amp; IF(FALSE(), "", ",")),IF(ISBLANK(F492), "", F492 &amp; IF(FALSE(), "", ",")),IF(ISBLANK(G492), "", G492 &amp; IF(TRUE(), "", ","))), LEN(CONCATENATE(IF(ISBLANK(C492), "", C492 &amp; IF(FALSE(), "", ",")),IF(ISBLANK(D492), "", D492 &amp; IF(FALSE(), "", ",")),IF(ISBLANK(E492), "", E492 &amp; IF(FALSE(), "", ",")),IF(ISBLANK(F492), "", F492 &amp; IF(FALSE(), "", ",")),IF(ISBLANK(G492), "", G492 &amp; IF(TRUE(), "", ","))) )-1), CONCATENATE(IF(ISBLANK(C492), "", C492 &amp; IF(FALSE(), "", ",")),IF(ISBLANK(D492), "", D492 &amp; IF(FALSE(), "", ",")),IF(ISBLANK(E492), "", E492 &amp; IF(FALSE(), "", ",")),IF(ISBLANK(F492), "", F492 &amp; IF(FALSE(), "", ",")),IF(ISBLANK(G492), "", G492 &amp; IF(TRUE(), "", ",")))))</f>
        <v>DISTRIBUTOR,HEALTH_FACILITY_WORKER,WAREHOUSE_MANAGER,FIELD_SUPERVISOR,SUPERVISOR</v>
      </c>
      <c r="I492" s="9" t="s">
        <v>2713</v>
      </c>
      <c r="J492" s="9" t="s">
        <v>2714</v>
      </c>
      <c r="K492" s="9" t="s">
        <v>1003</v>
      </c>
      <c r="L492" s="9"/>
    </row>
    <row r="493" customFormat="false" ht="15" hidden="false" customHeight="false" outlineLevel="0" collapsed="false">
      <c r="A493" s="9" t="s">
        <v>2707</v>
      </c>
      <c r="B493" s="9" t="n">
        <v>5785936383</v>
      </c>
      <c r="C493" s="9" t="s">
        <v>2708</v>
      </c>
      <c r="D493" s="9" t="s">
        <v>2709</v>
      </c>
      <c r="E493" s="9" t="s">
        <v>2710</v>
      </c>
      <c r="F493" s="9" t="s">
        <v>2711</v>
      </c>
      <c r="G493" s="9" t="s">
        <v>2712</v>
      </c>
      <c r="H493" s="9" t="str">
        <f aca="false">IF(AND(ISBLANK(C493), ISBLANK(D493), ISBLANK(E493), ISBLANK(F493), ISBLANK(G493)), "", IF(RIGHT(CONCATENATE(IF(ISBLANK(C493), "", C493 &amp; IF(FALSE(), "", ",")),IF(ISBLANK(D493), "", D493 &amp; IF(FALSE(), "", ",")),IF(ISBLANK(E493), "", E493 &amp; IF(FALSE(), "", ",")),IF(ISBLANK(F493), "", F493 &amp; IF(FALSE(), "", ",")),IF(ISBLANK(G493), "", G493 &amp; IF(TRUE(), "", ","))),1)=",", LEFT(CONCATENATE(IF(ISBLANK(C493), "", C493 &amp; IF(FALSE(), "", ",")),IF(ISBLANK(D493), "", D493 &amp; IF(FALSE(), "", ",")),IF(ISBLANK(E493), "", E493 &amp; IF(FALSE(), "", ",")),IF(ISBLANK(F493), "", F493 &amp; IF(FALSE(), "", ",")),IF(ISBLANK(G493), "", G493 &amp; IF(TRUE(), "", ","))), LEN(CONCATENATE(IF(ISBLANK(C493), "", C493 &amp; IF(FALSE(), "", ",")),IF(ISBLANK(D493), "", D493 &amp; IF(FALSE(), "", ",")),IF(ISBLANK(E493), "", E493 &amp; IF(FALSE(), "", ",")),IF(ISBLANK(F493), "", F493 &amp; IF(FALSE(), "", ",")),IF(ISBLANK(G493), "", G493 &amp; IF(TRUE(), "", ","))) )-1), CONCATENATE(IF(ISBLANK(C493), "", C493 &amp; IF(FALSE(), "", ",")),IF(ISBLANK(D493), "", D493 &amp; IF(FALSE(), "", ",")),IF(ISBLANK(E493), "", E493 &amp; IF(FALSE(), "", ",")),IF(ISBLANK(F493), "", F493 &amp; IF(FALSE(), "", ",")),IF(ISBLANK(G493), "", G493 &amp; IF(TRUE(), "", ",")))))</f>
        <v>DISTRIBUTOR,HEALTH_FACILITY_WORKER,WAREHOUSE_MANAGER,FIELD_SUPERVISOR,SUPERVISOR</v>
      </c>
      <c r="I493" s="9" t="s">
        <v>2713</v>
      </c>
      <c r="J493" s="9" t="s">
        <v>2714</v>
      </c>
      <c r="K493" s="9" t="s">
        <v>1005</v>
      </c>
      <c r="L493" s="9"/>
    </row>
    <row r="494" customFormat="false" ht="15" hidden="false" customHeight="false" outlineLevel="0" collapsed="false">
      <c r="A494" s="9" t="s">
        <v>2707</v>
      </c>
      <c r="B494" s="9" t="n">
        <v>5785936384</v>
      </c>
      <c r="C494" s="9" t="s">
        <v>2708</v>
      </c>
      <c r="D494" s="9" t="s">
        <v>2709</v>
      </c>
      <c r="E494" s="9" t="s">
        <v>2710</v>
      </c>
      <c r="F494" s="9" t="s">
        <v>2711</v>
      </c>
      <c r="G494" s="9" t="s">
        <v>2712</v>
      </c>
      <c r="H494" s="9" t="str">
        <f aca="false">IF(AND(ISBLANK(C494), ISBLANK(D494), ISBLANK(E494), ISBLANK(F494), ISBLANK(G494)), "", IF(RIGHT(CONCATENATE(IF(ISBLANK(C494), "", C494 &amp; IF(FALSE(), "", ",")),IF(ISBLANK(D494), "", D494 &amp; IF(FALSE(), "", ",")),IF(ISBLANK(E494), "", E494 &amp; IF(FALSE(), "", ",")),IF(ISBLANK(F494), "", F494 &amp; IF(FALSE(), "", ",")),IF(ISBLANK(G494), "", G494 &amp; IF(TRUE(), "", ","))),1)=",", LEFT(CONCATENATE(IF(ISBLANK(C494), "", C494 &amp; IF(FALSE(), "", ",")),IF(ISBLANK(D494), "", D494 &amp; IF(FALSE(), "", ",")),IF(ISBLANK(E494), "", E494 &amp; IF(FALSE(), "", ",")),IF(ISBLANK(F494), "", F494 &amp; IF(FALSE(), "", ",")),IF(ISBLANK(G494), "", G494 &amp; IF(TRUE(), "", ","))), LEN(CONCATENATE(IF(ISBLANK(C494), "", C494 &amp; IF(FALSE(), "", ",")),IF(ISBLANK(D494), "", D494 &amp; IF(FALSE(), "", ",")),IF(ISBLANK(E494), "", E494 &amp; IF(FALSE(), "", ",")),IF(ISBLANK(F494), "", F494 &amp; IF(FALSE(), "", ",")),IF(ISBLANK(G494), "", G494 &amp; IF(TRUE(), "", ","))) )-1), CONCATENATE(IF(ISBLANK(C494), "", C494 &amp; IF(FALSE(), "", ",")),IF(ISBLANK(D494), "", D494 &amp; IF(FALSE(), "", ",")),IF(ISBLANK(E494), "", E494 &amp; IF(FALSE(), "", ",")),IF(ISBLANK(F494), "", F494 &amp; IF(FALSE(), "", ",")),IF(ISBLANK(G494), "", G494 &amp; IF(TRUE(), "", ",")))))</f>
        <v>DISTRIBUTOR,HEALTH_FACILITY_WORKER,WAREHOUSE_MANAGER,FIELD_SUPERVISOR,SUPERVISOR</v>
      </c>
      <c r="I494" s="9" t="s">
        <v>2713</v>
      </c>
      <c r="J494" s="9" t="s">
        <v>2714</v>
      </c>
      <c r="K494" s="9" t="s">
        <v>1007</v>
      </c>
      <c r="L494" s="9"/>
    </row>
    <row r="495" customFormat="false" ht="15" hidden="false" customHeight="false" outlineLevel="0" collapsed="false">
      <c r="A495" s="9" t="s">
        <v>2707</v>
      </c>
      <c r="B495" s="9" t="n">
        <v>5785936385</v>
      </c>
      <c r="C495" s="9" t="s">
        <v>2708</v>
      </c>
      <c r="D495" s="9" t="s">
        <v>2709</v>
      </c>
      <c r="E495" s="9" t="s">
        <v>2710</v>
      </c>
      <c r="F495" s="9" t="s">
        <v>2711</v>
      </c>
      <c r="G495" s="9" t="s">
        <v>2712</v>
      </c>
      <c r="H495" s="9" t="str">
        <f aca="false">IF(AND(ISBLANK(C495), ISBLANK(D495), ISBLANK(E495), ISBLANK(F495), ISBLANK(G495)), "", IF(RIGHT(CONCATENATE(IF(ISBLANK(C495), "", C495 &amp; IF(FALSE(), "", ",")),IF(ISBLANK(D495), "", D495 &amp; IF(FALSE(), "", ",")),IF(ISBLANK(E495), "", E495 &amp; IF(FALSE(), "", ",")),IF(ISBLANK(F495), "", F495 &amp; IF(FALSE(), "", ",")),IF(ISBLANK(G495), "", G495 &amp; IF(TRUE(), "", ","))),1)=",", LEFT(CONCATENATE(IF(ISBLANK(C495), "", C495 &amp; IF(FALSE(), "", ",")),IF(ISBLANK(D495), "", D495 &amp; IF(FALSE(), "", ",")),IF(ISBLANK(E495), "", E495 &amp; IF(FALSE(), "", ",")),IF(ISBLANK(F495), "", F495 &amp; IF(FALSE(), "", ",")),IF(ISBLANK(G495), "", G495 &amp; IF(TRUE(), "", ","))), LEN(CONCATENATE(IF(ISBLANK(C495), "", C495 &amp; IF(FALSE(), "", ",")),IF(ISBLANK(D495), "", D495 &amp; IF(FALSE(), "", ",")),IF(ISBLANK(E495), "", E495 &amp; IF(FALSE(), "", ",")),IF(ISBLANK(F495), "", F495 &amp; IF(FALSE(), "", ",")),IF(ISBLANK(G495), "", G495 &amp; IF(TRUE(), "", ","))) )-1), CONCATENATE(IF(ISBLANK(C495), "", C495 &amp; IF(FALSE(), "", ",")),IF(ISBLANK(D495), "", D495 &amp; IF(FALSE(), "", ",")),IF(ISBLANK(E495), "", E495 &amp; IF(FALSE(), "", ",")),IF(ISBLANK(F495), "", F495 &amp; IF(FALSE(), "", ",")),IF(ISBLANK(G495), "", G495 &amp; IF(TRUE(), "", ",")))))</f>
        <v>DISTRIBUTOR,HEALTH_FACILITY_WORKER,WAREHOUSE_MANAGER,FIELD_SUPERVISOR,SUPERVISOR</v>
      </c>
      <c r="I495" s="9" t="s">
        <v>2713</v>
      </c>
      <c r="J495" s="9" t="s">
        <v>2714</v>
      </c>
      <c r="K495" s="9" t="s">
        <v>1009</v>
      </c>
      <c r="L495" s="9"/>
    </row>
    <row r="496" customFormat="false" ht="15" hidden="false" customHeight="false" outlineLevel="0" collapsed="false">
      <c r="A496" s="9" t="s">
        <v>2707</v>
      </c>
      <c r="B496" s="9" t="n">
        <v>5785936386</v>
      </c>
      <c r="C496" s="9" t="s">
        <v>2708</v>
      </c>
      <c r="D496" s="9" t="s">
        <v>2709</v>
      </c>
      <c r="E496" s="9" t="s">
        <v>2710</v>
      </c>
      <c r="F496" s="9" t="s">
        <v>2711</v>
      </c>
      <c r="G496" s="9" t="s">
        <v>2712</v>
      </c>
      <c r="H496" s="9" t="str">
        <f aca="false">IF(AND(ISBLANK(C496), ISBLANK(D496), ISBLANK(E496), ISBLANK(F496), ISBLANK(G496)), "", IF(RIGHT(CONCATENATE(IF(ISBLANK(C496), "", C496 &amp; IF(FALSE(), "", ",")),IF(ISBLANK(D496), "", D496 &amp; IF(FALSE(), "", ",")),IF(ISBLANK(E496), "", E496 &amp; IF(FALSE(), "", ",")),IF(ISBLANK(F496), "", F496 &amp; IF(FALSE(), "", ",")),IF(ISBLANK(G496), "", G496 &amp; IF(TRUE(), "", ","))),1)=",", LEFT(CONCATENATE(IF(ISBLANK(C496), "", C496 &amp; IF(FALSE(), "", ",")),IF(ISBLANK(D496), "", D496 &amp; IF(FALSE(), "", ",")),IF(ISBLANK(E496), "", E496 &amp; IF(FALSE(), "", ",")),IF(ISBLANK(F496), "", F496 &amp; IF(FALSE(), "", ",")),IF(ISBLANK(G496), "", G496 &amp; IF(TRUE(), "", ","))), LEN(CONCATENATE(IF(ISBLANK(C496), "", C496 &amp; IF(FALSE(), "", ",")),IF(ISBLANK(D496), "", D496 &amp; IF(FALSE(), "", ",")),IF(ISBLANK(E496), "", E496 &amp; IF(FALSE(), "", ",")),IF(ISBLANK(F496), "", F496 &amp; IF(FALSE(), "", ",")),IF(ISBLANK(G496), "", G496 &amp; IF(TRUE(), "", ","))) )-1), CONCATENATE(IF(ISBLANK(C496), "", C496 &amp; IF(FALSE(), "", ",")),IF(ISBLANK(D496), "", D496 &amp; IF(FALSE(), "", ",")),IF(ISBLANK(E496), "", E496 &amp; IF(FALSE(), "", ",")),IF(ISBLANK(F496), "", F496 &amp; IF(FALSE(), "", ",")),IF(ISBLANK(G496), "", G496 &amp; IF(TRUE(), "", ",")))))</f>
        <v>DISTRIBUTOR,HEALTH_FACILITY_WORKER,WAREHOUSE_MANAGER,FIELD_SUPERVISOR,SUPERVISOR</v>
      </c>
      <c r="I496" s="9" t="s">
        <v>2713</v>
      </c>
      <c r="J496" s="9" t="s">
        <v>2714</v>
      </c>
      <c r="K496" s="9" t="s">
        <v>1011</v>
      </c>
      <c r="L496" s="9"/>
    </row>
    <row r="497" customFormat="false" ht="15" hidden="false" customHeight="false" outlineLevel="0" collapsed="false">
      <c r="A497" s="9" t="s">
        <v>2707</v>
      </c>
      <c r="B497" s="9" t="n">
        <v>5785936387</v>
      </c>
      <c r="C497" s="9" t="s">
        <v>2708</v>
      </c>
      <c r="D497" s="9" t="s">
        <v>2709</v>
      </c>
      <c r="E497" s="9" t="s">
        <v>2710</v>
      </c>
      <c r="F497" s="9" t="s">
        <v>2711</v>
      </c>
      <c r="G497" s="9" t="s">
        <v>2712</v>
      </c>
      <c r="H497" s="9" t="str">
        <f aca="false">IF(AND(ISBLANK(C497), ISBLANK(D497), ISBLANK(E497), ISBLANK(F497), ISBLANK(G497)), "", IF(RIGHT(CONCATENATE(IF(ISBLANK(C497), "", C497 &amp; IF(FALSE(), "", ",")),IF(ISBLANK(D497), "", D497 &amp; IF(FALSE(), "", ",")),IF(ISBLANK(E497), "", E497 &amp; IF(FALSE(), "", ",")),IF(ISBLANK(F497), "", F497 &amp; IF(FALSE(), "", ",")),IF(ISBLANK(G497), "", G497 &amp; IF(TRUE(), "", ","))),1)=",", LEFT(CONCATENATE(IF(ISBLANK(C497), "", C497 &amp; IF(FALSE(), "", ",")),IF(ISBLANK(D497), "", D497 &amp; IF(FALSE(), "", ",")),IF(ISBLANK(E497), "", E497 &amp; IF(FALSE(), "", ",")),IF(ISBLANK(F497), "", F497 &amp; IF(FALSE(), "", ",")),IF(ISBLANK(G497), "", G497 &amp; IF(TRUE(), "", ","))), LEN(CONCATENATE(IF(ISBLANK(C497), "", C497 &amp; IF(FALSE(), "", ",")),IF(ISBLANK(D497), "", D497 &amp; IF(FALSE(), "", ",")),IF(ISBLANK(E497), "", E497 &amp; IF(FALSE(), "", ",")),IF(ISBLANK(F497), "", F497 &amp; IF(FALSE(), "", ",")),IF(ISBLANK(G497), "", G497 &amp; IF(TRUE(), "", ","))) )-1), CONCATENATE(IF(ISBLANK(C497), "", C497 &amp; IF(FALSE(), "", ",")),IF(ISBLANK(D497), "", D497 &amp; IF(FALSE(), "", ",")),IF(ISBLANK(E497), "", E497 &amp; IF(FALSE(), "", ",")),IF(ISBLANK(F497), "", F497 &amp; IF(FALSE(), "", ",")),IF(ISBLANK(G497), "", G497 &amp; IF(TRUE(), "", ",")))))</f>
        <v>DISTRIBUTOR,HEALTH_FACILITY_WORKER,WAREHOUSE_MANAGER,FIELD_SUPERVISOR,SUPERVISOR</v>
      </c>
      <c r="I497" s="9" t="s">
        <v>2713</v>
      </c>
      <c r="J497" s="9" t="s">
        <v>2714</v>
      </c>
      <c r="K497" s="9" t="s">
        <v>1013</v>
      </c>
      <c r="L497" s="9"/>
    </row>
    <row r="498" customFormat="false" ht="15" hidden="false" customHeight="false" outlineLevel="0" collapsed="false">
      <c r="A498" s="9" t="s">
        <v>2707</v>
      </c>
      <c r="B498" s="9" t="n">
        <v>5785936388</v>
      </c>
      <c r="C498" s="9" t="s">
        <v>2708</v>
      </c>
      <c r="D498" s="9" t="s">
        <v>2709</v>
      </c>
      <c r="E498" s="9" t="s">
        <v>2710</v>
      </c>
      <c r="F498" s="9" t="s">
        <v>2711</v>
      </c>
      <c r="G498" s="9" t="s">
        <v>2712</v>
      </c>
      <c r="H498" s="9" t="str">
        <f aca="false">IF(AND(ISBLANK(C498), ISBLANK(D498), ISBLANK(E498), ISBLANK(F498), ISBLANK(G498)), "", IF(RIGHT(CONCATENATE(IF(ISBLANK(C498), "", C498 &amp; IF(FALSE(), "", ",")),IF(ISBLANK(D498), "", D498 &amp; IF(FALSE(), "", ",")),IF(ISBLANK(E498), "", E498 &amp; IF(FALSE(), "", ",")),IF(ISBLANK(F498), "", F498 &amp; IF(FALSE(), "", ",")),IF(ISBLANK(G498), "", G498 &amp; IF(TRUE(), "", ","))),1)=",", LEFT(CONCATENATE(IF(ISBLANK(C498), "", C498 &amp; IF(FALSE(), "", ",")),IF(ISBLANK(D498), "", D498 &amp; IF(FALSE(), "", ",")),IF(ISBLANK(E498), "", E498 &amp; IF(FALSE(), "", ",")),IF(ISBLANK(F498), "", F498 &amp; IF(FALSE(), "", ",")),IF(ISBLANK(G498), "", G498 &amp; IF(TRUE(), "", ","))), LEN(CONCATENATE(IF(ISBLANK(C498), "", C498 &amp; IF(FALSE(), "", ",")),IF(ISBLANK(D498), "", D498 &amp; IF(FALSE(), "", ",")),IF(ISBLANK(E498), "", E498 &amp; IF(FALSE(), "", ",")),IF(ISBLANK(F498), "", F498 &amp; IF(FALSE(), "", ",")),IF(ISBLANK(G498), "", G498 &amp; IF(TRUE(), "", ","))) )-1), CONCATENATE(IF(ISBLANK(C498), "", C498 &amp; IF(FALSE(), "", ",")),IF(ISBLANK(D498), "", D498 &amp; IF(FALSE(), "", ",")),IF(ISBLANK(E498), "", E498 &amp; IF(FALSE(), "", ",")),IF(ISBLANK(F498), "", F498 &amp; IF(FALSE(), "", ",")),IF(ISBLANK(G498), "", G498 &amp; IF(TRUE(), "", ",")))))</f>
        <v>DISTRIBUTOR,HEALTH_FACILITY_WORKER,WAREHOUSE_MANAGER,FIELD_SUPERVISOR,SUPERVISOR</v>
      </c>
      <c r="I498" s="9" t="s">
        <v>2713</v>
      </c>
      <c r="J498" s="9" t="s">
        <v>2714</v>
      </c>
      <c r="K498" s="9" t="s">
        <v>1015</v>
      </c>
      <c r="L498" s="9"/>
    </row>
    <row r="499" customFormat="false" ht="15" hidden="false" customHeight="false" outlineLevel="0" collapsed="false">
      <c r="A499" s="9" t="s">
        <v>2707</v>
      </c>
      <c r="B499" s="9" t="n">
        <v>5785936389</v>
      </c>
      <c r="C499" s="9" t="s">
        <v>2708</v>
      </c>
      <c r="D499" s="9" t="s">
        <v>2709</v>
      </c>
      <c r="E499" s="9" t="s">
        <v>2710</v>
      </c>
      <c r="F499" s="9" t="s">
        <v>2711</v>
      </c>
      <c r="G499" s="9" t="s">
        <v>2712</v>
      </c>
      <c r="H499" s="9" t="str">
        <f aca="false">IF(AND(ISBLANK(C499), ISBLANK(D499), ISBLANK(E499), ISBLANK(F499), ISBLANK(G499)), "", IF(RIGHT(CONCATENATE(IF(ISBLANK(C499), "", C499 &amp; IF(FALSE(), "", ",")),IF(ISBLANK(D499), "", D499 &amp; IF(FALSE(), "", ",")),IF(ISBLANK(E499), "", E499 &amp; IF(FALSE(), "", ",")),IF(ISBLANK(F499), "", F499 &amp; IF(FALSE(), "", ",")),IF(ISBLANK(G499), "", G499 &amp; IF(TRUE(), "", ","))),1)=",", LEFT(CONCATENATE(IF(ISBLANK(C499), "", C499 &amp; IF(FALSE(), "", ",")),IF(ISBLANK(D499), "", D499 &amp; IF(FALSE(), "", ",")),IF(ISBLANK(E499), "", E499 &amp; IF(FALSE(), "", ",")),IF(ISBLANK(F499), "", F499 &amp; IF(FALSE(), "", ",")),IF(ISBLANK(G499), "", G499 &amp; IF(TRUE(), "", ","))), LEN(CONCATENATE(IF(ISBLANK(C499), "", C499 &amp; IF(FALSE(), "", ",")),IF(ISBLANK(D499), "", D499 &amp; IF(FALSE(), "", ",")),IF(ISBLANK(E499), "", E499 &amp; IF(FALSE(), "", ",")),IF(ISBLANK(F499), "", F499 &amp; IF(FALSE(), "", ",")),IF(ISBLANK(G499), "", G499 &amp; IF(TRUE(), "", ","))) )-1), CONCATENATE(IF(ISBLANK(C499), "", C499 &amp; IF(FALSE(), "", ",")),IF(ISBLANK(D499), "", D499 &amp; IF(FALSE(), "", ",")),IF(ISBLANK(E499), "", E499 &amp; IF(FALSE(), "", ",")),IF(ISBLANK(F499), "", F499 &amp; IF(FALSE(), "", ",")),IF(ISBLANK(G499), "", G499 &amp; IF(TRUE(), "", ",")))))</f>
        <v>DISTRIBUTOR,HEALTH_FACILITY_WORKER,WAREHOUSE_MANAGER,FIELD_SUPERVISOR,SUPERVISOR</v>
      </c>
      <c r="I499" s="9" t="s">
        <v>2713</v>
      </c>
      <c r="J499" s="9" t="s">
        <v>2714</v>
      </c>
      <c r="K499" s="9" t="s">
        <v>1017</v>
      </c>
      <c r="L499" s="9"/>
    </row>
    <row r="500" customFormat="false" ht="15" hidden="false" customHeight="false" outlineLevel="0" collapsed="false">
      <c r="A500" s="9" t="s">
        <v>2707</v>
      </c>
      <c r="B500" s="9" t="n">
        <v>5785936390</v>
      </c>
      <c r="C500" s="9" t="s">
        <v>2708</v>
      </c>
      <c r="D500" s="9" t="s">
        <v>2709</v>
      </c>
      <c r="E500" s="9" t="s">
        <v>2710</v>
      </c>
      <c r="F500" s="9" t="s">
        <v>2711</v>
      </c>
      <c r="G500" s="9" t="s">
        <v>2712</v>
      </c>
      <c r="H500" s="9" t="str">
        <f aca="false">IF(AND(ISBLANK(C500), ISBLANK(D500), ISBLANK(E500), ISBLANK(F500), ISBLANK(G500)), "", IF(RIGHT(CONCATENATE(IF(ISBLANK(C500), "", C500 &amp; IF(FALSE(), "", ",")),IF(ISBLANK(D500), "", D500 &amp; IF(FALSE(), "", ",")),IF(ISBLANK(E500), "", E500 &amp; IF(FALSE(), "", ",")),IF(ISBLANK(F500), "", F500 &amp; IF(FALSE(), "", ",")),IF(ISBLANK(G500), "", G500 &amp; IF(TRUE(), "", ","))),1)=",", LEFT(CONCATENATE(IF(ISBLANK(C500), "", C500 &amp; IF(FALSE(), "", ",")),IF(ISBLANK(D500), "", D500 &amp; IF(FALSE(), "", ",")),IF(ISBLANK(E500), "", E500 &amp; IF(FALSE(), "", ",")),IF(ISBLANK(F500), "", F500 &amp; IF(FALSE(), "", ",")),IF(ISBLANK(G500), "", G500 &amp; IF(TRUE(), "", ","))), LEN(CONCATENATE(IF(ISBLANK(C500), "", C500 &amp; IF(FALSE(), "", ",")),IF(ISBLANK(D500), "", D500 &amp; IF(FALSE(), "", ",")),IF(ISBLANK(E500), "", E500 &amp; IF(FALSE(), "", ",")),IF(ISBLANK(F500), "", F500 &amp; IF(FALSE(), "", ",")),IF(ISBLANK(G500), "", G500 &amp; IF(TRUE(), "", ","))) )-1), CONCATENATE(IF(ISBLANK(C500), "", C500 &amp; IF(FALSE(), "", ",")),IF(ISBLANK(D500), "", D500 &amp; IF(FALSE(), "", ",")),IF(ISBLANK(E500), "", E500 &amp; IF(FALSE(), "", ",")),IF(ISBLANK(F500), "", F500 &amp; IF(FALSE(), "", ",")),IF(ISBLANK(G500), "", G500 &amp; IF(TRUE(), "", ",")))))</f>
        <v>DISTRIBUTOR,HEALTH_FACILITY_WORKER,WAREHOUSE_MANAGER,FIELD_SUPERVISOR,SUPERVISOR</v>
      </c>
      <c r="I500" s="9" t="s">
        <v>2713</v>
      </c>
      <c r="J500" s="9" t="s">
        <v>2714</v>
      </c>
      <c r="K500" s="9" t="s">
        <v>1019</v>
      </c>
      <c r="L500" s="9"/>
    </row>
    <row r="501" customFormat="false" ht="15" hidden="false" customHeight="false" outlineLevel="0" collapsed="false">
      <c r="A501" s="9" t="s">
        <v>2707</v>
      </c>
      <c r="B501" s="9" t="n">
        <v>5785936391</v>
      </c>
      <c r="C501" s="9" t="s">
        <v>2708</v>
      </c>
      <c r="D501" s="9" t="s">
        <v>2709</v>
      </c>
      <c r="E501" s="9" t="s">
        <v>2710</v>
      </c>
      <c r="F501" s="9" t="s">
        <v>2711</v>
      </c>
      <c r="G501" s="9" t="s">
        <v>2712</v>
      </c>
      <c r="H501" s="9" t="str">
        <f aca="false">IF(AND(ISBLANK(C501), ISBLANK(D501), ISBLANK(E501), ISBLANK(F501), ISBLANK(G501)), "", IF(RIGHT(CONCATENATE(IF(ISBLANK(C501), "", C501 &amp; IF(FALSE(), "", ",")),IF(ISBLANK(D501), "", D501 &amp; IF(FALSE(), "", ",")),IF(ISBLANK(E501), "", E501 &amp; IF(FALSE(), "", ",")),IF(ISBLANK(F501), "", F501 &amp; IF(FALSE(), "", ",")),IF(ISBLANK(G501), "", G501 &amp; IF(TRUE(), "", ","))),1)=",", LEFT(CONCATENATE(IF(ISBLANK(C501), "", C501 &amp; IF(FALSE(), "", ",")),IF(ISBLANK(D501), "", D501 &amp; IF(FALSE(), "", ",")),IF(ISBLANK(E501), "", E501 &amp; IF(FALSE(), "", ",")),IF(ISBLANK(F501), "", F501 &amp; IF(FALSE(), "", ",")),IF(ISBLANK(G501), "", G501 &amp; IF(TRUE(), "", ","))), LEN(CONCATENATE(IF(ISBLANK(C501), "", C501 &amp; IF(FALSE(), "", ",")),IF(ISBLANK(D501), "", D501 &amp; IF(FALSE(), "", ",")),IF(ISBLANK(E501), "", E501 &amp; IF(FALSE(), "", ",")),IF(ISBLANK(F501), "", F501 &amp; IF(FALSE(), "", ",")),IF(ISBLANK(G501), "", G501 &amp; IF(TRUE(), "", ","))) )-1), CONCATENATE(IF(ISBLANK(C501), "", C501 &amp; IF(FALSE(), "", ",")),IF(ISBLANK(D501), "", D501 &amp; IF(FALSE(), "", ",")),IF(ISBLANK(E501), "", E501 &amp; IF(FALSE(), "", ",")),IF(ISBLANK(F501), "", F501 &amp; IF(FALSE(), "", ",")),IF(ISBLANK(G501), "", G501 &amp; IF(TRUE(), "", ",")))))</f>
        <v>DISTRIBUTOR,HEALTH_FACILITY_WORKER,WAREHOUSE_MANAGER,FIELD_SUPERVISOR,SUPERVISOR</v>
      </c>
      <c r="I501" s="9" t="s">
        <v>2713</v>
      </c>
      <c r="J501" s="9" t="s">
        <v>2714</v>
      </c>
      <c r="K501" s="9" t="s">
        <v>1021</v>
      </c>
      <c r="L501" s="9"/>
    </row>
    <row r="502" customFormat="false" ht="15" hidden="false" customHeight="false" outlineLevel="0" collapsed="false">
      <c r="A502" s="9" t="s">
        <v>2707</v>
      </c>
      <c r="B502" s="9" t="n">
        <v>5785936392</v>
      </c>
      <c r="C502" s="9" t="s">
        <v>2708</v>
      </c>
      <c r="D502" s="9" t="s">
        <v>2709</v>
      </c>
      <c r="E502" s="9" t="s">
        <v>2710</v>
      </c>
      <c r="F502" s="9" t="s">
        <v>2711</v>
      </c>
      <c r="G502" s="9" t="s">
        <v>2712</v>
      </c>
      <c r="H502" s="9" t="str">
        <f aca="false">IF(AND(ISBLANK(C502), ISBLANK(D502), ISBLANK(E502), ISBLANK(F502), ISBLANK(G502)), "", IF(RIGHT(CONCATENATE(IF(ISBLANK(C502), "", C502 &amp; IF(FALSE(), "", ",")),IF(ISBLANK(D502), "", D502 &amp; IF(FALSE(), "", ",")),IF(ISBLANK(E502), "", E502 &amp; IF(FALSE(), "", ",")),IF(ISBLANK(F502), "", F502 &amp; IF(FALSE(), "", ",")),IF(ISBLANK(G502), "", G502 &amp; IF(TRUE(), "", ","))),1)=",", LEFT(CONCATENATE(IF(ISBLANK(C502), "", C502 &amp; IF(FALSE(), "", ",")),IF(ISBLANK(D502), "", D502 &amp; IF(FALSE(), "", ",")),IF(ISBLANK(E502), "", E502 &amp; IF(FALSE(), "", ",")),IF(ISBLANK(F502), "", F502 &amp; IF(FALSE(), "", ",")),IF(ISBLANK(G502), "", G502 &amp; IF(TRUE(), "", ","))), LEN(CONCATENATE(IF(ISBLANK(C502), "", C502 &amp; IF(FALSE(), "", ",")),IF(ISBLANK(D502), "", D502 &amp; IF(FALSE(), "", ",")),IF(ISBLANK(E502), "", E502 &amp; IF(FALSE(), "", ",")),IF(ISBLANK(F502), "", F502 &amp; IF(FALSE(), "", ",")),IF(ISBLANK(G502), "", G502 &amp; IF(TRUE(), "", ","))) )-1), CONCATENATE(IF(ISBLANK(C502), "", C502 &amp; IF(FALSE(), "", ",")),IF(ISBLANK(D502), "", D502 &amp; IF(FALSE(), "", ",")),IF(ISBLANK(E502), "", E502 &amp; IF(FALSE(), "", ",")),IF(ISBLANK(F502), "", F502 &amp; IF(FALSE(), "", ",")),IF(ISBLANK(G502), "", G502 &amp; IF(TRUE(), "", ",")))))</f>
        <v>DISTRIBUTOR,HEALTH_FACILITY_WORKER,WAREHOUSE_MANAGER,FIELD_SUPERVISOR,SUPERVISOR</v>
      </c>
      <c r="I502" s="9" t="s">
        <v>2713</v>
      </c>
      <c r="J502" s="9" t="s">
        <v>2714</v>
      </c>
      <c r="K502" s="9" t="s">
        <v>1023</v>
      </c>
      <c r="L502" s="9"/>
    </row>
    <row r="503" customFormat="false" ht="15" hidden="false" customHeight="false" outlineLevel="0" collapsed="false">
      <c r="A503" s="9" t="s">
        <v>2707</v>
      </c>
      <c r="B503" s="9" t="n">
        <v>5785936393</v>
      </c>
      <c r="C503" s="9" t="s">
        <v>2708</v>
      </c>
      <c r="D503" s="9" t="s">
        <v>2709</v>
      </c>
      <c r="E503" s="9" t="s">
        <v>2710</v>
      </c>
      <c r="F503" s="9" t="s">
        <v>2711</v>
      </c>
      <c r="G503" s="9" t="s">
        <v>2712</v>
      </c>
      <c r="H503" s="9" t="str">
        <f aca="false">IF(AND(ISBLANK(C503), ISBLANK(D503), ISBLANK(E503), ISBLANK(F503), ISBLANK(G503)), "", IF(RIGHT(CONCATENATE(IF(ISBLANK(C503), "", C503 &amp; IF(FALSE(), "", ",")),IF(ISBLANK(D503), "", D503 &amp; IF(FALSE(), "", ",")),IF(ISBLANK(E503), "", E503 &amp; IF(FALSE(), "", ",")),IF(ISBLANK(F503), "", F503 &amp; IF(FALSE(), "", ",")),IF(ISBLANK(G503), "", G503 &amp; IF(TRUE(), "", ","))),1)=",", LEFT(CONCATENATE(IF(ISBLANK(C503), "", C503 &amp; IF(FALSE(), "", ",")),IF(ISBLANK(D503), "", D503 &amp; IF(FALSE(), "", ",")),IF(ISBLANK(E503), "", E503 &amp; IF(FALSE(), "", ",")),IF(ISBLANK(F503), "", F503 &amp; IF(FALSE(), "", ",")),IF(ISBLANK(G503), "", G503 &amp; IF(TRUE(), "", ","))), LEN(CONCATENATE(IF(ISBLANK(C503), "", C503 &amp; IF(FALSE(), "", ",")),IF(ISBLANK(D503), "", D503 &amp; IF(FALSE(), "", ",")),IF(ISBLANK(E503), "", E503 &amp; IF(FALSE(), "", ",")),IF(ISBLANK(F503), "", F503 &amp; IF(FALSE(), "", ",")),IF(ISBLANK(G503), "", G503 &amp; IF(TRUE(), "", ","))) )-1), CONCATENATE(IF(ISBLANK(C503), "", C503 &amp; IF(FALSE(), "", ",")),IF(ISBLANK(D503), "", D503 &amp; IF(FALSE(), "", ",")),IF(ISBLANK(E503), "", E503 &amp; IF(FALSE(), "", ",")),IF(ISBLANK(F503), "", F503 &amp; IF(FALSE(), "", ",")),IF(ISBLANK(G503), "", G503 &amp; IF(TRUE(), "", ",")))))</f>
        <v>DISTRIBUTOR,HEALTH_FACILITY_WORKER,WAREHOUSE_MANAGER,FIELD_SUPERVISOR,SUPERVISOR</v>
      </c>
      <c r="I503" s="9" t="s">
        <v>2713</v>
      </c>
      <c r="J503" s="9" t="s">
        <v>2714</v>
      </c>
      <c r="K503" s="9" t="s">
        <v>1025</v>
      </c>
      <c r="L503" s="9"/>
    </row>
    <row r="504" customFormat="false" ht="15" hidden="false" customHeight="false" outlineLevel="0" collapsed="false">
      <c r="A504" s="9" t="s">
        <v>2707</v>
      </c>
      <c r="B504" s="9" t="n">
        <v>5785936394</v>
      </c>
      <c r="C504" s="9" t="s">
        <v>2708</v>
      </c>
      <c r="D504" s="9" t="s">
        <v>2709</v>
      </c>
      <c r="E504" s="9" t="s">
        <v>2710</v>
      </c>
      <c r="F504" s="9" t="s">
        <v>2711</v>
      </c>
      <c r="G504" s="9" t="s">
        <v>2712</v>
      </c>
      <c r="H504" s="9" t="str">
        <f aca="false">IF(AND(ISBLANK(C504), ISBLANK(D504), ISBLANK(E504), ISBLANK(F504), ISBLANK(G504)), "", IF(RIGHT(CONCATENATE(IF(ISBLANK(C504), "", C504 &amp; IF(FALSE(), "", ",")),IF(ISBLANK(D504), "", D504 &amp; IF(FALSE(), "", ",")),IF(ISBLANK(E504), "", E504 &amp; IF(FALSE(), "", ",")),IF(ISBLANK(F504), "", F504 &amp; IF(FALSE(), "", ",")),IF(ISBLANK(G504), "", G504 &amp; IF(TRUE(), "", ","))),1)=",", LEFT(CONCATENATE(IF(ISBLANK(C504), "", C504 &amp; IF(FALSE(), "", ",")),IF(ISBLANK(D504), "", D504 &amp; IF(FALSE(), "", ",")),IF(ISBLANK(E504), "", E504 &amp; IF(FALSE(), "", ",")),IF(ISBLANK(F504), "", F504 &amp; IF(FALSE(), "", ",")),IF(ISBLANK(G504), "", G504 &amp; IF(TRUE(), "", ","))), LEN(CONCATENATE(IF(ISBLANK(C504), "", C504 &amp; IF(FALSE(), "", ",")),IF(ISBLANK(D504), "", D504 &amp; IF(FALSE(), "", ",")),IF(ISBLANK(E504), "", E504 &amp; IF(FALSE(), "", ",")),IF(ISBLANK(F504), "", F504 &amp; IF(FALSE(), "", ",")),IF(ISBLANK(G504), "", G504 &amp; IF(TRUE(), "", ","))) )-1), CONCATENATE(IF(ISBLANK(C504), "", C504 &amp; IF(FALSE(), "", ",")),IF(ISBLANK(D504), "", D504 &amp; IF(FALSE(), "", ",")),IF(ISBLANK(E504), "", E504 &amp; IF(FALSE(), "", ",")),IF(ISBLANK(F504), "", F504 &amp; IF(FALSE(), "", ",")),IF(ISBLANK(G504), "", G504 &amp; IF(TRUE(), "", ",")))))</f>
        <v>DISTRIBUTOR,HEALTH_FACILITY_WORKER,WAREHOUSE_MANAGER,FIELD_SUPERVISOR,SUPERVISOR</v>
      </c>
      <c r="I504" s="9" t="s">
        <v>2713</v>
      </c>
      <c r="J504" s="9" t="s">
        <v>2714</v>
      </c>
      <c r="K504" s="9" t="s">
        <v>1027</v>
      </c>
      <c r="L504" s="9"/>
    </row>
    <row r="505" customFormat="false" ht="15" hidden="false" customHeight="false" outlineLevel="0" collapsed="false">
      <c r="A505" s="9" t="s">
        <v>2707</v>
      </c>
      <c r="B505" s="9" t="n">
        <v>5785936395</v>
      </c>
      <c r="C505" s="9" t="s">
        <v>2708</v>
      </c>
      <c r="D505" s="9" t="s">
        <v>2709</v>
      </c>
      <c r="E505" s="9" t="s">
        <v>2710</v>
      </c>
      <c r="F505" s="9" t="s">
        <v>2711</v>
      </c>
      <c r="G505" s="9" t="s">
        <v>2712</v>
      </c>
      <c r="H505" s="9" t="str">
        <f aca="false">IF(AND(ISBLANK(C505), ISBLANK(D505), ISBLANK(E505), ISBLANK(F505), ISBLANK(G505)), "", IF(RIGHT(CONCATENATE(IF(ISBLANK(C505), "", C505 &amp; IF(FALSE(), "", ",")),IF(ISBLANK(D505), "", D505 &amp; IF(FALSE(), "", ",")),IF(ISBLANK(E505), "", E505 &amp; IF(FALSE(), "", ",")),IF(ISBLANK(F505), "", F505 &amp; IF(FALSE(), "", ",")),IF(ISBLANK(G505), "", G505 &amp; IF(TRUE(), "", ","))),1)=",", LEFT(CONCATENATE(IF(ISBLANK(C505), "", C505 &amp; IF(FALSE(), "", ",")),IF(ISBLANK(D505), "", D505 &amp; IF(FALSE(), "", ",")),IF(ISBLANK(E505), "", E505 &amp; IF(FALSE(), "", ",")),IF(ISBLANK(F505), "", F505 &amp; IF(FALSE(), "", ",")),IF(ISBLANK(G505), "", G505 &amp; IF(TRUE(), "", ","))), LEN(CONCATENATE(IF(ISBLANK(C505), "", C505 &amp; IF(FALSE(), "", ",")),IF(ISBLANK(D505), "", D505 &amp; IF(FALSE(), "", ",")),IF(ISBLANK(E505), "", E505 &amp; IF(FALSE(), "", ",")),IF(ISBLANK(F505), "", F505 &amp; IF(FALSE(), "", ",")),IF(ISBLANK(G505), "", G505 &amp; IF(TRUE(), "", ","))) )-1), CONCATENATE(IF(ISBLANK(C505), "", C505 &amp; IF(FALSE(), "", ",")),IF(ISBLANK(D505), "", D505 &amp; IF(FALSE(), "", ",")),IF(ISBLANK(E505), "", E505 &amp; IF(FALSE(), "", ",")),IF(ISBLANK(F505), "", F505 &amp; IF(FALSE(), "", ",")),IF(ISBLANK(G505), "", G505 &amp; IF(TRUE(), "", ",")))))</f>
        <v>DISTRIBUTOR,HEALTH_FACILITY_WORKER,WAREHOUSE_MANAGER,FIELD_SUPERVISOR,SUPERVISOR</v>
      </c>
      <c r="I505" s="9" t="s">
        <v>2713</v>
      </c>
      <c r="J505" s="9" t="s">
        <v>2714</v>
      </c>
      <c r="K505" s="9" t="s">
        <v>1029</v>
      </c>
      <c r="L505" s="9"/>
    </row>
    <row r="506" customFormat="false" ht="15" hidden="false" customHeight="false" outlineLevel="0" collapsed="false">
      <c r="A506" s="9" t="s">
        <v>2707</v>
      </c>
      <c r="B506" s="9" t="n">
        <v>5785936396</v>
      </c>
      <c r="C506" s="9" t="s">
        <v>2708</v>
      </c>
      <c r="D506" s="9" t="s">
        <v>2709</v>
      </c>
      <c r="E506" s="9" t="s">
        <v>2710</v>
      </c>
      <c r="F506" s="9" t="s">
        <v>2711</v>
      </c>
      <c r="G506" s="9" t="s">
        <v>2712</v>
      </c>
      <c r="H506" s="9" t="str">
        <f aca="false">IF(AND(ISBLANK(C506), ISBLANK(D506), ISBLANK(E506), ISBLANK(F506), ISBLANK(G506)), "", IF(RIGHT(CONCATENATE(IF(ISBLANK(C506), "", C506 &amp; IF(FALSE(), "", ",")),IF(ISBLANK(D506), "", D506 &amp; IF(FALSE(), "", ",")),IF(ISBLANK(E506), "", E506 &amp; IF(FALSE(), "", ",")),IF(ISBLANK(F506), "", F506 &amp; IF(FALSE(), "", ",")),IF(ISBLANK(G506), "", G506 &amp; IF(TRUE(), "", ","))),1)=",", LEFT(CONCATENATE(IF(ISBLANK(C506), "", C506 &amp; IF(FALSE(), "", ",")),IF(ISBLANK(D506), "", D506 &amp; IF(FALSE(), "", ",")),IF(ISBLANK(E506), "", E506 &amp; IF(FALSE(), "", ",")),IF(ISBLANK(F506), "", F506 &amp; IF(FALSE(), "", ",")),IF(ISBLANK(G506), "", G506 &amp; IF(TRUE(), "", ","))), LEN(CONCATENATE(IF(ISBLANK(C506), "", C506 &amp; IF(FALSE(), "", ",")),IF(ISBLANK(D506), "", D506 &amp; IF(FALSE(), "", ",")),IF(ISBLANK(E506), "", E506 &amp; IF(FALSE(), "", ",")),IF(ISBLANK(F506), "", F506 &amp; IF(FALSE(), "", ",")),IF(ISBLANK(G506), "", G506 &amp; IF(TRUE(), "", ","))) )-1), CONCATENATE(IF(ISBLANK(C506), "", C506 &amp; IF(FALSE(), "", ",")),IF(ISBLANK(D506), "", D506 &amp; IF(FALSE(), "", ",")),IF(ISBLANK(E506), "", E506 &amp; IF(FALSE(), "", ",")),IF(ISBLANK(F506), "", F506 &amp; IF(FALSE(), "", ",")),IF(ISBLANK(G506), "", G506 &amp; IF(TRUE(), "", ",")))))</f>
        <v>DISTRIBUTOR,HEALTH_FACILITY_WORKER,WAREHOUSE_MANAGER,FIELD_SUPERVISOR,SUPERVISOR</v>
      </c>
      <c r="I506" s="9" t="s">
        <v>2713</v>
      </c>
      <c r="J506" s="9" t="s">
        <v>2714</v>
      </c>
      <c r="K506" s="9" t="s">
        <v>1031</v>
      </c>
      <c r="L506" s="9"/>
    </row>
    <row r="507" customFormat="false" ht="15" hidden="false" customHeight="false" outlineLevel="0" collapsed="false">
      <c r="A507" s="9" t="s">
        <v>2707</v>
      </c>
      <c r="B507" s="9" t="n">
        <v>5785936397</v>
      </c>
      <c r="C507" s="9" t="s">
        <v>2708</v>
      </c>
      <c r="D507" s="9" t="s">
        <v>2709</v>
      </c>
      <c r="E507" s="9" t="s">
        <v>2710</v>
      </c>
      <c r="F507" s="9" t="s">
        <v>2711</v>
      </c>
      <c r="G507" s="9" t="s">
        <v>2712</v>
      </c>
      <c r="H507" s="9" t="str">
        <f aca="false">IF(AND(ISBLANK(C507), ISBLANK(D507), ISBLANK(E507), ISBLANK(F507), ISBLANK(G507)), "", IF(RIGHT(CONCATENATE(IF(ISBLANK(C507), "", C507 &amp; IF(FALSE(), "", ",")),IF(ISBLANK(D507), "", D507 &amp; IF(FALSE(), "", ",")),IF(ISBLANK(E507), "", E507 &amp; IF(FALSE(), "", ",")),IF(ISBLANK(F507), "", F507 &amp; IF(FALSE(), "", ",")),IF(ISBLANK(G507), "", G507 &amp; IF(TRUE(), "", ","))),1)=",", LEFT(CONCATENATE(IF(ISBLANK(C507), "", C507 &amp; IF(FALSE(), "", ",")),IF(ISBLANK(D507), "", D507 &amp; IF(FALSE(), "", ",")),IF(ISBLANK(E507), "", E507 &amp; IF(FALSE(), "", ",")),IF(ISBLANK(F507), "", F507 &amp; IF(FALSE(), "", ",")),IF(ISBLANK(G507), "", G507 &amp; IF(TRUE(), "", ","))), LEN(CONCATENATE(IF(ISBLANK(C507), "", C507 &amp; IF(FALSE(), "", ",")),IF(ISBLANK(D507), "", D507 &amp; IF(FALSE(), "", ",")),IF(ISBLANK(E507), "", E507 &amp; IF(FALSE(), "", ",")),IF(ISBLANK(F507), "", F507 &amp; IF(FALSE(), "", ",")),IF(ISBLANK(G507), "", G507 &amp; IF(TRUE(), "", ","))) )-1), CONCATENATE(IF(ISBLANK(C507), "", C507 &amp; IF(FALSE(), "", ",")),IF(ISBLANK(D507), "", D507 &amp; IF(FALSE(), "", ",")),IF(ISBLANK(E507), "", E507 &amp; IF(FALSE(), "", ",")),IF(ISBLANK(F507), "", F507 &amp; IF(FALSE(), "", ",")),IF(ISBLANK(G507), "", G507 &amp; IF(TRUE(), "", ",")))))</f>
        <v>DISTRIBUTOR,HEALTH_FACILITY_WORKER,WAREHOUSE_MANAGER,FIELD_SUPERVISOR,SUPERVISOR</v>
      </c>
      <c r="I507" s="9" t="s">
        <v>2713</v>
      </c>
      <c r="J507" s="9" t="s">
        <v>2714</v>
      </c>
      <c r="K507" s="9" t="s">
        <v>1033</v>
      </c>
      <c r="L507" s="9"/>
    </row>
    <row r="508" customFormat="false" ht="15" hidden="false" customHeight="false" outlineLevel="0" collapsed="false">
      <c r="A508" s="9" t="s">
        <v>2707</v>
      </c>
      <c r="B508" s="9" t="n">
        <v>5785936398</v>
      </c>
      <c r="C508" s="9" t="s">
        <v>2708</v>
      </c>
      <c r="D508" s="9" t="s">
        <v>2709</v>
      </c>
      <c r="E508" s="9" t="s">
        <v>2710</v>
      </c>
      <c r="F508" s="9" t="s">
        <v>2711</v>
      </c>
      <c r="G508" s="9" t="s">
        <v>2712</v>
      </c>
      <c r="H508" s="9" t="str">
        <f aca="false">IF(AND(ISBLANK(C508), ISBLANK(D508), ISBLANK(E508), ISBLANK(F508), ISBLANK(G508)), "", IF(RIGHT(CONCATENATE(IF(ISBLANK(C508), "", C508 &amp; IF(FALSE(), "", ",")),IF(ISBLANK(D508), "", D508 &amp; IF(FALSE(), "", ",")),IF(ISBLANK(E508), "", E508 &amp; IF(FALSE(), "", ",")),IF(ISBLANK(F508), "", F508 &amp; IF(FALSE(), "", ",")),IF(ISBLANK(G508), "", G508 &amp; IF(TRUE(), "", ","))),1)=",", LEFT(CONCATENATE(IF(ISBLANK(C508), "", C508 &amp; IF(FALSE(), "", ",")),IF(ISBLANK(D508), "", D508 &amp; IF(FALSE(), "", ",")),IF(ISBLANK(E508), "", E508 &amp; IF(FALSE(), "", ",")),IF(ISBLANK(F508), "", F508 &amp; IF(FALSE(), "", ",")),IF(ISBLANK(G508), "", G508 &amp; IF(TRUE(), "", ","))), LEN(CONCATENATE(IF(ISBLANK(C508), "", C508 &amp; IF(FALSE(), "", ",")),IF(ISBLANK(D508), "", D508 &amp; IF(FALSE(), "", ",")),IF(ISBLANK(E508), "", E508 &amp; IF(FALSE(), "", ",")),IF(ISBLANK(F508), "", F508 &amp; IF(FALSE(), "", ",")),IF(ISBLANK(G508), "", G508 &amp; IF(TRUE(), "", ","))) )-1), CONCATENATE(IF(ISBLANK(C508), "", C508 &amp; IF(FALSE(), "", ",")),IF(ISBLANK(D508), "", D508 &amp; IF(FALSE(), "", ",")),IF(ISBLANK(E508), "", E508 &amp; IF(FALSE(), "", ",")),IF(ISBLANK(F508), "", F508 &amp; IF(FALSE(), "", ",")),IF(ISBLANK(G508), "", G508 &amp; IF(TRUE(), "", ",")))))</f>
        <v>DISTRIBUTOR,HEALTH_FACILITY_WORKER,WAREHOUSE_MANAGER,FIELD_SUPERVISOR,SUPERVISOR</v>
      </c>
      <c r="I508" s="9" t="s">
        <v>2713</v>
      </c>
      <c r="J508" s="9" t="s">
        <v>2714</v>
      </c>
      <c r="K508" s="9" t="s">
        <v>1035</v>
      </c>
      <c r="L508" s="9"/>
    </row>
    <row r="509" customFormat="false" ht="15" hidden="false" customHeight="false" outlineLevel="0" collapsed="false">
      <c r="A509" s="9" t="s">
        <v>2707</v>
      </c>
      <c r="B509" s="9" t="n">
        <v>5785936399</v>
      </c>
      <c r="C509" s="9" t="s">
        <v>2708</v>
      </c>
      <c r="D509" s="9" t="s">
        <v>2709</v>
      </c>
      <c r="E509" s="9" t="s">
        <v>2710</v>
      </c>
      <c r="F509" s="9" t="s">
        <v>2711</v>
      </c>
      <c r="G509" s="9" t="s">
        <v>2712</v>
      </c>
      <c r="H509" s="9" t="str">
        <f aca="false">IF(AND(ISBLANK(C509), ISBLANK(D509), ISBLANK(E509), ISBLANK(F509), ISBLANK(G509)), "", IF(RIGHT(CONCATENATE(IF(ISBLANK(C509), "", C509 &amp; IF(FALSE(), "", ",")),IF(ISBLANK(D509), "", D509 &amp; IF(FALSE(), "", ",")),IF(ISBLANK(E509), "", E509 &amp; IF(FALSE(), "", ",")),IF(ISBLANK(F509), "", F509 &amp; IF(FALSE(), "", ",")),IF(ISBLANK(G509), "", G509 &amp; IF(TRUE(), "", ","))),1)=",", LEFT(CONCATENATE(IF(ISBLANK(C509), "", C509 &amp; IF(FALSE(), "", ",")),IF(ISBLANK(D509), "", D509 &amp; IF(FALSE(), "", ",")),IF(ISBLANK(E509), "", E509 &amp; IF(FALSE(), "", ",")),IF(ISBLANK(F509), "", F509 &amp; IF(FALSE(), "", ",")),IF(ISBLANK(G509), "", G509 &amp; IF(TRUE(), "", ","))), LEN(CONCATENATE(IF(ISBLANK(C509), "", C509 &amp; IF(FALSE(), "", ",")),IF(ISBLANK(D509), "", D509 &amp; IF(FALSE(), "", ",")),IF(ISBLANK(E509), "", E509 &amp; IF(FALSE(), "", ",")),IF(ISBLANK(F509), "", F509 &amp; IF(FALSE(), "", ",")),IF(ISBLANK(G509), "", G509 &amp; IF(TRUE(), "", ","))) )-1), CONCATENATE(IF(ISBLANK(C509), "", C509 &amp; IF(FALSE(), "", ",")),IF(ISBLANK(D509), "", D509 &amp; IF(FALSE(), "", ",")),IF(ISBLANK(E509), "", E509 &amp; IF(FALSE(), "", ",")),IF(ISBLANK(F509), "", F509 &amp; IF(FALSE(), "", ",")),IF(ISBLANK(G509), "", G509 &amp; IF(TRUE(), "", ",")))))</f>
        <v>DISTRIBUTOR,HEALTH_FACILITY_WORKER,WAREHOUSE_MANAGER,FIELD_SUPERVISOR,SUPERVISOR</v>
      </c>
      <c r="I509" s="9" t="s">
        <v>2713</v>
      </c>
      <c r="J509" s="9" t="s">
        <v>2714</v>
      </c>
      <c r="K509" s="9" t="s">
        <v>1037</v>
      </c>
      <c r="L509" s="9"/>
    </row>
    <row r="510" customFormat="false" ht="15" hidden="false" customHeight="false" outlineLevel="0" collapsed="false">
      <c r="A510" s="9" t="s">
        <v>2707</v>
      </c>
      <c r="B510" s="9" t="n">
        <v>5785936400</v>
      </c>
      <c r="C510" s="9" t="s">
        <v>2708</v>
      </c>
      <c r="D510" s="9" t="s">
        <v>2709</v>
      </c>
      <c r="E510" s="9" t="s">
        <v>2710</v>
      </c>
      <c r="F510" s="9" t="s">
        <v>2711</v>
      </c>
      <c r="G510" s="9" t="s">
        <v>2712</v>
      </c>
      <c r="H510" s="9" t="str">
        <f aca="false">IF(AND(ISBLANK(C510), ISBLANK(D510), ISBLANK(E510), ISBLANK(F510), ISBLANK(G510)), "", IF(RIGHT(CONCATENATE(IF(ISBLANK(C510), "", C510 &amp; IF(FALSE(), "", ",")),IF(ISBLANK(D510), "", D510 &amp; IF(FALSE(), "", ",")),IF(ISBLANK(E510), "", E510 &amp; IF(FALSE(), "", ",")),IF(ISBLANK(F510), "", F510 &amp; IF(FALSE(), "", ",")),IF(ISBLANK(G510), "", G510 &amp; IF(TRUE(), "", ","))),1)=",", LEFT(CONCATENATE(IF(ISBLANK(C510), "", C510 &amp; IF(FALSE(), "", ",")),IF(ISBLANK(D510), "", D510 &amp; IF(FALSE(), "", ",")),IF(ISBLANK(E510), "", E510 &amp; IF(FALSE(), "", ",")),IF(ISBLANK(F510), "", F510 &amp; IF(FALSE(), "", ",")),IF(ISBLANK(G510), "", G510 &amp; IF(TRUE(), "", ","))), LEN(CONCATENATE(IF(ISBLANK(C510), "", C510 &amp; IF(FALSE(), "", ",")),IF(ISBLANK(D510), "", D510 &amp; IF(FALSE(), "", ",")),IF(ISBLANK(E510), "", E510 &amp; IF(FALSE(), "", ",")),IF(ISBLANK(F510), "", F510 &amp; IF(FALSE(), "", ",")),IF(ISBLANK(G510), "", G510 &amp; IF(TRUE(), "", ","))) )-1), CONCATENATE(IF(ISBLANK(C510), "", C510 &amp; IF(FALSE(), "", ",")),IF(ISBLANK(D510), "", D510 &amp; IF(FALSE(), "", ",")),IF(ISBLANK(E510), "", E510 &amp; IF(FALSE(), "", ",")),IF(ISBLANK(F510), "", F510 &amp; IF(FALSE(), "", ",")),IF(ISBLANK(G510), "", G510 &amp; IF(TRUE(), "", ",")))))</f>
        <v>DISTRIBUTOR,HEALTH_FACILITY_WORKER,WAREHOUSE_MANAGER,FIELD_SUPERVISOR,SUPERVISOR</v>
      </c>
      <c r="I510" s="9" t="s">
        <v>2713</v>
      </c>
      <c r="J510" s="9" t="s">
        <v>2714</v>
      </c>
      <c r="K510" s="9" t="s">
        <v>1039</v>
      </c>
      <c r="L510" s="9"/>
    </row>
    <row r="511" customFormat="false" ht="15" hidden="false" customHeight="false" outlineLevel="0" collapsed="false">
      <c r="A511" s="9" t="s">
        <v>2707</v>
      </c>
      <c r="B511" s="9" t="n">
        <v>5785936401</v>
      </c>
      <c r="C511" s="9" t="s">
        <v>2708</v>
      </c>
      <c r="D511" s="9" t="s">
        <v>2709</v>
      </c>
      <c r="E511" s="9" t="s">
        <v>2710</v>
      </c>
      <c r="F511" s="9" t="s">
        <v>2711</v>
      </c>
      <c r="G511" s="9" t="s">
        <v>2712</v>
      </c>
      <c r="H511" s="9" t="str">
        <f aca="false">IF(AND(ISBLANK(C511), ISBLANK(D511), ISBLANK(E511), ISBLANK(F511), ISBLANK(G511)), "", IF(RIGHT(CONCATENATE(IF(ISBLANK(C511), "", C511 &amp; IF(FALSE(), "", ",")),IF(ISBLANK(D511), "", D511 &amp; IF(FALSE(), "", ",")),IF(ISBLANK(E511), "", E511 &amp; IF(FALSE(), "", ",")),IF(ISBLANK(F511), "", F511 &amp; IF(FALSE(), "", ",")),IF(ISBLANK(G511), "", G511 &amp; IF(TRUE(), "", ","))),1)=",", LEFT(CONCATENATE(IF(ISBLANK(C511), "", C511 &amp; IF(FALSE(), "", ",")),IF(ISBLANK(D511), "", D511 &amp; IF(FALSE(), "", ",")),IF(ISBLANK(E511), "", E511 &amp; IF(FALSE(), "", ",")),IF(ISBLANK(F511), "", F511 &amp; IF(FALSE(), "", ",")),IF(ISBLANK(G511), "", G511 &amp; IF(TRUE(), "", ","))), LEN(CONCATENATE(IF(ISBLANK(C511), "", C511 &amp; IF(FALSE(), "", ",")),IF(ISBLANK(D511), "", D511 &amp; IF(FALSE(), "", ",")),IF(ISBLANK(E511), "", E511 &amp; IF(FALSE(), "", ",")),IF(ISBLANK(F511), "", F511 &amp; IF(FALSE(), "", ",")),IF(ISBLANK(G511), "", G511 &amp; IF(TRUE(), "", ","))) )-1), CONCATENATE(IF(ISBLANK(C511), "", C511 &amp; IF(FALSE(), "", ",")),IF(ISBLANK(D511), "", D511 &amp; IF(FALSE(), "", ",")),IF(ISBLANK(E511), "", E511 &amp; IF(FALSE(), "", ",")),IF(ISBLANK(F511), "", F511 &amp; IF(FALSE(), "", ",")),IF(ISBLANK(G511), "", G511 &amp; IF(TRUE(), "", ",")))))</f>
        <v>DISTRIBUTOR,HEALTH_FACILITY_WORKER,WAREHOUSE_MANAGER,FIELD_SUPERVISOR,SUPERVISOR</v>
      </c>
      <c r="I511" s="9" t="s">
        <v>2713</v>
      </c>
      <c r="J511" s="9" t="s">
        <v>2714</v>
      </c>
      <c r="K511" s="9" t="s">
        <v>1041</v>
      </c>
      <c r="L511" s="9"/>
    </row>
    <row r="512" customFormat="false" ht="15" hidden="false" customHeight="false" outlineLevel="0" collapsed="false">
      <c r="A512" s="9" t="s">
        <v>2707</v>
      </c>
      <c r="B512" s="9" t="n">
        <v>5785936402</v>
      </c>
      <c r="C512" s="9" t="s">
        <v>2708</v>
      </c>
      <c r="D512" s="9" t="s">
        <v>2709</v>
      </c>
      <c r="E512" s="9" t="s">
        <v>2710</v>
      </c>
      <c r="F512" s="9" t="s">
        <v>2711</v>
      </c>
      <c r="G512" s="9" t="s">
        <v>2712</v>
      </c>
      <c r="H512" s="9" t="str">
        <f aca="false">IF(AND(ISBLANK(C512), ISBLANK(D512), ISBLANK(E512), ISBLANK(F512), ISBLANK(G512)), "", IF(RIGHT(CONCATENATE(IF(ISBLANK(C512), "", C512 &amp; IF(FALSE(), "", ",")),IF(ISBLANK(D512), "", D512 &amp; IF(FALSE(), "", ",")),IF(ISBLANK(E512), "", E512 &amp; IF(FALSE(), "", ",")),IF(ISBLANK(F512), "", F512 &amp; IF(FALSE(), "", ",")),IF(ISBLANK(G512), "", G512 &amp; IF(TRUE(), "", ","))),1)=",", LEFT(CONCATENATE(IF(ISBLANK(C512), "", C512 &amp; IF(FALSE(), "", ",")),IF(ISBLANK(D512), "", D512 &amp; IF(FALSE(), "", ",")),IF(ISBLANK(E512), "", E512 &amp; IF(FALSE(), "", ",")),IF(ISBLANK(F512), "", F512 &amp; IF(FALSE(), "", ",")),IF(ISBLANK(G512), "", G512 &amp; IF(TRUE(), "", ","))), LEN(CONCATENATE(IF(ISBLANK(C512), "", C512 &amp; IF(FALSE(), "", ",")),IF(ISBLANK(D512), "", D512 &amp; IF(FALSE(), "", ",")),IF(ISBLANK(E512), "", E512 &amp; IF(FALSE(), "", ",")),IF(ISBLANK(F512), "", F512 &amp; IF(FALSE(), "", ",")),IF(ISBLANK(G512), "", G512 &amp; IF(TRUE(), "", ","))) )-1), CONCATENATE(IF(ISBLANK(C512), "", C512 &amp; IF(FALSE(), "", ",")),IF(ISBLANK(D512), "", D512 &amp; IF(FALSE(), "", ",")),IF(ISBLANK(E512), "", E512 &amp; IF(FALSE(), "", ",")),IF(ISBLANK(F512), "", F512 &amp; IF(FALSE(), "", ",")),IF(ISBLANK(G512), "", G512 &amp; IF(TRUE(), "", ",")))))</f>
        <v>DISTRIBUTOR,HEALTH_FACILITY_WORKER,WAREHOUSE_MANAGER,FIELD_SUPERVISOR,SUPERVISOR</v>
      </c>
      <c r="I512" s="9" t="s">
        <v>2713</v>
      </c>
      <c r="J512" s="9" t="s">
        <v>2714</v>
      </c>
      <c r="K512" s="9" t="s">
        <v>1043</v>
      </c>
      <c r="L512" s="9"/>
    </row>
    <row r="513" customFormat="false" ht="15" hidden="false" customHeight="false" outlineLevel="0" collapsed="false">
      <c r="A513" s="9" t="s">
        <v>2707</v>
      </c>
      <c r="B513" s="9" t="n">
        <v>5785936403</v>
      </c>
      <c r="C513" s="9" t="s">
        <v>2708</v>
      </c>
      <c r="D513" s="9" t="s">
        <v>2709</v>
      </c>
      <c r="E513" s="9" t="s">
        <v>2710</v>
      </c>
      <c r="F513" s="9" t="s">
        <v>2711</v>
      </c>
      <c r="G513" s="9" t="s">
        <v>2712</v>
      </c>
      <c r="H513" s="9" t="str">
        <f aca="false">IF(AND(ISBLANK(C513), ISBLANK(D513), ISBLANK(E513), ISBLANK(F513), ISBLANK(G513)), "", IF(RIGHT(CONCATENATE(IF(ISBLANK(C513), "", C513 &amp; IF(FALSE(), "", ",")),IF(ISBLANK(D513), "", D513 &amp; IF(FALSE(), "", ",")),IF(ISBLANK(E513), "", E513 &amp; IF(FALSE(), "", ",")),IF(ISBLANK(F513), "", F513 &amp; IF(FALSE(), "", ",")),IF(ISBLANK(G513), "", G513 &amp; IF(TRUE(), "", ","))),1)=",", LEFT(CONCATENATE(IF(ISBLANK(C513), "", C513 &amp; IF(FALSE(), "", ",")),IF(ISBLANK(D513), "", D513 &amp; IF(FALSE(), "", ",")),IF(ISBLANK(E513), "", E513 &amp; IF(FALSE(), "", ",")),IF(ISBLANK(F513), "", F513 &amp; IF(FALSE(), "", ",")),IF(ISBLANK(G513), "", G513 &amp; IF(TRUE(), "", ","))), LEN(CONCATENATE(IF(ISBLANK(C513), "", C513 &amp; IF(FALSE(), "", ",")),IF(ISBLANK(D513), "", D513 &amp; IF(FALSE(), "", ",")),IF(ISBLANK(E513), "", E513 &amp; IF(FALSE(), "", ",")),IF(ISBLANK(F513), "", F513 &amp; IF(FALSE(), "", ",")),IF(ISBLANK(G513), "", G513 &amp; IF(TRUE(), "", ","))) )-1), CONCATENATE(IF(ISBLANK(C513), "", C513 &amp; IF(FALSE(), "", ",")),IF(ISBLANK(D513), "", D513 &amp; IF(FALSE(), "", ",")),IF(ISBLANK(E513), "", E513 &amp; IF(FALSE(), "", ",")),IF(ISBLANK(F513), "", F513 &amp; IF(FALSE(), "", ",")),IF(ISBLANK(G513), "", G513 &amp; IF(TRUE(), "", ",")))))</f>
        <v>DISTRIBUTOR,HEALTH_FACILITY_WORKER,WAREHOUSE_MANAGER,FIELD_SUPERVISOR,SUPERVISOR</v>
      </c>
      <c r="I513" s="9" t="s">
        <v>2713</v>
      </c>
      <c r="J513" s="9" t="s">
        <v>2714</v>
      </c>
      <c r="K513" s="9" t="s">
        <v>1045</v>
      </c>
      <c r="L513" s="9"/>
    </row>
    <row r="514" customFormat="false" ht="15" hidden="false" customHeight="false" outlineLevel="0" collapsed="false">
      <c r="A514" s="9" t="s">
        <v>2707</v>
      </c>
      <c r="B514" s="9" t="n">
        <v>5785936404</v>
      </c>
      <c r="C514" s="9" t="s">
        <v>2708</v>
      </c>
      <c r="D514" s="9" t="s">
        <v>2709</v>
      </c>
      <c r="E514" s="9" t="s">
        <v>2710</v>
      </c>
      <c r="F514" s="9" t="s">
        <v>2711</v>
      </c>
      <c r="G514" s="9" t="s">
        <v>2712</v>
      </c>
      <c r="H514" s="9" t="str">
        <f aca="false">IF(AND(ISBLANK(C514), ISBLANK(D514), ISBLANK(E514), ISBLANK(F514), ISBLANK(G514)), "", IF(RIGHT(CONCATENATE(IF(ISBLANK(C514), "", C514 &amp; IF(FALSE(), "", ",")),IF(ISBLANK(D514), "", D514 &amp; IF(FALSE(), "", ",")),IF(ISBLANK(E514), "", E514 &amp; IF(FALSE(), "", ",")),IF(ISBLANK(F514), "", F514 &amp; IF(FALSE(), "", ",")),IF(ISBLANK(G514), "", G514 &amp; IF(TRUE(), "", ","))),1)=",", LEFT(CONCATENATE(IF(ISBLANK(C514), "", C514 &amp; IF(FALSE(), "", ",")),IF(ISBLANK(D514), "", D514 &amp; IF(FALSE(), "", ",")),IF(ISBLANK(E514), "", E514 &amp; IF(FALSE(), "", ",")),IF(ISBLANK(F514), "", F514 &amp; IF(FALSE(), "", ",")),IF(ISBLANK(G514), "", G514 &amp; IF(TRUE(), "", ","))), LEN(CONCATENATE(IF(ISBLANK(C514), "", C514 &amp; IF(FALSE(), "", ",")),IF(ISBLANK(D514), "", D514 &amp; IF(FALSE(), "", ",")),IF(ISBLANK(E514), "", E514 &amp; IF(FALSE(), "", ",")),IF(ISBLANK(F514), "", F514 &amp; IF(FALSE(), "", ",")),IF(ISBLANK(G514), "", G514 &amp; IF(TRUE(), "", ","))) )-1), CONCATENATE(IF(ISBLANK(C514), "", C514 &amp; IF(FALSE(), "", ",")),IF(ISBLANK(D514), "", D514 &amp; IF(FALSE(), "", ",")),IF(ISBLANK(E514), "", E514 &amp; IF(FALSE(), "", ",")),IF(ISBLANK(F514), "", F514 &amp; IF(FALSE(), "", ",")),IF(ISBLANK(G514), "", G514 &amp; IF(TRUE(), "", ",")))))</f>
        <v>DISTRIBUTOR,HEALTH_FACILITY_WORKER,WAREHOUSE_MANAGER,FIELD_SUPERVISOR,SUPERVISOR</v>
      </c>
      <c r="I514" s="9" t="s">
        <v>2713</v>
      </c>
      <c r="J514" s="9" t="s">
        <v>2714</v>
      </c>
      <c r="K514" s="9" t="s">
        <v>1047</v>
      </c>
      <c r="L514" s="9"/>
    </row>
    <row r="515" customFormat="false" ht="15" hidden="false" customHeight="false" outlineLevel="0" collapsed="false">
      <c r="A515" s="9" t="s">
        <v>2707</v>
      </c>
      <c r="B515" s="9" t="n">
        <v>5785936405</v>
      </c>
      <c r="C515" s="9" t="s">
        <v>2708</v>
      </c>
      <c r="D515" s="9" t="s">
        <v>2709</v>
      </c>
      <c r="E515" s="9" t="s">
        <v>2710</v>
      </c>
      <c r="F515" s="9" t="s">
        <v>2711</v>
      </c>
      <c r="G515" s="9" t="s">
        <v>2712</v>
      </c>
      <c r="H515" s="9" t="str">
        <f aca="false">IF(AND(ISBLANK(C515), ISBLANK(D515), ISBLANK(E515), ISBLANK(F515), ISBLANK(G515)), "", IF(RIGHT(CONCATENATE(IF(ISBLANK(C515), "", C515 &amp; IF(FALSE(), "", ",")),IF(ISBLANK(D515), "", D515 &amp; IF(FALSE(), "", ",")),IF(ISBLANK(E515), "", E515 &amp; IF(FALSE(), "", ",")),IF(ISBLANK(F515), "", F515 &amp; IF(FALSE(), "", ",")),IF(ISBLANK(G515), "", G515 &amp; IF(TRUE(), "", ","))),1)=",", LEFT(CONCATENATE(IF(ISBLANK(C515), "", C515 &amp; IF(FALSE(), "", ",")),IF(ISBLANK(D515), "", D515 &amp; IF(FALSE(), "", ",")),IF(ISBLANK(E515), "", E515 &amp; IF(FALSE(), "", ",")),IF(ISBLANK(F515), "", F515 &amp; IF(FALSE(), "", ",")),IF(ISBLANK(G515), "", G515 &amp; IF(TRUE(), "", ","))), LEN(CONCATENATE(IF(ISBLANK(C515), "", C515 &amp; IF(FALSE(), "", ",")),IF(ISBLANK(D515), "", D515 &amp; IF(FALSE(), "", ",")),IF(ISBLANK(E515), "", E515 &amp; IF(FALSE(), "", ",")),IF(ISBLANK(F515), "", F515 &amp; IF(FALSE(), "", ",")),IF(ISBLANK(G515), "", G515 &amp; IF(TRUE(), "", ","))) )-1), CONCATENATE(IF(ISBLANK(C515), "", C515 &amp; IF(FALSE(), "", ",")),IF(ISBLANK(D515), "", D515 &amp; IF(FALSE(), "", ",")),IF(ISBLANK(E515), "", E515 &amp; IF(FALSE(), "", ",")),IF(ISBLANK(F515), "", F515 &amp; IF(FALSE(), "", ",")),IF(ISBLANK(G515), "", G515 &amp; IF(TRUE(), "", ",")))))</f>
        <v>DISTRIBUTOR,HEALTH_FACILITY_WORKER,WAREHOUSE_MANAGER,FIELD_SUPERVISOR,SUPERVISOR</v>
      </c>
      <c r="I515" s="9" t="s">
        <v>2713</v>
      </c>
      <c r="J515" s="9" t="s">
        <v>2714</v>
      </c>
      <c r="K515" s="9" t="s">
        <v>1049</v>
      </c>
      <c r="L515" s="9"/>
    </row>
    <row r="516" customFormat="false" ht="15" hidden="false" customHeight="false" outlineLevel="0" collapsed="false">
      <c r="A516" s="9" t="s">
        <v>2707</v>
      </c>
      <c r="B516" s="9" t="n">
        <v>5785936406</v>
      </c>
      <c r="C516" s="9" t="s">
        <v>2708</v>
      </c>
      <c r="D516" s="9" t="s">
        <v>2709</v>
      </c>
      <c r="E516" s="9" t="s">
        <v>2710</v>
      </c>
      <c r="F516" s="9" t="s">
        <v>2711</v>
      </c>
      <c r="G516" s="9" t="s">
        <v>2712</v>
      </c>
      <c r="H516" s="9" t="str">
        <f aca="false">IF(AND(ISBLANK(C516), ISBLANK(D516), ISBLANK(E516), ISBLANK(F516), ISBLANK(G516)), "", IF(RIGHT(CONCATENATE(IF(ISBLANK(C516), "", C516 &amp; IF(FALSE(), "", ",")),IF(ISBLANK(D516), "", D516 &amp; IF(FALSE(), "", ",")),IF(ISBLANK(E516), "", E516 &amp; IF(FALSE(), "", ",")),IF(ISBLANK(F516), "", F516 &amp; IF(FALSE(), "", ",")),IF(ISBLANK(G516), "", G516 &amp; IF(TRUE(), "", ","))),1)=",", LEFT(CONCATENATE(IF(ISBLANK(C516), "", C516 &amp; IF(FALSE(), "", ",")),IF(ISBLANK(D516), "", D516 &amp; IF(FALSE(), "", ",")),IF(ISBLANK(E516), "", E516 &amp; IF(FALSE(), "", ",")),IF(ISBLANK(F516), "", F516 &amp; IF(FALSE(), "", ",")),IF(ISBLANK(G516), "", G516 &amp; IF(TRUE(), "", ","))), LEN(CONCATENATE(IF(ISBLANK(C516), "", C516 &amp; IF(FALSE(), "", ",")),IF(ISBLANK(D516), "", D516 &amp; IF(FALSE(), "", ",")),IF(ISBLANK(E516), "", E516 &amp; IF(FALSE(), "", ",")),IF(ISBLANK(F516), "", F516 &amp; IF(FALSE(), "", ",")),IF(ISBLANK(G516), "", G516 &amp; IF(TRUE(), "", ","))) )-1), CONCATENATE(IF(ISBLANK(C516), "", C516 &amp; IF(FALSE(), "", ",")),IF(ISBLANK(D516), "", D516 &amp; IF(FALSE(), "", ",")),IF(ISBLANK(E516), "", E516 &amp; IF(FALSE(), "", ",")),IF(ISBLANK(F516), "", F516 &amp; IF(FALSE(), "", ",")),IF(ISBLANK(G516), "", G516 &amp; IF(TRUE(), "", ",")))))</f>
        <v>DISTRIBUTOR,HEALTH_FACILITY_WORKER,WAREHOUSE_MANAGER,FIELD_SUPERVISOR,SUPERVISOR</v>
      </c>
      <c r="I516" s="9" t="s">
        <v>2713</v>
      </c>
      <c r="J516" s="9" t="s">
        <v>2714</v>
      </c>
      <c r="K516" s="9" t="s">
        <v>1051</v>
      </c>
      <c r="L516" s="9"/>
    </row>
    <row r="517" customFormat="false" ht="15" hidden="false" customHeight="false" outlineLevel="0" collapsed="false">
      <c r="A517" s="9" t="s">
        <v>2707</v>
      </c>
      <c r="B517" s="9" t="n">
        <v>5785936407</v>
      </c>
      <c r="C517" s="9" t="s">
        <v>2708</v>
      </c>
      <c r="D517" s="9" t="s">
        <v>2709</v>
      </c>
      <c r="E517" s="9" t="s">
        <v>2710</v>
      </c>
      <c r="F517" s="9" t="s">
        <v>2711</v>
      </c>
      <c r="G517" s="9" t="s">
        <v>2712</v>
      </c>
      <c r="H517" s="9" t="str">
        <f aca="false">IF(AND(ISBLANK(C517), ISBLANK(D517), ISBLANK(E517), ISBLANK(F517), ISBLANK(G517)), "", IF(RIGHT(CONCATENATE(IF(ISBLANK(C517), "", C517 &amp; IF(FALSE(), "", ",")),IF(ISBLANK(D517), "", D517 &amp; IF(FALSE(), "", ",")),IF(ISBLANK(E517), "", E517 &amp; IF(FALSE(), "", ",")),IF(ISBLANK(F517), "", F517 &amp; IF(FALSE(), "", ",")),IF(ISBLANK(G517), "", G517 &amp; IF(TRUE(), "", ","))),1)=",", LEFT(CONCATENATE(IF(ISBLANK(C517), "", C517 &amp; IF(FALSE(), "", ",")),IF(ISBLANK(D517), "", D517 &amp; IF(FALSE(), "", ",")),IF(ISBLANK(E517), "", E517 &amp; IF(FALSE(), "", ",")),IF(ISBLANK(F517), "", F517 &amp; IF(FALSE(), "", ",")),IF(ISBLANK(G517), "", G517 &amp; IF(TRUE(), "", ","))), LEN(CONCATENATE(IF(ISBLANK(C517), "", C517 &amp; IF(FALSE(), "", ",")),IF(ISBLANK(D517), "", D517 &amp; IF(FALSE(), "", ",")),IF(ISBLANK(E517), "", E517 &amp; IF(FALSE(), "", ",")),IF(ISBLANK(F517), "", F517 &amp; IF(FALSE(), "", ",")),IF(ISBLANK(G517), "", G517 &amp; IF(TRUE(), "", ","))) )-1), CONCATENATE(IF(ISBLANK(C517), "", C517 &amp; IF(FALSE(), "", ",")),IF(ISBLANK(D517), "", D517 &amp; IF(FALSE(), "", ",")),IF(ISBLANK(E517), "", E517 &amp; IF(FALSE(), "", ",")),IF(ISBLANK(F517), "", F517 &amp; IF(FALSE(), "", ",")),IF(ISBLANK(G517), "", G517 &amp; IF(TRUE(), "", ",")))))</f>
        <v>DISTRIBUTOR,HEALTH_FACILITY_WORKER,WAREHOUSE_MANAGER,FIELD_SUPERVISOR,SUPERVISOR</v>
      </c>
      <c r="I517" s="9" t="s">
        <v>2713</v>
      </c>
      <c r="J517" s="9" t="s">
        <v>2714</v>
      </c>
      <c r="K517" s="9" t="s">
        <v>1053</v>
      </c>
      <c r="L517" s="9"/>
    </row>
    <row r="518" customFormat="false" ht="15" hidden="false" customHeight="false" outlineLevel="0" collapsed="false">
      <c r="A518" s="9" t="s">
        <v>2707</v>
      </c>
      <c r="B518" s="9" t="n">
        <v>5785936408</v>
      </c>
      <c r="C518" s="9" t="s">
        <v>2708</v>
      </c>
      <c r="D518" s="9" t="s">
        <v>2709</v>
      </c>
      <c r="E518" s="9" t="s">
        <v>2710</v>
      </c>
      <c r="F518" s="9" t="s">
        <v>2711</v>
      </c>
      <c r="G518" s="9" t="s">
        <v>2712</v>
      </c>
      <c r="H518" s="9" t="str">
        <f aca="false">IF(AND(ISBLANK(C518), ISBLANK(D518), ISBLANK(E518), ISBLANK(F518), ISBLANK(G518)), "", IF(RIGHT(CONCATENATE(IF(ISBLANK(C518), "", C518 &amp; IF(FALSE(), "", ",")),IF(ISBLANK(D518), "", D518 &amp; IF(FALSE(), "", ",")),IF(ISBLANK(E518), "", E518 &amp; IF(FALSE(), "", ",")),IF(ISBLANK(F518), "", F518 &amp; IF(FALSE(), "", ",")),IF(ISBLANK(G518), "", G518 &amp; IF(TRUE(), "", ","))),1)=",", LEFT(CONCATENATE(IF(ISBLANK(C518), "", C518 &amp; IF(FALSE(), "", ",")),IF(ISBLANK(D518), "", D518 &amp; IF(FALSE(), "", ",")),IF(ISBLANK(E518), "", E518 &amp; IF(FALSE(), "", ",")),IF(ISBLANK(F518), "", F518 &amp; IF(FALSE(), "", ",")),IF(ISBLANK(G518), "", G518 &amp; IF(TRUE(), "", ","))), LEN(CONCATENATE(IF(ISBLANK(C518), "", C518 &amp; IF(FALSE(), "", ",")),IF(ISBLANK(D518), "", D518 &amp; IF(FALSE(), "", ",")),IF(ISBLANK(E518), "", E518 &amp; IF(FALSE(), "", ",")),IF(ISBLANK(F518), "", F518 &amp; IF(FALSE(), "", ",")),IF(ISBLANK(G518), "", G518 &amp; IF(TRUE(), "", ","))) )-1), CONCATENATE(IF(ISBLANK(C518), "", C518 &amp; IF(FALSE(), "", ",")),IF(ISBLANK(D518), "", D518 &amp; IF(FALSE(), "", ",")),IF(ISBLANK(E518), "", E518 &amp; IF(FALSE(), "", ",")),IF(ISBLANK(F518), "", F518 &amp; IF(FALSE(), "", ",")),IF(ISBLANK(G518), "", G518 &amp; IF(TRUE(), "", ",")))))</f>
        <v>DISTRIBUTOR,HEALTH_FACILITY_WORKER,WAREHOUSE_MANAGER,FIELD_SUPERVISOR,SUPERVISOR</v>
      </c>
      <c r="I518" s="9" t="s">
        <v>2713</v>
      </c>
      <c r="J518" s="9" t="s">
        <v>2714</v>
      </c>
      <c r="K518" s="9" t="s">
        <v>1055</v>
      </c>
      <c r="L518" s="9"/>
    </row>
    <row r="519" customFormat="false" ht="15" hidden="false" customHeight="false" outlineLevel="0" collapsed="false">
      <c r="A519" s="9" t="s">
        <v>2707</v>
      </c>
      <c r="B519" s="9" t="n">
        <v>5785936409</v>
      </c>
      <c r="C519" s="9" t="s">
        <v>2708</v>
      </c>
      <c r="D519" s="9" t="s">
        <v>2709</v>
      </c>
      <c r="E519" s="9" t="s">
        <v>2710</v>
      </c>
      <c r="F519" s="9" t="s">
        <v>2711</v>
      </c>
      <c r="G519" s="9" t="s">
        <v>2712</v>
      </c>
      <c r="H519" s="9" t="str">
        <f aca="false">IF(AND(ISBLANK(C519), ISBLANK(D519), ISBLANK(E519), ISBLANK(F519), ISBLANK(G519)), "", IF(RIGHT(CONCATENATE(IF(ISBLANK(C519), "", C519 &amp; IF(FALSE(), "", ",")),IF(ISBLANK(D519), "", D519 &amp; IF(FALSE(), "", ",")),IF(ISBLANK(E519), "", E519 &amp; IF(FALSE(), "", ",")),IF(ISBLANK(F519), "", F519 &amp; IF(FALSE(), "", ",")),IF(ISBLANK(G519), "", G519 &amp; IF(TRUE(), "", ","))),1)=",", LEFT(CONCATENATE(IF(ISBLANK(C519), "", C519 &amp; IF(FALSE(), "", ",")),IF(ISBLANK(D519), "", D519 &amp; IF(FALSE(), "", ",")),IF(ISBLANK(E519), "", E519 &amp; IF(FALSE(), "", ",")),IF(ISBLANK(F519), "", F519 &amp; IF(FALSE(), "", ",")),IF(ISBLANK(G519), "", G519 &amp; IF(TRUE(), "", ","))), LEN(CONCATENATE(IF(ISBLANK(C519), "", C519 &amp; IF(FALSE(), "", ",")),IF(ISBLANK(D519), "", D519 &amp; IF(FALSE(), "", ",")),IF(ISBLANK(E519), "", E519 &amp; IF(FALSE(), "", ",")),IF(ISBLANK(F519), "", F519 &amp; IF(FALSE(), "", ",")),IF(ISBLANK(G519), "", G519 &amp; IF(TRUE(), "", ","))) )-1), CONCATENATE(IF(ISBLANK(C519), "", C519 &amp; IF(FALSE(), "", ",")),IF(ISBLANK(D519), "", D519 &amp; IF(FALSE(), "", ",")),IF(ISBLANK(E519), "", E519 &amp; IF(FALSE(), "", ",")),IF(ISBLANK(F519), "", F519 &amp; IF(FALSE(), "", ",")),IF(ISBLANK(G519), "", G519 &amp; IF(TRUE(), "", ",")))))</f>
        <v>DISTRIBUTOR,HEALTH_FACILITY_WORKER,WAREHOUSE_MANAGER,FIELD_SUPERVISOR,SUPERVISOR</v>
      </c>
      <c r="I519" s="9" t="s">
        <v>2713</v>
      </c>
      <c r="J519" s="9" t="s">
        <v>2714</v>
      </c>
      <c r="K519" s="9" t="s">
        <v>1057</v>
      </c>
      <c r="L519" s="9"/>
    </row>
    <row r="520" customFormat="false" ht="15" hidden="false" customHeight="false" outlineLevel="0" collapsed="false">
      <c r="A520" s="9" t="s">
        <v>2707</v>
      </c>
      <c r="B520" s="9" t="n">
        <v>5785936410</v>
      </c>
      <c r="C520" s="9" t="s">
        <v>2708</v>
      </c>
      <c r="D520" s="9" t="s">
        <v>2709</v>
      </c>
      <c r="E520" s="9" t="s">
        <v>2710</v>
      </c>
      <c r="F520" s="9" t="s">
        <v>2711</v>
      </c>
      <c r="G520" s="9" t="s">
        <v>2712</v>
      </c>
      <c r="H520" s="9" t="str">
        <f aca="false">IF(AND(ISBLANK(C520), ISBLANK(D520), ISBLANK(E520), ISBLANK(F520), ISBLANK(G520)), "", IF(RIGHT(CONCATENATE(IF(ISBLANK(C520), "", C520 &amp; IF(FALSE(), "", ",")),IF(ISBLANK(D520), "", D520 &amp; IF(FALSE(), "", ",")),IF(ISBLANK(E520), "", E520 &amp; IF(FALSE(), "", ",")),IF(ISBLANK(F520), "", F520 &amp; IF(FALSE(), "", ",")),IF(ISBLANK(G520), "", G520 &amp; IF(TRUE(), "", ","))),1)=",", LEFT(CONCATENATE(IF(ISBLANK(C520), "", C520 &amp; IF(FALSE(), "", ",")),IF(ISBLANK(D520), "", D520 &amp; IF(FALSE(), "", ",")),IF(ISBLANK(E520), "", E520 &amp; IF(FALSE(), "", ",")),IF(ISBLANK(F520), "", F520 &amp; IF(FALSE(), "", ",")),IF(ISBLANK(G520), "", G520 &amp; IF(TRUE(), "", ","))), LEN(CONCATENATE(IF(ISBLANK(C520), "", C520 &amp; IF(FALSE(), "", ",")),IF(ISBLANK(D520), "", D520 &amp; IF(FALSE(), "", ",")),IF(ISBLANK(E520), "", E520 &amp; IF(FALSE(), "", ",")),IF(ISBLANK(F520), "", F520 &amp; IF(FALSE(), "", ",")),IF(ISBLANK(G520), "", G520 &amp; IF(TRUE(), "", ","))) )-1), CONCATENATE(IF(ISBLANK(C520), "", C520 &amp; IF(FALSE(), "", ",")),IF(ISBLANK(D520), "", D520 &amp; IF(FALSE(), "", ",")),IF(ISBLANK(E520), "", E520 &amp; IF(FALSE(), "", ",")),IF(ISBLANK(F520), "", F520 &amp; IF(FALSE(), "", ",")),IF(ISBLANK(G520), "", G520 &amp; IF(TRUE(), "", ",")))))</f>
        <v>DISTRIBUTOR,HEALTH_FACILITY_WORKER,WAREHOUSE_MANAGER,FIELD_SUPERVISOR,SUPERVISOR</v>
      </c>
      <c r="I520" s="9" t="s">
        <v>2713</v>
      </c>
      <c r="J520" s="9" t="s">
        <v>2714</v>
      </c>
      <c r="K520" s="9" t="s">
        <v>1059</v>
      </c>
      <c r="L520" s="9"/>
    </row>
    <row r="521" customFormat="false" ht="15" hidden="false" customHeight="false" outlineLevel="0" collapsed="false">
      <c r="A521" s="9" t="s">
        <v>2707</v>
      </c>
      <c r="B521" s="9" t="n">
        <v>5785936411</v>
      </c>
      <c r="C521" s="9" t="s">
        <v>2708</v>
      </c>
      <c r="D521" s="9" t="s">
        <v>2709</v>
      </c>
      <c r="E521" s="9" t="s">
        <v>2710</v>
      </c>
      <c r="F521" s="9" t="s">
        <v>2711</v>
      </c>
      <c r="G521" s="9" t="s">
        <v>2712</v>
      </c>
      <c r="H521" s="9" t="str">
        <f aca="false">IF(AND(ISBLANK(C521), ISBLANK(D521), ISBLANK(E521), ISBLANK(F521), ISBLANK(G521)), "", IF(RIGHT(CONCATENATE(IF(ISBLANK(C521), "", C521 &amp; IF(FALSE(), "", ",")),IF(ISBLANK(D521), "", D521 &amp; IF(FALSE(), "", ",")),IF(ISBLANK(E521), "", E521 &amp; IF(FALSE(), "", ",")),IF(ISBLANK(F521), "", F521 &amp; IF(FALSE(), "", ",")),IF(ISBLANK(G521), "", G521 &amp; IF(TRUE(), "", ","))),1)=",", LEFT(CONCATENATE(IF(ISBLANK(C521), "", C521 &amp; IF(FALSE(), "", ",")),IF(ISBLANK(D521), "", D521 &amp; IF(FALSE(), "", ",")),IF(ISBLANK(E521), "", E521 &amp; IF(FALSE(), "", ",")),IF(ISBLANK(F521), "", F521 &amp; IF(FALSE(), "", ",")),IF(ISBLANK(G521), "", G521 &amp; IF(TRUE(), "", ","))), LEN(CONCATENATE(IF(ISBLANK(C521), "", C521 &amp; IF(FALSE(), "", ",")),IF(ISBLANK(D521), "", D521 &amp; IF(FALSE(), "", ",")),IF(ISBLANK(E521), "", E521 &amp; IF(FALSE(), "", ",")),IF(ISBLANK(F521), "", F521 &amp; IF(FALSE(), "", ",")),IF(ISBLANK(G521), "", G521 &amp; IF(TRUE(), "", ","))) )-1), CONCATENATE(IF(ISBLANK(C521), "", C521 &amp; IF(FALSE(), "", ",")),IF(ISBLANK(D521), "", D521 &amp; IF(FALSE(), "", ",")),IF(ISBLANK(E521), "", E521 &amp; IF(FALSE(), "", ",")),IF(ISBLANK(F521), "", F521 &amp; IF(FALSE(), "", ",")),IF(ISBLANK(G521), "", G521 &amp; IF(TRUE(), "", ",")))))</f>
        <v>DISTRIBUTOR,HEALTH_FACILITY_WORKER,WAREHOUSE_MANAGER,FIELD_SUPERVISOR,SUPERVISOR</v>
      </c>
      <c r="I521" s="9" t="s">
        <v>2713</v>
      </c>
      <c r="J521" s="9" t="s">
        <v>2714</v>
      </c>
      <c r="K521" s="9" t="s">
        <v>1061</v>
      </c>
      <c r="L521" s="9"/>
    </row>
    <row r="522" customFormat="false" ht="15" hidden="false" customHeight="false" outlineLevel="0" collapsed="false">
      <c r="A522" s="9" t="s">
        <v>2707</v>
      </c>
      <c r="B522" s="9" t="n">
        <v>5785936412</v>
      </c>
      <c r="C522" s="9" t="s">
        <v>2708</v>
      </c>
      <c r="D522" s="9" t="s">
        <v>2709</v>
      </c>
      <c r="E522" s="9" t="s">
        <v>2710</v>
      </c>
      <c r="F522" s="9" t="s">
        <v>2711</v>
      </c>
      <c r="G522" s="9" t="s">
        <v>2712</v>
      </c>
      <c r="H522" s="9" t="str">
        <f aca="false">IF(AND(ISBLANK(C522), ISBLANK(D522), ISBLANK(E522), ISBLANK(F522), ISBLANK(G522)), "", IF(RIGHT(CONCATENATE(IF(ISBLANK(C522), "", C522 &amp; IF(FALSE(), "", ",")),IF(ISBLANK(D522), "", D522 &amp; IF(FALSE(), "", ",")),IF(ISBLANK(E522), "", E522 &amp; IF(FALSE(), "", ",")),IF(ISBLANK(F522), "", F522 &amp; IF(FALSE(), "", ",")),IF(ISBLANK(G522), "", G522 &amp; IF(TRUE(), "", ","))),1)=",", LEFT(CONCATENATE(IF(ISBLANK(C522), "", C522 &amp; IF(FALSE(), "", ",")),IF(ISBLANK(D522), "", D522 &amp; IF(FALSE(), "", ",")),IF(ISBLANK(E522), "", E522 &amp; IF(FALSE(), "", ",")),IF(ISBLANK(F522), "", F522 &amp; IF(FALSE(), "", ",")),IF(ISBLANK(G522), "", G522 &amp; IF(TRUE(), "", ","))), LEN(CONCATENATE(IF(ISBLANK(C522), "", C522 &amp; IF(FALSE(), "", ",")),IF(ISBLANK(D522), "", D522 &amp; IF(FALSE(), "", ",")),IF(ISBLANK(E522), "", E522 &amp; IF(FALSE(), "", ",")),IF(ISBLANK(F522), "", F522 &amp; IF(FALSE(), "", ",")),IF(ISBLANK(G522), "", G522 &amp; IF(TRUE(), "", ","))) )-1), CONCATENATE(IF(ISBLANK(C522), "", C522 &amp; IF(FALSE(), "", ",")),IF(ISBLANK(D522), "", D522 &amp; IF(FALSE(), "", ",")),IF(ISBLANK(E522), "", E522 &amp; IF(FALSE(), "", ",")),IF(ISBLANK(F522), "", F522 &amp; IF(FALSE(), "", ",")),IF(ISBLANK(G522), "", G522 &amp; IF(TRUE(), "", ",")))))</f>
        <v>DISTRIBUTOR,HEALTH_FACILITY_WORKER,WAREHOUSE_MANAGER,FIELD_SUPERVISOR,SUPERVISOR</v>
      </c>
      <c r="I522" s="9" t="s">
        <v>2713</v>
      </c>
      <c r="J522" s="9" t="s">
        <v>2714</v>
      </c>
      <c r="K522" s="9" t="s">
        <v>1063</v>
      </c>
      <c r="L522" s="9"/>
    </row>
    <row r="523" customFormat="false" ht="15" hidden="false" customHeight="false" outlineLevel="0" collapsed="false">
      <c r="A523" s="9" t="s">
        <v>2707</v>
      </c>
      <c r="B523" s="9" t="n">
        <v>5785936413</v>
      </c>
      <c r="C523" s="9" t="s">
        <v>2708</v>
      </c>
      <c r="D523" s="9" t="s">
        <v>2709</v>
      </c>
      <c r="E523" s="9" t="s">
        <v>2710</v>
      </c>
      <c r="F523" s="9" t="s">
        <v>2711</v>
      </c>
      <c r="G523" s="9" t="s">
        <v>2712</v>
      </c>
      <c r="H523" s="9" t="str">
        <f aca="false">IF(AND(ISBLANK(C523), ISBLANK(D523), ISBLANK(E523), ISBLANK(F523), ISBLANK(G523)), "", IF(RIGHT(CONCATENATE(IF(ISBLANK(C523), "", C523 &amp; IF(FALSE(), "", ",")),IF(ISBLANK(D523), "", D523 &amp; IF(FALSE(), "", ",")),IF(ISBLANK(E523), "", E523 &amp; IF(FALSE(), "", ",")),IF(ISBLANK(F523), "", F523 &amp; IF(FALSE(), "", ",")),IF(ISBLANK(G523), "", G523 &amp; IF(TRUE(), "", ","))),1)=",", LEFT(CONCATENATE(IF(ISBLANK(C523), "", C523 &amp; IF(FALSE(), "", ",")),IF(ISBLANK(D523), "", D523 &amp; IF(FALSE(), "", ",")),IF(ISBLANK(E523), "", E523 &amp; IF(FALSE(), "", ",")),IF(ISBLANK(F523), "", F523 &amp; IF(FALSE(), "", ",")),IF(ISBLANK(G523), "", G523 &amp; IF(TRUE(), "", ","))), LEN(CONCATENATE(IF(ISBLANK(C523), "", C523 &amp; IF(FALSE(), "", ",")),IF(ISBLANK(D523), "", D523 &amp; IF(FALSE(), "", ",")),IF(ISBLANK(E523), "", E523 &amp; IF(FALSE(), "", ",")),IF(ISBLANK(F523), "", F523 &amp; IF(FALSE(), "", ",")),IF(ISBLANK(G523), "", G523 &amp; IF(TRUE(), "", ","))) )-1), CONCATENATE(IF(ISBLANK(C523), "", C523 &amp; IF(FALSE(), "", ",")),IF(ISBLANK(D523), "", D523 &amp; IF(FALSE(), "", ",")),IF(ISBLANK(E523), "", E523 &amp; IF(FALSE(), "", ",")),IF(ISBLANK(F523), "", F523 &amp; IF(FALSE(), "", ",")),IF(ISBLANK(G523), "", G523 &amp; IF(TRUE(), "", ",")))))</f>
        <v>DISTRIBUTOR,HEALTH_FACILITY_WORKER,WAREHOUSE_MANAGER,FIELD_SUPERVISOR,SUPERVISOR</v>
      </c>
      <c r="I523" s="9" t="s">
        <v>2713</v>
      </c>
      <c r="J523" s="9" t="s">
        <v>2714</v>
      </c>
      <c r="K523" s="9" t="s">
        <v>1065</v>
      </c>
      <c r="L523" s="9"/>
    </row>
    <row r="524" customFormat="false" ht="15" hidden="false" customHeight="false" outlineLevel="0" collapsed="false">
      <c r="A524" s="9" t="s">
        <v>2707</v>
      </c>
      <c r="B524" s="9" t="n">
        <v>5785936414</v>
      </c>
      <c r="C524" s="9" t="s">
        <v>2708</v>
      </c>
      <c r="D524" s="9" t="s">
        <v>2709</v>
      </c>
      <c r="E524" s="9" t="s">
        <v>2710</v>
      </c>
      <c r="F524" s="9" t="s">
        <v>2711</v>
      </c>
      <c r="G524" s="9" t="s">
        <v>2712</v>
      </c>
      <c r="H524" s="9" t="str">
        <f aca="false">IF(AND(ISBLANK(C524), ISBLANK(D524), ISBLANK(E524), ISBLANK(F524), ISBLANK(G524)), "", IF(RIGHT(CONCATENATE(IF(ISBLANK(C524), "", C524 &amp; IF(FALSE(), "", ",")),IF(ISBLANK(D524), "", D524 &amp; IF(FALSE(), "", ",")),IF(ISBLANK(E524), "", E524 &amp; IF(FALSE(), "", ",")),IF(ISBLANK(F524), "", F524 &amp; IF(FALSE(), "", ",")),IF(ISBLANK(G524), "", G524 &amp; IF(TRUE(), "", ","))),1)=",", LEFT(CONCATENATE(IF(ISBLANK(C524), "", C524 &amp; IF(FALSE(), "", ",")),IF(ISBLANK(D524), "", D524 &amp; IF(FALSE(), "", ",")),IF(ISBLANK(E524), "", E524 &amp; IF(FALSE(), "", ",")),IF(ISBLANK(F524), "", F524 &amp; IF(FALSE(), "", ",")),IF(ISBLANK(G524), "", G524 &amp; IF(TRUE(), "", ","))), LEN(CONCATENATE(IF(ISBLANK(C524), "", C524 &amp; IF(FALSE(), "", ",")),IF(ISBLANK(D524), "", D524 &amp; IF(FALSE(), "", ",")),IF(ISBLANK(E524), "", E524 &amp; IF(FALSE(), "", ",")),IF(ISBLANK(F524), "", F524 &amp; IF(FALSE(), "", ",")),IF(ISBLANK(G524), "", G524 &amp; IF(TRUE(), "", ","))) )-1), CONCATENATE(IF(ISBLANK(C524), "", C524 &amp; IF(FALSE(), "", ",")),IF(ISBLANK(D524), "", D524 &amp; IF(FALSE(), "", ",")),IF(ISBLANK(E524), "", E524 &amp; IF(FALSE(), "", ",")),IF(ISBLANK(F524), "", F524 &amp; IF(FALSE(), "", ",")),IF(ISBLANK(G524), "", G524 &amp; IF(TRUE(), "", ",")))))</f>
        <v>DISTRIBUTOR,HEALTH_FACILITY_WORKER,WAREHOUSE_MANAGER,FIELD_SUPERVISOR,SUPERVISOR</v>
      </c>
      <c r="I524" s="9" t="s">
        <v>2713</v>
      </c>
      <c r="J524" s="9" t="s">
        <v>2714</v>
      </c>
      <c r="K524" s="9" t="s">
        <v>1067</v>
      </c>
      <c r="L524" s="9"/>
    </row>
    <row r="525" customFormat="false" ht="15" hidden="false" customHeight="false" outlineLevel="0" collapsed="false">
      <c r="A525" s="9" t="s">
        <v>2707</v>
      </c>
      <c r="B525" s="9" t="n">
        <v>5785936415</v>
      </c>
      <c r="C525" s="9" t="s">
        <v>2708</v>
      </c>
      <c r="D525" s="9" t="s">
        <v>2709</v>
      </c>
      <c r="E525" s="9" t="s">
        <v>2710</v>
      </c>
      <c r="F525" s="9" t="s">
        <v>2711</v>
      </c>
      <c r="G525" s="9" t="s">
        <v>2712</v>
      </c>
      <c r="H525" s="9" t="str">
        <f aca="false">IF(AND(ISBLANK(C525), ISBLANK(D525), ISBLANK(E525), ISBLANK(F525), ISBLANK(G525)), "", IF(RIGHT(CONCATENATE(IF(ISBLANK(C525), "", C525 &amp; IF(FALSE(), "", ",")),IF(ISBLANK(D525), "", D525 &amp; IF(FALSE(), "", ",")),IF(ISBLANK(E525), "", E525 &amp; IF(FALSE(), "", ",")),IF(ISBLANK(F525), "", F525 &amp; IF(FALSE(), "", ",")),IF(ISBLANK(G525), "", G525 &amp; IF(TRUE(), "", ","))),1)=",", LEFT(CONCATENATE(IF(ISBLANK(C525), "", C525 &amp; IF(FALSE(), "", ",")),IF(ISBLANK(D525), "", D525 &amp; IF(FALSE(), "", ",")),IF(ISBLANK(E525), "", E525 &amp; IF(FALSE(), "", ",")),IF(ISBLANK(F525), "", F525 &amp; IF(FALSE(), "", ",")),IF(ISBLANK(G525), "", G525 &amp; IF(TRUE(), "", ","))), LEN(CONCATENATE(IF(ISBLANK(C525), "", C525 &amp; IF(FALSE(), "", ",")),IF(ISBLANK(D525), "", D525 &amp; IF(FALSE(), "", ",")),IF(ISBLANK(E525), "", E525 &amp; IF(FALSE(), "", ",")),IF(ISBLANK(F525), "", F525 &amp; IF(FALSE(), "", ",")),IF(ISBLANK(G525), "", G525 &amp; IF(TRUE(), "", ","))) )-1), CONCATENATE(IF(ISBLANK(C525), "", C525 &amp; IF(FALSE(), "", ",")),IF(ISBLANK(D525), "", D525 &amp; IF(FALSE(), "", ",")),IF(ISBLANK(E525), "", E525 &amp; IF(FALSE(), "", ",")),IF(ISBLANK(F525), "", F525 &amp; IF(FALSE(), "", ",")),IF(ISBLANK(G525), "", G525 &amp; IF(TRUE(), "", ",")))))</f>
        <v>DISTRIBUTOR,HEALTH_FACILITY_WORKER,WAREHOUSE_MANAGER,FIELD_SUPERVISOR,SUPERVISOR</v>
      </c>
      <c r="I525" s="9" t="s">
        <v>2713</v>
      </c>
      <c r="J525" s="9" t="s">
        <v>2714</v>
      </c>
      <c r="K525" s="9" t="s">
        <v>1069</v>
      </c>
      <c r="L525" s="9"/>
    </row>
    <row r="526" customFormat="false" ht="15" hidden="false" customHeight="false" outlineLevel="0" collapsed="false">
      <c r="A526" s="9" t="s">
        <v>2707</v>
      </c>
      <c r="B526" s="9" t="n">
        <v>5785936416</v>
      </c>
      <c r="C526" s="9" t="s">
        <v>2708</v>
      </c>
      <c r="D526" s="9" t="s">
        <v>2709</v>
      </c>
      <c r="E526" s="9" t="s">
        <v>2710</v>
      </c>
      <c r="F526" s="9" t="s">
        <v>2711</v>
      </c>
      <c r="G526" s="9" t="s">
        <v>2712</v>
      </c>
      <c r="H526" s="9" t="str">
        <f aca="false">IF(AND(ISBLANK(C526), ISBLANK(D526), ISBLANK(E526), ISBLANK(F526), ISBLANK(G526)), "", IF(RIGHT(CONCATENATE(IF(ISBLANK(C526), "", C526 &amp; IF(FALSE(), "", ",")),IF(ISBLANK(D526), "", D526 &amp; IF(FALSE(), "", ",")),IF(ISBLANK(E526), "", E526 &amp; IF(FALSE(), "", ",")),IF(ISBLANK(F526), "", F526 &amp; IF(FALSE(), "", ",")),IF(ISBLANK(G526), "", G526 &amp; IF(TRUE(), "", ","))),1)=",", LEFT(CONCATENATE(IF(ISBLANK(C526), "", C526 &amp; IF(FALSE(), "", ",")),IF(ISBLANK(D526), "", D526 &amp; IF(FALSE(), "", ",")),IF(ISBLANK(E526), "", E526 &amp; IF(FALSE(), "", ",")),IF(ISBLANK(F526), "", F526 &amp; IF(FALSE(), "", ",")),IF(ISBLANK(G526), "", G526 &amp; IF(TRUE(), "", ","))), LEN(CONCATENATE(IF(ISBLANK(C526), "", C526 &amp; IF(FALSE(), "", ",")),IF(ISBLANK(D526), "", D526 &amp; IF(FALSE(), "", ",")),IF(ISBLANK(E526), "", E526 &amp; IF(FALSE(), "", ",")),IF(ISBLANK(F526), "", F526 &amp; IF(FALSE(), "", ",")),IF(ISBLANK(G526), "", G526 &amp; IF(TRUE(), "", ","))) )-1), CONCATENATE(IF(ISBLANK(C526), "", C526 &amp; IF(FALSE(), "", ",")),IF(ISBLANK(D526), "", D526 &amp; IF(FALSE(), "", ",")),IF(ISBLANK(E526), "", E526 &amp; IF(FALSE(), "", ",")),IF(ISBLANK(F526), "", F526 &amp; IF(FALSE(), "", ",")),IF(ISBLANK(G526), "", G526 &amp; IF(TRUE(), "", ",")))))</f>
        <v>DISTRIBUTOR,HEALTH_FACILITY_WORKER,WAREHOUSE_MANAGER,FIELD_SUPERVISOR,SUPERVISOR</v>
      </c>
      <c r="I526" s="9" t="s">
        <v>2713</v>
      </c>
      <c r="J526" s="9" t="s">
        <v>2714</v>
      </c>
      <c r="K526" s="9" t="s">
        <v>1071</v>
      </c>
      <c r="L526" s="9"/>
    </row>
    <row r="527" customFormat="false" ht="15" hidden="false" customHeight="false" outlineLevel="0" collapsed="false">
      <c r="A527" s="9" t="s">
        <v>2707</v>
      </c>
      <c r="B527" s="9" t="n">
        <v>5785936417</v>
      </c>
      <c r="C527" s="9" t="s">
        <v>2708</v>
      </c>
      <c r="D527" s="9" t="s">
        <v>2709</v>
      </c>
      <c r="E527" s="9" t="s">
        <v>2710</v>
      </c>
      <c r="F527" s="9" t="s">
        <v>2711</v>
      </c>
      <c r="G527" s="9" t="s">
        <v>2712</v>
      </c>
      <c r="H527" s="9" t="str">
        <f aca="false">IF(AND(ISBLANK(C527), ISBLANK(D527), ISBLANK(E527), ISBLANK(F527), ISBLANK(G527)), "", IF(RIGHT(CONCATENATE(IF(ISBLANK(C527), "", C527 &amp; IF(FALSE(), "", ",")),IF(ISBLANK(D527), "", D527 &amp; IF(FALSE(), "", ",")),IF(ISBLANK(E527), "", E527 &amp; IF(FALSE(), "", ",")),IF(ISBLANK(F527), "", F527 &amp; IF(FALSE(), "", ",")),IF(ISBLANK(G527), "", G527 &amp; IF(TRUE(), "", ","))),1)=",", LEFT(CONCATENATE(IF(ISBLANK(C527), "", C527 &amp; IF(FALSE(), "", ",")),IF(ISBLANK(D527), "", D527 &amp; IF(FALSE(), "", ",")),IF(ISBLANK(E527), "", E527 &amp; IF(FALSE(), "", ",")),IF(ISBLANK(F527), "", F527 &amp; IF(FALSE(), "", ",")),IF(ISBLANK(G527), "", G527 &amp; IF(TRUE(), "", ","))), LEN(CONCATENATE(IF(ISBLANK(C527), "", C527 &amp; IF(FALSE(), "", ",")),IF(ISBLANK(D527), "", D527 &amp; IF(FALSE(), "", ",")),IF(ISBLANK(E527), "", E527 &amp; IF(FALSE(), "", ",")),IF(ISBLANK(F527), "", F527 &amp; IF(FALSE(), "", ",")),IF(ISBLANK(G527), "", G527 &amp; IF(TRUE(), "", ","))) )-1), CONCATENATE(IF(ISBLANK(C527), "", C527 &amp; IF(FALSE(), "", ",")),IF(ISBLANK(D527), "", D527 &amp; IF(FALSE(), "", ",")),IF(ISBLANK(E527), "", E527 &amp; IF(FALSE(), "", ",")),IF(ISBLANK(F527), "", F527 &amp; IF(FALSE(), "", ",")),IF(ISBLANK(G527), "", G527 &amp; IF(TRUE(), "", ",")))))</f>
        <v>DISTRIBUTOR,HEALTH_FACILITY_WORKER,WAREHOUSE_MANAGER,FIELD_SUPERVISOR,SUPERVISOR</v>
      </c>
      <c r="I527" s="9" t="s">
        <v>2713</v>
      </c>
      <c r="J527" s="9" t="s">
        <v>2714</v>
      </c>
      <c r="K527" s="9" t="s">
        <v>1073</v>
      </c>
      <c r="L527" s="9"/>
    </row>
    <row r="528" customFormat="false" ht="15" hidden="false" customHeight="false" outlineLevel="0" collapsed="false">
      <c r="A528" s="9" t="s">
        <v>2707</v>
      </c>
      <c r="B528" s="9" t="n">
        <v>5785936418</v>
      </c>
      <c r="C528" s="9" t="s">
        <v>2708</v>
      </c>
      <c r="D528" s="9" t="s">
        <v>2709</v>
      </c>
      <c r="E528" s="9" t="s">
        <v>2710</v>
      </c>
      <c r="F528" s="9" t="s">
        <v>2711</v>
      </c>
      <c r="G528" s="9" t="s">
        <v>2712</v>
      </c>
      <c r="H528" s="9" t="str">
        <f aca="false">IF(AND(ISBLANK(C528), ISBLANK(D528), ISBLANK(E528), ISBLANK(F528), ISBLANK(G528)), "", IF(RIGHT(CONCATENATE(IF(ISBLANK(C528), "", C528 &amp; IF(FALSE(), "", ",")),IF(ISBLANK(D528), "", D528 &amp; IF(FALSE(), "", ",")),IF(ISBLANK(E528), "", E528 &amp; IF(FALSE(), "", ",")),IF(ISBLANK(F528), "", F528 &amp; IF(FALSE(), "", ",")),IF(ISBLANK(G528), "", G528 &amp; IF(TRUE(), "", ","))),1)=",", LEFT(CONCATENATE(IF(ISBLANK(C528), "", C528 &amp; IF(FALSE(), "", ",")),IF(ISBLANK(D528), "", D528 &amp; IF(FALSE(), "", ",")),IF(ISBLANK(E528), "", E528 &amp; IF(FALSE(), "", ",")),IF(ISBLANK(F528), "", F528 &amp; IF(FALSE(), "", ",")),IF(ISBLANK(G528), "", G528 &amp; IF(TRUE(), "", ","))), LEN(CONCATENATE(IF(ISBLANK(C528), "", C528 &amp; IF(FALSE(), "", ",")),IF(ISBLANK(D528), "", D528 &amp; IF(FALSE(), "", ",")),IF(ISBLANK(E528), "", E528 &amp; IF(FALSE(), "", ",")),IF(ISBLANK(F528), "", F528 &amp; IF(FALSE(), "", ",")),IF(ISBLANK(G528), "", G528 &amp; IF(TRUE(), "", ","))) )-1), CONCATENATE(IF(ISBLANK(C528), "", C528 &amp; IF(FALSE(), "", ",")),IF(ISBLANK(D528), "", D528 &amp; IF(FALSE(), "", ",")),IF(ISBLANK(E528), "", E528 &amp; IF(FALSE(), "", ",")),IF(ISBLANK(F528), "", F528 &amp; IF(FALSE(), "", ",")),IF(ISBLANK(G528), "", G528 &amp; IF(TRUE(), "", ",")))))</f>
        <v>DISTRIBUTOR,HEALTH_FACILITY_WORKER,WAREHOUSE_MANAGER,FIELD_SUPERVISOR,SUPERVISOR</v>
      </c>
      <c r="I528" s="9" t="s">
        <v>2713</v>
      </c>
      <c r="J528" s="9" t="s">
        <v>2714</v>
      </c>
      <c r="K528" s="9" t="s">
        <v>1075</v>
      </c>
      <c r="L528" s="9"/>
    </row>
    <row r="529" customFormat="false" ht="15" hidden="false" customHeight="false" outlineLevel="0" collapsed="false">
      <c r="A529" s="9" t="s">
        <v>2707</v>
      </c>
      <c r="B529" s="9" t="n">
        <v>5785936419</v>
      </c>
      <c r="C529" s="9" t="s">
        <v>2708</v>
      </c>
      <c r="D529" s="9" t="s">
        <v>2709</v>
      </c>
      <c r="E529" s="9" t="s">
        <v>2710</v>
      </c>
      <c r="F529" s="9" t="s">
        <v>2711</v>
      </c>
      <c r="G529" s="9" t="s">
        <v>2712</v>
      </c>
      <c r="H529" s="9" t="str">
        <f aca="false">IF(AND(ISBLANK(C529), ISBLANK(D529), ISBLANK(E529), ISBLANK(F529), ISBLANK(G529)), "", IF(RIGHT(CONCATENATE(IF(ISBLANK(C529), "", C529 &amp; IF(FALSE(), "", ",")),IF(ISBLANK(D529), "", D529 &amp; IF(FALSE(), "", ",")),IF(ISBLANK(E529), "", E529 &amp; IF(FALSE(), "", ",")),IF(ISBLANK(F529), "", F529 &amp; IF(FALSE(), "", ",")),IF(ISBLANK(G529), "", G529 &amp; IF(TRUE(), "", ","))),1)=",", LEFT(CONCATENATE(IF(ISBLANK(C529), "", C529 &amp; IF(FALSE(), "", ",")),IF(ISBLANK(D529), "", D529 &amp; IF(FALSE(), "", ",")),IF(ISBLANK(E529), "", E529 &amp; IF(FALSE(), "", ",")),IF(ISBLANK(F529), "", F529 &amp; IF(FALSE(), "", ",")),IF(ISBLANK(G529), "", G529 &amp; IF(TRUE(), "", ","))), LEN(CONCATENATE(IF(ISBLANK(C529), "", C529 &amp; IF(FALSE(), "", ",")),IF(ISBLANK(D529), "", D529 &amp; IF(FALSE(), "", ",")),IF(ISBLANK(E529), "", E529 &amp; IF(FALSE(), "", ",")),IF(ISBLANK(F529), "", F529 &amp; IF(FALSE(), "", ",")),IF(ISBLANK(G529), "", G529 &amp; IF(TRUE(), "", ","))) )-1), CONCATENATE(IF(ISBLANK(C529), "", C529 &amp; IF(FALSE(), "", ",")),IF(ISBLANK(D529), "", D529 &amp; IF(FALSE(), "", ",")),IF(ISBLANK(E529), "", E529 &amp; IF(FALSE(), "", ",")),IF(ISBLANK(F529), "", F529 &amp; IF(FALSE(), "", ",")),IF(ISBLANK(G529), "", G529 &amp; IF(TRUE(), "", ",")))))</f>
        <v>DISTRIBUTOR,HEALTH_FACILITY_WORKER,WAREHOUSE_MANAGER,FIELD_SUPERVISOR,SUPERVISOR</v>
      </c>
      <c r="I529" s="9" t="s">
        <v>2713</v>
      </c>
      <c r="J529" s="9" t="s">
        <v>2714</v>
      </c>
      <c r="K529" s="9" t="s">
        <v>1077</v>
      </c>
      <c r="L529" s="9"/>
    </row>
    <row r="530" customFormat="false" ht="15" hidden="false" customHeight="false" outlineLevel="0" collapsed="false">
      <c r="A530" s="9" t="s">
        <v>2707</v>
      </c>
      <c r="B530" s="9" t="n">
        <v>5785936420</v>
      </c>
      <c r="C530" s="9" t="s">
        <v>2708</v>
      </c>
      <c r="D530" s="9" t="s">
        <v>2709</v>
      </c>
      <c r="E530" s="9" t="s">
        <v>2710</v>
      </c>
      <c r="F530" s="9" t="s">
        <v>2711</v>
      </c>
      <c r="G530" s="9" t="s">
        <v>2712</v>
      </c>
      <c r="H530" s="9" t="str">
        <f aca="false">IF(AND(ISBLANK(C530), ISBLANK(D530), ISBLANK(E530), ISBLANK(F530), ISBLANK(G530)), "", IF(RIGHT(CONCATENATE(IF(ISBLANK(C530), "", C530 &amp; IF(FALSE(), "", ",")),IF(ISBLANK(D530), "", D530 &amp; IF(FALSE(), "", ",")),IF(ISBLANK(E530), "", E530 &amp; IF(FALSE(), "", ",")),IF(ISBLANK(F530), "", F530 &amp; IF(FALSE(), "", ",")),IF(ISBLANK(G530), "", G530 &amp; IF(TRUE(), "", ","))),1)=",", LEFT(CONCATENATE(IF(ISBLANK(C530), "", C530 &amp; IF(FALSE(), "", ",")),IF(ISBLANK(D530), "", D530 &amp; IF(FALSE(), "", ",")),IF(ISBLANK(E530), "", E530 &amp; IF(FALSE(), "", ",")),IF(ISBLANK(F530), "", F530 &amp; IF(FALSE(), "", ",")),IF(ISBLANK(G530), "", G530 &amp; IF(TRUE(), "", ","))), LEN(CONCATENATE(IF(ISBLANK(C530), "", C530 &amp; IF(FALSE(), "", ",")),IF(ISBLANK(D530), "", D530 &amp; IF(FALSE(), "", ",")),IF(ISBLANK(E530), "", E530 &amp; IF(FALSE(), "", ",")),IF(ISBLANK(F530), "", F530 &amp; IF(FALSE(), "", ",")),IF(ISBLANK(G530), "", G530 &amp; IF(TRUE(), "", ","))) )-1), CONCATENATE(IF(ISBLANK(C530), "", C530 &amp; IF(FALSE(), "", ",")),IF(ISBLANK(D530), "", D530 &amp; IF(FALSE(), "", ",")),IF(ISBLANK(E530), "", E530 &amp; IF(FALSE(), "", ",")),IF(ISBLANK(F530), "", F530 &amp; IF(FALSE(), "", ",")),IF(ISBLANK(G530), "", G530 &amp; IF(TRUE(), "", ",")))))</f>
        <v>DISTRIBUTOR,HEALTH_FACILITY_WORKER,WAREHOUSE_MANAGER,FIELD_SUPERVISOR,SUPERVISOR</v>
      </c>
      <c r="I530" s="9" t="s">
        <v>2713</v>
      </c>
      <c r="J530" s="9" t="s">
        <v>2714</v>
      </c>
      <c r="K530" s="9" t="s">
        <v>1079</v>
      </c>
      <c r="L530" s="9"/>
    </row>
    <row r="531" customFormat="false" ht="15" hidden="false" customHeight="false" outlineLevel="0" collapsed="false">
      <c r="A531" s="9" t="s">
        <v>2707</v>
      </c>
      <c r="B531" s="9" t="n">
        <v>5785936421</v>
      </c>
      <c r="C531" s="9" t="s">
        <v>2708</v>
      </c>
      <c r="D531" s="9" t="s">
        <v>2709</v>
      </c>
      <c r="E531" s="9" t="s">
        <v>2710</v>
      </c>
      <c r="F531" s="9" t="s">
        <v>2711</v>
      </c>
      <c r="G531" s="9" t="s">
        <v>2712</v>
      </c>
      <c r="H531" s="9" t="str">
        <f aca="false">IF(AND(ISBLANK(C531), ISBLANK(D531), ISBLANK(E531), ISBLANK(F531), ISBLANK(G531)), "", IF(RIGHT(CONCATENATE(IF(ISBLANK(C531), "", C531 &amp; IF(FALSE(), "", ",")),IF(ISBLANK(D531), "", D531 &amp; IF(FALSE(), "", ",")),IF(ISBLANK(E531), "", E531 &amp; IF(FALSE(), "", ",")),IF(ISBLANK(F531), "", F531 &amp; IF(FALSE(), "", ",")),IF(ISBLANK(G531), "", G531 &amp; IF(TRUE(), "", ","))),1)=",", LEFT(CONCATENATE(IF(ISBLANK(C531), "", C531 &amp; IF(FALSE(), "", ",")),IF(ISBLANK(D531), "", D531 &amp; IF(FALSE(), "", ",")),IF(ISBLANK(E531), "", E531 &amp; IF(FALSE(), "", ",")),IF(ISBLANK(F531), "", F531 &amp; IF(FALSE(), "", ",")),IF(ISBLANK(G531), "", G531 &amp; IF(TRUE(), "", ","))), LEN(CONCATENATE(IF(ISBLANK(C531), "", C531 &amp; IF(FALSE(), "", ",")),IF(ISBLANK(D531), "", D531 &amp; IF(FALSE(), "", ",")),IF(ISBLANK(E531), "", E531 &amp; IF(FALSE(), "", ",")),IF(ISBLANK(F531), "", F531 &amp; IF(FALSE(), "", ",")),IF(ISBLANK(G531), "", G531 &amp; IF(TRUE(), "", ","))) )-1), CONCATENATE(IF(ISBLANK(C531), "", C531 &amp; IF(FALSE(), "", ",")),IF(ISBLANK(D531), "", D531 &amp; IF(FALSE(), "", ",")),IF(ISBLANK(E531), "", E531 &amp; IF(FALSE(), "", ",")),IF(ISBLANK(F531), "", F531 &amp; IF(FALSE(), "", ",")),IF(ISBLANK(G531), "", G531 &amp; IF(TRUE(), "", ",")))))</f>
        <v>DISTRIBUTOR,HEALTH_FACILITY_WORKER,WAREHOUSE_MANAGER,FIELD_SUPERVISOR,SUPERVISOR</v>
      </c>
      <c r="I531" s="9" t="s">
        <v>2713</v>
      </c>
      <c r="J531" s="9" t="s">
        <v>2714</v>
      </c>
      <c r="K531" s="9" t="s">
        <v>1081</v>
      </c>
      <c r="L531" s="9"/>
    </row>
    <row r="532" customFormat="false" ht="15" hidden="false" customHeight="false" outlineLevel="0" collapsed="false">
      <c r="A532" s="9" t="s">
        <v>2707</v>
      </c>
      <c r="B532" s="9" t="n">
        <v>5785936422</v>
      </c>
      <c r="C532" s="9" t="s">
        <v>2708</v>
      </c>
      <c r="D532" s="9" t="s">
        <v>2709</v>
      </c>
      <c r="E532" s="9" t="s">
        <v>2710</v>
      </c>
      <c r="F532" s="9" t="s">
        <v>2711</v>
      </c>
      <c r="G532" s="9" t="s">
        <v>2712</v>
      </c>
      <c r="H532" s="9" t="str">
        <f aca="false">IF(AND(ISBLANK(C532), ISBLANK(D532), ISBLANK(E532), ISBLANK(F532), ISBLANK(G532)), "", IF(RIGHT(CONCATENATE(IF(ISBLANK(C532), "", C532 &amp; IF(FALSE(), "", ",")),IF(ISBLANK(D532), "", D532 &amp; IF(FALSE(), "", ",")),IF(ISBLANK(E532), "", E532 &amp; IF(FALSE(), "", ",")),IF(ISBLANK(F532), "", F532 &amp; IF(FALSE(), "", ",")),IF(ISBLANK(G532), "", G532 &amp; IF(TRUE(), "", ","))),1)=",", LEFT(CONCATENATE(IF(ISBLANK(C532), "", C532 &amp; IF(FALSE(), "", ",")),IF(ISBLANK(D532), "", D532 &amp; IF(FALSE(), "", ",")),IF(ISBLANK(E532), "", E532 &amp; IF(FALSE(), "", ",")),IF(ISBLANK(F532), "", F532 &amp; IF(FALSE(), "", ",")),IF(ISBLANK(G532), "", G532 &amp; IF(TRUE(), "", ","))), LEN(CONCATENATE(IF(ISBLANK(C532), "", C532 &amp; IF(FALSE(), "", ",")),IF(ISBLANK(D532), "", D532 &amp; IF(FALSE(), "", ",")),IF(ISBLANK(E532), "", E532 &amp; IF(FALSE(), "", ",")),IF(ISBLANK(F532), "", F532 &amp; IF(FALSE(), "", ",")),IF(ISBLANK(G532), "", G532 &amp; IF(TRUE(), "", ","))) )-1), CONCATENATE(IF(ISBLANK(C532), "", C532 &amp; IF(FALSE(), "", ",")),IF(ISBLANK(D532), "", D532 &amp; IF(FALSE(), "", ",")),IF(ISBLANK(E532), "", E532 &amp; IF(FALSE(), "", ",")),IF(ISBLANK(F532), "", F532 &amp; IF(FALSE(), "", ",")),IF(ISBLANK(G532), "", G532 &amp; IF(TRUE(), "", ",")))))</f>
        <v>DISTRIBUTOR,HEALTH_FACILITY_WORKER,WAREHOUSE_MANAGER,FIELD_SUPERVISOR,SUPERVISOR</v>
      </c>
      <c r="I532" s="9" t="s">
        <v>2713</v>
      </c>
      <c r="J532" s="9" t="s">
        <v>2714</v>
      </c>
      <c r="K532" s="9" t="s">
        <v>1083</v>
      </c>
      <c r="L532" s="9"/>
    </row>
    <row r="533" customFormat="false" ht="15" hidden="false" customHeight="false" outlineLevel="0" collapsed="false">
      <c r="A533" s="9" t="s">
        <v>2707</v>
      </c>
      <c r="B533" s="9" t="n">
        <v>5785936423</v>
      </c>
      <c r="C533" s="9" t="s">
        <v>2708</v>
      </c>
      <c r="D533" s="9" t="s">
        <v>2709</v>
      </c>
      <c r="E533" s="9" t="s">
        <v>2710</v>
      </c>
      <c r="F533" s="9" t="s">
        <v>2711</v>
      </c>
      <c r="G533" s="9" t="s">
        <v>2712</v>
      </c>
      <c r="H533" s="9" t="str">
        <f aca="false">IF(AND(ISBLANK(C533), ISBLANK(D533), ISBLANK(E533), ISBLANK(F533), ISBLANK(G533)), "", IF(RIGHT(CONCATENATE(IF(ISBLANK(C533), "", C533 &amp; IF(FALSE(), "", ",")),IF(ISBLANK(D533), "", D533 &amp; IF(FALSE(), "", ",")),IF(ISBLANK(E533), "", E533 &amp; IF(FALSE(), "", ",")),IF(ISBLANK(F533), "", F533 &amp; IF(FALSE(), "", ",")),IF(ISBLANK(G533), "", G533 &amp; IF(TRUE(), "", ","))),1)=",", LEFT(CONCATENATE(IF(ISBLANK(C533), "", C533 &amp; IF(FALSE(), "", ",")),IF(ISBLANK(D533), "", D533 &amp; IF(FALSE(), "", ",")),IF(ISBLANK(E533), "", E533 &amp; IF(FALSE(), "", ",")),IF(ISBLANK(F533), "", F533 &amp; IF(FALSE(), "", ",")),IF(ISBLANK(G533), "", G533 &amp; IF(TRUE(), "", ","))), LEN(CONCATENATE(IF(ISBLANK(C533), "", C533 &amp; IF(FALSE(), "", ",")),IF(ISBLANK(D533), "", D533 &amp; IF(FALSE(), "", ",")),IF(ISBLANK(E533), "", E533 &amp; IF(FALSE(), "", ",")),IF(ISBLANK(F533), "", F533 &amp; IF(FALSE(), "", ",")),IF(ISBLANK(G533), "", G533 &amp; IF(TRUE(), "", ","))) )-1), CONCATENATE(IF(ISBLANK(C533), "", C533 &amp; IF(FALSE(), "", ",")),IF(ISBLANK(D533), "", D533 &amp; IF(FALSE(), "", ",")),IF(ISBLANK(E533), "", E533 &amp; IF(FALSE(), "", ",")),IF(ISBLANK(F533), "", F533 &amp; IF(FALSE(), "", ",")),IF(ISBLANK(G533), "", G533 &amp; IF(TRUE(), "", ",")))))</f>
        <v>DISTRIBUTOR,HEALTH_FACILITY_WORKER,WAREHOUSE_MANAGER,FIELD_SUPERVISOR,SUPERVISOR</v>
      </c>
      <c r="I533" s="9" t="s">
        <v>2713</v>
      </c>
      <c r="J533" s="9" t="s">
        <v>2714</v>
      </c>
      <c r="K533" s="9" t="s">
        <v>1085</v>
      </c>
      <c r="L533" s="9"/>
    </row>
    <row r="534" customFormat="false" ht="15" hidden="false" customHeight="false" outlineLevel="0" collapsed="false">
      <c r="A534" s="9" t="s">
        <v>2707</v>
      </c>
      <c r="B534" s="9" t="n">
        <v>5785936424</v>
      </c>
      <c r="C534" s="9" t="s">
        <v>2708</v>
      </c>
      <c r="D534" s="9" t="s">
        <v>2709</v>
      </c>
      <c r="E534" s="9" t="s">
        <v>2710</v>
      </c>
      <c r="F534" s="9" t="s">
        <v>2711</v>
      </c>
      <c r="G534" s="9" t="s">
        <v>2712</v>
      </c>
      <c r="H534" s="9" t="str">
        <f aca="false">IF(AND(ISBLANK(C534), ISBLANK(D534), ISBLANK(E534), ISBLANK(F534), ISBLANK(G534)), "", IF(RIGHT(CONCATENATE(IF(ISBLANK(C534), "", C534 &amp; IF(FALSE(), "", ",")),IF(ISBLANK(D534), "", D534 &amp; IF(FALSE(), "", ",")),IF(ISBLANK(E534), "", E534 &amp; IF(FALSE(), "", ",")),IF(ISBLANK(F534), "", F534 &amp; IF(FALSE(), "", ",")),IF(ISBLANK(G534), "", G534 &amp; IF(TRUE(), "", ","))),1)=",", LEFT(CONCATENATE(IF(ISBLANK(C534), "", C534 &amp; IF(FALSE(), "", ",")),IF(ISBLANK(D534), "", D534 &amp; IF(FALSE(), "", ",")),IF(ISBLANK(E534), "", E534 &amp; IF(FALSE(), "", ",")),IF(ISBLANK(F534), "", F534 &amp; IF(FALSE(), "", ",")),IF(ISBLANK(G534), "", G534 &amp; IF(TRUE(), "", ","))), LEN(CONCATENATE(IF(ISBLANK(C534), "", C534 &amp; IF(FALSE(), "", ",")),IF(ISBLANK(D534), "", D534 &amp; IF(FALSE(), "", ",")),IF(ISBLANK(E534), "", E534 &amp; IF(FALSE(), "", ",")),IF(ISBLANK(F534), "", F534 &amp; IF(FALSE(), "", ",")),IF(ISBLANK(G534), "", G534 &amp; IF(TRUE(), "", ","))) )-1), CONCATENATE(IF(ISBLANK(C534), "", C534 &amp; IF(FALSE(), "", ",")),IF(ISBLANK(D534), "", D534 &amp; IF(FALSE(), "", ",")),IF(ISBLANK(E534), "", E534 &amp; IF(FALSE(), "", ",")),IF(ISBLANK(F534), "", F534 &amp; IF(FALSE(), "", ",")),IF(ISBLANK(G534), "", G534 &amp; IF(TRUE(), "", ",")))))</f>
        <v>DISTRIBUTOR,HEALTH_FACILITY_WORKER,WAREHOUSE_MANAGER,FIELD_SUPERVISOR,SUPERVISOR</v>
      </c>
      <c r="I534" s="9" t="s">
        <v>2713</v>
      </c>
      <c r="J534" s="9" t="s">
        <v>2714</v>
      </c>
      <c r="K534" s="9" t="s">
        <v>1087</v>
      </c>
      <c r="L534" s="9"/>
    </row>
    <row r="535" customFormat="false" ht="15" hidden="false" customHeight="false" outlineLevel="0" collapsed="false">
      <c r="A535" s="9" t="s">
        <v>2707</v>
      </c>
      <c r="B535" s="9" t="n">
        <v>5785936425</v>
      </c>
      <c r="C535" s="9" t="s">
        <v>2708</v>
      </c>
      <c r="D535" s="9" t="s">
        <v>2709</v>
      </c>
      <c r="E535" s="9" t="s">
        <v>2710</v>
      </c>
      <c r="F535" s="9" t="s">
        <v>2711</v>
      </c>
      <c r="G535" s="9" t="s">
        <v>2712</v>
      </c>
      <c r="H535" s="9" t="str">
        <f aca="false">IF(AND(ISBLANK(C535), ISBLANK(D535), ISBLANK(E535), ISBLANK(F535), ISBLANK(G535)), "", IF(RIGHT(CONCATENATE(IF(ISBLANK(C535), "", C535 &amp; IF(FALSE(), "", ",")),IF(ISBLANK(D535), "", D535 &amp; IF(FALSE(), "", ",")),IF(ISBLANK(E535), "", E535 &amp; IF(FALSE(), "", ",")),IF(ISBLANK(F535), "", F535 &amp; IF(FALSE(), "", ",")),IF(ISBLANK(G535), "", G535 &amp; IF(TRUE(), "", ","))),1)=",", LEFT(CONCATENATE(IF(ISBLANK(C535), "", C535 &amp; IF(FALSE(), "", ",")),IF(ISBLANK(D535), "", D535 &amp; IF(FALSE(), "", ",")),IF(ISBLANK(E535), "", E535 &amp; IF(FALSE(), "", ",")),IF(ISBLANK(F535), "", F535 &amp; IF(FALSE(), "", ",")),IF(ISBLANK(G535), "", G535 &amp; IF(TRUE(), "", ","))), LEN(CONCATENATE(IF(ISBLANK(C535), "", C535 &amp; IF(FALSE(), "", ",")),IF(ISBLANK(D535), "", D535 &amp; IF(FALSE(), "", ",")),IF(ISBLANK(E535), "", E535 &amp; IF(FALSE(), "", ",")),IF(ISBLANK(F535), "", F535 &amp; IF(FALSE(), "", ",")),IF(ISBLANK(G535), "", G535 &amp; IF(TRUE(), "", ","))) )-1), CONCATENATE(IF(ISBLANK(C535), "", C535 &amp; IF(FALSE(), "", ",")),IF(ISBLANK(D535), "", D535 &amp; IF(FALSE(), "", ",")),IF(ISBLANK(E535), "", E535 &amp; IF(FALSE(), "", ",")),IF(ISBLANK(F535), "", F535 &amp; IF(FALSE(), "", ",")),IF(ISBLANK(G535), "", G535 &amp; IF(TRUE(), "", ",")))))</f>
        <v>DISTRIBUTOR,HEALTH_FACILITY_WORKER,WAREHOUSE_MANAGER,FIELD_SUPERVISOR,SUPERVISOR</v>
      </c>
      <c r="I535" s="9" t="s">
        <v>2713</v>
      </c>
      <c r="J535" s="9" t="s">
        <v>2714</v>
      </c>
      <c r="K535" s="9" t="s">
        <v>1089</v>
      </c>
      <c r="L535" s="9"/>
    </row>
    <row r="536" customFormat="false" ht="15" hidden="false" customHeight="false" outlineLevel="0" collapsed="false">
      <c r="A536" s="9" t="s">
        <v>2707</v>
      </c>
      <c r="B536" s="9" t="n">
        <v>5785936426</v>
      </c>
      <c r="C536" s="9" t="s">
        <v>2708</v>
      </c>
      <c r="D536" s="9" t="s">
        <v>2709</v>
      </c>
      <c r="E536" s="9" t="s">
        <v>2710</v>
      </c>
      <c r="F536" s="9" t="s">
        <v>2711</v>
      </c>
      <c r="G536" s="9" t="s">
        <v>2712</v>
      </c>
      <c r="H536" s="9" t="str">
        <f aca="false">IF(AND(ISBLANK(C536), ISBLANK(D536), ISBLANK(E536), ISBLANK(F536), ISBLANK(G536)), "", IF(RIGHT(CONCATENATE(IF(ISBLANK(C536), "", C536 &amp; IF(FALSE(), "", ",")),IF(ISBLANK(D536), "", D536 &amp; IF(FALSE(), "", ",")),IF(ISBLANK(E536), "", E536 &amp; IF(FALSE(), "", ",")),IF(ISBLANK(F536), "", F536 &amp; IF(FALSE(), "", ",")),IF(ISBLANK(G536), "", G536 &amp; IF(TRUE(), "", ","))),1)=",", LEFT(CONCATENATE(IF(ISBLANK(C536), "", C536 &amp; IF(FALSE(), "", ",")),IF(ISBLANK(D536), "", D536 &amp; IF(FALSE(), "", ",")),IF(ISBLANK(E536), "", E536 &amp; IF(FALSE(), "", ",")),IF(ISBLANK(F536), "", F536 &amp; IF(FALSE(), "", ",")),IF(ISBLANK(G536), "", G536 &amp; IF(TRUE(), "", ","))), LEN(CONCATENATE(IF(ISBLANK(C536), "", C536 &amp; IF(FALSE(), "", ",")),IF(ISBLANK(D536), "", D536 &amp; IF(FALSE(), "", ",")),IF(ISBLANK(E536), "", E536 &amp; IF(FALSE(), "", ",")),IF(ISBLANK(F536), "", F536 &amp; IF(FALSE(), "", ",")),IF(ISBLANK(G536), "", G536 &amp; IF(TRUE(), "", ","))) )-1), CONCATENATE(IF(ISBLANK(C536), "", C536 &amp; IF(FALSE(), "", ",")),IF(ISBLANK(D536), "", D536 &amp; IF(FALSE(), "", ",")),IF(ISBLANK(E536), "", E536 &amp; IF(FALSE(), "", ",")),IF(ISBLANK(F536), "", F536 &amp; IF(FALSE(), "", ",")),IF(ISBLANK(G536), "", G536 &amp; IF(TRUE(), "", ",")))))</f>
        <v>DISTRIBUTOR,HEALTH_FACILITY_WORKER,WAREHOUSE_MANAGER,FIELD_SUPERVISOR,SUPERVISOR</v>
      </c>
      <c r="I536" s="9" t="s">
        <v>2713</v>
      </c>
      <c r="J536" s="9" t="s">
        <v>2714</v>
      </c>
      <c r="K536" s="9" t="s">
        <v>1091</v>
      </c>
      <c r="L536" s="9"/>
    </row>
    <row r="537" customFormat="false" ht="15" hidden="false" customHeight="false" outlineLevel="0" collapsed="false">
      <c r="A537" s="9" t="s">
        <v>2707</v>
      </c>
      <c r="B537" s="9" t="n">
        <v>5785936427</v>
      </c>
      <c r="C537" s="9" t="s">
        <v>2708</v>
      </c>
      <c r="D537" s="9" t="s">
        <v>2709</v>
      </c>
      <c r="E537" s="9" t="s">
        <v>2710</v>
      </c>
      <c r="F537" s="9" t="s">
        <v>2711</v>
      </c>
      <c r="G537" s="9" t="s">
        <v>2712</v>
      </c>
      <c r="H537" s="9" t="str">
        <f aca="false">IF(AND(ISBLANK(C537), ISBLANK(D537), ISBLANK(E537), ISBLANK(F537), ISBLANK(G537)), "", IF(RIGHT(CONCATENATE(IF(ISBLANK(C537), "", C537 &amp; IF(FALSE(), "", ",")),IF(ISBLANK(D537), "", D537 &amp; IF(FALSE(), "", ",")),IF(ISBLANK(E537), "", E537 &amp; IF(FALSE(), "", ",")),IF(ISBLANK(F537), "", F537 &amp; IF(FALSE(), "", ",")),IF(ISBLANK(G537), "", G537 &amp; IF(TRUE(), "", ","))),1)=",", LEFT(CONCATENATE(IF(ISBLANK(C537), "", C537 &amp; IF(FALSE(), "", ",")),IF(ISBLANK(D537), "", D537 &amp; IF(FALSE(), "", ",")),IF(ISBLANK(E537), "", E537 &amp; IF(FALSE(), "", ",")),IF(ISBLANK(F537), "", F537 &amp; IF(FALSE(), "", ",")),IF(ISBLANK(G537), "", G537 &amp; IF(TRUE(), "", ","))), LEN(CONCATENATE(IF(ISBLANK(C537), "", C537 &amp; IF(FALSE(), "", ",")),IF(ISBLANK(D537), "", D537 &amp; IF(FALSE(), "", ",")),IF(ISBLANK(E537), "", E537 &amp; IF(FALSE(), "", ",")),IF(ISBLANK(F537), "", F537 &amp; IF(FALSE(), "", ",")),IF(ISBLANK(G537), "", G537 &amp; IF(TRUE(), "", ","))) )-1), CONCATENATE(IF(ISBLANK(C537), "", C537 &amp; IF(FALSE(), "", ",")),IF(ISBLANK(D537), "", D537 &amp; IF(FALSE(), "", ",")),IF(ISBLANK(E537), "", E537 &amp; IF(FALSE(), "", ",")),IF(ISBLANK(F537), "", F537 &amp; IF(FALSE(), "", ",")),IF(ISBLANK(G537), "", G537 &amp; IF(TRUE(), "", ",")))))</f>
        <v>DISTRIBUTOR,HEALTH_FACILITY_WORKER,WAREHOUSE_MANAGER,FIELD_SUPERVISOR,SUPERVISOR</v>
      </c>
      <c r="I537" s="9" t="s">
        <v>2713</v>
      </c>
      <c r="J537" s="9" t="s">
        <v>2714</v>
      </c>
      <c r="K537" s="9" t="s">
        <v>1093</v>
      </c>
      <c r="L537" s="9"/>
    </row>
    <row r="538" customFormat="false" ht="15" hidden="false" customHeight="false" outlineLevel="0" collapsed="false">
      <c r="A538" s="9" t="s">
        <v>2707</v>
      </c>
      <c r="B538" s="9" t="n">
        <v>5785936428</v>
      </c>
      <c r="C538" s="9" t="s">
        <v>2708</v>
      </c>
      <c r="D538" s="9" t="s">
        <v>2709</v>
      </c>
      <c r="E538" s="9" t="s">
        <v>2710</v>
      </c>
      <c r="F538" s="9" t="s">
        <v>2711</v>
      </c>
      <c r="G538" s="9" t="s">
        <v>2712</v>
      </c>
      <c r="H538" s="9" t="str">
        <f aca="false">IF(AND(ISBLANK(C538), ISBLANK(D538), ISBLANK(E538), ISBLANK(F538), ISBLANK(G538)), "", IF(RIGHT(CONCATENATE(IF(ISBLANK(C538), "", C538 &amp; IF(FALSE(), "", ",")),IF(ISBLANK(D538), "", D538 &amp; IF(FALSE(), "", ",")),IF(ISBLANK(E538), "", E538 &amp; IF(FALSE(), "", ",")),IF(ISBLANK(F538), "", F538 &amp; IF(FALSE(), "", ",")),IF(ISBLANK(G538), "", G538 &amp; IF(TRUE(), "", ","))),1)=",", LEFT(CONCATENATE(IF(ISBLANK(C538), "", C538 &amp; IF(FALSE(), "", ",")),IF(ISBLANK(D538), "", D538 &amp; IF(FALSE(), "", ",")),IF(ISBLANK(E538), "", E538 &amp; IF(FALSE(), "", ",")),IF(ISBLANK(F538), "", F538 &amp; IF(FALSE(), "", ",")),IF(ISBLANK(G538), "", G538 &amp; IF(TRUE(), "", ","))), LEN(CONCATENATE(IF(ISBLANK(C538), "", C538 &amp; IF(FALSE(), "", ",")),IF(ISBLANK(D538), "", D538 &amp; IF(FALSE(), "", ",")),IF(ISBLANK(E538), "", E538 &amp; IF(FALSE(), "", ",")),IF(ISBLANK(F538), "", F538 &amp; IF(FALSE(), "", ",")),IF(ISBLANK(G538), "", G538 &amp; IF(TRUE(), "", ","))) )-1), CONCATENATE(IF(ISBLANK(C538), "", C538 &amp; IF(FALSE(), "", ",")),IF(ISBLANK(D538), "", D538 &amp; IF(FALSE(), "", ",")),IF(ISBLANK(E538), "", E538 &amp; IF(FALSE(), "", ",")),IF(ISBLANK(F538), "", F538 &amp; IF(FALSE(), "", ",")),IF(ISBLANK(G538), "", G538 &amp; IF(TRUE(), "", ",")))))</f>
        <v>DISTRIBUTOR,HEALTH_FACILITY_WORKER,WAREHOUSE_MANAGER,FIELD_SUPERVISOR,SUPERVISOR</v>
      </c>
      <c r="I538" s="9" t="s">
        <v>2713</v>
      </c>
      <c r="J538" s="9" t="s">
        <v>2714</v>
      </c>
      <c r="K538" s="9" t="s">
        <v>1095</v>
      </c>
      <c r="L538" s="9"/>
    </row>
    <row r="539" customFormat="false" ht="15" hidden="false" customHeight="false" outlineLevel="0" collapsed="false">
      <c r="A539" s="9" t="s">
        <v>2707</v>
      </c>
      <c r="B539" s="9" t="n">
        <v>5785936429</v>
      </c>
      <c r="C539" s="9" t="s">
        <v>2708</v>
      </c>
      <c r="D539" s="9" t="s">
        <v>2709</v>
      </c>
      <c r="E539" s="9" t="s">
        <v>2710</v>
      </c>
      <c r="F539" s="9" t="s">
        <v>2711</v>
      </c>
      <c r="G539" s="9" t="s">
        <v>2712</v>
      </c>
      <c r="H539" s="9" t="str">
        <f aca="false">IF(AND(ISBLANK(C539), ISBLANK(D539), ISBLANK(E539), ISBLANK(F539), ISBLANK(G539)), "", IF(RIGHT(CONCATENATE(IF(ISBLANK(C539), "", C539 &amp; IF(FALSE(), "", ",")),IF(ISBLANK(D539), "", D539 &amp; IF(FALSE(), "", ",")),IF(ISBLANK(E539), "", E539 &amp; IF(FALSE(), "", ",")),IF(ISBLANK(F539), "", F539 &amp; IF(FALSE(), "", ",")),IF(ISBLANK(G539), "", G539 &amp; IF(TRUE(), "", ","))),1)=",", LEFT(CONCATENATE(IF(ISBLANK(C539), "", C539 &amp; IF(FALSE(), "", ",")),IF(ISBLANK(D539), "", D539 &amp; IF(FALSE(), "", ",")),IF(ISBLANK(E539), "", E539 &amp; IF(FALSE(), "", ",")),IF(ISBLANK(F539), "", F539 &amp; IF(FALSE(), "", ",")),IF(ISBLANK(G539), "", G539 &amp; IF(TRUE(), "", ","))), LEN(CONCATENATE(IF(ISBLANK(C539), "", C539 &amp; IF(FALSE(), "", ",")),IF(ISBLANK(D539), "", D539 &amp; IF(FALSE(), "", ",")),IF(ISBLANK(E539), "", E539 &amp; IF(FALSE(), "", ",")),IF(ISBLANK(F539), "", F539 &amp; IF(FALSE(), "", ",")),IF(ISBLANK(G539), "", G539 &amp; IF(TRUE(), "", ","))) )-1), CONCATENATE(IF(ISBLANK(C539), "", C539 &amp; IF(FALSE(), "", ",")),IF(ISBLANK(D539), "", D539 &amp; IF(FALSE(), "", ",")),IF(ISBLANK(E539), "", E539 &amp; IF(FALSE(), "", ",")),IF(ISBLANK(F539), "", F539 &amp; IF(FALSE(), "", ",")),IF(ISBLANK(G539), "", G539 &amp; IF(TRUE(), "", ",")))))</f>
        <v>DISTRIBUTOR,HEALTH_FACILITY_WORKER,WAREHOUSE_MANAGER,FIELD_SUPERVISOR,SUPERVISOR</v>
      </c>
      <c r="I539" s="9" t="s">
        <v>2713</v>
      </c>
      <c r="J539" s="9" t="s">
        <v>2714</v>
      </c>
      <c r="K539" s="9" t="s">
        <v>1097</v>
      </c>
      <c r="L539" s="9"/>
    </row>
    <row r="540" customFormat="false" ht="15" hidden="false" customHeight="false" outlineLevel="0" collapsed="false">
      <c r="A540" s="9" t="s">
        <v>2707</v>
      </c>
      <c r="B540" s="9" t="n">
        <v>5785936430</v>
      </c>
      <c r="C540" s="9" t="s">
        <v>2708</v>
      </c>
      <c r="D540" s="9" t="s">
        <v>2709</v>
      </c>
      <c r="E540" s="9" t="s">
        <v>2710</v>
      </c>
      <c r="F540" s="9" t="s">
        <v>2711</v>
      </c>
      <c r="G540" s="9" t="s">
        <v>2712</v>
      </c>
      <c r="H540" s="9" t="str">
        <f aca="false">IF(AND(ISBLANK(C540), ISBLANK(D540), ISBLANK(E540), ISBLANK(F540), ISBLANK(G540)), "", IF(RIGHT(CONCATENATE(IF(ISBLANK(C540), "", C540 &amp; IF(FALSE(), "", ",")),IF(ISBLANK(D540), "", D540 &amp; IF(FALSE(), "", ",")),IF(ISBLANK(E540), "", E540 &amp; IF(FALSE(), "", ",")),IF(ISBLANK(F540), "", F540 &amp; IF(FALSE(), "", ",")),IF(ISBLANK(G540), "", G540 &amp; IF(TRUE(), "", ","))),1)=",", LEFT(CONCATENATE(IF(ISBLANK(C540), "", C540 &amp; IF(FALSE(), "", ",")),IF(ISBLANK(D540), "", D540 &amp; IF(FALSE(), "", ",")),IF(ISBLANK(E540), "", E540 &amp; IF(FALSE(), "", ",")),IF(ISBLANK(F540), "", F540 &amp; IF(FALSE(), "", ",")),IF(ISBLANK(G540), "", G540 &amp; IF(TRUE(), "", ","))), LEN(CONCATENATE(IF(ISBLANK(C540), "", C540 &amp; IF(FALSE(), "", ",")),IF(ISBLANK(D540), "", D540 &amp; IF(FALSE(), "", ",")),IF(ISBLANK(E540), "", E540 &amp; IF(FALSE(), "", ",")),IF(ISBLANK(F540), "", F540 &amp; IF(FALSE(), "", ",")),IF(ISBLANK(G540), "", G540 &amp; IF(TRUE(), "", ","))) )-1), CONCATENATE(IF(ISBLANK(C540), "", C540 &amp; IF(FALSE(), "", ",")),IF(ISBLANK(D540), "", D540 &amp; IF(FALSE(), "", ",")),IF(ISBLANK(E540), "", E540 &amp; IF(FALSE(), "", ",")),IF(ISBLANK(F540), "", F540 &amp; IF(FALSE(), "", ",")),IF(ISBLANK(G540), "", G540 &amp; IF(TRUE(), "", ",")))))</f>
        <v>DISTRIBUTOR,HEALTH_FACILITY_WORKER,WAREHOUSE_MANAGER,FIELD_SUPERVISOR,SUPERVISOR</v>
      </c>
      <c r="I540" s="9" t="s">
        <v>2713</v>
      </c>
      <c r="J540" s="9" t="s">
        <v>2714</v>
      </c>
      <c r="K540" s="9" t="s">
        <v>1099</v>
      </c>
      <c r="L540" s="9"/>
    </row>
    <row r="541" customFormat="false" ht="15" hidden="false" customHeight="false" outlineLevel="0" collapsed="false">
      <c r="A541" s="9" t="s">
        <v>2707</v>
      </c>
      <c r="B541" s="9" t="n">
        <v>5785936431</v>
      </c>
      <c r="C541" s="9" t="s">
        <v>2708</v>
      </c>
      <c r="D541" s="9" t="s">
        <v>2709</v>
      </c>
      <c r="E541" s="9" t="s">
        <v>2710</v>
      </c>
      <c r="F541" s="9" t="s">
        <v>2711</v>
      </c>
      <c r="G541" s="9" t="s">
        <v>2712</v>
      </c>
      <c r="H541" s="9" t="str">
        <f aca="false">IF(AND(ISBLANK(C541), ISBLANK(D541), ISBLANK(E541), ISBLANK(F541), ISBLANK(G541)), "", IF(RIGHT(CONCATENATE(IF(ISBLANK(C541), "", C541 &amp; IF(FALSE(), "", ",")),IF(ISBLANK(D541), "", D541 &amp; IF(FALSE(), "", ",")),IF(ISBLANK(E541), "", E541 &amp; IF(FALSE(), "", ",")),IF(ISBLANK(F541), "", F541 &amp; IF(FALSE(), "", ",")),IF(ISBLANK(G541), "", G541 &amp; IF(TRUE(), "", ","))),1)=",", LEFT(CONCATENATE(IF(ISBLANK(C541), "", C541 &amp; IF(FALSE(), "", ",")),IF(ISBLANK(D541), "", D541 &amp; IF(FALSE(), "", ",")),IF(ISBLANK(E541), "", E541 &amp; IF(FALSE(), "", ",")),IF(ISBLANK(F541), "", F541 &amp; IF(FALSE(), "", ",")),IF(ISBLANK(G541), "", G541 &amp; IF(TRUE(), "", ","))), LEN(CONCATENATE(IF(ISBLANK(C541), "", C541 &amp; IF(FALSE(), "", ",")),IF(ISBLANK(D541), "", D541 &amp; IF(FALSE(), "", ",")),IF(ISBLANK(E541), "", E541 &amp; IF(FALSE(), "", ",")),IF(ISBLANK(F541), "", F541 &amp; IF(FALSE(), "", ",")),IF(ISBLANK(G541), "", G541 &amp; IF(TRUE(), "", ","))) )-1), CONCATENATE(IF(ISBLANK(C541), "", C541 &amp; IF(FALSE(), "", ",")),IF(ISBLANK(D541), "", D541 &amp; IF(FALSE(), "", ",")),IF(ISBLANK(E541), "", E541 &amp; IF(FALSE(), "", ",")),IF(ISBLANK(F541), "", F541 &amp; IF(FALSE(), "", ",")),IF(ISBLANK(G541), "", G541 &amp; IF(TRUE(), "", ",")))))</f>
        <v>DISTRIBUTOR,HEALTH_FACILITY_WORKER,WAREHOUSE_MANAGER,FIELD_SUPERVISOR,SUPERVISOR</v>
      </c>
      <c r="I541" s="9" t="s">
        <v>2713</v>
      </c>
      <c r="J541" s="9" t="s">
        <v>2714</v>
      </c>
      <c r="K541" s="9" t="s">
        <v>1101</v>
      </c>
      <c r="L541" s="9"/>
    </row>
    <row r="542" customFormat="false" ht="15" hidden="false" customHeight="false" outlineLevel="0" collapsed="false">
      <c r="A542" s="9" t="s">
        <v>2707</v>
      </c>
      <c r="B542" s="9" t="n">
        <v>5785936432</v>
      </c>
      <c r="C542" s="9" t="s">
        <v>2708</v>
      </c>
      <c r="D542" s="9" t="s">
        <v>2709</v>
      </c>
      <c r="E542" s="9" t="s">
        <v>2710</v>
      </c>
      <c r="F542" s="9" t="s">
        <v>2711</v>
      </c>
      <c r="G542" s="9" t="s">
        <v>2712</v>
      </c>
      <c r="H542" s="9" t="str">
        <f aca="false">IF(AND(ISBLANK(C542), ISBLANK(D542), ISBLANK(E542), ISBLANK(F542), ISBLANK(G542)), "", IF(RIGHT(CONCATENATE(IF(ISBLANK(C542), "", C542 &amp; IF(FALSE(), "", ",")),IF(ISBLANK(D542), "", D542 &amp; IF(FALSE(), "", ",")),IF(ISBLANK(E542), "", E542 &amp; IF(FALSE(), "", ",")),IF(ISBLANK(F542), "", F542 &amp; IF(FALSE(), "", ",")),IF(ISBLANK(G542), "", G542 &amp; IF(TRUE(), "", ","))),1)=",", LEFT(CONCATENATE(IF(ISBLANK(C542), "", C542 &amp; IF(FALSE(), "", ",")),IF(ISBLANK(D542), "", D542 &amp; IF(FALSE(), "", ",")),IF(ISBLANK(E542), "", E542 &amp; IF(FALSE(), "", ",")),IF(ISBLANK(F542), "", F542 &amp; IF(FALSE(), "", ",")),IF(ISBLANK(G542), "", G542 &amp; IF(TRUE(), "", ","))), LEN(CONCATENATE(IF(ISBLANK(C542), "", C542 &amp; IF(FALSE(), "", ",")),IF(ISBLANK(D542), "", D542 &amp; IF(FALSE(), "", ",")),IF(ISBLANK(E542), "", E542 &amp; IF(FALSE(), "", ",")),IF(ISBLANK(F542), "", F542 &amp; IF(FALSE(), "", ",")),IF(ISBLANK(G542), "", G542 &amp; IF(TRUE(), "", ","))) )-1), CONCATENATE(IF(ISBLANK(C542), "", C542 &amp; IF(FALSE(), "", ",")),IF(ISBLANK(D542), "", D542 &amp; IF(FALSE(), "", ",")),IF(ISBLANK(E542), "", E542 &amp; IF(FALSE(), "", ",")),IF(ISBLANK(F542), "", F542 &amp; IF(FALSE(), "", ",")),IF(ISBLANK(G542), "", G542 &amp; IF(TRUE(), "", ",")))))</f>
        <v>DISTRIBUTOR,HEALTH_FACILITY_WORKER,WAREHOUSE_MANAGER,FIELD_SUPERVISOR,SUPERVISOR</v>
      </c>
      <c r="I542" s="9" t="s">
        <v>2713</v>
      </c>
      <c r="J542" s="9" t="s">
        <v>2714</v>
      </c>
      <c r="K542" s="9" t="s">
        <v>1103</v>
      </c>
      <c r="L542" s="9"/>
    </row>
    <row r="543" customFormat="false" ht="15" hidden="false" customHeight="false" outlineLevel="0" collapsed="false">
      <c r="A543" s="9" t="s">
        <v>2707</v>
      </c>
      <c r="B543" s="9" t="n">
        <v>5785936433</v>
      </c>
      <c r="C543" s="9" t="s">
        <v>2708</v>
      </c>
      <c r="D543" s="9" t="s">
        <v>2709</v>
      </c>
      <c r="E543" s="9" t="s">
        <v>2710</v>
      </c>
      <c r="F543" s="9" t="s">
        <v>2711</v>
      </c>
      <c r="G543" s="9" t="s">
        <v>2712</v>
      </c>
      <c r="H543" s="9" t="str">
        <f aca="false">IF(AND(ISBLANK(C543), ISBLANK(D543), ISBLANK(E543), ISBLANK(F543), ISBLANK(G543)), "", IF(RIGHT(CONCATENATE(IF(ISBLANK(C543), "", C543 &amp; IF(FALSE(), "", ",")),IF(ISBLANK(D543), "", D543 &amp; IF(FALSE(), "", ",")),IF(ISBLANK(E543), "", E543 &amp; IF(FALSE(), "", ",")),IF(ISBLANK(F543), "", F543 &amp; IF(FALSE(), "", ",")),IF(ISBLANK(G543), "", G543 &amp; IF(TRUE(), "", ","))),1)=",", LEFT(CONCATENATE(IF(ISBLANK(C543), "", C543 &amp; IF(FALSE(), "", ",")),IF(ISBLANK(D543), "", D543 &amp; IF(FALSE(), "", ",")),IF(ISBLANK(E543), "", E543 &amp; IF(FALSE(), "", ",")),IF(ISBLANK(F543), "", F543 &amp; IF(FALSE(), "", ",")),IF(ISBLANK(G543), "", G543 &amp; IF(TRUE(), "", ","))), LEN(CONCATENATE(IF(ISBLANK(C543), "", C543 &amp; IF(FALSE(), "", ",")),IF(ISBLANK(D543), "", D543 &amp; IF(FALSE(), "", ",")),IF(ISBLANK(E543), "", E543 &amp; IF(FALSE(), "", ",")),IF(ISBLANK(F543), "", F543 &amp; IF(FALSE(), "", ",")),IF(ISBLANK(G543), "", G543 &amp; IF(TRUE(), "", ","))) )-1), CONCATENATE(IF(ISBLANK(C543), "", C543 &amp; IF(FALSE(), "", ",")),IF(ISBLANK(D543), "", D543 &amp; IF(FALSE(), "", ",")),IF(ISBLANK(E543), "", E543 &amp; IF(FALSE(), "", ",")),IF(ISBLANK(F543), "", F543 &amp; IF(FALSE(), "", ",")),IF(ISBLANK(G543), "", G543 &amp; IF(TRUE(), "", ",")))))</f>
        <v>DISTRIBUTOR,HEALTH_FACILITY_WORKER,WAREHOUSE_MANAGER,FIELD_SUPERVISOR,SUPERVISOR</v>
      </c>
      <c r="I543" s="9" t="s">
        <v>2713</v>
      </c>
      <c r="J543" s="9" t="s">
        <v>2714</v>
      </c>
      <c r="K543" s="9" t="s">
        <v>1105</v>
      </c>
      <c r="L543" s="9"/>
    </row>
    <row r="544" customFormat="false" ht="15" hidden="false" customHeight="false" outlineLevel="0" collapsed="false">
      <c r="A544" s="9" t="s">
        <v>2707</v>
      </c>
      <c r="B544" s="9" t="n">
        <v>5785936434</v>
      </c>
      <c r="C544" s="9" t="s">
        <v>2708</v>
      </c>
      <c r="D544" s="9" t="s">
        <v>2709</v>
      </c>
      <c r="E544" s="9" t="s">
        <v>2710</v>
      </c>
      <c r="F544" s="9" t="s">
        <v>2711</v>
      </c>
      <c r="G544" s="9" t="s">
        <v>2712</v>
      </c>
      <c r="H544" s="9" t="str">
        <f aca="false">IF(AND(ISBLANK(C544), ISBLANK(D544), ISBLANK(E544), ISBLANK(F544), ISBLANK(G544)), "", IF(RIGHT(CONCATENATE(IF(ISBLANK(C544), "", C544 &amp; IF(FALSE(), "", ",")),IF(ISBLANK(D544), "", D544 &amp; IF(FALSE(), "", ",")),IF(ISBLANK(E544), "", E544 &amp; IF(FALSE(), "", ",")),IF(ISBLANK(F544), "", F544 &amp; IF(FALSE(), "", ",")),IF(ISBLANK(G544), "", G544 &amp; IF(TRUE(), "", ","))),1)=",", LEFT(CONCATENATE(IF(ISBLANK(C544), "", C544 &amp; IF(FALSE(), "", ",")),IF(ISBLANK(D544), "", D544 &amp; IF(FALSE(), "", ",")),IF(ISBLANK(E544), "", E544 &amp; IF(FALSE(), "", ",")),IF(ISBLANK(F544), "", F544 &amp; IF(FALSE(), "", ",")),IF(ISBLANK(G544), "", G544 &amp; IF(TRUE(), "", ","))), LEN(CONCATENATE(IF(ISBLANK(C544), "", C544 &amp; IF(FALSE(), "", ",")),IF(ISBLANK(D544), "", D544 &amp; IF(FALSE(), "", ",")),IF(ISBLANK(E544), "", E544 &amp; IF(FALSE(), "", ",")),IF(ISBLANK(F544), "", F544 &amp; IF(FALSE(), "", ",")),IF(ISBLANK(G544), "", G544 &amp; IF(TRUE(), "", ","))) )-1), CONCATENATE(IF(ISBLANK(C544), "", C544 &amp; IF(FALSE(), "", ",")),IF(ISBLANK(D544), "", D544 &amp; IF(FALSE(), "", ",")),IF(ISBLANK(E544), "", E544 &amp; IF(FALSE(), "", ",")),IF(ISBLANK(F544), "", F544 &amp; IF(FALSE(), "", ",")),IF(ISBLANK(G544), "", G544 &amp; IF(TRUE(), "", ",")))))</f>
        <v>DISTRIBUTOR,HEALTH_FACILITY_WORKER,WAREHOUSE_MANAGER,FIELD_SUPERVISOR,SUPERVISOR</v>
      </c>
      <c r="I544" s="9" t="s">
        <v>2713</v>
      </c>
      <c r="J544" s="9" t="s">
        <v>2714</v>
      </c>
      <c r="K544" s="9" t="s">
        <v>1107</v>
      </c>
      <c r="L544" s="9"/>
    </row>
    <row r="545" customFormat="false" ht="15" hidden="false" customHeight="false" outlineLevel="0" collapsed="false">
      <c r="A545" s="9" t="s">
        <v>2707</v>
      </c>
      <c r="B545" s="9" t="n">
        <v>5785936435</v>
      </c>
      <c r="C545" s="9" t="s">
        <v>2708</v>
      </c>
      <c r="D545" s="9" t="s">
        <v>2709</v>
      </c>
      <c r="E545" s="9" t="s">
        <v>2710</v>
      </c>
      <c r="F545" s="9" t="s">
        <v>2711</v>
      </c>
      <c r="G545" s="9" t="s">
        <v>2712</v>
      </c>
      <c r="H545" s="9" t="str">
        <f aca="false">IF(AND(ISBLANK(C545), ISBLANK(D545), ISBLANK(E545), ISBLANK(F545), ISBLANK(G545)), "", IF(RIGHT(CONCATENATE(IF(ISBLANK(C545), "", C545 &amp; IF(FALSE(), "", ",")),IF(ISBLANK(D545), "", D545 &amp; IF(FALSE(), "", ",")),IF(ISBLANK(E545), "", E545 &amp; IF(FALSE(), "", ",")),IF(ISBLANK(F545), "", F545 &amp; IF(FALSE(), "", ",")),IF(ISBLANK(G545), "", G545 &amp; IF(TRUE(), "", ","))),1)=",", LEFT(CONCATENATE(IF(ISBLANK(C545), "", C545 &amp; IF(FALSE(), "", ",")),IF(ISBLANK(D545), "", D545 &amp; IF(FALSE(), "", ",")),IF(ISBLANK(E545), "", E545 &amp; IF(FALSE(), "", ",")),IF(ISBLANK(F545), "", F545 &amp; IF(FALSE(), "", ",")),IF(ISBLANK(G545), "", G545 &amp; IF(TRUE(), "", ","))), LEN(CONCATENATE(IF(ISBLANK(C545), "", C545 &amp; IF(FALSE(), "", ",")),IF(ISBLANK(D545), "", D545 &amp; IF(FALSE(), "", ",")),IF(ISBLANK(E545), "", E545 &amp; IF(FALSE(), "", ",")),IF(ISBLANK(F545), "", F545 &amp; IF(FALSE(), "", ",")),IF(ISBLANK(G545), "", G545 &amp; IF(TRUE(), "", ","))) )-1), CONCATENATE(IF(ISBLANK(C545), "", C545 &amp; IF(FALSE(), "", ",")),IF(ISBLANK(D545), "", D545 &amp; IF(FALSE(), "", ",")),IF(ISBLANK(E545), "", E545 &amp; IF(FALSE(), "", ",")),IF(ISBLANK(F545), "", F545 &amp; IF(FALSE(), "", ",")),IF(ISBLANK(G545), "", G545 &amp; IF(TRUE(), "", ",")))))</f>
        <v>DISTRIBUTOR,HEALTH_FACILITY_WORKER,WAREHOUSE_MANAGER,FIELD_SUPERVISOR,SUPERVISOR</v>
      </c>
      <c r="I545" s="9" t="s">
        <v>2713</v>
      </c>
      <c r="J545" s="9" t="s">
        <v>2714</v>
      </c>
      <c r="K545" s="9" t="s">
        <v>1109</v>
      </c>
      <c r="L545" s="9"/>
    </row>
    <row r="546" customFormat="false" ht="15" hidden="false" customHeight="false" outlineLevel="0" collapsed="false">
      <c r="A546" s="9" t="s">
        <v>2707</v>
      </c>
      <c r="B546" s="9" t="n">
        <v>5785936436</v>
      </c>
      <c r="C546" s="9" t="s">
        <v>2708</v>
      </c>
      <c r="D546" s="9" t="s">
        <v>2709</v>
      </c>
      <c r="E546" s="9" t="s">
        <v>2710</v>
      </c>
      <c r="F546" s="9" t="s">
        <v>2711</v>
      </c>
      <c r="G546" s="9" t="s">
        <v>2712</v>
      </c>
      <c r="H546" s="9" t="str">
        <f aca="false">IF(AND(ISBLANK(C546), ISBLANK(D546), ISBLANK(E546), ISBLANK(F546), ISBLANK(G546)), "", IF(RIGHT(CONCATENATE(IF(ISBLANK(C546), "", C546 &amp; IF(FALSE(), "", ",")),IF(ISBLANK(D546), "", D546 &amp; IF(FALSE(), "", ",")),IF(ISBLANK(E546), "", E546 &amp; IF(FALSE(), "", ",")),IF(ISBLANK(F546), "", F546 &amp; IF(FALSE(), "", ",")),IF(ISBLANK(G546), "", G546 &amp; IF(TRUE(), "", ","))),1)=",", LEFT(CONCATENATE(IF(ISBLANK(C546), "", C546 &amp; IF(FALSE(), "", ",")),IF(ISBLANK(D546), "", D546 &amp; IF(FALSE(), "", ",")),IF(ISBLANK(E546), "", E546 &amp; IF(FALSE(), "", ",")),IF(ISBLANK(F546), "", F546 &amp; IF(FALSE(), "", ",")),IF(ISBLANK(G546), "", G546 &amp; IF(TRUE(), "", ","))), LEN(CONCATENATE(IF(ISBLANK(C546), "", C546 &amp; IF(FALSE(), "", ",")),IF(ISBLANK(D546), "", D546 &amp; IF(FALSE(), "", ",")),IF(ISBLANK(E546), "", E546 &amp; IF(FALSE(), "", ",")),IF(ISBLANK(F546), "", F546 &amp; IF(FALSE(), "", ",")),IF(ISBLANK(G546), "", G546 &amp; IF(TRUE(), "", ","))) )-1), CONCATENATE(IF(ISBLANK(C546), "", C546 &amp; IF(FALSE(), "", ",")),IF(ISBLANK(D546), "", D546 &amp; IF(FALSE(), "", ",")),IF(ISBLANK(E546), "", E546 &amp; IF(FALSE(), "", ",")),IF(ISBLANK(F546), "", F546 &amp; IF(FALSE(), "", ",")),IF(ISBLANK(G546), "", G546 &amp; IF(TRUE(), "", ",")))))</f>
        <v>DISTRIBUTOR,HEALTH_FACILITY_WORKER,WAREHOUSE_MANAGER,FIELD_SUPERVISOR,SUPERVISOR</v>
      </c>
      <c r="I546" s="9" t="s">
        <v>2713</v>
      </c>
      <c r="J546" s="9" t="s">
        <v>2714</v>
      </c>
      <c r="K546" s="9" t="s">
        <v>1111</v>
      </c>
      <c r="L546" s="9"/>
    </row>
    <row r="547" customFormat="false" ht="15" hidden="false" customHeight="false" outlineLevel="0" collapsed="false">
      <c r="A547" s="9" t="s">
        <v>2707</v>
      </c>
      <c r="B547" s="9" t="n">
        <v>5785936437</v>
      </c>
      <c r="C547" s="9" t="s">
        <v>2708</v>
      </c>
      <c r="D547" s="9" t="s">
        <v>2709</v>
      </c>
      <c r="E547" s="9" t="s">
        <v>2710</v>
      </c>
      <c r="F547" s="9" t="s">
        <v>2711</v>
      </c>
      <c r="G547" s="9" t="s">
        <v>2712</v>
      </c>
      <c r="H547" s="9" t="str">
        <f aca="false">IF(AND(ISBLANK(C547), ISBLANK(D547), ISBLANK(E547), ISBLANK(F547), ISBLANK(G547)), "", IF(RIGHT(CONCATENATE(IF(ISBLANK(C547), "", C547 &amp; IF(FALSE(), "", ",")),IF(ISBLANK(D547), "", D547 &amp; IF(FALSE(), "", ",")),IF(ISBLANK(E547), "", E547 &amp; IF(FALSE(), "", ",")),IF(ISBLANK(F547), "", F547 &amp; IF(FALSE(), "", ",")),IF(ISBLANK(G547), "", G547 &amp; IF(TRUE(), "", ","))),1)=",", LEFT(CONCATENATE(IF(ISBLANK(C547), "", C547 &amp; IF(FALSE(), "", ",")),IF(ISBLANK(D547), "", D547 &amp; IF(FALSE(), "", ",")),IF(ISBLANK(E547), "", E547 &amp; IF(FALSE(), "", ",")),IF(ISBLANK(F547), "", F547 &amp; IF(FALSE(), "", ",")),IF(ISBLANK(G547), "", G547 &amp; IF(TRUE(), "", ","))), LEN(CONCATENATE(IF(ISBLANK(C547), "", C547 &amp; IF(FALSE(), "", ",")),IF(ISBLANK(D547), "", D547 &amp; IF(FALSE(), "", ",")),IF(ISBLANK(E547), "", E547 &amp; IF(FALSE(), "", ",")),IF(ISBLANK(F547), "", F547 &amp; IF(FALSE(), "", ",")),IF(ISBLANK(G547), "", G547 &amp; IF(TRUE(), "", ","))) )-1), CONCATENATE(IF(ISBLANK(C547), "", C547 &amp; IF(FALSE(), "", ",")),IF(ISBLANK(D547), "", D547 &amp; IF(FALSE(), "", ",")),IF(ISBLANK(E547), "", E547 &amp; IF(FALSE(), "", ",")),IF(ISBLANK(F547), "", F547 &amp; IF(FALSE(), "", ",")),IF(ISBLANK(G547), "", G547 &amp; IF(TRUE(), "", ",")))))</f>
        <v>DISTRIBUTOR,HEALTH_FACILITY_WORKER,WAREHOUSE_MANAGER,FIELD_SUPERVISOR,SUPERVISOR</v>
      </c>
      <c r="I547" s="9" t="s">
        <v>2713</v>
      </c>
      <c r="J547" s="9" t="s">
        <v>2714</v>
      </c>
      <c r="K547" s="9" t="s">
        <v>1113</v>
      </c>
      <c r="L547" s="9"/>
    </row>
    <row r="548" customFormat="false" ht="15" hidden="false" customHeight="false" outlineLevel="0" collapsed="false">
      <c r="A548" s="9" t="s">
        <v>2707</v>
      </c>
      <c r="B548" s="9" t="n">
        <v>5785936438</v>
      </c>
      <c r="C548" s="9" t="s">
        <v>2708</v>
      </c>
      <c r="D548" s="9" t="s">
        <v>2709</v>
      </c>
      <c r="E548" s="9" t="s">
        <v>2710</v>
      </c>
      <c r="F548" s="9" t="s">
        <v>2711</v>
      </c>
      <c r="G548" s="9" t="s">
        <v>2712</v>
      </c>
      <c r="H548" s="9" t="str">
        <f aca="false">IF(AND(ISBLANK(C548), ISBLANK(D548), ISBLANK(E548), ISBLANK(F548), ISBLANK(G548)), "", IF(RIGHT(CONCATENATE(IF(ISBLANK(C548), "", C548 &amp; IF(FALSE(), "", ",")),IF(ISBLANK(D548), "", D548 &amp; IF(FALSE(), "", ",")),IF(ISBLANK(E548), "", E548 &amp; IF(FALSE(), "", ",")),IF(ISBLANK(F548), "", F548 &amp; IF(FALSE(), "", ",")),IF(ISBLANK(G548), "", G548 &amp; IF(TRUE(), "", ","))),1)=",", LEFT(CONCATENATE(IF(ISBLANK(C548), "", C548 &amp; IF(FALSE(), "", ",")),IF(ISBLANK(D548), "", D548 &amp; IF(FALSE(), "", ",")),IF(ISBLANK(E548), "", E548 &amp; IF(FALSE(), "", ",")),IF(ISBLANK(F548), "", F548 &amp; IF(FALSE(), "", ",")),IF(ISBLANK(G548), "", G548 &amp; IF(TRUE(), "", ","))), LEN(CONCATENATE(IF(ISBLANK(C548), "", C548 &amp; IF(FALSE(), "", ",")),IF(ISBLANK(D548), "", D548 &amp; IF(FALSE(), "", ",")),IF(ISBLANK(E548), "", E548 &amp; IF(FALSE(), "", ",")),IF(ISBLANK(F548), "", F548 &amp; IF(FALSE(), "", ",")),IF(ISBLANK(G548), "", G548 &amp; IF(TRUE(), "", ","))) )-1), CONCATENATE(IF(ISBLANK(C548), "", C548 &amp; IF(FALSE(), "", ",")),IF(ISBLANK(D548), "", D548 &amp; IF(FALSE(), "", ",")),IF(ISBLANK(E548), "", E548 &amp; IF(FALSE(), "", ",")),IF(ISBLANK(F548), "", F548 &amp; IF(FALSE(), "", ",")),IF(ISBLANK(G548), "", G548 &amp; IF(TRUE(), "", ",")))))</f>
        <v>DISTRIBUTOR,HEALTH_FACILITY_WORKER,WAREHOUSE_MANAGER,FIELD_SUPERVISOR,SUPERVISOR</v>
      </c>
      <c r="I548" s="9" t="s">
        <v>2713</v>
      </c>
      <c r="J548" s="9" t="s">
        <v>2714</v>
      </c>
      <c r="K548" s="9" t="s">
        <v>1115</v>
      </c>
      <c r="L548" s="9"/>
    </row>
    <row r="549" customFormat="false" ht="15" hidden="false" customHeight="false" outlineLevel="0" collapsed="false">
      <c r="A549" s="9" t="s">
        <v>2707</v>
      </c>
      <c r="B549" s="9" t="n">
        <v>5785936439</v>
      </c>
      <c r="C549" s="9" t="s">
        <v>2708</v>
      </c>
      <c r="D549" s="9" t="s">
        <v>2709</v>
      </c>
      <c r="E549" s="9" t="s">
        <v>2710</v>
      </c>
      <c r="F549" s="9" t="s">
        <v>2711</v>
      </c>
      <c r="G549" s="9" t="s">
        <v>2712</v>
      </c>
      <c r="H549" s="9" t="str">
        <f aca="false">IF(AND(ISBLANK(C549), ISBLANK(D549), ISBLANK(E549), ISBLANK(F549), ISBLANK(G549)), "", IF(RIGHT(CONCATENATE(IF(ISBLANK(C549), "", C549 &amp; IF(FALSE(), "", ",")),IF(ISBLANK(D549), "", D549 &amp; IF(FALSE(), "", ",")),IF(ISBLANK(E549), "", E549 &amp; IF(FALSE(), "", ",")),IF(ISBLANK(F549), "", F549 &amp; IF(FALSE(), "", ",")),IF(ISBLANK(G549), "", G549 &amp; IF(TRUE(), "", ","))),1)=",", LEFT(CONCATENATE(IF(ISBLANK(C549), "", C549 &amp; IF(FALSE(), "", ",")),IF(ISBLANK(D549), "", D549 &amp; IF(FALSE(), "", ",")),IF(ISBLANK(E549), "", E549 &amp; IF(FALSE(), "", ",")),IF(ISBLANK(F549), "", F549 &amp; IF(FALSE(), "", ",")),IF(ISBLANK(G549), "", G549 &amp; IF(TRUE(), "", ","))), LEN(CONCATENATE(IF(ISBLANK(C549), "", C549 &amp; IF(FALSE(), "", ",")),IF(ISBLANK(D549), "", D549 &amp; IF(FALSE(), "", ",")),IF(ISBLANK(E549), "", E549 &amp; IF(FALSE(), "", ",")),IF(ISBLANK(F549), "", F549 &amp; IF(FALSE(), "", ",")),IF(ISBLANK(G549), "", G549 &amp; IF(TRUE(), "", ","))) )-1), CONCATENATE(IF(ISBLANK(C549), "", C549 &amp; IF(FALSE(), "", ",")),IF(ISBLANK(D549), "", D549 &amp; IF(FALSE(), "", ",")),IF(ISBLANK(E549), "", E549 &amp; IF(FALSE(), "", ",")),IF(ISBLANK(F549), "", F549 &amp; IF(FALSE(), "", ",")),IF(ISBLANK(G549), "", G549 &amp; IF(TRUE(), "", ",")))))</f>
        <v>DISTRIBUTOR,HEALTH_FACILITY_WORKER,WAREHOUSE_MANAGER,FIELD_SUPERVISOR,SUPERVISOR</v>
      </c>
      <c r="I549" s="9" t="s">
        <v>2713</v>
      </c>
      <c r="J549" s="9" t="s">
        <v>2714</v>
      </c>
      <c r="K549" s="9" t="s">
        <v>1117</v>
      </c>
      <c r="L549" s="9"/>
    </row>
    <row r="550" customFormat="false" ht="15" hidden="false" customHeight="false" outlineLevel="0" collapsed="false">
      <c r="A550" s="9" t="s">
        <v>2707</v>
      </c>
      <c r="B550" s="9" t="n">
        <v>5785936440</v>
      </c>
      <c r="C550" s="9" t="s">
        <v>2708</v>
      </c>
      <c r="D550" s="9" t="s">
        <v>2709</v>
      </c>
      <c r="E550" s="9" t="s">
        <v>2710</v>
      </c>
      <c r="F550" s="9" t="s">
        <v>2711</v>
      </c>
      <c r="G550" s="9" t="s">
        <v>2712</v>
      </c>
      <c r="H550" s="9" t="str">
        <f aca="false">IF(AND(ISBLANK(C550), ISBLANK(D550), ISBLANK(E550), ISBLANK(F550), ISBLANK(G550)), "", IF(RIGHT(CONCATENATE(IF(ISBLANK(C550), "", C550 &amp; IF(FALSE(), "", ",")),IF(ISBLANK(D550), "", D550 &amp; IF(FALSE(), "", ",")),IF(ISBLANK(E550), "", E550 &amp; IF(FALSE(), "", ",")),IF(ISBLANK(F550), "", F550 &amp; IF(FALSE(), "", ",")),IF(ISBLANK(G550), "", G550 &amp; IF(TRUE(), "", ","))),1)=",", LEFT(CONCATENATE(IF(ISBLANK(C550), "", C550 &amp; IF(FALSE(), "", ",")),IF(ISBLANK(D550), "", D550 &amp; IF(FALSE(), "", ",")),IF(ISBLANK(E550), "", E550 &amp; IF(FALSE(), "", ",")),IF(ISBLANK(F550), "", F550 &amp; IF(FALSE(), "", ",")),IF(ISBLANK(G550), "", G550 &amp; IF(TRUE(), "", ","))), LEN(CONCATENATE(IF(ISBLANK(C550), "", C550 &amp; IF(FALSE(), "", ",")),IF(ISBLANK(D550), "", D550 &amp; IF(FALSE(), "", ",")),IF(ISBLANK(E550), "", E550 &amp; IF(FALSE(), "", ",")),IF(ISBLANK(F550), "", F550 &amp; IF(FALSE(), "", ",")),IF(ISBLANK(G550), "", G550 &amp; IF(TRUE(), "", ","))) )-1), CONCATENATE(IF(ISBLANK(C550), "", C550 &amp; IF(FALSE(), "", ",")),IF(ISBLANK(D550), "", D550 &amp; IF(FALSE(), "", ",")),IF(ISBLANK(E550), "", E550 &amp; IF(FALSE(), "", ",")),IF(ISBLANK(F550), "", F550 &amp; IF(FALSE(), "", ",")),IF(ISBLANK(G550), "", G550 &amp; IF(TRUE(), "", ",")))))</f>
        <v>DISTRIBUTOR,HEALTH_FACILITY_WORKER,WAREHOUSE_MANAGER,FIELD_SUPERVISOR,SUPERVISOR</v>
      </c>
      <c r="I550" s="9" t="s">
        <v>2713</v>
      </c>
      <c r="J550" s="9" t="s">
        <v>2714</v>
      </c>
      <c r="K550" s="9" t="s">
        <v>1119</v>
      </c>
      <c r="L550" s="9"/>
    </row>
    <row r="551" customFormat="false" ht="15" hidden="false" customHeight="false" outlineLevel="0" collapsed="false">
      <c r="A551" s="9" t="s">
        <v>2707</v>
      </c>
      <c r="B551" s="9" t="n">
        <v>5785936441</v>
      </c>
      <c r="C551" s="9" t="s">
        <v>2708</v>
      </c>
      <c r="D551" s="9" t="s">
        <v>2709</v>
      </c>
      <c r="E551" s="9" t="s">
        <v>2710</v>
      </c>
      <c r="F551" s="9" t="s">
        <v>2711</v>
      </c>
      <c r="G551" s="9" t="s">
        <v>2712</v>
      </c>
      <c r="H551" s="9" t="str">
        <f aca="false">IF(AND(ISBLANK(C551), ISBLANK(D551), ISBLANK(E551), ISBLANK(F551), ISBLANK(G551)), "", IF(RIGHT(CONCATENATE(IF(ISBLANK(C551), "", C551 &amp; IF(FALSE(), "", ",")),IF(ISBLANK(D551), "", D551 &amp; IF(FALSE(), "", ",")),IF(ISBLANK(E551), "", E551 &amp; IF(FALSE(), "", ",")),IF(ISBLANK(F551), "", F551 &amp; IF(FALSE(), "", ",")),IF(ISBLANK(G551), "", G551 &amp; IF(TRUE(), "", ","))),1)=",", LEFT(CONCATENATE(IF(ISBLANK(C551), "", C551 &amp; IF(FALSE(), "", ",")),IF(ISBLANK(D551), "", D551 &amp; IF(FALSE(), "", ",")),IF(ISBLANK(E551), "", E551 &amp; IF(FALSE(), "", ",")),IF(ISBLANK(F551), "", F551 &amp; IF(FALSE(), "", ",")),IF(ISBLANK(G551), "", G551 &amp; IF(TRUE(), "", ","))), LEN(CONCATENATE(IF(ISBLANK(C551), "", C551 &amp; IF(FALSE(), "", ",")),IF(ISBLANK(D551), "", D551 &amp; IF(FALSE(), "", ",")),IF(ISBLANK(E551), "", E551 &amp; IF(FALSE(), "", ",")),IF(ISBLANK(F551), "", F551 &amp; IF(FALSE(), "", ",")),IF(ISBLANK(G551), "", G551 &amp; IF(TRUE(), "", ","))) )-1), CONCATENATE(IF(ISBLANK(C551), "", C551 &amp; IF(FALSE(), "", ",")),IF(ISBLANK(D551), "", D551 &amp; IF(FALSE(), "", ",")),IF(ISBLANK(E551), "", E551 &amp; IF(FALSE(), "", ",")),IF(ISBLANK(F551), "", F551 &amp; IF(FALSE(), "", ",")),IF(ISBLANK(G551), "", G551 &amp; IF(TRUE(), "", ",")))))</f>
        <v>DISTRIBUTOR,HEALTH_FACILITY_WORKER,WAREHOUSE_MANAGER,FIELD_SUPERVISOR,SUPERVISOR</v>
      </c>
      <c r="I551" s="9" t="s">
        <v>2713</v>
      </c>
      <c r="J551" s="9" t="s">
        <v>2714</v>
      </c>
      <c r="K551" s="9" t="s">
        <v>1121</v>
      </c>
      <c r="L551" s="9"/>
    </row>
    <row r="552" customFormat="false" ht="15" hidden="false" customHeight="false" outlineLevel="0" collapsed="false">
      <c r="A552" s="9" t="s">
        <v>2707</v>
      </c>
      <c r="B552" s="9" t="n">
        <v>5785936442</v>
      </c>
      <c r="C552" s="9" t="s">
        <v>2708</v>
      </c>
      <c r="D552" s="9" t="s">
        <v>2709</v>
      </c>
      <c r="E552" s="9" t="s">
        <v>2710</v>
      </c>
      <c r="F552" s="9" t="s">
        <v>2711</v>
      </c>
      <c r="G552" s="9" t="s">
        <v>2712</v>
      </c>
      <c r="H552" s="9" t="str">
        <f aca="false">IF(AND(ISBLANK(C552), ISBLANK(D552), ISBLANK(E552), ISBLANK(F552), ISBLANK(G552)), "", IF(RIGHT(CONCATENATE(IF(ISBLANK(C552), "", C552 &amp; IF(FALSE(), "", ",")),IF(ISBLANK(D552), "", D552 &amp; IF(FALSE(), "", ",")),IF(ISBLANK(E552), "", E552 &amp; IF(FALSE(), "", ",")),IF(ISBLANK(F552), "", F552 &amp; IF(FALSE(), "", ",")),IF(ISBLANK(G552), "", G552 &amp; IF(TRUE(), "", ","))),1)=",", LEFT(CONCATENATE(IF(ISBLANK(C552), "", C552 &amp; IF(FALSE(), "", ",")),IF(ISBLANK(D552), "", D552 &amp; IF(FALSE(), "", ",")),IF(ISBLANK(E552), "", E552 &amp; IF(FALSE(), "", ",")),IF(ISBLANK(F552), "", F552 &amp; IF(FALSE(), "", ",")),IF(ISBLANK(G552), "", G552 &amp; IF(TRUE(), "", ","))), LEN(CONCATENATE(IF(ISBLANK(C552), "", C552 &amp; IF(FALSE(), "", ",")),IF(ISBLANK(D552), "", D552 &amp; IF(FALSE(), "", ",")),IF(ISBLANK(E552), "", E552 &amp; IF(FALSE(), "", ",")),IF(ISBLANK(F552), "", F552 &amp; IF(FALSE(), "", ",")),IF(ISBLANK(G552), "", G552 &amp; IF(TRUE(), "", ","))) )-1), CONCATENATE(IF(ISBLANK(C552), "", C552 &amp; IF(FALSE(), "", ",")),IF(ISBLANK(D552), "", D552 &amp; IF(FALSE(), "", ",")),IF(ISBLANK(E552), "", E552 &amp; IF(FALSE(), "", ",")),IF(ISBLANK(F552), "", F552 &amp; IF(FALSE(), "", ",")),IF(ISBLANK(G552), "", G552 &amp; IF(TRUE(), "", ",")))))</f>
        <v>DISTRIBUTOR,HEALTH_FACILITY_WORKER,WAREHOUSE_MANAGER,FIELD_SUPERVISOR,SUPERVISOR</v>
      </c>
      <c r="I552" s="9" t="s">
        <v>2713</v>
      </c>
      <c r="J552" s="9" t="s">
        <v>2714</v>
      </c>
      <c r="K552" s="9" t="s">
        <v>1123</v>
      </c>
      <c r="L552" s="9"/>
    </row>
    <row r="553" customFormat="false" ht="15" hidden="false" customHeight="false" outlineLevel="0" collapsed="false">
      <c r="A553" s="9" t="s">
        <v>2707</v>
      </c>
      <c r="B553" s="9" t="n">
        <v>5785936443</v>
      </c>
      <c r="C553" s="9" t="s">
        <v>2708</v>
      </c>
      <c r="D553" s="9" t="s">
        <v>2709</v>
      </c>
      <c r="E553" s="9" t="s">
        <v>2710</v>
      </c>
      <c r="F553" s="9" t="s">
        <v>2711</v>
      </c>
      <c r="G553" s="9" t="s">
        <v>2712</v>
      </c>
      <c r="H553" s="9" t="str">
        <f aca="false">IF(AND(ISBLANK(C553), ISBLANK(D553), ISBLANK(E553), ISBLANK(F553), ISBLANK(G553)), "", IF(RIGHT(CONCATENATE(IF(ISBLANK(C553), "", C553 &amp; IF(FALSE(), "", ",")),IF(ISBLANK(D553), "", D553 &amp; IF(FALSE(), "", ",")),IF(ISBLANK(E553), "", E553 &amp; IF(FALSE(), "", ",")),IF(ISBLANK(F553), "", F553 &amp; IF(FALSE(), "", ",")),IF(ISBLANK(G553), "", G553 &amp; IF(TRUE(), "", ","))),1)=",", LEFT(CONCATENATE(IF(ISBLANK(C553), "", C553 &amp; IF(FALSE(), "", ",")),IF(ISBLANK(D553), "", D553 &amp; IF(FALSE(), "", ",")),IF(ISBLANK(E553), "", E553 &amp; IF(FALSE(), "", ",")),IF(ISBLANK(F553), "", F553 &amp; IF(FALSE(), "", ",")),IF(ISBLANK(G553), "", G553 &amp; IF(TRUE(), "", ","))), LEN(CONCATENATE(IF(ISBLANK(C553), "", C553 &amp; IF(FALSE(), "", ",")),IF(ISBLANK(D553), "", D553 &amp; IF(FALSE(), "", ",")),IF(ISBLANK(E553), "", E553 &amp; IF(FALSE(), "", ",")),IF(ISBLANK(F553), "", F553 &amp; IF(FALSE(), "", ",")),IF(ISBLANK(G553), "", G553 &amp; IF(TRUE(), "", ","))) )-1), CONCATENATE(IF(ISBLANK(C553), "", C553 &amp; IF(FALSE(), "", ",")),IF(ISBLANK(D553), "", D553 &amp; IF(FALSE(), "", ",")),IF(ISBLANK(E553), "", E553 &amp; IF(FALSE(), "", ",")),IF(ISBLANK(F553), "", F553 &amp; IF(FALSE(), "", ",")),IF(ISBLANK(G553), "", G553 &amp; IF(TRUE(), "", ",")))))</f>
        <v>DISTRIBUTOR,HEALTH_FACILITY_WORKER,WAREHOUSE_MANAGER,FIELD_SUPERVISOR,SUPERVISOR</v>
      </c>
      <c r="I553" s="9" t="s">
        <v>2713</v>
      </c>
      <c r="J553" s="9" t="s">
        <v>2714</v>
      </c>
      <c r="K553" s="9" t="s">
        <v>1125</v>
      </c>
      <c r="L553" s="9"/>
    </row>
    <row r="554" customFormat="false" ht="15" hidden="false" customHeight="false" outlineLevel="0" collapsed="false">
      <c r="A554" s="9" t="s">
        <v>2707</v>
      </c>
      <c r="B554" s="9" t="n">
        <v>5785936444</v>
      </c>
      <c r="C554" s="9" t="s">
        <v>2708</v>
      </c>
      <c r="D554" s="9" t="s">
        <v>2709</v>
      </c>
      <c r="E554" s="9" t="s">
        <v>2710</v>
      </c>
      <c r="F554" s="9" t="s">
        <v>2711</v>
      </c>
      <c r="G554" s="9" t="s">
        <v>2712</v>
      </c>
      <c r="H554" s="9" t="str">
        <f aca="false">IF(AND(ISBLANK(C554), ISBLANK(D554), ISBLANK(E554), ISBLANK(F554), ISBLANK(G554)), "", IF(RIGHT(CONCATENATE(IF(ISBLANK(C554), "", C554 &amp; IF(FALSE(), "", ",")),IF(ISBLANK(D554), "", D554 &amp; IF(FALSE(), "", ",")),IF(ISBLANK(E554), "", E554 &amp; IF(FALSE(), "", ",")),IF(ISBLANK(F554), "", F554 &amp; IF(FALSE(), "", ",")),IF(ISBLANK(G554), "", G554 &amp; IF(TRUE(), "", ","))),1)=",", LEFT(CONCATENATE(IF(ISBLANK(C554), "", C554 &amp; IF(FALSE(), "", ",")),IF(ISBLANK(D554), "", D554 &amp; IF(FALSE(), "", ",")),IF(ISBLANK(E554), "", E554 &amp; IF(FALSE(), "", ",")),IF(ISBLANK(F554), "", F554 &amp; IF(FALSE(), "", ",")),IF(ISBLANK(G554), "", G554 &amp; IF(TRUE(), "", ","))), LEN(CONCATENATE(IF(ISBLANK(C554), "", C554 &amp; IF(FALSE(), "", ",")),IF(ISBLANK(D554), "", D554 &amp; IF(FALSE(), "", ",")),IF(ISBLANK(E554), "", E554 &amp; IF(FALSE(), "", ",")),IF(ISBLANK(F554), "", F554 &amp; IF(FALSE(), "", ",")),IF(ISBLANK(G554), "", G554 &amp; IF(TRUE(), "", ","))) )-1), CONCATENATE(IF(ISBLANK(C554), "", C554 &amp; IF(FALSE(), "", ",")),IF(ISBLANK(D554), "", D554 &amp; IF(FALSE(), "", ",")),IF(ISBLANK(E554), "", E554 &amp; IF(FALSE(), "", ",")),IF(ISBLANK(F554), "", F554 &amp; IF(FALSE(), "", ",")),IF(ISBLANK(G554), "", G554 &amp; IF(TRUE(), "", ",")))))</f>
        <v>DISTRIBUTOR,HEALTH_FACILITY_WORKER,WAREHOUSE_MANAGER,FIELD_SUPERVISOR,SUPERVISOR</v>
      </c>
      <c r="I554" s="9" t="s">
        <v>2713</v>
      </c>
      <c r="J554" s="9" t="s">
        <v>2714</v>
      </c>
      <c r="K554" s="9" t="s">
        <v>1127</v>
      </c>
      <c r="L554" s="9"/>
    </row>
    <row r="555" customFormat="false" ht="15" hidden="false" customHeight="false" outlineLevel="0" collapsed="false">
      <c r="A555" s="9" t="s">
        <v>2707</v>
      </c>
      <c r="B555" s="9" t="n">
        <v>5785936445</v>
      </c>
      <c r="C555" s="9" t="s">
        <v>2708</v>
      </c>
      <c r="D555" s="9" t="s">
        <v>2709</v>
      </c>
      <c r="E555" s="9" t="s">
        <v>2710</v>
      </c>
      <c r="F555" s="9" t="s">
        <v>2711</v>
      </c>
      <c r="G555" s="9" t="s">
        <v>2712</v>
      </c>
      <c r="H555" s="9" t="str">
        <f aca="false">IF(AND(ISBLANK(C555), ISBLANK(D555), ISBLANK(E555), ISBLANK(F555), ISBLANK(G555)), "", IF(RIGHT(CONCATENATE(IF(ISBLANK(C555), "", C555 &amp; IF(FALSE(), "", ",")),IF(ISBLANK(D555), "", D555 &amp; IF(FALSE(), "", ",")),IF(ISBLANK(E555), "", E555 &amp; IF(FALSE(), "", ",")),IF(ISBLANK(F555), "", F555 &amp; IF(FALSE(), "", ",")),IF(ISBLANK(G555), "", G555 &amp; IF(TRUE(), "", ","))),1)=",", LEFT(CONCATENATE(IF(ISBLANK(C555), "", C555 &amp; IF(FALSE(), "", ",")),IF(ISBLANK(D555), "", D555 &amp; IF(FALSE(), "", ",")),IF(ISBLANK(E555), "", E555 &amp; IF(FALSE(), "", ",")),IF(ISBLANK(F555), "", F555 &amp; IF(FALSE(), "", ",")),IF(ISBLANK(G555), "", G555 &amp; IF(TRUE(), "", ","))), LEN(CONCATENATE(IF(ISBLANK(C555), "", C555 &amp; IF(FALSE(), "", ",")),IF(ISBLANK(D555), "", D555 &amp; IF(FALSE(), "", ",")),IF(ISBLANK(E555), "", E555 &amp; IF(FALSE(), "", ",")),IF(ISBLANK(F555), "", F555 &amp; IF(FALSE(), "", ",")),IF(ISBLANK(G555), "", G555 &amp; IF(TRUE(), "", ","))) )-1), CONCATENATE(IF(ISBLANK(C555), "", C555 &amp; IF(FALSE(), "", ",")),IF(ISBLANK(D555), "", D555 &amp; IF(FALSE(), "", ",")),IF(ISBLANK(E555), "", E555 &amp; IF(FALSE(), "", ",")),IF(ISBLANK(F555), "", F555 &amp; IF(FALSE(), "", ",")),IF(ISBLANK(G555), "", G555 &amp; IF(TRUE(), "", ",")))))</f>
        <v>DISTRIBUTOR,HEALTH_FACILITY_WORKER,WAREHOUSE_MANAGER,FIELD_SUPERVISOR,SUPERVISOR</v>
      </c>
      <c r="I555" s="9" t="s">
        <v>2713</v>
      </c>
      <c r="J555" s="9" t="s">
        <v>2714</v>
      </c>
      <c r="K555" s="9" t="s">
        <v>1129</v>
      </c>
      <c r="L555" s="9"/>
    </row>
    <row r="556" customFormat="false" ht="15" hidden="false" customHeight="false" outlineLevel="0" collapsed="false">
      <c r="A556" s="9" t="s">
        <v>2707</v>
      </c>
      <c r="B556" s="9" t="n">
        <v>5785936446</v>
      </c>
      <c r="C556" s="9" t="s">
        <v>2708</v>
      </c>
      <c r="D556" s="9" t="s">
        <v>2709</v>
      </c>
      <c r="E556" s="9" t="s">
        <v>2710</v>
      </c>
      <c r="F556" s="9" t="s">
        <v>2711</v>
      </c>
      <c r="G556" s="9" t="s">
        <v>2712</v>
      </c>
      <c r="H556" s="9" t="str">
        <f aca="false">IF(AND(ISBLANK(C556), ISBLANK(D556), ISBLANK(E556), ISBLANK(F556), ISBLANK(G556)), "", IF(RIGHT(CONCATENATE(IF(ISBLANK(C556), "", C556 &amp; IF(FALSE(), "", ",")),IF(ISBLANK(D556), "", D556 &amp; IF(FALSE(), "", ",")),IF(ISBLANK(E556), "", E556 &amp; IF(FALSE(), "", ",")),IF(ISBLANK(F556), "", F556 &amp; IF(FALSE(), "", ",")),IF(ISBLANK(G556), "", G556 &amp; IF(TRUE(), "", ","))),1)=",", LEFT(CONCATENATE(IF(ISBLANK(C556), "", C556 &amp; IF(FALSE(), "", ",")),IF(ISBLANK(D556), "", D556 &amp; IF(FALSE(), "", ",")),IF(ISBLANK(E556), "", E556 &amp; IF(FALSE(), "", ",")),IF(ISBLANK(F556), "", F556 &amp; IF(FALSE(), "", ",")),IF(ISBLANK(G556), "", G556 &amp; IF(TRUE(), "", ","))), LEN(CONCATENATE(IF(ISBLANK(C556), "", C556 &amp; IF(FALSE(), "", ",")),IF(ISBLANK(D556), "", D556 &amp; IF(FALSE(), "", ",")),IF(ISBLANK(E556), "", E556 &amp; IF(FALSE(), "", ",")),IF(ISBLANK(F556), "", F556 &amp; IF(FALSE(), "", ",")),IF(ISBLANK(G556), "", G556 &amp; IF(TRUE(), "", ","))) )-1), CONCATENATE(IF(ISBLANK(C556), "", C556 &amp; IF(FALSE(), "", ",")),IF(ISBLANK(D556), "", D556 &amp; IF(FALSE(), "", ",")),IF(ISBLANK(E556), "", E556 &amp; IF(FALSE(), "", ",")),IF(ISBLANK(F556), "", F556 &amp; IF(FALSE(), "", ",")),IF(ISBLANK(G556), "", G556 &amp; IF(TRUE(), "", ",")))))</f>
        <v>DISTRIBUTOR,HEALTH_FACILITY_WORKER,WAREHOUSE_MANAGER,FIELD_SUPERVISOR,SUPERVISOR</v>
      </c>
      <c r="I556" s="9" t="s">
        <v>2713</v>
      </c>
      <c r="J556" s="9" t="s">
        <v>2714</v>
      </c>
      <c r="K556" s="9" t="s">
        <v>1131</v>
      </c>
      <c r="L556" s="9"/>
    </row>
    <row r="557" customFormat="false" ht="15" hidden="false" customHeight="false" outlineLevel="0" collapsed="false">
      <c r="A557" s="9" t="s">
        <v>2707</v>
      </c>
      <c r="B557" s="9" t="n">
        <v>5785936447</v>
      </c>
      <c r="C557" s="9" t="s">
        <v>2708</v>
      </c>
      <c r="D557" s="9" t="s">
        <v>2709</v>
      </c>
      <c r="E557" s="9" t="s">
        <v>2710</v>
      </c>
      <c r="F557" s="9" t="s">
        <v>2711</v>
      </c>
      <c r="G557" s="9" t="s">
        <v>2712</v>
      </c>
      <c r="H557" s="9" t="str">
        <f aca="false">IF(AND(ISBLANK(C557), ISBLANK(D557), ISBLANK(E557), ISBLANK(F557), ISBLANK(G557)), "", IF(RIGHT(CONCATENATE(IF(ISBLANK(C557), "", C557 &amp; IF(FALSE(), "", ",")),IF(ISBLANK(D557), "", D557 &amp; IF(FALSE(), "", ",")),IF(ISBLANK(E557), "", E557 &amp; IF(FALSE(), "", ",")),IF(ISBLANK(F557), "", F557 &amp; IF(FALSE(), "", ",")),IF(ISBLANK(G557), "", G557 &amp; IF(TRUE(), "", ","))),1)=",", LEFT(CONCATENATE(IF(ISBLANK(C557), "", C557 &amp; IF(FALSE(), "", ",")),IF(ISBLANK(D557), "", D557 &amp; IF(FALSE(), "", ",")),IF(ISBLANK(E557), "", E557 &amp; IF(FALSE(), "", ",")),IF(ISBLANK(F557), "", F557 &amp; IF(FALSE(), "", ",")),IF(ISBLANK(G557), "", G557 &amp; IF(TRUE(), "", ","))), LEN(CONCATENATE(IF(ISBLANK(C557), "", C557 &amp; IF(FALSE(), "", ",")),IF(ISBLANK(D557), "", D557 &amp; IF(FALSE(), "", ",")),IF(ISBLANK(E557), "", E557 &amp; IF(FALSE(), "", ",")),IF(ISBLANK(F557), "", F557 &amp; IF(FALSE(), "", ",")),IF(ISBLANK(G557), "", G557 &amp; IF(TRUE(), "", ","))) )-1), CONCATENATE(IF(ISBLANK(C557), "", C557 &amp; IF(FALSE(), "", ",")),IF(ISBLANK(D557), "", D557 &amp; IF(FALSE(), "", ",")),IF(ISBLANK(E557), "", E557 &amp; IF(FALSE(), "", ",")),IF(ISBLANK(F557), "", F557 &amp; IF(FALSE(), "", ",")),IF(ISBLANK(G557), "", G557 &amp; IF(TRUE(), "", ",")))))</f>
        <v>DISTRIBUTOR,HEALTH_FACILITY_WORKER,WAREHOUSE_MANAGER,FIELD_SUPERVISOR,SUPERVISOR</v>
      </c>
      <c r="I557" s="9" t="s">
        <v>2713</v>
      </c>
      <c r="J557" s="9" t="s">
        <v>2714</v>
      </c>
      <c r="K557" s="9" t="s">
        <v>1133</v>
      </c>
      <c r="L557" s="9"/>
    </row>
    <row r="558" customFormat="false" ht="15" hidden="false" customHeight="false" outlineLevel="0" collapsed="false">
      <c r="A558" s="9" t="s">
        <v>2707</v>
      </c>
      <c r="B558" s="9" t="n">
        <v>5785936448</v>
      </c>
      <c r="C558" s="9" t="s">
        <v>2708</v>
      </c>
      <c r="D558" s="9" t="s">
        <v>2709</v>
      </c>
      <c r="E558" s="9" t="s">
        <v>2710</v>
      </c>
      <c r="F558" s="9" t="s">
        <v>2711</v>
      </c>
      <c r="G558" s="9" t="s">
        <v>2712</v>
      </c>
      <c r="H558" s="9" t="str">
        <f aca="false">IF(AND(ISBLANK(C558), ISBLANK(D558), ISBLANK(E558), ISBLANK(F558), ISBLANK(G558)), "", IF(RIGHT(CONCATENATE(IF(ISBLANK(C558), "", C558 &amp; IF(FALSE(), "", ",")),IF(ISBLANK(D558), "", D558 &amp; IF(FALSE(), "", ",")),IF(ISBLANK(E558), "", E558 &amp; IF(FALSE(), "", ",")),IF(ISBLANK(F558), "", F558 &amp; IF(FALSE(), "", ",")),IF(ISBLANK(G558), "", G558 &amp; IF(TRUE(), "", ","))),1)=",", LEFT(CONCATENATE(IF(ISBLANK(C558), "", C558 &amp; IF(FALSE(), "", ",")),IF(ISBLANK(D558), "", D558 &amp; IF(FALSE(), "", ",")),IF(ISBLANK(E558), "", E558 &amp; IF(FALSE(), "", ",")),IF(ISBLANK(F558), "", F558 &amp; IF(FALSE(), "", ",")),IF(ISBLANK(G558), "", G558 &amp; IF(TRUE(), "", ","))), LEN(CONCATENATE(IF(ISBLANK(C558), "", C558 &amp; IF(FALSE(), "", ",")),IF(ISBLANK(D558), "", D558 &amp; IF(FALSE(), "", ",")),IF(ISBLANK(E558), "", E558 &amp; IF(FALSE(), "", ",")),IF(ISBLANK(F558), "", F558 &amp; IF(FALSE(), "", ",")),IF(ISBLANK(G558), "", G558 &amp; IF(TRUE(), "", ","))) )-1), CONCATENATE(IF(ISBLANK(C558), "", C558 &amp; IF(FALSE(), "", ",")),IF(ISBLANK(D558), "", D558 &amp; IF(FALSE(), "", ",")),IF(ISBLANK(E558), "", E558 &amp; IF(FALSE(), "", ",")),IF(ISBLANK(F558), "", F558 &amp; IF(FALSE(), "", ",")),IF(ISBLANK(G558), "", G558 &amp; IF(TRUE(), "", ",")))))</f>
        <v>DISTRIBUTOR,HEALTH_FACILITY_WORKER,WAREHOUSE_MANAGER,FIELD_SUPERVISOR,SUPERVISOR</v>
      </c>
      <c r="I558" s="9" t="s">
        <v>2713</v>
      </c>
      <c r="J558" s="9" t="s">
        <v>2714</v>
      </c>
      <c r="K558" s="9" t="s">
        <v>1135</v>
      </c>
      <c r="L558" s="9"/>
    </row>
    <row r="559" customFormat="false" ht="15" hidden="false" customHeight="false" outlineLevel="0" collapsed="false">
      <c r="A559" s="9" t="s">
        <v>2707</v>
      </c>
      <c r="B559" s="9" t="n">
        <v>5785936449</v>
      </c>
      <c r="C559" s="9" t="s">
        <v>2708</v>
      </c>
      <c r="D559" s="9" t="s">
        <v>2709</v>
      </c>
      <c r="E559" s="9" t="s">
        <v>2710</v>
      </c>
      <c r="F559" s="9" t="s">
        <v>2711</v>
      </c>
      <c r="G559" s="9" t="s">
        <v>2712</v>
      </c>
      <c r="H559" s="9" t="str">
        <f aca="false">IF(AND(ISBLANK(C559), ISBLANK(D559), ISBLANK(E559), ISBLANK(F559), ISBLANK(G559)), "", IF(RIGHT(CONCATENATE(IF(ISBLANK(C559), "", C559 &amp; IF(FALSE(), "", ",")),IF(ISBLANK(D559), "", D559 &amp; IF(FALSE(), "", ",")),IF(ISBLANK(E559), "", E559 &amp; IF(FALSE(), "", ",")),IF(ISBLANK(F559), "", F559 &amp; IF(FALSE(), "", ",")),IF(ISBLANK(G559), "", G559 &amp; IF(TRUE(), "", ","))),1)=",", LEFT(CONCATENATE(IF(ISBLANK(C559), "", C559 &amp; IF(FALSE(), "", ",")),IF(ISBLANK(D559), "", D559 &amp; IF(FALSE(), "", ",")),IF(ISBLANK(E559), "", E559 &amp; IF(FALSE(), "", ",")),IF(ISBLANK(F559), "", F559 &amp; IF(FALSE(), "", ",")),IF(ISBLANK(G559), "", G559 &amp; IF(TRUE(), "", ","))), LEN(CONCATENATE(IF(ISBLANK(C559), "", C559 &amp; IF(FALSE(), "", ",")),IF(ISBLANK(D559), "", D559 &amp; IF(FALSE(), "", ",")),IF(ISBLANK(E559), "", E559 &amp; IF(FALSE(), "", ",")),IF(ISBLANK(F559), "", F559 &amp; IF(FALSE(), "", ",")),IF(ISBLANK(G559), "", G559 &amp; IF(TRUE(), "", ","))) )-1), CONCATENATE(IF(ISBLANK(C559), "", C559 &amp; IF(FALSE(), "", ",")),IF(ISBLANK(D559), "", D559 &amp; IF(FALSE(), "", ",")),IF(ISBLANK(E559), "", E559 &amp; IF(FALSE(), "", ",")),IF(ISBLANK(F559), "", F559 &amp; IF(FALSE(), "", ",")),IF(ISBLANK(G559), "", G559 &amp; IF(TRUE(), "", ",")))))</f>
        <v>DISTRIBUTOR,HEALTH_FACILITY_WORKER,WAREHOUSE_MANAGER,FIELD_SUPERVISOR,SUPERVISOR</v>
      </c>
      <c r="I559" s="9" t="s">
        <v>2713</v>
      </c>
      <c r="J559" s="9" t="s">
        <v>2714</v>
      </c>
      <c r="K559" s="9" t="s">
        <v>1137</v>
      </c>
      <c r="L559" s="9"/>
    </row>
    <row r="560" customFormat="false" ht="15" hidden="false" customHeight="false" outlineLevel="0" collapsed="false">
      <c r="A560" s="9" t="s">
        <v>2707</v>
      </c>
      <c r="B560" s="9" t="n">
        <v>5785936450</v>
      </c>
      <c r="C560" s="9" t="s">
        <v>2708</v>
      </c>
      <c r="D560" s="9" t="s">
        <v>2709</v>
      </c>
      <c r="E560" s="9" t="s">
        <v>2710</v>
      </c>
      <c r="F560" s="9" t="s">
        <v>2711</v>
      </c>
      <c r="G560" s="9" t="s">
        <v>2712</v>
      </c>
      <c r="H560" s="9" t="str">
        <f aca="false">IF(AND(ISBLANK(C560), ISBLANK(D560), ISBLANK(E560), ISBLANK(F560), ISBLANK(G560)), "", IF(RIGHT(CONCATENATE(IF(ISBLANK(C560), "", C560 &amp; IF(FALSE(), "", ",")),IF(ISBLANK(D560), "", D560 &amp; IF(FALSE(), "", ",")),IF(ISBLANK(E560), "", E560 &amp; IF(FALSE(), "", ",")),IF(ISBLANK(F560), "", F560 &amp; IF(FALSE(), "", ",")),IF(ISBLANK(G560), "", G560 &amp; IF(TRUE(), "", ","))),1)=",", LEFT(CONCATENATE(IF(ISBLANK(C560), "", C560 &amp; IF(FALSE(), "", ",")),IF(ISBLANK(D560), "", D560 &amp; IF(FALSE(), "", ",")),IF(ISBLANK(E560), "", E560 &amp; IF(FALSE(), "", ",")),IF(ISBLANK(F560), "", F560 &amp; IF(FALSE(), "", ",")),IF(ISBLANK(G560), "", G560 &amp; IF(TRUE(), "", ","))), LEN(CONCATENATE(IF(ISBLANK(C560), "", C560 &amp; IF(FALSE(), "", ",")),IF(ISBLANK(D560), "", D560 &amp; IF(FALSE(), "", ",")),IF(ISBLANK(E560), "", E560 &amp; IF(FALSE(), "", ",")),IF(ISBLANK(F560), "", F560 &amp; IF(FALSE(), "", ",")),IF(ISBLANK(G560), "", G560 &amp; IF(TRUE(), "", ","))) )-1), CONCATENATE(IF(ISBLANK(C560), "", C560 &amp; IF(FALSE(), "", ",")),IF(ISBLANK(D560), "", D560 &amp; IF(FALSE(), "", ",")),IF(ISBLANK(E560), "", E560 &amp; IF(FALSE(), "", ",")),IF(ISBLANK(F560), "", F560 &amp; IF(FALSE(), "", ",")),IF(ISBLANK(G560), "", G560 &amp; IF(TRUE(), "", ",")))))</f>
        <v>DISTRIBUTOR,HEALTH_FACILITY_WORKER,WAREHOUSE_MANAGER,FIELD_SUPERVISOR,SUPERVISOR</v>
      </c>
      <c r="I560" s="9" t="s">
        <v>2713</v>
      </c>
      <c r="J560" s="9" t="s">
        <v>2714</v>
      </c>
      <c r="K560" s="9" t="s">
        <v>1139</v>
      </c>
      <c r="L560" s="9"/>
    </row>
    <row r="561" customFormat="false" ht="15" hidden="false" customHeight="false" outlineLevel="0" collapsed="false">
      <c r="A561" s="9" t="s">
        <v>2707</v>
      </c>
      <c r="B561" s="9" t="n">
        <v>5785936451</v>
      </c>
      <c r="C561" s="9" t="s">
        <v>2708</v>
      </c>
      <c r="D561" s="9" t="s">
        <v>2709</v>
      </c>
      <c r="E561" s="9" t="s">
        <v>2710</v>
      </c>
      <c r="F561" s="9" t="s">
        <v>2711</v>
      </c>
      <c r="G561" s="9" t="s">
        <v>2712</v>
      </c>
      <c r="H561" s="9" t="str">
        <f aca="false">IF(AND(ISBLANK(C561), ISBLANK(D561), ISBLANK(E561), ISBLANK(F561), ISBLANK(G561)), "", IF(RIGHT(CONCATENATE(IF(ISBLANK(C561), "", C561 &amp; IF(FALSE(), "", ",")),IF(ISBLANK(D561), "", D561 &amp; IF(FALSE(), "", ",")),IF(ISBLANK(E561), "", E561 &amp; IF(FALSE(), "", ",")),IF(ISBLANK(F561), "", F561 &amp; IF(FALSE(), "", ",")),IF(ISBLANK(G561), "", G561 &amp; IF(TRUE(), "", ","))),1)=",", LEFT(CONCATENATE(IF(ISBLANK(C561), "", C561 &amp; IF(FALSE(), "", ",")),IF(ISBLANK(D561), "", D561 &amp; IF(FALSE(), "", ",")),IF(ISBLANK(E561), "", E561 &amp; IF(FALSE(), "", ",")),IF(ISBLANK(F561), "", F561 &amp; IF(FALSE(), "", ",")),IF(ISBLANK(G561), "", G561 &amp; IF(TRUE(), "", ","))), LEN(CONCATENATE(IF(ISBLANK(C561), "", C561 &amp; IF(FALSE(), "", ",")),IF(ISBLANK(D561), "", D561 &amp; IF(FALSE(), "", ",")),IF(ISBLANK(E561), "", E561 &amp; IF(FALSE(), "", ",")),IF(ISBLANK(F561), "", F561 &amp; IF(FALSE(), "", ",")),IF(ISBLANK(G561), "", G561 &amp; IF(TRUE(), "", ","))) )-1), CONCATENATE(IF(ISBLANK(C561), "", C561 &amp; IF(FALSE(), "", ",")),IF(ISBLANK(D561), "", D561 &amp; IF(FALSE(), "", ",")),IF(ISBLANK(E561), "", E561 &amp; IF(FALSE(), "", ",")),IF(ISBLANK(F561), "", F561 &amp; IF(FALSE(), "", ",")),IF(ISBLANK(G561), "", G561 &amp; IF(TRUE(), "", ",")))))</f>
        <v>DISTRIBUTOR,HEALTH_FACILITY_WORKER,WAREHOUSE_MANAGER,FIELD_SUPERVISOR,SUPERVISOR</v>
      </c>
      <c r="I561" s="9" t="s">
        <v>2713</v>
      </c>
      <c r="J561" s="9" t="s">
        <v>2714</v>
      </c>
      <c r="K561" s="9" t="s">
        <v>1141</v>
      </c>
      <c r="L561" s="9"/>
    </row>
    <row r="562" customFormat="false" ht="15" hidden="false" customHeight="false" outlineLevel="0" collapsed="false">
      <c r="A562" s="9" t="s">
        <v>2707</v>
      </c>
      <c r="B562" s="9" t="n">
        <v>5785936452</v>
      </c>
      <c r="C562" s="9" t="s">
        <v>2708</v>
      </c>
      <c r="D562" s="9" t="s">
        <v>2709</v>
      </c>
      <c r="E562" s="9" t="s">
        <v>2710</v>
      </c>
      <c r="F562" s="9" t="s">
        <v>2711</v>
      </c>
      <c r="G562" s="9" t="s">
        <v>2712</v>
      </c>
      <c r="H562" s="9" t="str">
        <f aca="false">IF(AND(ISBLANK(C562), ISBLANK(D562), ISBLANK(E562), ISBLANK(F562), ISBLANK(G562)), "", IF(RIGHT(CONCATENATE(IF(ISBLANK(C562), "", C562 &amp; IF(FALSE(), "", ",")),IF(ISBLANK(D562), "", D562 &amp; IF(FALSE(), "", ",")),IF(ISBLANK(E562), "", E562 &amp; IF(FALSE(), "", ",")),IF(ISBLANK(F562), "", F562 &amp; IF(FALSE(), "", ",")),IF(ISBLANK(G562), "", G562 &amp; IF(TRUE(), "", ","))),1)=",", LEFT(CONCATENATE(IF(ISBLANK(C562), "", C562 &amp; IF(FALSE(), "", ",")),IF(ISBLANK(D562), "", D562 &amp; IF(FALSE(), "", ",")),IF(ISBLANK(E562), "", E562 &amp; IF(FALSE(), "", ",")),IF(ISBLANK(F562), "", F562 &amp; IF(FALSE(), "", ",")),IF(ISBLANK(G562), "", G562 &amp; IF(TRUE(), "", ","))), LEN(CONCATENATE(IF(ISBLANK(C562), "", C562 &amp; IF(FALSE(), "", ",")),IF(ISBLANK(D562), "", D562 &amp; IF(FALSE(), "", ",")),IF(ISBLANK(E562), "", E562 &amp; IF(FALSE(), "", ",")),IF(ISBLANK(F562), "", F562 &amp; IF(FALSE(), "", ",")),IF(ISBLANK(G562), "", G562 &amp; IF(TRUE(), "", ","))) )-1), CONCATENATE(IF(ISBLANK(C562), "", C562 &amp; IF(FALSE(), "", ",")),IF(ISBLANK(D562), "", D562 &amp; IF(FALSE(), "", ",")),IF(ISBLANK(E562), "", E562 &amp; IF(FALSE(), "", ",")),IF(ISBLANK(F562), "", F562 &amp; IF(FALSE(), "", ",")),IF(ISBLANK(G562), "", G562 &amp; IF(TRUE(), "", ",")))))</f>
        <v>DISTRIBUTOR,HEALTH_FACILITY_WORKER,WAREHOUSE_MANAGER,FIELD_SUPERVISOR,SUPERVISOR</v>
      </c>
      <c r="I562" s="9" t="s">
        <v>2713</v>
      </c>
      <c r="J562" s="9" t="s">
        <v>2714</v>
      </c>
      <c r="K562" s="9" t="s">
        <v>1143</v>
      </c>
      <c r="L562" s="9"/>
    </row>
    <row r="563" customFormat="false" ht="15" hidden="false" customHeight="false" outlineLevel="0" collapsed="false">
      <c r="A563" s="9" t="s">
        <v>2707</v>
      </c>
      <c r="B563" s="9" t="n">
        <v>5785936453</v>
      </c>
      <c r="C563" s="9" t="s">
        <v>2708</v>
      </c>
      <c r="D563" s="9" t="s">
        <v>2709</v>
      </c>
      <c r="E563" s="9" t="s">
        <v>2710</v>
      </c>
      <c r="F563" s="9" t="s">
        <v>2711</v>
      </c>
      <c r="G563" s="9" t="s">
        <v>2712</v>
      </c>
      <c r="H563" s="9" t="str">
        <f aca="false">IF(AND(ISBLANK(C563), ISBLANK(D563), ISBLANK(E563), ISBLANK(F563), ISBLANK(G563)), "", IF(RIGHT(CONCATENATE(IF(ISBLANK(C563), "", C563 &amp; IF(FALSE(), "", ",")),IF(ISBLANK(D563), "", D563 &amp; IF(FALSE(), "", ",")),IF(ISBLANK(E563), "", E563 &amp; IF(FALSE(), "", ",")),IF(ISBLANK(F563), "", F563 &amp; IF(FALSE(), "", ",")),IF(ISBLANK(G563), "", G563 &amp; IF(TRUE(), "", ","))),1)=",", LEFT(CONCATENATE(IF(ISBLANK(C563), "", C563 &amp; IF(FALSE(), "", ",")),IF(ISBLANK(D563), "", D563 &amp; IF(FALSE(), "", ",")),IF(ISBLANK(E563), "", E563 &amp; IF(FALSE(), "", ",")),IF(ISBLANK(F563), "", F563 &amp; IF(FALSE(), "", ",")),IF(ISBLANK(G563), "", G563 &amp; IF(TRUE(), "", ","))), LEN(CONCATENATE(IF(ISBLANK(C563), "", C563 &amp; IF(FALSE(), "", ",")),IF(ISBLANK(D563), "", D563 &amp; IF(FALSE(), "", ",")),IF(ISBLANK(E563), "", E563 &amp; IF(FALSE(), "", ",")),IF(ISBLANK(F563), "", F563 &amp; IF(FALSE(), "", ",")),IF(ISBLANK(G563), "", G563 &amp; IF(TRUE(), "", ","))) )-1), CONCATENATE(IF(ISBLANK(C563), "", C563 &amp; IF(FALSE(), "", ",")),IF(ISBLANK(D563), "", D563 &amp; IF(FALSE(), "", ",")),IF(ISBLANK(E563), "", E563 &amp; IF(FALSE(), "", ",")),IF(ISBLANK(F563), "", F563 &amp; IF(FALSE(), "", ",")),IF(ISBLANK(G563), "", G563 &amp; IF(TRUE(), "", ",")))))</f>
        <v>DISTRIBUTOR,HEALTH_FACILITY_WORKER,WAREHOUSE_MANAGER,FIELD_SUPERVISOR,SUPERVISOR</v>
      </c>
      <c r="I563" s="9" t="s">
        <v>2713</v>
      </c>
      <c r="J563" s="9" t="s">
        <v>2714</v>
      </c>
      <c r="K563" s="9" t="s">
        <v>1145</v>
      </c>
      <c r="L563" s="9"/>
    </row>
    <row r="564" customFormat="false" ht="15" hidden="false" customHeight="false" outlineLevel="0" collapsed="false">
      <c r="A564" s="9" t="s">
        <v>2707</v>
      </c>
      <c r="B564" s="9" t="n">
        <v>5785936454</v>
      </c>
      <c r="C564" s="9" t="s">
        <v>2708</v>
      </c>
      <c r="D564" s="9" t="s">
        <v>2709</v>
      </c>
      <c r="E564" s="9" t="s">
        <v>2710</v>
      </c>
      <c r="F564" s="9" t="s">
        <v>2711</v>
      </c>
      <c r="G564" s="9" t="s">
        <v>2712</v>
      </c>
      <c r="H564" s="9" t="str">
        <f aca="false">IF(AND(ISBLANK(C564), ISBLANK(D564), ISBLANK(E564), ISBLANK(F564), ISBLANK(G564)), "", IF(RIGHT(CONCATENATE(IF(ISBLANK(C564), "", C564 &amp; IF(FALSE(), "", ",")),IF(ISBLANK(D564), "", D564 &amp; IF(FALSE(), "", ",")),IF(ISBLANK(E564), "", E564 &amp; IF(FALSE(), "", ",")),IF(ISBLANK(F564), "", F564 &amp; IF(FALSE(), "", ",")),IF(ISBLANK(G564), "", G564 &amp; IF(TRUE(), "", ","))),1)=",", LEFT(CONCATENATE(IF(ISBLANK(C564), "", C564 &amp; IF(FALSE(), "", ",")),IF(ISBLANK(D564), "", D564 &amp; IF(FALSE(), "", ",")),IF(ISBLANK(E564), "", E564 &amp; IF(FALSE(), "", ",")),IF(ISBLANK(F564), "", F564 &amp; IF(FALSE(), "", ",")),IF(ISBLANK(G564), "", G564 &amp; IF(TRUE(), "", ","))), LEN(CONCATENATE(IF(ISBLANK(C564), "", C564 &amp; IF(FALSE(), "", ",")),IF(ISBLANK(D564), "", D564 &amp; IF(FALSE(), "", ",")),IF(ISBLANK(E564), "", E564 &amp; IF(FALSE(), "", ",")),IF(ISBLANK(F564), "", F564 &amp; IF(FALSE(), "", ",")),IF(ISBLANK(G564), "", G564 &amp; IF(TRUE(), "", ","))) )-1), CONCATENATE(IF(ISBLANK(C564), "", C564 &amp; IF(FALSE(), "", ",")),IF(ISBLANK(D564), "", D564 &amp; IF(FALSE(), "", ",")),IF(ISBLANK(E564), "", E564 &amp; IF(FALSE(), "", ",")),IF(ISBLANK(F564), "", F564 &amp; IF(FALSE(), "", ",")),IF(ISBLANK(G564), "", G564 &amp; IF(TRUE(), "", ",")))))</f>
        <v>DISTRIBUTOR,HEALTH_FACILITY_WORKER,WAREHOUSE_MANAGER,FIELD_SUPERVISOR,SUPERVISOR</v>
      </c>
      <c r="I564" s="9" t="s">
        <v>2713</v>
      </c>
      <c r="J564" s="9" t="s">
        <v>2714</v>
      </c>
      <c r="K564" s="9" t="s">
        <v>1147</v>
      </c>
      <c r="L564" s="9"/>
    </row>
    <row r="565" customFormat="false" ht="15" hidden="false" customHeight="false" outlineLevel="0" collapsed="false">
      <c r="A565" s="9" t="s">
        <v>2707</v>
      </c>
      <c r="B565" s="9" t="n">
        <v>5785936455</v>
      </c>
      <c r="C565" s="9" t="s">
        <v>2708</v>
      </c>
      <c r="D565" s="9" t="s">
        <v>2709</v>
      </c>
      <c r="E565" s="9" t="s">
        <v>2710</v>
      </c>
      <c r="F565" s="9" t="s">
        <v>2711</v>
      </c>
      <c r="G565" s="9" t="s">
        <v>2712</v>
      </c>
      <c r="H565" s="9" t="str">
        <f aca="false">IF(AND(ISBLANK(C565), ISBLANK(D565), ISBLANK(E565), ISBLANK(F565), ISBLANK(G565)), "", IF(RIGHT(CONCATENATE(IF(ISBLANK(C565), "", C565 &amp; IF(FALSE(), "", ",")),IF(ISBLANK(D565), "", D565 &amp; IF(FALSE(), "", ",")),IF(ISBLANK(E565), "", E565 &amp; IF(FALSE(), "", ",")),IF(ISBLANK(F565), "", F565 &amp; IF(FALSE(), "", ",")),IF(ISBLANK(G565), "", G565 &amp; IF(TRUE(), "", ","))),1)=",", LEFT(CONCATENATE(IF(ISBLANK(C565), "", C565 &amp; IF(FALSE(), "", ",")),IF(ISBLANK(D565), "", D565 &amp; IF(FALSE(), "", ",")),IF(ISBLANK(E565), "", E565 &amp; IF(FALSE(), "", ",")),IF(ISBLANK(F565), "", F565 &amp; IF(FALSE(), "", ",")),IF(ISBLANK(G565), "", G565 &amp; IF(TRUE(), "", ","))), LEN(CONCATENATE(IF(ISBLANK(C565), "", C565 &amp; IF(FALSE(), "", ",")),IF(ISBLANK(D565), "", D565 &amp; IF(FALSE(), "", ",")),IF(ISBLANK(E565), "", E565 &amp; IF(FALSE(), "", ",")),IF(ISBLANK(F565), "", F565 &amp; IF(FALSE(), "", ",")),IF(ISBLANK(G565), "", G565 &amp; IF(TRUE(), "", ","))) )-1), CONCATENATE(IF(ISBLANK(C565), "", C565 &amp; IF(FALSE(), "", ",")),IF(ISBLANK(D565), "", D565 &amp; IF(FALSE(), "", ",")),IF(ISBLANK(E565), "", E565 &amp; IF(FALSE(), "", ",")),IF(ISBLANK(F565), "", F565 &amp; IF(FALSE(), "", ",")),IF(ISBLANK(G565), "", G565 &amp; IF(TRUE(), "", ",")))))</f>
        <v>DISTRIBUTOR,HEALTH_FACILITY_WORKER,WAREHOUSE_MANAGER,FIELD_SUPERVISOR,SUPERVISOR</v>
      </c>
      <c r="I565" s="9" t="s">
        <v>2713</v>
      </c>
      <c r="J565" s="9" t="s">
        <v>2714</v>
      </c>
      <c r="K565" s="9" t="s">
        <v>1149</v>
      </c>
      <c r="L565" s="9"/>
    </row>
    <row r="566" customFormat="false" ht="15" hidden="false" customHeight="false" outlineLevel="0" collapsed="false">
      <c r="A566" s="9" t="s">
        <v>2707</v>
      </c>
      <c r="B566" s="9" t="n">
        <v>5785936456</v>
      </c>
      <c r="C566" s="9" t="s">
        <v>2708</v>
      </c>
      <c r="D566" s="9" t="s">
        <v>2709</v>
      </c>
      <c r="E566" s="9" t="s">
        <v>2710</v>
      </c>
      <c r="F566" s="9" t="s">
        <v>2711</v>
      </c>
      <c r="G566" s="9" t="s">
        <v>2712</v>
      </c>
      <c r="H566" s="9" t="str">
        <f aca="false">IF(AND(ISBLANK(C566), ISBLANK(D566), ISBLANK(E566), ISBLANK(F566), ISBLANK(G566)), "", IF(RIGHT(CONCATENATE(IF(ISBLANK(C566), "", C566 &amp; IF(FALSE(), "", ",")),IF(ISBLANK(D566), "", D566 &amp; IF(FALSE(), "", ",")),IF(ISBLANK(E566), "", E566 &amp; IF(FALSE(), "", ",")),IF(ISBLANK(F566), "", F566 &amp; IF(FALSE(), "", ",")),IF(ISBLANK(G566), "", G566 &amp; IF(TRUE(), "", ","))),1)=",", LEFT(CONCATENATE(IF(ISBLANK(C566), "", C566 &amp; IF(FALSE(), "", ",")),IF(ISBLANK(D566), "", D566 &amp; IF(FALSE(), "", ",")),IF(ISBLANK(E566), "", E566 &amp; IF(FALSE(), "", ",")),IF(ISBLANK(F566), "", F566 &amp; IF(FALSE(), "", ",")),IF(ISBLANK(G566), "", G566 &amp; IF(TRUE(), "", ","))), LEN(CONCATENATE(IF(ISBLANK(C566), "", C566 &amp; IF(FALSE(), "", ",")),IF(ISBLANK(D566), "", D566 &amp; IF(FALSE(), "", ",")),IF(ISBLANK(E566), "", E566 &amp; IF(FALSE(), "", ",")),IF(ISBLANK(F566), "", F566 &amp; IF(FALSE(), "", ",")),IF(ISBLANK(G566), "", G566 &amp; IF(TRUE(), "", ","))) )-1), CONCATENATE(IF(ISBLANK(C566), "", C566 &amp; IF(FALSE(), "", ",")),IF(ISBLANK(D566), "", D566 &amp; IF(FALSE(), "", ",")),IF(ISBLANK(E566), "", E566 &amp; IF(FALSE(), "", ",")),IF(ISBLANK(F566), "", F566 &amp; IF(FALSE(), "", ",")),IF(ISBLANK(G566), "", G566 &amp; IF(TRUE(), "", ",")))))</f>
        <v>DISTRIBUTOR,HEALTH_FACILITY_WORKER,WAREHOUSE_MANAGER,FIELD_SUPERVISOR,SUPERVISOR</v>
      </c>
      <c r="I566" s="9" t="s">
        <v>2713</v>
      </c>
      <c r="J566" s="9" t="s">
        <v>2714</v>
      </c>
      <c r="K566" s="9" t="s">
        <v>1151</v>
      </c>
      <c r="L566" s="9"/>
    </row>
    <row r="567" customFormat="false" ht="15" hidden="false" customHeight="false" outlineLevel="0" collapsed="false">
      <c r="A567" s="9" t="s">
        <v>2707</v>
      </c>
      <c r="B567" s="9" t="n">
        <v>5785936457</v>
      </c>
      <c r="C567" s="9" t="s">
        <v>2708</v>
      </c>
      <c r="D567" s="9" t="s">
        <v>2709</v>
      </c>
      <c r="E567" s="9" t="s">
        <v>2710</v>
      </c>
      <c r="F567" s="9" t="s">
        <v>2711</v>
      </c>
      <c r="G567" s="9" t="s">
        <v>2712</v>
      </c>
      <c r="H567" s="9" t="str">
        <f aca="false">IF(AND(ISBLANK(C567), ISBLANK(D567), ISBLANK(E567), ISBLANK(F567), ISBLANK(G567)), "", IF(RIGHT(CONCATENATE(IF(ISBLANK(C567), "", C567 &amp; IF(FALSE(), "", ",")),IF(ISBLANK(D567), "", D567 &amp; IF(FALSE(), "", ",")),IF(ISBLANK(E567), "", E567 &amp; IF(FALSE(), "", ",")),IF(ISBLANK(F567), "", F567 &amp; IF(FALSE(), "", ",")),IF(ISBLANK(G567), "", G567 &amp; IF(TRUE(), "", ","))),1)=",", LEFT(CONCATENATE(IF(ISBLANK(C567), "", C567 &amp; IF(FALSE(), "", ",")),IF(ISBLANK(D567), "", D567 &amp; IF(FALSE(), "", ",")),IF(ISBLANK(E567), "", E567 &amp; IF(FALSE(), "", ",")),IF(ISBLANK(F567), "", F567 &amp; IF(FALSE(), "", ",")),IF(ISBLANK(G567), "", G567 &amp; IF(TRUE(), "", ","))), LEN(CONCATENATE(IF(ISBLANK(C567), "", C567 &amp; IF(FALSE(), "", ",")),IF(ISBLANK(D567), "", D567 &amp; IF(FALSE(), "", ",")),IF(ISBLANK(E567), "", E567 &amp; IF(FALSE(), "", ",")),IF(ISBLANK(F567), "", F567 &amp; IF(FALSE(), "", ",")),IF(ISBLANK(G567), "", G567 &amp; IF(TRUE(), "", ","))) )-1), CONCATENATE(IF(ISBLANK(C567), "", C567 &amp; IF(FALSE(), "", ",")),IF(ISBLANK(D567), "", D567 &amp; IF(FALSE(), "", ",")),IF(ISBLANK(E567), "", E567 &amp; IF(FALSE(), "", ",")),IF(ISBLANK(F567), "", F567 &amp; IF(FALSE(), "", ",")),IF(ISBLANK(G567), "", G567 &amp; IF(TRUE(), "", ",")))))</f>
        <v>DISTRIBUTOR,HEALTH_FACILITY_WORKER,WAREHOUSE_MANAGER,FIELD_SUPERVISOR,SUPERVISOR</v>
      </c>
      <c r="I567" s="9" t="s">
        <v>2713</v>
      </c>
      <c r="J567" s="9" t="s">
        <v>2714</v>
      </c>
      <c r="K567" s="9" t="s">
        <v>1153</v>
      </c>
      <c r="L567" s="9"/>
    </row>
    <row r="568" customFormat="false" ht="15" hidden="false" customHeight="false" outlineLevel="0" collapsed="false">
      <c r="A568" s="9" t="s">
        <v>2707</v>
      </c>
      <c r="B568" s="9" t="n">
        <v>5785936458</v>
      </c>
      <c r="C568" s="9" t="s">
        <v>2708</v>
      </c>
      <c r="D568" s="9" t="s">
        <v>2709</v>
      </c>
      <c r="E568" s="9" t="s">
        <v>2710</v>
      </c>
      <c r="F568" s="9" t="s">
        <v>2711</v>
      </c>
      <c r="G568" s="9" t="s">
        <v>2712</v>
      </c>
      <c r="H568" s="9" t="str">
        <f aca="false">IF(AND(ISBLANK(C568), ISBLANK(D568), ISBLANK(E568), ISBLANK(F568), ISBLANK(G568)), "", IF(RIGHT(CONCATENATE(IF(ISBLANK(C568), "", C568 &amp; IF(FALSE(), "", ",")),IF(ISBLANK(D568), "", D568 &amp; IF(FALSE(), "", ",")),IF(ISBLANK(E568), "", E568 &amp; IF(FALSE(), "", ",")),IF(ISBLANK(F568), "", F568 &amp; IF(FALSE(), "", ",")),IF(ISBLANK(G568), "", G568 &amp; IF(TRUE(), "", ","))),1)=",", LEFT(CONCATENATE(IF(ISBLANK(C568), "", C568 &amp; IF(FALSE(), "", ",")),IF(ISBLANK(D568), "", D568 &amp; IF(FALSE(), "", ",")),IF(ISBLANK(E568), "", E568 &amp; IF(FALSE(), "", ",")),IF(ISBLANK(F568), "", F568 &amp; IF(FALSE(), "", ",")),IF(ISBLANK(G568), "", G568 &amp; IF(TRUE(), "", ","))), LEN(CONCATENATE(IF(ISBLANK(C568), "", C568 &amp; IF(FALSE(), "", ",")),IF(ISBLANK(D568), "", D568 &amp; IF(FALSE(), "", ",")),IF(ISBLANK(E568), "", E568 &amp; IF(FALSE(), "", ",")),IF(ISBLANK(F568), "", F568 &amp; IF(FALSE(), "", ",")),IF(ISBLANK(G568), "", G568 &amp; IF(TRUE(), "", ","))) )-1), CONCATENATE(IF(ISBLANK(C568), "", C568 &amp; IF(FALSE(), "", ",")),IF(ISBLANK(D568), "", D568 &amp; IF(FALSE(), "", ",")),IF(ISBLANK(E568), "", E568 &amp; IF(FALSE(), "", ",")),IF(ISBLANK(F568), "", F568 &amp; IF(FALSE(), "", ",")),IF(ISBLANK(G568), "", G568 &amp; IF(TRUE(), "", ",")))))</f>
        <v>DISTRIBUTOR,HEALTH_FACILITY_WORKER,WAREHOUSE_MANAGER,FIELD_SUPERVISOR,SUPERVISOR</v>
      </c>
      <c r="I568" s="9" t="s">
        <v>2713</v>
      </c>
      <c r="J568" s="9" t="s">
        <v>2714</v>
      </c>
      <c r="K568" s="9" t="s">
        <v>1155</v>
      </c>
      <c r="L568" s="9"/>
    </row>
    <row r="569" customFormat="false" ht="15" hidden="false" customHeight="false" outlineLevel="0" collapsed="false">
      <c r="A569" s="9" t="s">
        <v>2707</v>
      </c>
      <c r="B569" s="9" t="n">
        <v>5785936459</v>
      </c>
      <c r="C569" s="9" t="s">
        <v>2708</v>
      </c>
      <c r="D569" s="9" t="s">
        <v>2709</v>
      </c>
      <c r="E569" s="9" t="s">
        <v>2710</v>
      </c>
      <c r="F569" s="9" t="s">
        <v>2711</v>
      </c>
      <c r="G569" s="9" t="s">
        <v>2712</v>
      </c>
      <c r="H569" s="9" t="str">
        <f aca="false">IF(AND(ISBLANK(C569), ISBLANK(D569), ISBLANK(E569), ISBLANK(F569), ISBLANK(G569)), "", IF(RIGHT(CONCATENATE(IF(ISBLANK(C569), "", C569 &amp; IF(FALSE(), "", ",")),IF(ISBLANK(D569), "", D569 &amp; IF(FALSE(), "", ",")),IF(ISBLANK(E569), "", E569 &amp; IF(FALSE(), "", ",")),IF(ISBLANK(F569), "", F569 &amp; IF(FALSE(), "", ",")),IF(ISBLANK(G569), "", G569 &amp; IF(TRUE(), "", ","))),1)=",", LEFT(CONCATENATE(IF(ISBLANK(C569), "", C569 &amp; IF(FALSE(), "", ",")),IF(ISBLANK(D569), "", D569 &amp; IF(FALSE(), "", ",")),IF(ISBLANK(E569), "", E569 &amp; IF(FALSE(), "", ",")),IF(ISBLANK(F569), "", F569 &amp; IF(FALSE(), "", ",")),IF(ISBLANK(G569), "", G569 &amp; IF(TRUE(), "", ","))), LEN(CONCATENATE(IF(ISBLANK(C569), "", C569 &amp; IF(FALSE(), "", ",")),IF(ISBLANK(D569), "", D569 &amp; IF(FALSE(), "", ",")),IF(ISBLANK(E569), "", E569 &amp; IF(FALSE(), "", ",")),IF(ISBLANK(F569), "", F569 &amp; IF(FALSE(), "", ",")),IF(ISBLANK(G569), "", G569 &amp; IF(TRUE(), "", ","))) )-1), CONCATENATE(IF(ISBLANK(C569), "", C569 &amp; IF(FALSE(), "", ",")),IF(ISBLANK(D569), "", D569 &amp; IF(FALSE(), "", ",")),IF(ISBLANK(E569), "", E569 &amp; IF(FALSE(), "", ",")),IF(ISBLANK(F569), "", F569 &amp; IF(FALSE(), "", ",")),IF(ISBLANK(G569), "", G569 &amp; IF(TRUE(), "", ",")))))</f>
        <v>DISTRIBUTOR,HEALTH_FACILITY_WORKER,WAREHOUSE_MANAGER,FIELD_SUPERVISOR,SUPERVISOR</v>
      </c>
      <c r="I569" s="9" t="s">
        <v>2713</v>
      </c>
      <c r="J569" s="9" t="s">
        <v>2714</v>
      </c>
      <c r="K569" s="9" t="s">
        <v>1157</v>
      </c>
      <c r="L569" s="9"/>
    </row>
    <row r="570" customFormat="false" ht="15" hidden="false" customHeight="false" outlineLevel="0" collapsed="false">
      <c r="A570" s="9" t="s">
        <v>2707</v>
      </c>
      <c r="B570" s="9" t="n">
        <v>5785936460</v>
      </c>
      <c r="C570" s="9" t="s">
        <v>2708</v>
      </c>
      <c r="D570" s="9" t="s">
        <v>2709</v>
      </c>
      <c r="E570" s="9" t="s">
        <v>2710</v>
      </c>
      <c r="F570" s="9" t="s">
        <v>2711</v>
      </c>
      <c r="G570" s="9" t="s">
        <v>2712</v>
      </c>
      <c r="H570" s="9" t="str">
        <f aca="false">IF(AND(ISBLANK(C570), ISBLANK(D570), ISBLANK(E570), ISBLANK(F570), ISBLANK(G570)), "", IF(RIGHT(CONCATENATE(IF(ISBLANK(C570), "", C570 &amp; IF(FALSE(), "", ",")),IF(ISBLANK(D570), "", D570 &amp; IF(FALSE(), "", ",")),IF(ISBLANK(E570), "", E570 &amp; IF(FALSE(), "", ",")),IF(ISBLANK(F570), "", F570 &amp; IF(FALSE(), "", ",")),IF(ISBLANK(G570), "", G570 &amp; IF(TRUE(), "", ","))),1)=",", LEFT(CONCATENATE(IF(ISBLANK(C570), "", C570 &amp; IF(FALSE(), "", ",")),IF(ISBLANK(D570), "", D570 &amp; IF(FALSE(), "", ",")),IF(ISBLANK(E570), "", E570 &amp; IF(FALSE(), "", ",")),IF(ISBLANK(F570), "", F570 &amp; IF(FALSE(), "", ",")),IF(ISBLANK(G570), "", G570 &amp; IF(TRUE(), "", ","))), LEN(CONCATENATE(IF(ISBLANK(C570), "", C570 &amp; IF(FALSE(), "", ",")),IF(ISBLANK(D570), "", D570 &amp; IF(FALSE(), "", ",")),IF(ISBLANK(E570), "", E570 &amp; IF(FALSE(), "", ",")),IF(ISBLANK(F570), "", F570 &amp; IF(FALSE(), "", ",")),IF(ISBLANK(G570), "", G570 &amp; IF(TRUE(), "", ","))) )-1), CONCATENATE(IF(ISBLANK(C570), "", C570 &amp; IF(FALSE(), "", ",")),IF(ISBLANK(D570), "", D570 &amp; IF(FALSE(), "", ",")),IF(ISBLANK(E570), "", E570 &amp; IF(FALSE(), "", ",")),IF(ISBLANK(F570), "", F570 &amp; IF(FALSE(), "", ",")),IF(ISBLANK(G570), "", G570 &amp; IF(TRUE(), "", ",")))))</f>
        <v>DISTRIBUTOR,HEALTH_FACILITY_WORKER,WAREHOUSE_MANAGER,FIELD_SUPERVISOR,SUPERVISOR</v>
      </c>
      <c r="I570" s="9" t="s">
        <v>2713</v>
      </c>
      <c r="J570" s="9" t="s">
        <v>2714</v>
      </c>
      <c r="K570" s="9" t="s">
        <v>1159</v>
      </c>
      <c r="L570" s="9"/>
    </row>
    <row r="571" customFormat="false" ht="15" hidden="false" customHeight="false" outlineLevel="0" collapsed="false">
      <c r="A571" s="9" t="s">
        <v>2707</v>
      </c>
      <c r="B571" s="9" t="n">
        <v>5785936461</v>
      </c>
      <c r="C571" s="9" t="s">
        <v>2708</v>
      </c>
      <c r="D571" s="9" t="s">
        <v>2709</v>
      </c>
      <c r="E571" s="9" t="s">
        <v>2710</v>
      </c>
      <c r="F571" s="9" t="s">
        <v>2711</v>
      </c>
      <c r="G571" s="9" t="s">
        <v>2712</v>
      </c>
      <c r="H571" s="9" t="str">
        <f aca="false">IF(AND(ISBLANK(C571), ISBLANK(D571), ISBLANK(E571), ISBLANK(F571), ISBLANK(G571)), "", IF(RIGHT(CONCATENATE(IF(ISBLANK(C571), "", C571 &amp; IF(FALSE(), "", ",")),IF(ISBLANK(D571), "", D571 &amp; IF(FALSE(), "", ",")),IF(ISBLANK(E571), "", E571 &amp; IF(FALSE(), "", ",")),IF(ISBLANK(F571), "", F571 &amp; IF(FALSE(), "", ",")),IF(ISBLANK(G571), "", G571 &amp; IF(TRUE(), "", ","))),1)=",", LEFT(CONCATENATE(IF(ISBLANK(C571), "", C571 &amp; IF(FALSE(), "", ",")),IF(ISBLANK(D571), "", D571 &amp; IF(FALSE(), "", ",")),IF(ISBLANK(E571), "", E571 &amp; IF(FALSE(), "", ",")),IF(ISBLANK(F571), "", F571 &amp; IF(FALSE(), "", ",")),IF(ISBLANK(G571), "", G571 &amp; IF(TRUE(), "", ","))), LEN(CONCATENATE(IF(ISBLANK(C571), "", C571 &amp; IF(FALSE(), "", ",")),IF(ISBLANK(D571), "", D571 &amp; IF(FALSE(), "", ",")),IF(ISBLANK(E571), "", E571 &amp; IF(FALSE(), "", ",")),IF(ISBLANK(F571), "", F571 &amp; IF(FALSE(), "", ",")),IF(ISBLANK(G571), "", G571 &amp; IF(TRUE(), "", ","))) )-1), CONCATENATE(IF(ISBLANK(C571), "", C571 &amp; IF(FALSE(), "", ",")),IF(ISBLANK(D571), "", D571 &amp; IF(FALSE(), "", ",")),IF(ISBLANK(E571), "", E571 &amp; IF(FALSE(), "", ",")),IF(ISBLANK(F571), "", F571 &amp; IF(FALSE(), "", ",")),IF(ISBLANK(G571), "", G571 &amp; IF(TRUE(), "", ",")))))</f>
        <v>DISTRIBUTOR,HEALTH_FACILITY_WORKER,WAREHOUSE_MANAGER,FIELD_SUPERVISOR,SUPERVISOR</v>
      </c>
      <c r="I571" s="9" t="s">
        <v>2713</v>
      </c>
      <c r="J571" s="9" t="s">
        <v>2714</v>
      </c>
      <c r="K571" s="9" t="s">
        <v>1161</v>
      </c>
      <c r="L571" s="9"/>
    </row>
    <row r="572" customFormat="false" ht="15" hidden="false" customHeight="false" outlineLevel="0" collapsed="false">
      <c r="A572" s="9" t="s">
        <v>2707</v>
      </c>
      <c r="B572" s="9" t="n">
        <v>5785936462</v>
      </c>
      <c r="C572" s="9" t="s">
        <v>2708</v>
      </c>
      <c r="D572" s="9" t="s">
        <v>2709</v>
      </c>
      <c r="E572" s="9" t="s">
        <v>2710</v>
      </c>
      <c r="F572" s="9" t="s">
        <v>2711</v>
      </c>
      <c r="G572" s="9" t="s">
        <v>2712</v>
      </c>
      <c r="H572" s="9" t="str">
        <f aca="false">IF(AND(ISBLANK(C572), ISBLANK(D572), ISBLANK(E572), ISBLANK(F572), ISBLANK(G572)), "", IF(RIGHT(CONCATENATE(IF(ISBLANK(C572), "", C572 &amp; IF(FALSE(), "", ",")),IF(ISBLANK(D572), "", D572 &amp; IF(FALSE(), "", ",")),IF(ISBLANK(E572), "", E572 &amp; IF(FALSE(), "", ",")),IF(ISBLANK(F572), "", F572 &amp; IF(FALSE(), "", ",")),IF(ISBLANK(G572), "", G572 &amp; IF(TRUE(), "", ","))),1)=",", LEFT(CONCATENATE(IF(ISBLANK(C572), "", C572 &amp; IF(FALSE(), "", ",")),IF(ISBLANK(D572), "", D572 &amp; IF(FALSE(), "", ",")),IF(ISBLANK(E572), "", E572 &amp; IF(FALSE(), "", ",")),IF(ISBLANK(F572), "", F572 &amp; IF(FALSE(), "", ",")),IF(ISBLANK(G572), "", G572 &amp; IF(TRUE(), "", ","))), LEN(CONCATENATE(IF(ISBLANK(C572), "", C572 &amp; IF(FALSE(), "", ",")),IF(ISBLANK(D572), "", D572 &amp; IF(FALSE(), "", ",")),IF(ISBLANK(E572), "", E572 &amp; IF(FALSE(), "", ",")),IF(ISBLANK(F572), "", F572 &amp; IF(FALSE(), "", ",")),IF(ISBLANK(G572), "", G572 &amp; IF(TRUE(), "", ","))) )-1), CONCATENATE(IF(ISBLANK(C572), "", C572 &amp; IF(FALSE(), "", ",")),IF(ISBLANK(D572), "", D572 &amp; IF(FALSE(), "", ",")),IF(ISBLANK(E572), "", E572 &amp; IF(FALSE(), "", ",")),IF(ISBLANK(F572), "", F572 &amp; IF(FALSE(), "", ",")),IF(ISBLANK(G572), "", G572 &amp; IF(TRUE(), "", ",")))))</f>
        <v>DISTRIBUTOR,HEALTH_FACILITY_WORKER,WAREHOUSE_MANAGER,FIELD_SUPERVISOR,SUPERVISOR</v>
      </c>
      <c r="I572" s="9" t="s">
        <v>2713</v>
      </c>
      <c r="J572" s="9" t="s">
        <v>2714</v>
      </c>
      <c r="K572" s="9" t="s">
        <v>1163</v>
      </c>
      <c r="L572" s="9"/>
    </row>
    <row r="573" customFormat="false" ht="15" hidden="false" customHeight="false" outlineLevel="0" collapsed="false">
      <c r="A573" s="9" t="s">
        <v>2707</v>
      </c>
      <c r="B573" s="9" t="n">
        <v>5785936463</v>
      </c>
      <c r="C573" s="9" t="s">
        <v>2708</v>
      </c>
      <c r="D573" s="9" t="s">
        <v>2709</v>
      </c>
      <c r="E573" s="9" t="s">
        <v>2710</v>
      </c>
      <c r="F573" s="9" t="s">
        <v>2711</v>
      </c>
      <c r="G573" s="9" t="s">
        <v>2712</v>
      </c>
      <c r="H573" s="9" t="str">
        <f aca="false">IF(AND(ISBLANK(C573), ISBLANK(D573), ISBLANK(E573), ISBLANK(F573), ISBLANK(G573)), "", IF(RIGHT(CONCATENATE(IF(ISBLANK(C573), "", C573 &amp; IF(FALSE(), "", ",")),IF(ISBLANK(D573), "", D573 &amp; IF(FALSE(), "", ",")),IF(ISBLANK(E573), "", E573 &amp; IF(FALSE(), "", ",")),IF(ISBLANK(F573), "", F573 &amp; IF(FALSE(), "", ",")),IF(ISBLANK(G573), "", G573 &amp; IF(TRUE(), "", ","))),1)=",", LEFT(CONCATENATE(IF(ISBLANK(C573), "", C573 &amp; IF(FALSE(), "", ",")),IF(ISBLANK(D573), "", D573 &amp; IF(FALSE(), "", ",")),IF(ISBLANK(E573), "", E573 &amp; IF(FALSE(), "", ",")),IF(ISBLANK(F573), "", F573 &amp; IF(FALSE(), "", ",")),IF(ISBLANK(G573), "", G573 &amp; IF(TRUE(), "", ","))), LEN(CONCATENATE(IF(ISBLANK(C573), "", C573 &amp; IF(FALSE(), "", ",")),IF(ISBLANK(D573), "", D573 &amp; IF(FALSE(), "", ",")),IF(ISBLANK(E573), "", E573 &amp; IF(FALSE(), "", ",")),IF(ISBLANK(F573), "", F573 &amp; IF(FALSE(), "", ",")),IF(ISBLANK(G573), "", G573 &amp; IF(TRUE(), "", ","))) )-1), CONCATENATE(IF(ISBLANK(C573), "", C573 &amp; IF(FALSE(), "", ",")),IF(ISBLANK(D573), "", D573 &amp; IF(FALSE(), "", ",")),IF(ISBLANK(E573), "", E573 &amp; IF(FALSE(), "", ",")),IF(ISBLANK(F573), "", F573 &amp; IF(FALSE(), "", ",")),IF(ISBLANK(G573), "", G573 &amp; IF(TRUE(), "", ",")))))</f>
        <v>DISTRIBUTOR,HEALTH_FACILITY_WORKER,WAREHOUSE_MANAGER,FIELD_SUPERVISOR,SUPERVISOR</v>
      </c>
      <c r="I573" s="9" t="s">
        <v>2713</v>
      </c>
      <c r="J573" s="9" t="s">
        <v>2714</v>
      </c>
      <c r="K573" s="9" t="s">
        <v>1165</v>
      </c>
      <c r="L573" s="9"/>
    </row>
    <row r="574" customFormat="false" ht="15" hidden="false" customHeight="false" outlineLevel="0" collapsed="false">
      <c r="A574" s="9" t="s">
        <v>2707</v>
      </c>
      <c r="B574" s="9" t="n">
        <v>5785936464</v>
      </c>
      <c r="C574" s="9" t="s">
        <v>2708</v>
      </c>
      <c r="D574" s="9" t="s">
        <v>2709</v>
      </c>
      <c r="E574" s="9" t="s">
        <v>2710</v>
      </c>
      <c r="F574" s="9" t="s">
        <v>2711</v>
      </c>
      <c r="G574" s="9" t="s">
        <v>2712</v>
      </c>
      <c r="H574" s="9" t="str">
        <f aca="false">IF(AND(ISBLANK(C574), ISBLANK(D574), ISBLANK(E574), ISBLANK(F574), ISBLANK(G574)), "", IF(RIGHT(CONCATENATE(IF(ISBLANK(C574), "", C574 &amp; IF(FALSE(), "", ",")),IF(ISBLANK(D574), "", D574 &amp; IF(FALSE(), "", ",")),IF(ISBLANK(E574), "", E574 &amp; IF(FALSE(), "", ",")),IF(ISBLANK(F574), "", F574 &amp; IF(FALSE(), "", ",")),IF(ISBLANK(G574), "", G574 &amp; IF(TRUE(), "", ","))),1)=",", LEFT(CONCATENATE(IF(ISBLANK(C574), "", C574 &amp; IF(FALSE(), "", ",")),IF(ISBLANK(D574), "", D574 &amp; IF(FALSE(), "", ",")),IF(ISBLANK(E574), "", E574 &amp; IF(FALSE(), "", ",")),IF(ISBLANK(F574), "", F574 &amp; IF(FALSE(), "", ",")),IF(ISBLANK(G574), "", G574 &amp; IF(TRUE(), "", ","))), LEN(CONCATENATE(IF(ISBLANK(C574), "", C574 &amp; IF(FALSE(), "", ",")),IF(ISBLANK(D574), "", D574 &amp; IF(FALSE(), "", ",")),IF(ISBLANK(E574), "", E574 &amp; IF(FALSE(), "", ",")),IF(ISBLANK(F574), "", F574 &amp; IF(FALSE(), "", ",")),IF(ISBLANK(G574), "", G574 &amp; IF(TRUE(), "", ","))) )-1), CONCATENATE(IF(ISBLANK(C574), "", C574 &amp; IF(FALSE(), "", ",")),IF(ISBLANK(D574), "", D574 &amp; IF(FALSE(), "", ",")),IF(ISBLANK(E574), "", E574 &amp; IF(FALSE(), "", ",")),IF(ISBLANK(F574), "", F574 &amp; IF(FALSE(), "", ",")),IF(ISBLANK(G574), "", G574 &amp; IF(TRUE(), "", ",")))))</f>
        <v>DISTRIBUTOR,HEALTH_FACILITY_WORKER,WAREHOUSE_MANAGER,FIELD_SUPERVISOR,SUPERVISOR</v>
      </c>
      <c r="I574" s="9" t="s">
        <v>2713</v>
      </c>
      <c r="J574" s="9" t="s">
        <v>2714</v>
      </c>
      <c r="K574" s="9" t="s">
        <v>1167</v>
      </c>
      <c r="L574" s="9"/>
    </row>
    <row r="575" customFormat="false" ht="15" hidden="false" customHeight="false" outlineLevel="0" collapsed="false">
      <c r="A575" s="9" t="s">
        <v>2707</v>
      </c>
      <c r="B575" s="9" t="n">
        <v>5785936465</v>
      </c>
      <c r="C575" s="9" t="s">
        <v>2708</v>
      </c>
      <c r="D575" s="9" t="s">
        <v>2709</v>
      </c>
      <c r="E575" s="9" t="s">
        <v>2710</v>
      </c>
      <c r="F575" s="9" t="s">
        <v>2711</v>
      </c>
      <c r="G575" s="9" t="s">
        <v>2712</v>
      </c>
      <c r="H575" s="9" t="str">
        <f aca="false">IF(AND(ISBLANK(C575), ISBLANK(D575), ISBLANK(E575), ISBLANK(F575), ISBLANK(G575)), "", IF(RIGHT(CONCATENATE(IF(ISBLANK(C575), "", C575 &amp; IF(FALSE(), "", ",")),IF(ISBLANK(D575), "", D575 &amp; IF(FALSE(), "", ",")),IF(ISBLANK(E575), "", E575 &amp; IF(FALSE(), "", ",")),IF(ISBLANK(F575), "", F575 &amp; IF(FALSE(), "", ",")),IF(ISBLANK(G575), "", G575 &amp; IF(TRUE(), "", ","))),1)=",", LEFT(CONCATENATE(IF(ISBLANK(C575), "", C575 &amp; IF(FALSE(), "", ",")),IF(ISBLANK(D575), "", D575 &amp; IF(FALSE(), "", ",")),IF(ISBLANK(E575), "", E575 &amp; IF(FALSE(), "", ",")),IF(ISBLANK(F575), "", F575 &amp; IF(FALSE(), "", ",")),IF(ISBLANK(G575), "", G575 &amp; IF(TRUE(), "", ","))), LEN(CONCATENATE(IF(ISBLANK(C575), "", C575 &amp; IF(FALSE(), "", ",")),IF(ISBLANK(D575), "", D575 &amp; IF(FALSE(), "", ",")),IF(ISBLANK(E575), "", E575 &amp; IF(FALSE(), "", ",")),IF(ISBLANK(F575), "", F575 &amp; IF(FALSE(), "", ",")),IF(ISBLANK(G575), "", G575 &amp; IF(TRUE(), "", ","))) )-1), CONCATENATE(IF(ISBLANK(C575), "", C575 &amp; IF(FALSE(), "", ",")),IF(ISBLANK(D575), "", D575 &amp; IF(FALSE(), "", ",")),IF(ISBLANK(E575), "", E575 &amp; IF(FALSE(), "", ",")),IF(ISBLANK(F575), "", F575 &amp; IF(FALSE(), "", ",")),IF(ISBLANK(G575), "", G575 &amp; IF(TRUE(), "", ",")))))</f>
        <v>DISTRIBUTOR,HEALTH_FACILITY_WORKER,WAREHOUSE_MANAGER,FIELD_SUPERVISOR,SUPERVISOR</v>
      </c>
      <c r="I575" s="9" t="s">
        <v>2713</v>
      </c>
      <c r="J575" s="9" t="s">
        <v>2714</v>
      </c>
      <c r="K575" s="9" t="s">
        <v>1169</v>
      </c>
      <c r="L575" s="9"/>
    </row>
    <row r="576" customFormat="false" ht="15" hidden="false" customHeight="false" outlineLevel="0" collapsed="false">
      <c r="A576" s="9" t="s">
        <v>2707</v>
      </c>
      <c r="B576" s="9" t="n">
        <v>5785936466</v>
      </c>
      <c r="C576" s="9" t="s">
        <v>2708</v>
      </c>
      <c r="D576" s="9" t="s">
        <v>2709</v>
      </c>
      <c r="E576" s="9" t="s">
        <v>2710</v>
      </c>
      <c r="F576" s="9" t="s">
        <v>2711</v>
      </c>
      <c r="G576" s="9" t="s">
        <v>2712</v>
      </c>
      <c r="H576" s="9" t="str">
        <f aca="false">IF(AND(ISBLANK(C576), ISBLANK(D576), ISBLANK(E576), ISBLANK(F576), ISBLANK(G576)), "", IF(RIGHT(CONCATENATE(IF(ISBLANK(C576), "", C576 &amp; IF(FALSE(), "", ",")),IF(ISBLANK(D576), "", D576 &amp; IF(FALSE(), "", ",")),IF(ISBLANK(E576), "", E576 &amp; IF(FALSE(), "", ",")),IF(ISBLANK(F576), "", F576 &amp; IF(FALSE(), "", ",")),IF(ISBLANK(G576), "", G576 &amp; IF(TRUE(), "", ","))),1)=",", LEFT(CONCATENATE(IF(ISBLANK(C576), "", C576 &amp; IF(FALSE(), "", ",")),IF(ISBLANK(D576), "", D576 &amp; IF(FALSE(), "", ",")),IF(ISBLANK(E576), "", E576 &amp; IF(FALSE(), "", ",")),IF(ISBLANK(F576), "", F576 &amp; IF(FALSE(), "", ",")),IF(ISBLANK(G576), "", G576 &amp; IF(TRUE(), "", ","))), LEN(CONCATENATE(IF(ISBLANK(C576), "", C576 &amp; IF(FALSE(), "", ",")),IF(ISBLANK(D576), "", D576 &amp; IF(FALSE(), "", ",")),IF(ISBLANK(E576), "", E576 &amp; IF(FALSE(), "", ",")),IF(ISBLANK(F576), "", F576 &amp; IF(FALSE(), "", ",")),IF(ISBLANK(G576), "", G576 &amp; IF(TRUE(), "", ","))) )-1), CONCATENATE(IF(ISBLANK(C576), "", C576 &amp; IF(FALSE(), "", ",")),IF(ISBLANK(D576), "", D576 &amp; IF(FALSE(), "", ",")),IF(ISBLANK(E576), "", E576 &amp; IF(FALSE(), "", ",")),IF(ISBLANK(F576), "", F576 &amp; IF(FALSE(), "", ",")),IF(ISBLANK(G576), "", G576 &amp; IF(TRUE(), "", ",")))))</f>
        <v>DISTRIBUTOR,HEALTH_FACILITY_WORKER,WAREHOUSE_MANAGER,FIELD_SUPERVISOR,SUPERVISOR</v>
      </c>
      <c r="I576" s="9" t="s">
        <v>2713</v>
      </c>
      <c r="J576" s="9" t="s">
        <v>2714</v>
      </c>
      <c r="K576" s="9" t="s">
        <v>1171</v>
      </c>
      <c r="L576" s="9"/>
    </row>
    <row r="577" customFormat="false" ht="15" hidden="false" customHeight="false" outlineLevel="0" collapsed="false">
      <c r="A577" s="9" t="s">
        <v>2707</v>
      </c>
      <c r="B577" s="9" t="n">
        <v>5785936467</v>
      </c>
      <c r="C577" s="9" t="s">
        <v>2708</v>
      </c>
      <c r="D577" s="9" t="s">
        <v>2709</v>
      </c>
      <c r="E577" s="9" t="s">
        <v>2710</v>
      </c>
      <c r="F577" s="9" t="s">
        <v>2711</v>
      </c>
      <c r="G577" s="9" t="s">
        <v>2712</v>
      </c>
      <c r="H577" s="9" t="str">
        <f aca="false">IF(AND(ISBLANK(C577), ISBLANK(D577), ISBLANK(E577), ISBLANK(F577), ISBLANK(G577)), "", IF(RIGHT(CONCATENATE(IF(ISBLANK(C577), "", C577 &amp; IF(FALSE(), "", ",")),IF(ISBLANK(D577), "", D577 &amp; IF(FALSE(), "", ",")),IF(ISBLANK(E577), "", E577 &amp; IF(FALSE(), "", ",")),IF(ISBLANK(F577), "", F577 &amp; IF(FALSE(), "", ",")),IF(ISBLANK(G577), "", G577 &amp; IF(TRUE(), "", ","))),1)=",", LEFT(CONCATENATE(IF(ISBLANK(C577), "", C577 &amp; IF(FALSE(), "", ",")),IF(ISBLANK(D577), "", D577 &amp; IF(FALSE(), "", ",")),IF(ISBLANK(E577), "", E577 &amp; IF(FALSE(), "", ",")),IF(ISBLANK(F577), "", F577 &amp; IF(FALSE(), "", ",")),IF(ISBLANK(G577), "", G577 &amp; IF(TRUE(), "", ","))), LEN(CONCATENATE(IF(ISBLANK(C577), "", C577 &amp; IF(FALSE(), "", ",")),IF(ISBLANK(D577), "", D577 &amp; IF(FALSE(), "", ",")),IF(ISBLANK(E577), "", E577 &amp; IF(FALSE(), "", ",")),IF(ISBLANK(F577), "", F577 &amp; IF(FALSE(), "", ",")),IF(ISBLANK(G577), "", G577 &amp; IF(TRUE(), "", ","))) )-1), CONCATENATE(IF(ISBLANK(C577), "", C577 &amp; IF(FALSE(), "", ",")),IF(ISBLANK(D577), "", D577 &amp; IF(FALSE(), "", ",")),IF(ISBLANK(E577), "", E577 &amp; IF(FALSE(), "", ",")),IF(ISBLANK(F577), "", F577 &amp; IF(FALSE(), "", ",")),IF(ISBLANK(G577), "", G577 &amp; IF(TRUE(), "", ",")))))</f>
        <v>DISTRIBUTOR,HEALTH_FACILITY_WORKER,WAREHOUSE_MANAGER,FIELD_SUPERVISOR,SUPERVISOR</v>
      </c>
      <c r="I577" s="9" t="s">
        <v>2713</v>
      </c>
      <c r="J577" s="9" t="s">
        <v>2714</v>
      </c>
      <c r="K577" s="9" t="s">
        <v>1173</v>
      </c>
      <c r="L577" s="9"/>
    </row>
    <row r="578" customFormat="false" ht="15" hidden="false" customHeight="false" outlineLevel="0" collapsed="false">
      <c r="A578" s="9" t="s">
        <v>2707</v>
      </c>
      <c r="B578" s="9" t="n">
        <v>5785936468</v>
      </c>
      <c r="C578" s="9" t="s">
        <v>2708</v>
      </c>
      <c r="D578" s="9" t="s">
        <v>2709</v>
      </c>
      <c r="E578" s="9" t="s">
        <v>2710</v>
      </c>
      <c r="F578" s="9" t="s">
        <v>2711</v>
      </c>
      <c r="G578" s="9" t="s">
        <v>2712</v>
      </c>
      <c r="H578" s="9" t="str">
        <f aca="false">IF(AND(ISBLANK(C578), ISBLANK(D578), ISBLANK(E578), ISBLANK(F578), ISBLANK(G578)), "", IF(RIGHT(CONCATENATE(IF(ISBLANK(C578), "", C578 &amp; IF(FALSE(), "", ",")),IF(ISBLANK(D578), "", D578 &amp; IF(FALSE(), "", ",")),IF(ISBLANK(E578), "", E578 &amp; IF(FALSE(), "", ",")),IF(ISBLANK(F578), "", F578 &amp; IF(FALSE(), "", ",")),IF(ISBLANK(G578), "", G578 &amp; IF(TRUE(), "", ","))),1)=",", LEFT(CONCATENATE(IF(ISBLANK(C578), "", C578 &amp; IF(FALSE(), "", ",")),IF(ISBLANK(D578), "", D578 &amp; IF(FALSE(), "", ",")),IF(ISBLANK(E578), "", E578 &amp; IF(FALSE(), "", ",")),IF(ISBLANK(F578), "", F578 &amp; IF(FALSE(), "", ",")),IF(ISBLANK(G578), "", G578 &amp; IF(TRUE(), "", ","))), LEN(CONCATENATE(IF(ISBLANK(C578), "", C578 &amp; IF(FALSE(), "", ",")),IF(ISBLANK(D578), "", D578 &amp; IF(FALSE(), "", ",")),IF(ISBLANK(E578), "", E578 &amp; IF(FALSE(), "", ",")),IF(ISBLANK(F578), "", F578 &amp; IF(FALSE(), "", ",")),IF(ISBLANK(G578), "", G578 &amp; IF(TRUE(), "", ","))) )-1), CONCATENATE(IF(ISBLANK(C578), "", C578 &amp; IF(FALSE(), "", ",")),IF(ISBLANK(D578), "", D578 &amp; IF(FALSE(), "", ",")),IF(ISBLANK(E578), "", E578 &amp; IF(FALSE(), "", ",")),IF(ISBLANK(F578), "", F578 &amp; IF(FALSE(), "", ",")),IF(ISBLANK(G578), "", G578 &amp; IF(TRUE(), "", ",")))))</f>
        <v>DISTRIBUTOR,HEALTH_FACILITY_WORKER,WAREHOUSE_MANAGER,FIELD_SUPERVISOR,SUPERVISOR</v>
      </c>
      <c r="I578" s="9" t="s">
        <v>2713</v>
      </c>
      <c r="J578" s="9" t="s">
        <v>2714</v>
      </c>
      <c r="K578" s="9" t="s">
        <v>1175</v>
      </c>
      <c r="L578" s="9"/>
    </row>
    <row r="579" customFormat="false" ht="15" hidden="false" customHeight="false" outlineLevel="0" collapsed="false">
      <c r="A579" s="9" t="s">
        <v>2707</v>
      </c>
      <c r="B579" s="9" t="n">
        <v>5785936469</v>
      </c>
      <c r="C579" s="9" t="s">
        <v>2708</v>
      </c>
      <c r="D579" s="9" t="s">
        <v>2709</v>
      </c>
      <c r="E579" s="9" t="s">
        <v>2710</v>
      </c>
      <c r="F579" s="9" t="s">
        <v>2711</v>
      </c>
      <c r="G579" s="9" t="s">
        <v>2712</v>
      </c>
      <c r="H579" s="9" t="str">
        <f aca="false">IF(AND(ISBLANK(C579), ISBLANK(D579), ISBLANK(E579), ISBLANK(F579), ISBLANK(G579)), "", IF(RIGHT(CONCATENATE(IF(ISBLANK(C579), "", C579 &amp; IF(FALSE(), "", ",")),IF(ISBLANK(D579), "", D579 &amp; IF(FALSE(), "", ",")),IF(ISBLANK(E579), "", E579 &amp; IF(FALSE(), "", ",")),IF(ISBLANK(F579), "", F579 &amp; IF(FALSE(), "", ",")),IF(ISBLANK(G579), "", G579 &amp; IF(TRUE(), "", ","))),1)=",", LEFT(CONCATENATE(IF(ISBLANK(C579), "", C579 &amp; IF(FALSE(), "", ",")),IF(ISBLANK(D579), "", D579 &amp; IF(FALSE(), "", ",")),IF(ISBLANK(E579), "", E579 &amp; IF(FALSE(), "", ",")),IF(ISBLANK(F579), "", F579 &amp; IF(FALSE(), "", ",")),IF(ISBLANK(G579), "", G579 &amp; IF(TRUE(), "", ","))), LEN(CONCATENATE(IF(ISBLANK(C579), "", C579 &amp; IF(FALSE(), "", ",")),IF(ISBLANK(D579), "", D579 &amp; IF(FALSE(), "", ",")),IF(ISBLANK(E579), "", E579 &amp; IF(FALSE(), "", ",")),IF(ISBLANK(F579), "", F579 &amp; IF(FALSE(), "", ",")),IF(ISBLANK(G579), "", G579 &amp; IF(TRUE(), "", ","))) )-1), CONCATENATE(IF(ISBLANK(C579), "", C579 &amp; IF(FALSE(), "", ",")),IF(ISBLANK(D579), "", D579 &amp; IF(FALSE(), "", ",")),IF(ISBLANK(E579), "", E579 &amp; IF(FALSE(), "", ",")),IF(ISBLANK(F579), "", F579 &amp; IF(FALSE(), "", ",")),IF(ISBLANK(G579), "", G579 &amp; IF(TRUE(), "", ",")))))</f>
        <v>DISTRIBUTOR,HEALTH_FACILITY_WORKER,WAREHOUSE_MANAGER,FIELD_SUPERVISOR,SUPERVISOR</v>
      </c>
      <c r="I579" s="9" t="s">
        <v>2713</v>
      </c>
      <c r="J579" s="9" t="s">
        <v>2714</v>
      </c>
      <c r="K579" s="9" t="s">
        <v>1177</v>
      </c>
      <c r="L579" s="9"/>
    </row>
    <row r="580" customFormat="false" ht="15" hidden="false" customHeight="false" outlineLevel="0" collapsed="false">
      <c r="A580" s="9" t="s">
        <v>2707</v>
      </c>
      <c r="B580" s="9" t="n">
        <v>5785936470</v>
      </c>
      <c r="C580" s="9" t="s">
        <v>2708</v>
      </c>
      <c r="D580" s="9" t="s">
        <v>2709</v>
      </c>
      <c r="E580" s="9" t="s">
        <v>2710</v>
      </c>
      <c r="F580" s="9" t="s">
        <v>2711</v>
      </c>
      <c r="G580" s="9" t="s">
        <v>2712</v>
      </c>
      <c r="H580" s="9" t="str">
        <f aca="false">IF(AND(ISBLANK(C580), ISBLANK(D580), ISBLANK(E580), ISBLANK(F580), ISBLANK(G580)), "", IF(RIGHT(CONCATENATE(IF(ISBLANK(C580), "", C580 &amp; IF(FALSE(), "", ",")),IF(ISBLANK(D580), "", D580 &amp; IF(FALSE(), "", ",")),IF(ISBLANK(E580), "", E580 &amp; IF(FALSE(), "", ",")),IF(ISBLANK(F580), "", F580 &amp; IF(FALSE(), "", ",")),IF(ISBLANK(G580), "", G580 &amp; IF(TRUE(), "", ","))),1)=",", LEFT(CONCATENATE(IF(ISBLANK(C580), "", C580 &amp; IF(FALSE(), "", ",")),IF(ISBLANK(D580), "", D580 &amp; IF(FALSE(), "", ",")),IF(ISBLANK(E580), "", E580 &amp; IF(FALSE(), "", ",")),IF(ISBLANK(F580), "", F580 &amp; IF(FALSE(), "", ",")),IF(ISBLANK(G580), "", G580 &amp; IF(TRUE(), "", ","))), LEN(CONCATENATE(IF(ISBLANK(C580), "", C580 &amp; IF(FALSE(), "", ",")),IF(ISBLANK(D580), "", D580 &amp; IF(FALSE(), "", ",")),IF(ISBLANK(E580), "", E580 &amp; IF(FALSE(), "", ",")),IF(ISBLANK(F580), "", F580 &amp; IF(FALSE(), "", ",")),IF(ISBLANK(G580), "", G580 &amp; IF(TRUE(), "", ","))) )-1), CONCATENATE(IF(ISBLANK(C580), "", C580 &amp; IF(FALSE(), "", ",")),IF(ISBLANK(D580), "", D580 &amp; IF(FALSE(), "", ",")),IF(ISBLANK(E580), "", E580 &amp; IF(FALSE(), "", ",")),IF(ISBLANK(F580), "", F580 &amp; IF(FALSE(), "", ",")),IF(ISBLANK(G580), "", G580 &amp; IF(TRUE(), "", ",")))))</f>
        <v>DISTRIBUTOR,HEALTH_FACILITY_WORKER,WAREHOUSE_MANAGER,FIELD_SUPERVISOR,SUPERVISOR</v>
      </c>
      <c r="I580" s="9" t="s">
        <v>2713</v>
      </c>
      <c r="J580" s="9" t="s">
        <v>2714</v>
      </c>
      <c r="K580" s="9" t="s">
        <v>1179</v>
      </c>
      <c r="L580" s="9"/>
    </row>
    <row r="581" customFormat="false" ht="15" hidden="false" customHeight="false" outlineLevel="0" collapsed="false">
      <c r="A581" s="9" t="s">
        <v>2707</v>
      </c>
      <c r="B581" s="9" t="n">
        <v>5785936471</v>
      </c>
      <c r="C581" s="9" t="s">
        <v>2708</v>
      </c>
      <c r="D581" s="9" t="s">
        <v>2709</v>
      </c>
      <c r="E581" s="9" t="s">
        <v>2710</v>
      </c>
      <c r="F581" s="9" t="s">
        <v>2711</v>
      </c>
      <c r="G581" s="9" t="s">
        <v>2712</v>
      </c>
      <c r="H581" s="9" t="str">
        <f aca="false">IF(AND(ISBLANK(C581), ISBLANK(D581), ISBLANK(E581), ISBLANK(F581), ISBLANK(G581)), "", IF(RIGHT(CONCATENATE(IF(ISBLANK(C581), "", C581 &amp; IF(FALSE(), "", ",")),IF(ISBLANK(D581), "", D581 &amp; IF(FALSE(), "", ",")),IF(ISBLANK(E581), "", E581 &amp; IF(FALSE(), "", ",")),IF(ISBLANK(F581), "", F581 &amp; IF(FALSE(), "", ",")),IF(ISBLANK(G581), "", G581 &amp; IF(TRUE(), "", ","))),1)=",", LEFT(CONCATENATE(IF(ISBLANK(C581), "", C581 &amp; IF(FALSE(), "", ",")),IF(ISBLANK(D581), "", D581 &amp; IF(FALSE(), "", ",")),IF(ISBLANK(E581), "", E581 &amp; IF(FALSE(), "", ",")),IF(ISBLANK(F581), "", F581 &amp; IF(FALSE(), "", ",")),IF(ISBLANK(G581), "", G581 &amp; IF(TRUE(), "", ","))), LEN(CONCATENATE(IF(ISBLANK(C581), "", C581 &amp; IF(FALSE(), "", ",")),IF(ISBLANK(D581), "", D581 &amp; IF(FALSE(), "", ",")),IF(ISBLANK(E581), "", E581 &amp; IF(FALSE(), "", ",")),IF(ISBLANK(F581), "", F581 &amp; IF(FALSE(), "", ",")),IF(ISBLANK(G581), "", G581 &amp; IF(TRUE(), "", ","))) )-1), CONCATENATE(IF(ISBLANK(C581), "", C581 &amp; IF(FALSE(), "", ",")),IF(ISBLANK(D581), "", D581 &amp; IF(FALSE(), "", ",")),IF(ISBLANK(E581), "", E581 &amp; IF(FALSE(), "", ",")),IF(ISBLANK(F581), "", F581 &amp; IF(FALSE(), "", ",")),IF(ISBLANK(G581), "", G581 &amp; IF(TRUE(), "", ",")))))</f>
        <v>DISTRIBUTOR,HEALTH_FACILITY_WORKER,WAREHOUSE_MANAGER,FIELD_SUPERVISOR,SUPERVISOR</v>
      </c>
      <c r="I581" s="9" t="s">
        <v>2713</v>
      </c>
      <c r="J581" s="9" t="s">
        <v>2714</v>
      </c>
      <c r="K581" s="9" t="s">
        <v>1181</v>
      </c>
      <c r="L581" s="9"/>
    </row>
    <row r="582" customFormat="false" ht="15" hidden="false" customHeight="false" outlineLevel="0" collapsed="false">
      <c r="A582" s="9" t="s">
        <v>2707</v>
      </c>
      <c r="B582" s="9" t="n">
        <v>5785936472</v>
      </c>
      <c r="C582" s="9" t="s">
        <v>2708</v>
      </c>
      <c r="D582" s="9" t="s">
        <v>2709</v>
      </c>
      <c r="E582" s="9" t="s">
        <v>2710</v>
      </c>
      <c r="F582" s="9" t="s">
        <v>2711</v>
      </c>
      <c r="G582" s="9" t="s">
        <v>2712</v>
      </c>
      <c r="H582" s="9" t="str">
        <f aca="false">IF(AND(ISBLANK(C582), ISBLANK(D582), ISBLANK(E582), ISBLANK(F582), ISBLANK(G582)), "", IF(RIGHT(CONCATENATE(IF(ISBLANK(C582), "", C582 &amp; IF(FALSE(), "", ",")),IF(ISBLANK(D582), "", D582 &amp; IF(FALSE(), "", ",")),IF(ISBLANK(E582), "", E582 &amp; IF(FALSE(), "", ",")),IF(ISBLANK(F582), "", F582 &amp; IF(FALSE(), "", ",")),IF(ISBLANK(G582), "", G582 &amp; IF(TRUE(), "", ","))),1)=",", LEFT(CONCATENATE(IF(ISBLANK(C582), "", C582 &amp; IF(FALSE(), "", ",")),IF(ISBLANK(D582), "", D582 &amp; IF(FALSE(), "", ",")),IF(ISBLANK(E582), "", E582 &amp; IF(FALSE(), "", ",")),IF(ISBLANK(F582), "", F582 &amp; IF(FALSE(), "", ",")),IF(ISBLANK(G582), "", G582 &amp; IF(TRUE(), "", ","))), LEN(CONCATENATE(IF(ISBLANK(C582), "", C582 &amp; IF(FALSE(), "", ",")),IF(ISBLANK(D582), "", D582 &amp; IF(FALSE(), "", ",")),IF(ISBLANK(E582), "", E582 &amp; IF(FALSE(), "", ",")),IF(ISBLANK(F582), "", F582 &amp; IF(FALSE(), "", ",")),IF(ISBLANK(G582), "", G582 &amp; IF(TRUE(), "", ","))) )-1), CONCATENATE(IF(ISBLANK(C582), "", C582 &amp; IF(FALSE(), "", ",")),IF(ISBLANK(D582), "", D582 &amp; IF(FALSE(), "", ",")),IF(ISBLANK(E582), "", E582 &amp; IF(FALSE(), "", ",")),IF(ISBLANK(F582), "", F582 &amp; IF(FALSE(), "", ",")),IF(ISBLANK(G582), "", G582 &amp; IF(TRUE(), "", ",")))))</f>
        <v>DISTRIBUTOR,HEALTH_FACILITY_WORKER,WAREHOUSE_MANAGER,FIELD_SUPERVISOR,SUPERVISOR</v>
      </c>
      <c r="I582" s="9" t="s">
        <v>2713</v>
      </c>
      <c r="J582" s="9" t="s">
        <v>2714</v>
      </c>
      <c r="K582" s="9" t="s">
        <v>1183</v>
      </c>
      <c r="L582" s="9"/>
    </row>
    <row r="583" customFormat="false" ht="15" hidden="false" customHeight="false" outlineLevel="0" collapsed="false">
      <c r="A583" s="9" t="s">
        <v>2707</v>
      </c>
      <c r="B583" s="9" t="n">
        <v>5785936473</v>
      </c>
      <c r="C583" s="9" t="s">
        <v>2708</v>
      </c>
      <c r="D583" s="9" t="s">
        <v>2709</v>
      </c>
      <c r="E583" s="9" t="s">
        <v>2710</v>
      </c>
      <c r="F583" s="9" t="s">
        <v>2711</v>
      </c>
      <c r="G583" s="9" t="s">
        <v>2712</v>
      </c>
      <c r="H583" s="9" t="str">
        <f aca="false">IF(AND(ISBLANK(C583), ISBLANK(D583), ISBLANK(E583), ISBLANK(F583), ISBLANK(G583)), "", IF(RIGHT(CONCATENATE(IF(ISBLANK(C583), "", C583 &amp; IF(FALSE(), "", ",")),IF(ISBLANK(D583), "", D583 &amp; IF(FALSE(), "", ",")),IF(ISBLANK(E583), "", E583 &amp; IF(FALSE(), "", ",")),IF(ISBLANK(F583), "", F583 &amp; IF(FALSE(), "", ",")),IF(ISBLANK(G583), "", G583 &amp; IF(TRUE(), "", ","))),1)=",", LEFT(CONCATENATE(IF(ISBLANK(C583), "", C583 &amp; IF(FALSE(), "", ",")),IF(ISBLANK(D583), "", D583 &amp; IF(FALSE(), "", ",")),IF(ISBLANK(E583), "", E583 &amp; IF(FALSE(), "", ",")),IF(ISBLANK(F583), "", F583 &amp; IF(FALSE(), "", ",")),IF(ISBLANK(G583), "", G583 &amp; IF(TRUE(), "", ","))), LEN(CONCATENATE(IF(ISBLANK(C583), "", C583 &amp; IF(FALSE(), "", ",")),IF(ISBLANK(D583), "", D583 &amp; IF(FALSE(), "", ",")),IF(ISBLANK(E583), "", E583 &amp; IF(FALSE(), "", ",")),IF(ISBLANK(F583), "", F583 &amp; IF(FALSE(), "", ",")),IF(ISBLANK(G583), "", G583 &amp; IF(TRUE(), "", ","))) )-1), CONCATENATE(IF(ISBLANK(C583), "", C583 &amp; IF(FALSE(), "", ",")),IF(ISBLANK(D583), "", D583 &amp; IF(FALSE(), "", ",")),IF(ISBLANK(E583), "", E583 &amp; IF(FALSE(), "", ",")),IF(ISBLANK(F583), "", F583 &amp; IF(FALSE(), "", ",")),IF(ISBLANK(G583), "", G583 &amp; IF(TRUE(), "", ",")))))</f>
        <v>DISTRIBUTOR,HEALTH_FACILITY_WORKER,WAREHOUSE_MANAGER,FIELD_SUPERVISOR,SUPERVISOR</v>
      </c>
      <c r="I583" s="9" t="s">
        <v>2713</v>
      </c>
      <c r="J583" s="9" t="s">
        <v>2714</v>
      </c>
      <c r="K583" s="9" t="s">
        <v>1185</v>
      </c>
      <c r="L583" s="9"/>
    </row>
    <row r="584" customFormat="false" ht="15" hidden="false" customHeight="false" outlineLevel="0" collapsed="false">
      <c r="A584" s="9" t="s">
        <v>2707</v>
      </c>
      <c r="B584" s="9" t="n">
        <v>5785936474</v>
      </c>
      <c r="C584" s="9" t="s">
        <v>2708</v>
      </c>
      <c r="D584" s="9" t="s">
        <v>2709</v>
      </c>
      <c r="E584" s="9" t="s">
        <v>2710</v>
      </c>
      <c r="F584" s="9" t="s">
        <v>2711</v>
      </c>
      <c r="G584" s="9" t="s">
        <v>2712</v>
      </c>
      <c r="H584" s="9" t="str">
        <f aca="false">IF(AND(ISBLANK(C584), ISBLANK(D584), ISBLANK(E584), ISBLANK(F584), ISBLANK(G584)), "", IF(RIGHT(CONCATENATE(IF(ISBLANK(C584), "", C584 &amp; IF(FALSE(), "", ",")),IF(ISBLANK(D584), "", D584 &amp; IF(FALSE(), "", ",")),IF(ISBLANK(E584), "", E584 &amp; IF(FALSE(), "", ",")),IF(ISBLANK(F584), "", F584 &amp; IF(FALSE(), "", ",")),IF(ISBLANK(G584), "", G584 &amp; IF(TRUE(), "", ","))),1)=",", LEFT(CONCATENATE(IF(ISBLANK(C584), "", C584 &amp; IF(FALSE(), "", ",")),IF(ISBLANK(D584), "", D584 &amp; IF(FALSE(), "", ",")),IF(ISBLANK(E584), "", E584 &amp; IF(FALSE(), "", ",")),IF(ISBLANK(F584), "", F584 &amp; IF(FALSE(), "", ",")),IF(ISBLANK(G584), "", G584 &amp; IF(TRUE(), "", ","))), LEN(CONCATENATE(IF(ISBLANK(C584), "", C584 &amp; IF(FALSE(), "", ",")),IF(ISBLANK(D584), "", D584 &amp; IF(FALSE(), "", ",")),IF(ISBLANK(E584), "", E584 &amp; IF(FALSE(), "", ",")),IF(ISBLANK(F584), "", F584 &amp; IF(FALSE(), "", ",")),IF(ISBLANK(G584), "", G584 &amp; IF(TRUE(), "", ","))) )-1), CONCATENATE(IF(ISBLANK(C584), "", C584 &amp; IF(FALSE(), "", ",")),IF(ISBLANK(D584), "", D584 &amp; IF(FALSE(), "", ",")),IF(ISBLANK(E584), "", E584 &amp; IF(FALSE(), "", ",")),IF(ISBLANK(F584), "", F584 &amp; IF(FALSE(), "", ",")),IF(ISBLANK(G584), "", G584 &amp; IF(TRUE(), "", ",")))))</f>
        <v>DISTRIBUTOR,HEALTH_FACILITY_WORKER,WAREHOUSE_MANAGER,FIELD_SUPERVISOR,SUPERVISOR</v>
      </c>
      <c r="I584" s="9" t="s">
        <v>2713</v>
      </c>
      <c r="J584" s="9" t="s">
        <v>2714</v>
      </c>
      <c r="K584" s="9" t="s">
        <v>1187</v>
      </c>
      <c r="L584" s="9"/>
    </row>
    <row r="585" customFormat="false" ht="15" hidden="false" customHeight="false" outlineLevel="0" collapsed="false">
      <c r="A585" s="9" t="s">
        <v>2707</v>
      </c>
      <c r="B585" s="9" t="n">
        <v>5785936475</v>
      </c>
      <c r="C585" s="9" t="s">
        <v>2708</v>
      </c>
      <c r="D585" s="9" t="s">
        <v>2709</v>
      </c>
      <c r="E585" s="9" t="s">
        <v>2710</v>
      </c>
      <c r="F585" s="9" t="s">
        <v>2711</v>
      </c>
      <c r="G585" s="9" t="s">
        <v>2712</v>
      </c>
      <c r="H585" s="9" t="str">
        <f aca="false">IF(AND(ISBLANK(C585), ISBLANK(D585), ISBLANK(E585), ISBLANK(F585), ISBLANK(G585)), "", IF(RIGHT(CONCATENATE(IF(ISBLANK(C585), "", C585 &amp; IF(FALSE(), "", ",")),IF(ISBLANK(D585), "", D585 &amp; IF(FALSE(), "", ",")),IF(ISBLANK(E585), "", E585 &amp; IF(FALSE(), "", ",")),IF(ISBLANK(F585), "", F585 &amp; IF(FALSE(), "", ",")),IF(ISBLANK(G585), "", G585 &amp; IF(TRUE(), "", ","))),1)=",", LEFT(CONCATENATE(IF(ISBLANK(C585), "", C585 &amp; IF(FALSE(), "", ",")),IF(ISBLANK(D585), "", D585 &amp; IF(FALSE(), "", ",")),IF(ISBLANK(E585), "", E585 &amp; IF(FALSE(), "", ",")),IF(ISBLANK(F585), "", F585 &amp; IF(FALSE(), "", ",")),IF(ISBLANK(G585), "", G585 &amp; IF(TRUE(), "", ","))), LEN(CONCATENATE(IF(ISBLANK(C585), "", C585 &amp; IF(FALSE(), "", ",")),IF(ISBLANK(D585), "", D585 &amp; IF(FALSE(), "", ",")),IF(ISBLANK(E585), "", E585 &amp; IF(FALSE(), "", ",")),IF(ISBLANK(F585), "", F585 &amp; IF(FALSE(), "", ",")),IF(ISBLANK(G585), "", G585 &amp; IF(TRUE(), "", ","))) )-1), CONCATENATE(IF(ISBLANK(C585), "", C585 &amp; IF(FALSE(), "", ",")),IF(ISBLANK(D585), "", D585 &amp; IF(FALSE(), "", ",")),IF(ISBLANK(E585), "", E585 &amp; IF(FALSE(), "", ",")),IF(ISBLANK(F585), "", F585 &amp; IF(FALSE(), "", ",")),IF(ISBLANK(G585), "", G585 &amp; IF(TRUE(), "", ",")))))</f>
        <v>DISTRIBUTOR,HEALTH_FACILITY_WORKER,WAREHOUSE_MANAGER,FIELD_SUPERVISOR,SUPERVISOR</v>
      </c>
      <c r="I585" s="9" t="s">
        <v>2713</v>
      </c>
      <c r="J585" s="9" t="s">
        <v>2714</v>
      </c>
      <c r="K585" s="9" t="s">
        <v>1189</v>
      </c>
      <c r="L585" s="9"/>
    </row>
    <row r="586" customFormat="false" ht="15" hidden="false" customHeight="false" outlineLevel="0" collapsed="false">
      <c r="A586" s="9" t="s">
        <v>2707</v>
      </c>
      <c r="B586" s="9" t="n">
        <v>5785936476</v>
      </c>
      <c r="C586" s="9" t="s">
        <v>2708</v>
      </c>
      <c r="D586" s="9" t="s">
        <v>2709</v>
      </c>
      <c r="E586" s="9" t="s">
        <v>2710</v>
      </c>
      <c r="F586" s="9" t="s">
        <v>2711</v>
      </c>
      <c r="G586" s="9" t="s">
        <v>2712</v>
      </c>
      <c r="H586" s="9" t="str">
        <f aca="false">IF(AND(ISBLANK(C586), ISBLANK(D586), ISBLANK(E586), ISBLANK(F586), ISBLANK(G586)), "", IF(RIGHT(CONCATENATE(IF(ISBLANK(C586), "", C586 &amp; IF(FALSE(), "", ",")),IF(ISBLANK(D586), "", D586 &amp; IF(FALSE(), "", ",")),IF(ISBLANK(E586), "", E586 &amp; IF(FALSE(), "", ",")),IF(ISBLANK(F586), "", F586 &amp; IF(FALSE(), "", ",")),IF(ISBLANK(G586), "", G586 &amp; IF(TRUE(), "", ","))),1)=",", LEFT(CONCATENATE(IF(ISBLANK(C586), "", C586 &amp; IF(FALSE(), "", ",")),IF(ISBLANK(D586), "", D586 &amp; IF(FALSE(), "", ",")),IF(ISBLANK(E586), "", E586 &amp; IF(FALSE(), "", ",")),IF(ISBLANK(F586), "", F586 &amp; IF(FALSE(), "", ",")),IF(ISBLANK(G586), "", G586 &amp; IF(TRUE(), "", ","))), LEN(CONCATENATE(IF(ISBLANK(C586), "", C586 &amp; IF(FALSE(), "", ",")),IF(ISBLANK(D586), "", D586 &amp; IF(FALSE(), "", ",")),IF(ISBLANK(E586), "", E586 &amp; IF(FALSE(), "", ",")),IF(ISBLANK(F586), "", F586 &amp; IF(FALSE(), "", ",")),IF(ISBLANK(G586), "", G586 &amp; IF(TRUE(), "", ","))) )-1), CONCATENATE(IF(ISBLANK(C586), "", C586 &amp; IF(FALSE(), "", ",")),IF(ISBLANK(D586), "", D586 &amp; IF(FALSE(), "", ",")),IF(ISBLANK(E586), "", E586 &amp; IF(FALSE(), "", ",")),IF(ISBLANK(F586), "", F586 &amp; IF(FALSE(), "", ",")),IF(ISBLANK(G586), "", G586 &amp; IF(TRUE(), "", ",")))))</f>
        <v>DISTRIBUTOR,HEALTH_FACILITY_WORKER,WAREHOUSE_MANAGER,FIELD_SUPERVISOR,SUPERVISOR</v>
      </c>
      <c r="I586" s="9" t="s">
        <v>2713</v>
      </c>
      <c r="J586" s="9" t="s">
        <v>2714</v>
      </c>
      <c r="K586" s="9" t="s">
        <v>1191</v>
      </c>
      <c r="L586" s="9"/>
    </row>
    <row r="587" customFormat="false" ht="15" hidden="false" customHeight="false" outlineLevel="0" collapsed="false">
      <c r="A587" s="9" t="s">
        <v>2707</v>
      </c>
      <c r="B587" s="9" t="n">
        <v>5785936477</v>
      </c>
      <c r="C587" s="9" t="s">
        <v>2708</v>
      </c>
      <c r="D587" s="9" t="s">
        <v>2709</v>
      </c>
      <c r="E587" s="9" t="s">
        <v>2710</v>
      </c>
      <c r="F587" s="9" t="s">
        <v>2711</v>
      </c>
      <c r="G587" s="9" t="s">
        <v>2712</v>
      </c>
      <c r="H587" s="9" t="str">
        <f aca="false">IF(AND(ISBLANK(C587), ISBLANK(D587), ISBLANK(E587), ISBLANK(F587), ISBLANK(G587)), "", IF(RIGHT(CONCATENATE(IF(ISBLANK(C587), "", C587 &amp; IF(FALSE(), "", ",")),IF(ISBLANK(D587), "", D587 &amp; IF(FALSE(), "", ",")),IF(ISBLANK(E587), "", E587 &amp; IF(FALSE(), "", ",")),IF(ISBLANK(F587), "", F587 &amp; IF(FALSE(), "", ",")),IF(ISBLANK(G587), "", G587 &amp; IF(TRUE(), "", ","))),1)=",", LEFT(CONCATENATE(IF(ISBLANK(C587), "", C587 &amp; IF(FALSE(), "", ",")),IF(ISBLANK(D587), "", D587 &amp; IF(FALSE(), "", ",")),IF(ISBLANK(E587), "", E587 &amp; IF(FALSE(), "", ",")),IF(ISBLANK(F587), "", F587 &amp; IF(FALSE(), "", ",")),IF(ISBLANK(G587), "", G587 &amp; IF(TRUE(), "", ","))), LEN(CONCATENATE(IF(ISBLANK(C587), "", C587 &amp; IF(FALSE(), "", ",")),IF(ISBLANK(D587), "", D587 &amp; IF(FALSE(), "", ",")),IF(ISBLANK(E587), "", E587 &amp; IF(FALSE(), "", ",")),IF(ISBLANK(F587), "", F587 &amp; IF(FALSE(), "", ",")),IF(ISBLANK(G587), "", G587 &amp; IF(TRUE(), "", ","))) )-1), CONCATENATE(IF(ISBLANK(C587), "", C587 &amp; IF(FALSE(), "", ",")),IF(ISBLANK(D587), "", D587 &amp; IF(FALSE(), "", ",")),IF(ISBLANK(E587), "", E587 &amp; IF(FALSE(), "", ",")),IF(ISBLANK(F587), "", F587 &amp; IF(FALSE(), "", ",")),IF(ISBLANK(G587), "", G587 &amp; IF(TRUE(), "", ",")))))</f>
        <v>DISTRIBUTOR,HEALTH_FACILITY_WORKER,WAREHOUSE_MANAGER,FIELD_SUPERVISOR,SUPERVISOR</v>
      </c>
      <c r="I587" s="9" t="s">
        <v>2713</v>
      </c>
      <c r="J587" s="9" t="s">
        <v>2714</v>
      </c>
      <c r="K587" s="9" t="s">
        <v>1193</v>
      </c>
      <c r="L587" s="9"/>
    </row>
    <row r="588" customFormat="false" ht="15" hidden="false" customHeight="false" outlineLevel="0" collapsed="false">
      <c r="A588" s="9" t="s">
        <v>2707</v>
      </c>
      <c r="B588" s="9" t="n">
        <v>5785936478</v>
      </c>
      <c r="C588" s="9" t="s">
        <v>2708</v>
      </c>
      <c r="D588" s="9" t="s">
        <v>2709</v>
      </c>
      <c r="E588" s="9" t="s">
        <v>2710</v>
      </c>
      <c r="F588" s="9" t="s">
        <v>2711</v>
      </c>
      <c r="G588" s="9" t="s">
        <v>2712</v>
      </c>
      <c r="H588" s="9" t="str">
        <f aca="false">IF(AND(ISBLANK(C588), ISBLANK(D588), ISBLANK(E588), ISBLANK(F588), ISBLANK(G588)), "", IF(RIGHT(CONCATENATE(IF(ISBLANK(C588), "", C588 &amp; IF(FALSE(), "", ",")),IF(ISBLANK(D588), "", D588 &amp; IF(FALSE(), "", ",")),IF(ISBLANK(E588), "", E588 &amp; IF(FALSE(), "", ",")),IF(ISBLANK(F588), "", F588 &amp; IF(FALSE(), "", ",")),IF(ISBLANK(G588), "", G588 &amp; IF(TRUE(), "", ","))),1)=",", LEFT(CONCATENATE(IF(ISBLANK(C588), "", C588 &amp; IF(FALSE(), "", ",")),IF(ISBLANK(D588), "", D588 &amp; IF(FALSE(), "", ",")),IF(ISBLANK(E588), "", E588 &amp; IF(FALSE(), "", ",")),IF(ISBLANK(F588), "", F588 &amp; IF(FALSE(), "", ",")),IF(ISBLANK(G588), "", G588 &amp; IF(TRUE(), "", ","))), LEN(CONCATENATE(IF(ISBLANK(C588), "", C588 &amp; IF(FALSE(), "", ",")),IF(ISBLANK(D588), "", D588 &amp; IF(FALSE(), "", ",")),IF(ISBLANK(E588), "", E588 &amp; IF(FALSE(), "", ",")),IF(ISBLANK(F588), "", F588 &amp; IF(FALSE(), "", ",")),IF(ISBLANK(G588), "", G588 &amp; IF(TRUE(), "", ","))) )-1), CONCATENATE(IF(ISBLANK(C588), "", C588 &amp; IF(FALSE(), "", ",")),IF(ISBLANK(D588), "", D588 &amp; IF(FALSE(), "", ",")),IF(ISBLANK(E588), "", E588 &amp; IF(FALSE(), "", ",")),IF(ISBLANK(F588), "", F588 &amp; IF(FALSE(), "", ",")),IF(ISBLANK(G588), "", G588 &amp; IF(TRUE(), "", ",")))))</f>
        <v>DISTRIBUTOR,HEALTH_FACILITY_WORKER,WAREHOUSE_MANAGER,FIELD_SUPERVISOR,SUPERVISOR</v>
      </c>
      <c r="I588" s="9" t="s">
        <v>2713</v>
      </c>
      <c r="J588" s="9" t="s">
        <v>2714</v>
      </c>
      <c r="K588" s="9" t="s">
        <v>1195</v>
      </c>
      <c r="L588" s="9"/>
    </row>
    <row r="589" customFormat="false" ht="15" hidden="false" customHeight="false" outlineLevel="0" collapsed="false">
      <c r="A589" s="9" t="s">
        <v>2707</v>
      </c>
      <c r="B589" s="9" t="n">
        <v>5785936479</v>
      </c>
      <c r="C589" s="9" t="s">
        <v>2708</v>
      </c>
      <c r="D589" s="9" t="s">
        <v>2709</v>
      </c>
      <c r="E589" s="9" t="s">
        <v>2710</v>
      </c>
      <c r="F589" s="9" t="s">
        <v>2711</v>
      </c>
      <c r="G589" s="9" t="s">
        <v>2712</v>
      </c>
      <c r="H589" s="9" t="str">
        <f aca="false">IF(AND(ISBLANK(C589), ISBLANK(D589), ISBLANK(E589), ISBLANK(F589), ISBLANK(G589)), "", IF(RIGHT(CONCATENATE(IF(ISBLANK(C589), "", C589 &amp; IF(FALSE(), "", ",")),IF(ISBLANK(D589), "", D589 &amp; IF(FALSE(), "", ",")),IF(ISBLANK(E589), "", E589 &amp; IF(FALSE(), "", ",")),IF(ISBLANK(F589), "", F589 &amp; IF(FALSE(), "", ",")),IF(ISBLANK(G589), "", G589 &amp; IF(TRUE(), "", ","))),1)=",", LEFT(CONCATENATE(IF(ISBLANK(C589), "", C589 &amp; IF(FALSE(), "", ",")),IF(ISBLANK(D589), "", D589 &amp; IF(FALSE(), "", ",")),IF(ISBLANK(E589), "", E589 &amp; IF(FALSE(), "", ",")),IF(ISBLANK(F589), "", F589 &amp; IF(FALSE(), "", ",")),IF(ISBLANK(G589), "", G589 &amp; IF(TRUE(), "", ","))), LEN(CONCATENATE(IF(ISBLANK(C589), "", C589 &amp; IF(FALSE(), "", ",")),IF(ISBLANK(D589), "", D589 &amp; IF(FALSE(), "", ",")),IF(ISBLANK(E589), "", E589 &amp; IF(FALSE(), "", ",")),IF(ISBLANK(F589), "", F589 &amp; IF(FALSE(), "", ",")),IF(ISBLANK(G589), "", G589 &amp; IF(TRUE(), "", ","))) )-1), CONCATENATE(IF(ISBLANK(C589), "", C589 &amp; IF(FALSE(), "", ",")),IF(ISBLANK(D589), "", D589 &amp; IF(FALSE(), "", ",")),IF(ISBLANK(E589), "", E589 &amp; IF(FALSE(), "", ",")),IF(ISBLANK(F589), "", F589 &amp; IF(FALSE(), "", ",")),IF(ISBLANK(G589), "", G589 &amp; IF(TRUE(), "", ",")))))</f>
        <v>DISTRIBUTOR,HEALTH_FACILITY_WORKER,WAREHOUSE_MANAGER,FIELD_SUPERVISOR,SUPERVISOR</v>
      </c>
      <c r="I589" s="9" t="s">
        <v>2713</v>
      </c>
      <c r="J589" s="9" t="s">
        <v>2714</v>
      </c>
      <c r="K589" s="9" t="s">
        <v>1197</v>
      </c>
      <c r="L589" s="9"/>
    </row>
    <row r="590" customFormat="false" ht="15" hidden="false" customHeight="false" outlineLevel="0" collapsed="false">
      <c r="A590" s="9" t="s">
        <v>2707</v>
      </c>
      <c r="B590" s="9" t="n">
        <v>5785936480</v>
      </c>
      <c r="C590" s="9" t="s">
        <v>2708</v>
      </c>
      <c r="D590" s="9" t="s">
        <v>2709</v>
      </c>
      <c r="E590" s="9" t="s">
        <v>2710</v>
      </c>
      <c r="F590" s="9" t="s">
        <v>2711</v>
      </c>
      <c r="G590" s="9" t="s">
        <v>2712</v>
      </c>
      <c r="H590" s="9" t="str">
        <f aca="false">IF(AND(ISBLANK(C590), ISBLANK(D590), ISBLANK(E590), ISBLANK(F590), ISBLANK(G590)), "", IF(RIGHT(CONCATENATE(IF(ISBLANK(C590), "", C590 &amp; IF(FALSE(), "", ",")),IF(ISBLANK(D590), "", D590 &amp; IF(FALSE(), "", ",")),IF(ISBLANK(E590), "", E590 &amp; IF(FALSE(), "", ",")),IF(ISBLANK(F590), "", F590 &amp; IF(FALSE(), "", ",")),IF(ISBLANK(G590), "", G590 &amp; IF(TRUE(), "", ","))),1)=",", LEFT(CONCATENATE(IF(ISBLANK(C590), "", C590 &amp; IF(FALSE(), "", ",")),IF(ISBLANK(D590), "", D590 &amp; IF(FALSE(), "", ",")),IF(ISBLANK(E590), "", E590 &amp; IF(FALSE(), "", ",")),IF(ISBLANK(F590), "", F590 &amp; IF(FALSE(), "", ",")),IF(ISBLANK(G590), "", G590 &amp; IF(TRUE(), "", ","))), LEN(CONCATENATE(IF(ISBLANK(C590), "", C590 &amp; IF(FALSE(), "", ",")),IF(ISBLANK(D590), "", D590 &amp; IF(FALSE(), "", ",")),IF(ISBLANK(E590), "", E590 &amp; IF(FALSE(), "", ",")),IF(ISBLANK(F590), "", F590 &amp; IF(FALSE(), "", ",")),IF(ISBLANK(G590), "", G590 &amp; IF(TRUE(), "", ","))) )-1), CONCATENATE(IF(ISBLANK(C590), "", C590 &amp; IF(FALSE(), "", ",")),IF(ISBLANK(D590), "", D590 &amp; IF(FALSE(), "", ",")),IF(ISBLANK(E590), "", E590 &amp; IF(FALSE(), "", ",")),IF(ISBLANK(F590), "", F590 &amp; IF(FALSE(), "", ",")),IF(ISBLANK(G590), "", G590 &amp; IF(TRUE(), "", ",")))))</f>
        <v>DISTRIBUTOR,HEALTH_FACILITY_WORKER,WAREHOUSE_MANAGER,FIELD_SUPERVISOR,SUPERVISOR</v>
      </c>
      <c r="I590" s="9" t="s">
        <v>2713</v>
      </c>
      <c r="J590" s="9" t="s">
        <v>2714</v>
      </c>
      <c r="K590" s="9" t="s">
        <v>1199</v>
      </c>
      <c r="L590" s="9"/>
    </row>
    <row r="591" customFormat="false" ht="15" hidden="false" customHeight="false" outlineLevel="0" collapsed="false">
      <c r="A591" s="9" t="s">
        <v>2707</v>
      </c>
      <c r="B591" s="9" t="n">
        <v>5785936481</v>
      </c>
      <c r="C591" s="9" t="s">
        <v>2708</v>
      </c>
      <c r="D591" s="9" t="s">
        <v>2709</v>
      </c>
      <c r="E591" s="9" t="s">
        <v>2710</v>
      </c>
      <c r="F591" s="9" t="s">
        <v>2711</v>
      </c>
      <c r="G591" s="9" t="s">
        <v>2712</v>
      </c>
      <c r="H591" s="9" t="str">
        <f aca="false">IF(AND(ISBLANK(C591), ISBLANK(D591), ISBLANK(E591), ISBLANK(F591), ISBLANK(G591)), "", IF(RIGHT(CONCATENATE(IF(ISBLANK(C591), "", C591 &amp; IF(FALSE(), "", ",")),IF(ISBLANK(D591), "", D591 &amp; IF(FALSE(), "", ",")),IF(ISBLANK(E591), "", E591 &amp; IF(FALSE(), "", ",")),IF(ISBLANK(F591), "", F591 &amp; IF(FALSE(), "", ",")),IF(ISBLANK(G591), "", G591 &amp; IF(TRUE(), "", ","))),1)=",", LEFT(CONCATENATE(IF(ISBLANK(C591), "", C591 &amp; IF(FALSE(), "", ",")),IF(ISBLANK(D591), "", D591 &amp; IF(FALSE(), "", ",")),IF(ISBLANK(E591), "", E591 &amp; IF(FALSE(), "", ",")),IF(ISBLANK(F591), "", F591 &amp; IF(FALSE(), "", ",")),IF(ISBLANK(G591), "", G591 &amp; IF(TRUE(), "", ","))), LEN(CONCATENATE(IF(ISBLANK(C591), "", C591 &amp; IF(FALSE(), "", ",")),IF(ISBLANK(D591), "", D591 &amp; IF(FALSE(), "", ",")),IF(ISBLANK(E591), "", E591 &amp; IF(FALSE(), "", ",")),IF(ISBLANK(F591), "", F591 &amp; IF(FALSE(), "", ",")),IF(ISBLANK(G591), "", G591 &amp; IF(TRUE(), "", ","))) )-1), CONCATENATE(IF(ISBLANK(C591), "", C591 &amp; IF(FALSE(), "", ",")),IF(ISBLANK(D591), "", D591 &amp; IF(FALSE(), "", ",")),IF(ISBLANK(E591), "", E591 &amp; IF(FALSE(), "", ",")),IF(ISBLANK(F591), "", F591 &amp; IF(FALSE(), "", ",")),IF(ISBLANK(G591), "", G591 &amp; IF(TRUE(), "", ",")))))</f>
        <v>DISTRIBUTOR,HEALTH_FACILITY_WORKER,WAREHOUSE_MANAGER,FIELD_SUPERVISOR,SUPERVISOR</v>
      </c>
      <c r="I591" s="9" t="s">
        <v>2713</v>
      </c>
      <c r="J591" s="9" t="s">
        <v>2714</v>
      </c>
      <c r="K591" s="9" t="s">
        <v>1201</v>
      </c>
      <c r="L591" s="9"/>
    </row>
    <row r="592" customFormat="false" ht="15" hidden="false" customHeight="false" outlineLevel="0" collapsed="false">
      <c r="A592" s="9" t="s">
        <v>2707</v>
      </c>
      <c r="B592" s="9" t="n">
        <v>5785936482</v>
      </c>
      <c r="C592" s="9" t="s">
        <v>2708</v>
      </c>
      <c r="D592" s="9" t="s">
        <v>2709</v>
      </c>
      <c r="E592" s="9" t="s">
        <v>2710</v>
      </c>
      <c r="F592" s="9" t="s">
        <v>2711</v>
      </c>
      <c r="G592" s="9" t="s">
        <v>2712</v>
      </c>
      <c r="H592" s="9" t="str">
        <f aca="false">IF(AND(ISBLANK(C592), ISBLANK(D592), ISBLANK(E592), ISBLANK(F592), ISBLANK(G592)), "", IF(RIGHT(CONCATENATE(IF(ISBLANK(C592), "", C592 &amp; IF(FALSE(), "", ",")),IF(ISBLANK(D592), "", D592 &amp; IF(FALSE(), "", ",")),IF(ISBLANK(E592), "", E592 &amp; IF(FALSE(), "", ",")),IF(ISBLANK(F592), "", F592 &amp; IF(FALSE(), "", ",")),IF(ISBLANK(G592), "", G592 &amp; IF(TRUE(), "", ","))),1)=",", LEFT(CONCATENATE(IF(ISBLANK(C592), "", C592 &amp; IF(FALSE(), "", ",")),IF(ISBLANK(D592), "", D592 &amp; IF(FALSE(), "", ",")),IF(ISBLANK(E592), "", E592 &amp; IF(FALSE(), "", ",")),IF(ISBLANK(F592), "", F592 &amp; IF(FALSE(), "", ",")),IF(ISBLANK(G592), "", G592 &amp; IF(TRUE(), "", ","))), LEN(CONCATENATE(IF(ISBLANK(C592), "", C592 &amp; IF(FALSE(), "", ",")),IF(ISBLANK(D592), "", D592 &amp; IF(FALSE(), "", ",")),IF(ISBLANK(E592), "", E592 &amp; IF(FALSE(), "", ",")),IF(ISBLANK(F592), "", F592 &amp; IF(FALSE(), "", ",")),IF(ISBLANK(G592), "", G592 &amp; IF(TRUE(), "", ","))) )-1), CONCATENATE(IF(ISBLANK(C592), "", C592 &amp; IF(FALSE(), "", ",")),IF(ISBLANK(D592), "", D592 &amp; IF(FALSE(), "", ",")),IF(ISBLANK(E592), "", E592 &amp; IF(FALSE(), "", ",")),IF(ISBLANK(F592), "", F592 &amp; IF(FALSE(), "", ",")),IF(ISBLANK(G592), "", G592 &amp; IF(TRUE(), "", ",")))))</f>
        <v>DISTRIBUTOR,HEALTH_FACILITY_WORKER,WAREHOUSE_MANAGER,FIELD_SUPERVISOR,SUPERVISOR</v>
      </c>
      <c r="I592" s="9" t="s">
        <v>2713</v>
      </c>
      <c r="J592" s="9" t="s">
        <v>2714</v>
      </c>
      <c r="K592" s="9" t="s">
        <v>1203</v>
      </c>
      <c r="L592" s="9"/>
    </row>
    <row r="593" customFormat="false" ht="15" hidden="false" customHeight="false" outlineLevel="0" collapsed="false">
      <c r="A593" s="9" t="s">
        <v>2707</v>
      </c>
      <c r="B593" s="9" t="n">
        <v>5785936483</v>
      </c>
      <c r="C593" s="9" t="s">
        <v>2708</v>
      </c>
      <c r="D593" s="9" t="s">
        <v>2709</v>
      </c>
      <c r="E593" s="9" t="s">
        <v>2710</v>
      </c>
      <c r="F593" s="9" t="s">
        <v>2711</v>
      </c>
      <c r="G593" s="9" t="s">
        <v>2712</v>
      </c>
      <c r="H593" s="9" t="str">
        <f aca="false">IF(AND(ISBLANK(C593), ISBLANK(D593), ISBLANK(E593), ISBLANK(F593), ISBLANK(G593)), "", IF(RIGHT(CONCATENATE(IF(ISBLANK(C593), "", C593 &amp; IF(FALSE(), "", ",")),IF(ISBLANK(D593), "", D593 &amp; IF(FALSE(), "", ",")),IF(ISBLANK(E593), "", E593 &amp; IF(FALSE(), "", ",")),IF(ISBLANK(F593), "", F593 &amp; IF(FALSE(), "", ",")),IF(ISBLANK(G593), "", G593 &amp; IF(TRUE(), "", ","))),1)=",", LEFT(CONCATENATE(IF(ISBLANK(C593), "", C593 &amp; IF(FALSE(), "", ",")),IF(ISBLANK(D593), "", D593 &amp; IF(FALSE(), "", ",")),IF(ISBLANK(E593), "", E593 &amp; IF(FALSE(), "", ",")),IF(ISBLANK(F593), "", F593 &amp; IF(FALSE(), "", ",")),IF(ISBLANK(G593), "", G593 &amp; IF(TRUE(), "", ","))), LEN(CONCATENATE(IF(ISBLANK(C593), "", C593 &amp; IF(FALSE(), "", ",")),IF(ISBLANK(D593), "", D593 &amp; IF(FALSE(), "", ",")),IF(ISBLANK(E593), "", E593 &amp; IF(FALSE(), "", ",")),IF(ISBLANK(F593), "", F593 &amp; IF(FALSE(), "", ",")),IF(ISBLANK(G593), "", G593 &amp; IF(TRUE(), "", ","))) )-1), CONCATENATE(IF(ISBLANK(C593), "", C593 &amp; IF(FALSE(), "", ",")),IF(ISBLANK(D593), "", D593 &amp; IF(FALSE(), "", ",")),IF(ISBLANK(E593), "", E593 &amp; IF(FALSE(), "", ",")),IF(ISBLANK(F593), "", F593 &amp; IF(FALSE(), "", ",")),IF(ISBLANK(G593), "", G593 &amp; IF(TRUE(), "", ",")))))</f>
        <v>DISTRIBUTOR,HEALTH_FACILITY_WORKER,WAREHOUSE_MANAGER,FIELD_SUPERVISOR,SUPERVISOR</v>
      </c>
      <c r="I593" s="9" t="s">
        <v>2713</v>
      </c>
      <c r="J593" s="9" t="s">
        <v>2714</v>
      </c>
      <c r="K593" s="9" t="s">
        <v>1205</v>
      </c>
      <c r="L593" s="9"/>
    </row>
    <row r="594" customFormat="false" ht="15" hidden="false" customHeight="false" outlineLevel="0" collapsed="false">
      <c r="A594" s="9" t="s">
        <v>2707</v>
      </c>
      <c r="B594" s="9" t="n">
        <v>5785936484</v>
      </c>
      <c r="C594" s="9" t="s">
        <v>2708</v>
      </c>
      <c r="D594" s="9" t="s">
        <v>2709</v>
      </c>
      <c r="E594" s="9" t="s">
        <v>2710</v>
      </c>
      <c r="F594" s="9" t="s">
        <v>2711</v>
      </c>
      <c r="G594" s="9" t="s">
        <v>2712</v>
      </c>
      <c r="H594" s="9" t="str">
        <f aca="false">IF(AND(ISBLANK(C594), ISBLANK(D594), ISBLANK(E594), ISBLANK(F594), ISBLANK(G594)), "", IF(RIGHT(CONCATENATE(IF(ISBLANK(C594), "", C594 &amp; IF(FALSE(), "", ",")),IF(ISBLANK(D594), "", D594 &amp; IF(FALSE(), "", ",")),IF(ISBLANK(E594), "", E594 &amp; IF(FALSE(), "", ",")),IF(ISBLANK(F594), "", F594 &amp; IF(FALSE(), "", ",")),IF(ISBLANK(G594), "", G594 &amp; IF(TRUE(), "", ","))),1)=",", LEFT(CONCATENATE(IF(ISBLANK(C594), "", C594 &amp; IF(FALSE(), "", ",")),IF(ISBLANK(D594), "", D594 &amp; IF(FALSE(), "", ",")),IF(ISBLANK(E594), "", E594 &amp; IF(FALSE(), "", ",")),IF(ISBLANK(F594), "", F594 &amp; IF(FALSE(), "", ",")),IF(ISBLANK(G594), "", G594 &amp; IF(TRUE(), "", ","))), LEN(CONCATENATE(IF(ISBLANK(C594), "", C594 &amp; IF(FALSE(), "", ",")),IF(ISBLANK(D594), "", D594 &amp; IF(FALSE(), "", ",")),IF(ISBLANK(E594), "", E594 &amp; IF(FALSE(), "", ",")),IF(ISBLANK(F594), "", F594 &amp; IF(FALSE(), "", ",")),IF(ISBLANK(G594), "", G594 &amp; IF(TRUE(), "", ","))) )-1), CONCATENATE(IF(ISBLANK(C594), "", C594 &amp; IF(FALSE(), "", ",")),IF(ISBLANK(D594), "", D594 &amp; IF(FALSE(), "", ",")),IF(ISBLANK(E594), "", E594 &amp; IF(FALSE(), "", ",")),IF(ISBLANK(F594), "", F594 &amp; IF(FALSE(), "", ",")),IF(ISBLANK(G594), "", G594 &amp; IF(TRUE(), "", ",")))))</f>
        <v>DISTRIBUTOR,HEALTH_FACILITY_WORKER,WAREHOUSE_MANAGER,FIELD_SUPERVISOR,SUPERVISOR</v>
      </c>
      <c r="I594" s="9" t="s">
        <v>2713</v>
      </c>
      <c r="J594" s="9" t="s">
        <v>2714</v>
      </c>
      <c r="K594" s="9" t="s">
        <v>1207</v>
      </c>
      <c r="L594" s="9"/>
    </row>
    <row r="595" customFormat="false" ht="15" hidden="false" customHeight="false" outlineLevel="0" collapsed="false">
      <c r="A595" s="9" t="s">
        <v>2707</v>
      </c>
      <c r="B595" s="9" t="n">
        <v>5785936485</v>
      </c>
      <c r="C595" s="9" t="s">
        <v>2708</v>
      </c>
      <c r="D595" s="9" t="s">
        <v>2709</v>
      </c>
      <c r="E595" s="9" t="s">
        <v>2710</v>
      </c>
      <c r="F595" s="9" t="s">
        <v>2711</v>
      </c>
      <c r="G595" s="9" t="s">
        <v>2712</v>
      </c>
      <c r="H595" s="9" t="str">
        <f aca="false">IF(AND(ISBLANK(C595), ISBLANK(D595), ISBLANK(E595), ISBLANK(F595), ISBLANK(G595)), "", IF(RIGHT(CONCATENATE(IF(ISBLANK(C595), "", C595 &amp; IF(FALSE(), "", ",")),IF(ISBLANK(D595), "", D595 &amp; IF(FALSE(), "", ",")),IF(ISBLANK(E595), "", E595 &amp; IF(FALSE(), "", ",")),IF(ISBLANK(F595), "", F595 &amp; IF(FALSE(), "", ",")),IF(ISBLANK(G595), "", G595 &amp; IF(TRUE(), "", ","))),1)=",", LEFT(CONCATENATE(IF(ISBLANK(C595), "", C595 &amp; IF(FALSE(), "", ",")),IF(ISBLANK(D595), "", D595 &amp; IF(FALSE(), "", ",")),IF(ISBLANK(E595), "", E595 &amp; IF(FALSE(), "", ",")),IF(ISBLANK(F595), "", F595 &amp; IF(FALSE(), "", ",")),IF(ISBLANK(G595), "", G595 &amp; IF(TRUE(), "", ","))), LEN(CONCATENATE(IF(ISBLANK(C595), "", C595 &amp; IF(FALSE(), "", ",")),IF(ISBLANK(D595), "", D595 &amp; IF(FALSE(), "", ",")),IF(ISBLANK(E595), "", E595 &amp; IF(FALSE(), "", ",")),IF(ISBLANK(F595), "", F595 &amp; IF(FALSE(), "", ",")),IF(ISBLANK(G595), "", G595 &amp; IF(TRUE(), "", ","))) )-1), CONCATENATE(IF(ISBLANK(C595), "", C595 &amp; IF(FALSE(), "", ",")),IF(ISBLANK(D595), "", D595 &amp; IF(FALSE(), "", ",")),IF(ISBLANK(E595), "", E595 &amp; IF(FALSE(), "", ",")),IF(ISBLANK(F595), "", F595 &amp; IF(FALSE(), "", ",")),IF(ISBLANK(G595), "", G595 &amp; IF(TRUE(), "", ",")))))</f>
        <v>DISTRIBUTOR,HEALTH_FACILITY_WORKER,WAREHOUSE_MANAGER,FIELD_SUPERVISOR,SUPERVISOR</v>
      </c>
      <c r="I595" s="9" t="s">
        <v>2713</v>
      </c>
      <c r="J595" s="9" t="s">
        <v>2714</v>
      </c>
      <c r="K595" s="9" t="s">
        <v>1209</v>
      </c>
      <c r="L595" s="9"/>
    </row>
    <row r="596" customFormat="false" ht="15" hidden="false" customHeight="false" outlineLevel="0" collapsed="false">
      <c r="A596" s="9" t="s">
        <v>2707</v>
      </c>
      <c r="B596" s="9" t="n">
        <v>5785936486</v>
      </c>
      <c r="C596" s="9" t="s">
        <v>2708</v>
      </c>
      <c r="D596" s="9" t="s">
        <v>2709</v>
      </c>
      <c r="E596" s="9" t="s">
        <v>2710</v>
      </c>
      <c r="F596" s="9" t="s">
        <v>2711</v>
      </c>
      <c r="G596" s="9" t="s">
        <v>2712</v>
      </c>
      <c r="H596" s="9" t="str">
        <f aca="false">IF(AND(ISBLANK(C596), ISBLANK(D596), ISBLANK(E596), ISBLANK(F596), ISBLANK(G596)), "", IF(RIGHT(CONCATENATE(IF(ISBLANK(C596), "", C596 &amp; IF(FALSE(), "", ",")),IF(ISBLANK(D596), "", D596 &amp; IF(FALSE(), "", ",")),IF(ISBLANK(E596), "", E596 &amp; IF(FALSE(), "", ",")),IF(ISBLANK(F596), "", F596 &amp; IF(FALSE(), "", ",")),IF(ISBLANK(G596), "", G596 &amp; IF(TRUE(), "", ","))),1)=",", LEFT(CONCATENATE(IF(ISBLANK(C596), "", C596 &amp; IF(FALSE(), "", ",")),IF(ISBLANK(D596), "", D596 &amp; IF(FALSE(), "", ",")),IF(ISBLANK(E596), "", E596 &amp; IF(FALSE(), "", ",")),IF(ISBLANK(F596), "", F596 &amp; IF(FALSE(), "", ",")),IF(ISBLANK(G596), "", G596 &amp; IF(TRUE(), "", ","))), LEN(CONCATENATE(IF(ISBLANK(C596), "", C596 &amp; IF(FALSE(), "", ",")),IF(ISBLANK(D596), "", D596 &amp; IF(FALSE(), "", ",")),IF(ISBLANK(E596), "", E596 &amp; IF(FALSE(), "", ",")),IF(ISBLANK(F596), "", F596 &amp; IF(FALSE(), "", ",")),IF(ISBLANK(G596), "", G596 &amp; IF(TRUE(), "", ","))) )-1), CONCATENATE(IF(ISBLANK(C596), "", C596 &amp; IF(FALSE(), "", ",")),IF(ISBLANK(D596), "", D596 &amp; IF(FALSE(), "", ",")),IF(ISBLANK(E596), "", E596 &amp; IF(FALSE(), "", ",")),IF(ISBLANK(F596), "", F596 &amp; IF(FALSE(), "", ",")),IF(ISBLANK(G596), "", G596 &amp; IF(TRUE(), "", ",")))))</f>
        <v>DISTRIBUTOR,HEALTH_FACILITY_WORKER,WAREHOUSE_MANAGER,FIELD_SUPERVISOR,SUPERVISOR</v>
      </c>
      <c r="I596" s="9" t="s">
        <v>2713</v>
      </c>
      <c r="J596" s="9" t="s">
        <v>2714</v>
      </c>
      <c r="K596" s="9" t="s">
        <v>1211</v>
      </c>
      <c r="L596" s="9"/>
    </row>
    <row r="597" customFormat="false" ht="15" hidden="false" customHeight="false" outlineLevel="0" collapsed="false">
      <c r="A597" s="9" t="s">
        <v>2707</v>
      </c>
      <c r="B597" s="9" t="n">
        <v>5785936487</v>
      </c>
      <c r="C597" s="9" t="s">
        <v>2708</v>
      </c>
      <c r="D597" s="9" t="s">
        <v>2709</v>
      </c>
      <c r="E597" s="9" t="s">
        <v>2710</v>
      </c>
      <c r="F597" s="9" t="s">
        <v>2711</v>
      </c>
      <c r="G597" s="9" t="s">
        <v>2712</v>
      </c>
      <c r="H597" s="9" t="str">
        <f aca="false">IF(AND(ISBLANK(C597), ISBLANK(D597), ISBLANK(E597), ISBLANK(F597), ISBLANK(G597)), "", IF(RIGHT(CONCATENATE(IF(ISBLANK(C597), "", C597 &amp; IF(FALSE(), "", ",")),IF(ISBLANK(D597), "", D597 &amp; IF(FALSE(), "", ",")),IF(ISBLANK(E597), "", E597 &amp; IF(FALSE(), "", ",")),IF(ISBLANK(F597), "", F597 &amp; IF(FALSE(), "", ",")),IF(ISBLANK(G597), "", G597 &amp; IF(TRUE(), "", ","))),1)=",", LEFT(CONCATENATE(IF(ISBLANK(C597), "", C597 &amp; IF(FALSE(), "", ",")),IF(ISBLANK(D597), "", D597 &amp; IF(FALSE(), "", ",")),IF(ISBLANK(E597), "", E597 &amp; IF(FALSE(), "", ",")),IF(ISBLANK(F597), "", F597 &amp; IF(FALSE(), "", ",")),IF(ISBLANK(G597), "", G597 &amp; IF(TRUE(), "", ","))), LEN(CONCATENATE(IF(ISBLANK(C597), "", C597 &amp; IF(FALSE(), "", ",")),IF(ISBLANK(D597), "", D597 &amp; IF(FALSE(), "", ",")),IF(ISBLANK(E597), "", E597 &amp; IF(FALSE(), "", ",")),IF(ISBLANK(F597), "", F597 &amp; IF(FALSE(), "", ",")),IF(ISBLANK(G597), "", G597 &amp; IF(TRUE(), "", ","))) )-1), CONCATENATE(IF(ISBLANK(C597), "", C597 &amp; IF(FALSE(), "", ",")),IF(ISBLANK(D597), "", D597 &amp; IF(FALSE(), "", ",")),IF(ISBLANK(E597), "", E597 &amp; IF(FALSE(), "", ",")),IF(ISBLANK(F597), "", F597 &amp; IF(FALSE(), "", ",")),IF(ISBLANK(G597), "", G597 &amp; IF(TRUE(), "", ",")))))</f>
        <v>DISTRIBUTOR,HEALTH_FACILITY_WORKER,WAREHOUSE_MANAGER,FIELD_SUPERVISOR,SUPERVISOR</v>
      </c>
      <c r="I597" s="9" t="s">
        <v>2713</v>
      </c>
      <c r="J597" s="9" t="s">
        <v>2714</v>
      </c>
      <c r="K597" s="9" t="s">
        <v>1213</v>
      </c>
      <c r="L597" s="9"/>
    </row>
    <row r="598" customFormat="false" ht="15" hidden="false" customHeight="false" outlineLevel="0" collapsed="false">
      <c r="A598" s="9" t="s">
        <v>2707</v>
      </c>
      <c r="B598" s="9" t="n">
        <v>5785936488</v>
      </c>
      <c r="C598" s="9" t="s">
        <v>2708</v>
      </c>
      <c r="D598" s="9" t="s">
        <v>2709</v>
      </c>
      <c r="E598" s="9" t="s">
        <v>2710</v>
      </c>
      <c r="F598" s="9" t="s">
        <v>2711</v>
      </c>
      <c r="G598" s="9" t="s">
        <v>2712</v>
      </c>
      <c r="H598" s="9" t="str">
        <f aca="false">IF(AND(ISBLANK(C598), ISBLANK(D598), ISBLANK(E598), ISBLANK(F598), ISBLANK(G598)), "", IF(RIGHT(CONCATENATE(IF(ISBLANK(C598), "", C598 &amp; IF(FALSE(), "", ",")),IF(ISBLANK(D598), "", D598 &amp; IF(FALSE(), "", ",")),IF(ISBLANK(E598), "", E598 &amp; IF(FALSE(), "", ",")),IF(ISBLANK(F598), "", F598 &amp; IF(FALSE(), "", ",")),IF(ISBLANK(G598), "", G598 &amp; IF(TRUE(), "", ","))),1)=",", LEFT(CONCATENATE(IF(ISBLANK(C598), "", C598 &amp; IF(FALSE(), "", ",")),IF(ISBLANK(D598), "", D598 &amp; IF(FALSE(), "", ",")),IF(ISBLANK(E598), "", E598 &amp; IF(FALSE(), "", ",")),IF(ISBLANK(F598), "", F598 &amp; IF(FALSE(), "", ",")),IF(ISBLANK(G598), "", G598 &amp; IF(TRUE(), "", ","))), LEN(CONCATENATE(IF(ISBLANK(C598), "", C598 &amp; IF(FALSE(), "", ",")),IF(ISBLANK(D598), "", D598 &amp; IF(FALSE(), "", ",")),IF(ISBLANK(E598), "", E598 &amp; IF(FALSE(), "", ",")),IF(ISBLANK(F598), "", F598 &amp; IF(FALSE(), "", ",")),IF(ISBLANK(G598), "", G598 &amp; IF(TRUE(), "", ","))) )-1), CONCATENATE(IF(ISBLANK(C598), "", C598 &amp; IF(FALSE(), "", ",")),IF(ISBLANK(D598), "", D598 &amp; IF(FALSE(), "", ",")),IF(ISBLANK(E598), "", E598 &amp; IF(FALSE(), "", ",")),IF(ISBLANK(F598), "", F598 &amp; IF(FALSE(), "", ",")),IF(ISBLANK(G598), "", G598 &amp; IF(TRUE(), "", ",")))))</f>
        <v>DISTRIBUTOR,HEALTH_FACILITY_WORKER,WAREHOUSE_MANAGER,FIELD_SUPERVISOR,SUPERVISOR</v>
      </c>
      <c r="I598" s="9" t="s">
        <v>2713</v>
      </c>
      <c r="J598" s="9" t="s">
        <v>2714</v>
      </c>
      <c r="K598" s="9" t="s">
        <v>1215</v>
      </c>
      <c r="L598" s="9"/>
    </row>
    <row r="599" customFormat="false" ht="15" hidden="false" customHeight="false" outlineLevel="0" collapsed="false">
      <c r="A599" s="9" t="s">
        <v>2707</v>
      </c>
      <c r="B599" s="9" t="n">
        <v>5785936489</v>
      </c>
      <c r="C599" s="9" t="s">
        <v>2708</v>
      </c>
      <c r="D599" s="9" t="s">
        <v>2709</v>
      </c>
      <c r="E599" s="9" t="s">
        <v>2710</v>
      </c>
      <c r="F599" s="9" t="s">
        <v>2711</v>
      </c>
      <c r="G599" s="9" t="s">
        <v>2712</v>
      </c>
      <c r="H599" s="9" t="str">
        <f aca="false">IF(AND(ISBLANK(C599), ISBLANK(D599), ISBLANK(E599), ISBLANK(F599), ISBLANK(G599)), "", IF(RIGHT(CONCATENATE(IF(ISBLANK(C599), "", C599 &amp; IF(FALSE(), "", ",")),IF(ISBLANK(D599), "", D599 &amp; IF(FALSE(), "", ",")),IF(ISBLANK(E599), "", E599 &amp; IF(FALSE(), "", ",")),IF(ISBLANK(F599), "", F599 &amp; IF(FALSE(), "", ",")),IF(ISBLANK(G599), "", G599 &amp; IF(TRUE(), "", ","))),1)=",", LEFT(CONCATENATE(IF(ISBLANK(C599), "", C599 &amp; IF(FALSE(), "", ",")),IF(ISBLANK(D599), "", D599 &amp; IF(FALSE(), "", ",")),IF(ISBLANK(E599), "", E599 &amp; IF(FALSE(), "", ",")),IF(ISBLANK(F599), "", F599 &amp; IF(FALSE(), "", ",")),IF(ISBLANK(G599), "", G599 &amp; IF(TRUE(), "", ","))), LEN(CONCATENATE(IF(ISBLANK(C599), "", C599 &amp; IF(FALSE(), "", ",")),IF(ISBLANK(D599), "", D599 &amp; IF(FALSE(), "", ",")),IF(ISBLANK(E599), "", E599 &amp; IF(FALSE(), "", ",")),IF(ISBLANK(F599), "", F599 &amp; IF(FALSE(), "", ",")),IF(ISBLANK(G599), "", G599 &amp; IF(TRUE(), "", ","))) )-1), CONCATENATE(IF(ISBLANK(C599), "", C599 &amp; IF(FALSE(), "", ",")),IF(ISBLANK(D599), "", D599 &amp; IF(FALSE(), "", ",")),IF(ISBLANK(E599), "", E599 &amp; IF(FALSE(), "", ",")),IF(ISBLANK(F599), "", F599 &amp; IF(FALSE(), "", ",")),IF(ISBLANK(G599), "", G599 &amp; IF(TRUE(), "", ",")))))</f>
        <v>DISTRIBUTOR,HEALTH_FACILITY_WORKER,WAREHOUSE_MANAGER,FIELD_SUPERVISOR,SUPERVISOR</v>
      </c>
      <c r="I599" s="9" t="s">
        <v>2713</v>
      </c>
      <c r="J599" s="9" t="s">
        <v>2714</v>
      </c>
      <c r="K599" s="9" t="s">
        <v>1217</v>
      </c>
      <c r="L599" s="9"/>
    </row>
    <row r="600" customFormat="false" ht="15" hidden="false" customHeight="false" outlineLevel="0" collapsed="false">
      <c r="A600" s="9" t="s">
        <v>2707</v>
      </c>
      <c r="B600" s="9" t="n">
        <v>5785936490</v>
      </c>
      <c r="C600" s="9" t="s">
        <v>2708</v>
      </c>
      <c r="D600" s="9" t="s">
        <v>2709</v>
      </c>
      <c r="E600" s="9" t="s">
        <v>2710</v>
      </c>
      <c r="F600" s="9" t="s">
        <v>2711</v>
      </c>
      <c r="G600" s="9" t="s">
        <v>2712</v>
      </c>
      <c r="H600" s="9" t="str">
        <f aca="false">IF(AND(ISBLANK(C600), ISBLANK(D600), ISBLANK(E600), ISBLANK(F600), ISBLANK(G600)), "", IF(RIGHT(CONCATENATE(IF(ISBLANK(C600), "", C600 &amp; IF(FALSE(), "", ",")),IF(ISBLANK(D600), "", D600 &amp; IF(FALSE(), "", ",")),IF(ISBLANK(E600), "", E600 &amp; IF(FALSE(), "", ",")),IF(ISBLANK(F600), "", F600 &amp; IF(FALSE(), "", ",")),IF(ISBLANK(G600), "", G600 &amp; IF(TRUE(), "", ","))),1)=",", LEFT(CONCATENATE(IF(ISBLANK(C600), "", C600 &amp; IF(FALSE(), "", ",")),IF(ISBLANK(D600), "", D600 &amp; IF(FALSE(), "", ",")),IF(ISBLANK(E600), "", E600 &amp; IF(FALSE(), "", ",")),IF(ISBLANK(F600), "", F600 &amp; IF(FALSE(), "", ",")),IF(ISBLANK(G600), "", G600 &amp; IF(TRUE(), "", ","))), LEN(CONCATENATE(IF(ISBLANK(C600), "", C600 &amp; IF(FALSE(), "", ",")),IF(ISBLANK(D600), "", D600 &amp; IF(FALSE(), "", ",")),IF(ISBLANK(E600), "", E600 &amp; IF(FALSE(), "", ",")),IF(ISBLANK(F600), "", F600 &amp; IF(FALSE(), "", ",")),IF(ISBLANK(G600), "", G600 &amp; IF(TRUE(), "", ","))) )-1), CONCATENATE(IF(ISBLANK(C600), "", C600 &amp; IF(FALSE(), "", ",")),IF(ISBLANK(D600), "", D600 &amp; IF(FALSE(), "", ",")),IF(ISBLANK(E600), "", E600 &amp; IF(FALSE(), "", ",")),IF(ISBLANK(F600), "", F600 &amp; IF(FALSE(), "", ",")),IF(ISBLANK(G600), "", G600 &amp; IF(TRUE(), "", ",")))))</f>
        <v>DISTRIBUTOR,HEALTH_FACILITY_WORKER,WAREHOUSE_MANAGER,FIELD_SUPERVISOR,SUPERVISOR</v>
      </c>
      <c r="I600" s="9" t="s">
        <v>2713</v>
      </c>
      <c r="J600" s="9" t="s">
        <v>2714</v>
      </c>
      <c r="K600" s="9" t="s">
        <v>1219</v>
      </c>
      <c r="L600" s="9"/>
    </row>
    <row r="601" customFormat="false" ht="15" hidden="false" customHeight="false" outlineLevel="0" collapsed="false">
      <c r="A601" s="9" t="s">
        <v>2707</v>
      </c>
      <c r="B601" s="9" t="n">
        <v>5785936491</v>
      </c>
      <c r="C601" s="9" t="s">
        <v>2708</v>
      </c>
      <c r="D601" s="9" t="s">
        <v>2709</v>
      </c>
      <c r="E601" s="9" t="s">
        <v>2710</v>
      </c>
      <c r="F601" s="9" t="s">
        <v>2711</v>
      </c>
      <c r="G601" s="9" t="s">
        <v>2712</v>
      </c>
      <c r="H601" s="9" t="str">
        <f aca="false">IF(AND(ISBLANK(C601), ISBLANK(D601), ISBLANK(E601), ISBLANK(F601), ISBLANK(G601)), "", IF(RIGHT(CONCATENATE(IF(ISBLANK(C601), "", C601 &amp; IF(FALSE(), "", ",")),IF(ISBLANK(D601), "", D601 &amp; IF(FALSE(), "", ",")),IF(ISBLANK(E601), "", E601 &amp; IF(FALSE(), "", ",")),IF(ISBLANK(F601), "", F601 &amp; IF(FALSE(), "", ",")),IF(ISBLANK(G601), "", G601 &amp; IF(TRUE(), "", ","))),1)=",", LEFT(CONCATENATE(IF(ISBLANK(C601), "", C601 &amp; IF(FALSE(), "", ",")),IF(ISBLANK(D601), "", D601 &amp; IF(FALSE(), "", ",")),IF(ISBLANK(E601), "", E601 &amp; IF(FALSE(), "", ",")),IF(ISBLANK(F601), "", F601 &amp; IF(FALSE(), "", ",")),IF(ISBLANK(G601), "", G601 &amp; IF(TRUE(), "", ","))), LEN(CONCATENATE(IF(ISBLANK(C601), "", C601 &amp; IF(FALSE(), "", ",")),IF(ISBLANK(D601), "", D601 &amp; IF(FALSE(), "", ",")),IF(ISBLANK(E601), "", E601 &amp; IF(FALSE(), "", ",")),IF(ISBLANK(F601), "", F601 &amp; IF(FALSE(), "", ",")),IF(ISBLANK(G601), "", G601 &amp; IF(TRUE(), "", ","))) )-1), CONCATENATE(IF(ISBLANK(C601), "", C601 &amp; IF(FALSE(), "", ",")),IF(ISBLANK(D601), "", D601 &amp; IF(FALSE(), "", ",")),IF(ISBLANK(E601), "", E601 &amp; IF(FALSE(), "", ",")),IF(ISBLANK(F601), "", F601 &amp; IF(FALSE(), "", ",")),IF(ISBLANK(G601), "", G601 &amp; IF(TRUE(), "", ",")))))</f>
        <v>DISTRIBUTOR,HEALTH_FACILITY_WORKER,WAREHOUSE_MANAGER,FIELD_SUPERVISOR,SUPERVISOR</v>
      </c>
      <c r="I601" s="9" t="s">
        <v>2713</v>
      </c>
      <c r="J601" s="9" t="s">
        <v>2714</v>
      </c>
      <c r="K601" s="9" t="s">
        <v>1221</v>
      </c>
      <c r="L601" s="9"/>
    </row>
    <row r="602" customFormat="false" ht="15" hidden="false" customHeight="false" outlineLevel="0" collapsed="false">
      <c r="A602" s="9" t="s">
        <v>2707</v>
      </c>
      <c r="B602" s="9" t="n">
        <v>5785936492</v>
      </c>
      <c r="C602" s="9" t="s">
        <v>2708</v>
      </c>
      <c r="D602" s="9" t="s">
        <v>2709</v>
      </c>
      <c r="E602" s="9" t="s">
        <v>2710</v>
      </c>
      <c r="F602" s="9" t="s">
        <v>2711</v>
      </c>
      <c r="G602" s="9" t="s">
        <v>2712</v>
      </c>
      <c r="H602" s="9" t="str">
        <f aca="false">IF(AND(ISBLANK(C602), ISBLANK(D602), ISBLANK(E602), ISBLANK(F602), ISBLANK(G602)), "", IF(RIGHT(CONCATENATE(IF(ISBLANK(C602), "", C602 &amp; IF(FALSE(), "", ",")),IF(ISBLANK(D602), "", D602 &amp; IF(FALSE(), "", ",")),IF(ISBLANK(E602), "", E602 &amp; IF(FALSE(), "", ",")),IF(ISBLANK(F602), "", F602 &amp; IF(FALSE(), "", ",")),IF(ISBLANK(G602), "", G602 &amp; IF(TRUE(), "", ","))),1)=",", LEFT(CONCATENATE(IF(ISBLANK(C602), "", C602 &amp; IF(FALSE(), "", ",")),IF(ISBLANK(D602), "", D602 &amp; IF(FALSE(), "", ",")),IF(ISBLANK(E602), "", E602 &amp; IF(FALSE(), "", ",")),IF(ISBLANK(F602), "", F602 &amp; IF(FALSE(), "", ",")),IF(ISBLANK(G602), "", G602 &amp; IF(TRUE(), "", ","))), LEN(CONCATENATE(IF(ISBLANK(C602), "", C602 &amp; IF(FALSE(), "", ",")),IF(ISBLANK(D602), "", D602 &amp; IF(FALSE(), "", ",")),IF(ISBLANK(E602), "", E602 &amp; IF(FALSE(), "", ",")),IF(ISBLANK(F602), "", F602 &amp; IF(FALSE(), "", ",")),IF(ISBLANK(G602), "", G602 &amp; IF(TRUE(), "", ","))) )-1), CONCATENATE(IF(ISBLANK(C602), "", C602 &amp; IF(FALSE(), "", ",")),IF(ISBLANK(D602), "", D602 &amp; IF(FALSE(), "", ",")),IF(ISBLANK(E602), "", E602 &amp; IF(FALSE(), "", ",")),IF(ISBLANK(F602), "", F602 &amp; IF(FALSE(), "", ",")),IF(ISBLANK(G602), "", G602 &amp; IF(TRUE(), "", ",")))))</f>
        <v>DISTRIBUTOR,HEALTH_FACILITY_WORKER,WAREHOUSE_MANAGER,FIELD_SUPERVISOR,SUPERVISOR</v>
      </c>
      <c r="I602" s="9" t="s">
        <v>2713</v>
      </c>
      <c r="J602" s="9" t="s">
        <v>2714</v>
      </c>
      <c r="K602" s="9" t="s">
        <v>1223</v>
      </c>
      <c r="L602" s="9"/>
    </row>
    <row r="603" customFormat="false" ht="15" hidden="false" customHeight="false" outlineLevel="0" collapsed="false">
      <c r="A603" s="9" t="s">
        <v>2707</v>
      </c>
      <c r="B603" s="9" t="n">
        <v>5785936493</v>
      </c>
      <c r="C603" s="9" t="s">
        <v>2708</v>
      </c>
      <c r="D603" s="9" t="s">
        <v>2709</v>
      </c>
      <c r="E603" s="9" t="s">
        <v>2710</v>
      </c>
      <c r="F603" s="9" t="s">
        <v>2711</v>
      </c>
      <c r="G603" s="9" t="s">
        <v>2712</v>
      </c>
      <c r="H603" s="9" t="str">
        <f aca="false">IF(AND(ISBLANK(C603), ISBLANK(D603), ISBLANK(E603), ISBLANK(F603), ISBLANK(G603)), "", IF(RIGHT(CONCATENATE(IF(ISBLANK(C603), "", C603 &amp; IF(FALSE(), "", ",")),IF(ISBLANK(D603), "", D603 &amp; IF(FALSE(), "", ",")),IF(ISBLANK(E603), "", E603 &amp; IF(FALSE(), "", ",")),IF(ISBLANK(F603), "", F603 &amp; IF(FALSE(), "", ",")),IF(ISBLANK(G603), "", G603 &amp; IF(TRUE(), "", ","))),1)=",", LEFT(CONCATENATE(IF(ISBLANK(C603), "", C603 &amp; IF(FALSE(), "", ",")),IF(ISBLANK(D603), "", D603 &amp; IF(FALSE(), "", ",")),IF(ISBLANK(E603), "", E603 &amp; IF(FALSE(), "", ",")),IF(ISBLANK(F603), "", F603 &amp; IF(FALSE(), "", ",")),IF(ISBLANK(G603), "", G603 &amp; IF(TRUE(), "", ","))), LEN(CONCATENATE(IF(ISBLANK(C603), "", C603 &amp; IF(FALSE(), "", ",")),IF(ISBLANK(D603), "", D603 &amp; IF(FALSE(), "", ",")),IF(ISBLANK(E603), "", E603 &amp; IF(FALSE(), "", ",")),IF(ISBLANK(F603), "", F603 &amp; IF(FALSE(), "", ",")),IF(ISBLANK(G603), "", G603 &amp; IF(TRUE(), "", ","))) )-1), CONCATENATE(IF(ISBLANK(C603), "", C603 &amp; IF(FALSE(), "", ",")),IF(ISBLANK(D603), "", D603 &amp; IF(FALSE(), "", ",")),IF(ISBLANK(E603), "", E603 &amp; IF(FALSE(), "", ",")),IF(ISBLANK(F603), "", F603 &amp; IF(FALSE(), "", ",")),IF(ISBLANK(G603), "", G603 &amp; IF(TRUE(), "", ",")))))</f>
        <v>DISTRIBUTOR,HEALTH_FACILITY_WORKER,WAREHOUSE_MANAGER,FIELD_SUPERVISOR,SUPERVISOR</v>
      </c>
      <c r="I603" s="9" t="s">
        <v>2713</v>
      </c>
      <c r="J603" s="9" t="s">
        <v>2714</v>
      </c>
      <c r="K603" s="9" t="s">
        <v>1225</v>
      </c>
      <c r="L603" s="9"/>
    </row>
    <row r="604" customFormat="false" ht="15" hidden="false" customHeight="false" outlineLevel="0" collapsed="false">
      <c r="A604" s="9" t="s">
        <v>2707</v>
      </c>
      <c r="B604" s="9" t="n">
        <v>5785936494</v>
      </c>
      <c r="C604" s="9" t="s">
        <v>2708</v>
      </c>
      <c r="D604" s="9" t="s">
        <v>2709</v>
      </c>
      <c r="E604" s="9" t="s">
        <v>2710</v>
      </c>
      <c r="F604" s="9" t="s">
        <v>2711</v>
      </c>
      <c r="G604" s="9" t="s">
        <v>2712</v>
      </c>
      <c r="H604" s="9" t="str">
        <f aca="false">IF(AND(ISBLANK(C604), ISBLANK(D604), ISBLANK(E604), ISBLANK(F604), ISBLANK(G604)), "", IF(RIGHT(CONCATENATE(IF(ISBLANK(C604), "", C604 &amp; IF(FALSE(), "", ",")),IF(ISBLANK(D604), "", D604 &amp; IF(FALSE(), "", ",")),IF(ISBLANK(E604), "", E604 &amp; IF(FALSE(), "", ",")),IF(ISBLANK(F604), "", F604 &amp; IF(FALSE(), "", ",")),IF(ISBLANK(G604), "", G604 &amp; IF(TRUE(), "", ","))),1)=",", LEFT(CONCATENATE(IF(ISBLANK(C604), "", C604 &amp; IF(FALSE(), "", ",")),IF(ISBLANK(D604), "", D604 &amp; IF(FALSE(), "", ",")),IF(ISBLANK(E604), "", E604 &amp; IF(FALSE(), "", ",")),IF(ISBLANK(F604), "", F604 &amp; IF(FALSE(), "", ",")),IF(ISBLANK(G604), "", G604 &amp; IF(TRUE(), "", ","))), LEN(CONCATENATE(IF(ISBLANK(C604), "", C604 &amp; IF(FALSE(), "", ",")),IF(ISBLANK(D604), "", D604 &amp; IF(FALSE(), "", ",")),IF(ISBLANK(E604), "", E604 &amp; IF(FALSE(), "", ",")),IF(ISBLANK(F604), "", F604 &amp; IF(FALSE(), "", ",")),IF(ISBLANK(G604), "", G604 &amp; IF(TRUE(), "", ","))) )-1), CONCATENATE(IF(ISBLANK(C604), "", C604 &amp; IF(FALSE(), "", ",")),IF(ISBLANK(D604), "", D604 &amp; IF(FALSE(), "", ",")),IF(ISBLANK(E604), "", E604 &amp; IF(FALSE(), "", ",")),IF(ISBLANK(F604), "", F604 &amp; IF(FALSE(), "", ",")),IF(ISBLANK(G604), "", G604 &amp; IF(TRUE(), "", ",")))))</f>
        <v>DISTRIBUTOR,HEALTH_FACILITY_WORKER,WAREHOUSE_MANAGER,FIELD_SUPERVISOR,SUPERVISOR</v>
      </c>
      <c r="I604" s="9" t="s">
        <v>2713</v>
      </c>
      <c r="J604" s="9" t="s">
        <v>2714</v>
      </c>
      <c r="K604" s="9" t="s">
        <v>1227</v>
      </c>
      <c r="L604" s="9"/>
    </row>
    <row r="605" customFormat="false" ht="15" hidden="false" customHeight="false" outlineLevel="0" collapsed="false">
      <c r="A605" s="9" t="s">
        <v>2707</v>
      </c>
      <c r="B605" s="9" t="n">
        <v>5785936495</v>
      </c>
      <c r="C605" s="9" t="s">
        <v>2708</v>
      </c>
      <c r="D605" s="9" t="s">
        <v>2709</v>
      </c>
      <c r="E605" s="9" t="s">
        <v>2710</v>
      </c>
      <c r="F605" s="9" t="s">
        <v>2711</v>
      </c>
      <c r="G605" s="9" t="s">
        <v>2712</v>
      </c>
      <c r="H605" s="9" t="str">
        <f aca="false">IF(AND(ISBLANK(C605), ISBLANK(D605), ISBLANK(E605), ISBLANK(F605), ISBLANK(G605)), "", IF(RIGHT(CONCATENATE(IF(ISBLANK(C605), "", C605 &amp; IF(FALSE(), "", ",")),IF(ISBLANK(D605), "", D605 &amp; IF(FALSE(), "", ",")),IF(ISBLANK(E605), "", E605 &amp; IF(FALSE(), "", ",")),IF(ISBLANK(F605), "", F605 &amp; IF(FALSE(), "", ",")),IF(ISBLANK(G605), "", G605 &amp; IF(TRUE(), "", ","))),1)=",", LEFT(CONCATENATE(IF(ISBLANK(C605), "", C605 &amp; IF(FALSE(), "", ",")),IF(ISBLANK(D605), "", D605 &amp; IF(FALSE(), "", ",")),IF(ISBLANK(E605), "", E605 &amp; IF(FALSE(), "", ",")),IF(ISBLANK(F605), "", F605 &amp; IF(FALSE(), "", ",")),IF(ISBLANK(G605), "", G605 &amp; IF(TRUE(), "", ","))), LEN(CONCATENATE(IF(ISBLANK(C605), "", C605 &amp; IF(FALSE(), "", ",")),IF(ISBLANK(D605), "", D605 &amp; IF(FALSE(), "", ",")),IF(ISBLANK(E605), "", E605 &amp; IF(FALSE(), "", ",")),IF(ISBLANK(F605), "", F605 &amp; IF(FALSE(), "", ",")),IF(ISBLANK(G605), "", G605 &amp; IF(TRUE(), "", ","))) )-1), CONCATENATE(IF(ISBLANK(C605), "", C605 &amp; IF(FALSE(), "", ",")),IF(ISBLANK(D605), "", D605 &amp; IF(FALSE(), "", ",")),IF(ISBLANK(E605), "", E605 &amp; IF(FALSE(), "", ",")),IF(ISBLANK(F605), "", F605 &amp; IF(FALSE(), "", ",")),IF(ISBLANK(G605), "", G605 &amp; IF(TRUE(), "", ",")))))</f>
        <v>DISTRIBUTOR,HEALTH_FACILITY_WORKER,WAREHOUSE_MANAGER,FIELD_SUPERVISOR,SUPERVISOR</v>
      </c>
      <c r="I605" s="9" t="s">
        <v>2713</v>
      </c>
      <c r="J605" s="9" t="s">
        <v>2714</v>
      </c>
      <c r="K605" s="9" t="s">
        <v>1229</v>
      </c>
      <c r="L605" s="9"/>
    </row>
    <row r="606" customFormat="false" ht="15" hidden="false" customHeight="false" outlineLevel="0" collapsed="false">
      <c r="A606" s="9" t="s">
        <v>2707</v>
      </c>
      <c r="B606" s="9" t="n">
        <v>5785936496</v>
      </c>
      <c r="C606" s="9" t="s">
        <v>2708</v>
      </c>
      <c r="D606" s="9" t="s">
        <v>2709</v>
      </c>
      <c r="E606" s="9" t="s">
        <v>2710</v>
      </c>
      <c r="F606" s="9" t="s">
        <v>2711</v>
      </c>
      <c r="G606" s="9" t="s">
        <v>2712</v>
      </c>
      <c r="H606" s="9" t="str">
        <f aca="false">IF(AND(ISBLANK(C606), ISBLANK(D606), ISBLANK(E606), ISBLANK(F606), ISBLANK(G606)), "", IF(RIGHT(CONCATENATE(IF(ISBLANK(C606), "", C606 &amp; IF(FALSE(), "", ",")),IF(ISBLANK(D606), "", D606 &amp; IF(FALSE(), "", ",")),IF(ISBLANK(E606), "", E606 &amp; IF(FALSE(), "", ",")),IF(ISBLANK(F606), "", F606 &amp; IF(FALSE(), "", ",")),IF(ISBLANK(G606), "", G606 &amp; IF(TRUE(), "", ","))),1)=",", LEFT(CONCATENATE(IF(ISBLANK(C606), "", C606 &amp; IF(FALSE(), "", ",")),IF(ISBLANK(D606), "", D606 &amp; IF(FALSE(), "", ",")),IF(ISBLANK(E606), "", E606 &amp; IF(FALSE(), "", ",")),IF(ISBLANK(F606), "", F606 &amp; IF(FALSE(), "", ",")),IF(ISBLANK(G606), "", G606 &amp; IF(TRUE(), "", ","))), LEN(CONCATENATE(IF(ISBLANK(C606), "", C606 &amp; IF(FALSE(), "", ",")),IF(ISBLANK(D606), "", D606 &amp; IF(FALSE(), "", ",")),IF(ISBLANK(E606), "", E606 &amp; IF(FALSE(), "", ",")),IF(ISBLANK(F606), "", F606 &amp; IF(FALSE(), "", ",")),IF(ISBLANK(G606), "", G606 &amp; IF(TRUE(), "", ","))) )-1), CONCATENATE(IF(ISBLANK(C606), "", C606 &amp; IF(FALSE(), "", ",")),IF(ISBLANK(D606), "", D606 &amp; IF(FALSE(), "", ",")),IF(ISBLANK(E606), "", E606 &amp; IF(FALSE(), "", ",")),IF(ISBLANK(F606), "", F606 &amp; IF(FALSE(), "", ",")),IF(ISBLANK(G606), "", G606 &amp; IF(TRUE(), "", ",")))))</f>
        <v>DISTRIBUTOR,HEALTH_FACILITY_WORKER,WAREHOUSE_MANAGER,FIELD_SUPERVISOR,SUPERVISOR</v>
      </c>
      <c r="I606" s="9" t="s">
        <v>2713</v>
      </c>
      <c r="J606" s="9" t="s">
        <v>2714</v>
      </c>
      <c r="K606" s="9" t="s">
        <v>1231</v>
      </c>
      <c r="L606" s="9"/>
    </row>
    <row r="607" customFormat="false" ht="15" hidden="false" customHeight="false" outlineLevel="0" collapsed="false">
      <c r="A607" s="9" t="s">
        <v>2707</v>
      </c>
      <c r="B607" s="9" t="n">
        <v>5785936497</v>
      </c>
      <c r="C607" s="9" t="s">
        <v>2708</v>
      </c>
      <c r="D607" s="9" t="s">
        <v>2709</v>
      </c>
      <c r="E607" s="9" t="s">
        <v>2710</v>
      </c>
      <c r="F607" s="9" t="s">
        <v>2711</v>
      </c>
      <c r="G607" s="9" t="s">
        <v>2712</v>
      </c>
      <c r="H607" s="9" t="str">
        <f aca="false">IF(AND(ISBLANK(C607), ISBLANK(D607), ISBLANK(E607), ISBLANK(F607), ISBLANK(G607)), "", IF(RIGHT(CONCATENATE(IF(ISBLANK(C607), "", C607 &amp; IF(FALSE(), "", ",")),IF(ISBLANK(D607), "", D607 &amp; IF(FALSE(), "", ",")),IF(ISBLANK(E607), "", E607 &amp; IF(FALSE(), "", ",")),IF(ISBLANK(F607), "", F607 &amp; IF(FALSE(), "", ",")),IF(ISBLANK(G607), "", G607 &amp; IF(TRUE(), "", ","))),1)=",", LEFT(CONCATENATE(IF(ISBLANK(C607), "", C607 &amp; IF(FALSE(), "", ",")),IF(ISBLANK(D607), "", D607 &amp; IF(FALSE(), "", ",")),IF(ISBLANK(E607), "", E607 &amp; IF(FALSE(), "", ",")),IF(ISBLANK(F607), "", F607 &amp; IF(FALSE(), "", ",")),IF(ISBLANK(G607), "", G607 &amp; IF(TRUE(), "", ","))), LEN(CONCATENATE(IF(ISBLANK(C607), "", C607 &amp; IF(FALSE(), "", ",")),IF(ISBLANK(D607), "", D607 &amp; IF(FALSE(), "", ",")),IF(ISBLANK(E607), "", E607 &amp; IF(FALSE(), "", ",")),IF(ISBLANK(F607), "", F607 &amp; IF(FALSE(), "", ",")),IF(ISBLANK(G607), "", G607 &amp; IF(TRUE(), "", ","))) )-1), CONCATENATE(IF(ISBLANK(C607), "", C607 &amp; IF(FALSE(), "", ",")),IF(ISBLANK(D607), "", D607 &amp; IF(FALSE(), "", ",")),IF(ISBLANK(E607), "", E607 &amp; IF(FALSE(), "", ",")),IF(ISBLANK(F607), "", F607 &amp; IF(FALSE(), "", ",")),IF(ISBLANK(G607), "", G607 &amp; IF(TRUE(), "", ",")))))</f>
        <v>DISTRIBUTOR,HEALTH_FACILITY_WORKER,WAREHOUSE_MANAGER,FIELD_SUPERVISOR,SUPERVISOR</v>
      </c>
      <c r="I607" s="9" t="s">
        <v>2713</v>
      </c>
      <c r="J607" s="9" t="s">
        <v>2714</v>
      </c>
      <c r="K607" s="9" t="s">
        <v>1233</v>
      </c>
      <c r="L607" s="9"/>
    </row>
    <row r="608" customFormat="false" ht="15" hidden="false" customHeight="false" outlineLevel="0" collapsed="false">
      <c r="A608" s="9" t="s">
        <v>2707</v>
      </c>
      <c r="B608" s="9" t="n">
        <v>5785936498</v>
      </c>
      <c r="C608" s="9" t="s">
        <v>2708</v>
      </c>
      <c r="D608" s="9" t="s">
        <v>2709</v>
      </c>
      <c r="E608" s="9" t="s">
        <v>2710</v>
      </c>
      <c r="F608" s="9" t="s">
        <v>2711</v>
      </c>
      <c r="G608" s="9" t="s">
        <v>2712</v>
      </c>
      <c r="H608" s="9" t="str">
        <f aca="false">IF(AND(ISBLANK(C608), ISBLANK(D608), ISBLANK(E608), ISBLANK(F608), ISBLANK(G608)), "", IF(RIGHT(CONCATENATE(IF(ISBLANK(C608), "", C608 &amp; IF(FALSE(), "", ",")),IF(ISBLANK(D608), "", D608 &amp; IF(FALSE(), "", ",")),IF(ISBLANK(E608), "", E608 &amp; IF(FALSE(), "", ",")),IF(ISBLANK(F608), "", F608 &amp; IF(FALSE(), "", ",")),IF(ISBLANK(G608), "", G608 &amp; IF(TRUE(), "", ","))),1)=",", LEFT(CONCATENATE(IF(ISBLANK(C608), "", C608 &amp; IF(FALSE(), "", ",")),IF(ISBLANK(D608), "", D608 &amp; IF(FALSE(), "", ",")),IF(ISBLANK(E608), "", E608 &amp; IF(FALSE(), "", ",")),IF(ISBLANK(F608), "", F608 &amp; IF(FALSE(), "", ",")),IF(ISBLANK(G608), "", G608 &amp; IF(TRUE(), "", ","))), LEN(CONCATENATE(IF(ISBLANK(C608), "", C608 &amp; IF(FALSE(), "", ",")),IF(ISBLANK(D608), "", D608 &amp; IF(FALSE(), "", ",")),IF(ISBLANK(E608), "", E608 &amp; IF(FALSE(), "", ",")),IF(ISBLANK(F608), "", F608 &amp; IF(FALSE(), "", ",")),IF(ISBLANK(G608), "", G608 &amp; IF(TRUE(), "", ","))) )-1), CONCATENATE(IF(ISBLANK(C608), "", C608 &amp; IF(FALSE(), "", ",")),IF(ISBLANK(D608), "", D608 &amp; IF(FALSE(), "", ",")),IF(ISBLANK(E608), "", E608 &amp; IF(FALSE(), "", ",")),IF(ISBLANK(F608), "", F608 &amp; IF(FALSE(), "", ",")),IF(ISBLANK(G608), "", G608 &amp; IF(TRUE(), "", ",")))))</f>
        <v>DISTRIBUTOR,HEALTH_FACILITY_WORKER,WAREHOUSE_MANAGER,FIELD_SUPERVISOR,SUPERVISOR</v>
      </c>
      <c r="I608" s="9" t="s">
        <v>2713</v>
      </c>
      <c r="J608" s="9" t="s">
        <v>2714</v>
      </c>
      <c r="K608" s="9" t="s">
        <v>1235</v>
      </c>
      <c r="L608" s="9"/>
    </row>
    <row r="609" customFormat="false" ht="15" hidden="false" customHeight="false" outlineLevel="0" collapsed="false">
      <c r="A609" s="9" t="s">
        <v>2707</v>
      </c>
      <c r="B609" s="9" t="n">
        <v>5785936499</v>
      </c>
      <c r="C609" s="9" t="s">
        <v>2708</v>
      </c>
      <c r="D609" s="9" t="s">
        <v>2709</v>
      </c>
      <c r="E609" s="9" t="s">
        <v>2710</v>
      </c>
      <c r="F609" s="9" t="s">
        <v>2711</v>
      </c>
      <c r="G609" s="9" t="s">
        <v>2712</v>
      </c>
      <c r="H609" s="9" t="str">
        <f aca="false">IF(AND(ISBLANK(C609), ISBLANK(D609), ISBLANK(E609), ISBLANK(F609), ISBLANK(G609)), "", IF(RIGHT(CONCATENATE(IF(ISBLANK(C609), "", C609 &amp; IF(FALSE(), "", ",")),IF(ISBLANK(D609), "", D609 &amp; IF(FALSE(), "", ",")),IF(ISBLANK(E609), "", E609 &amp; IF(FALSE(), "", ",")),IF(ISBLANK(F609), "", F609 &amp; IF(FALSE(), "", ",")),IF(ISBLANK(G609), "", G609 &amp; IF(TRUE(), "", ","))),1)=",", LEFT(CONCATENATE(IF(ISBLANK(C609), "", C609 &amp; IF(FALSE(), "", ",")),IF(ISBLANK(D609), "", D609 &amp; IF(FALSE(), "", ",")),IF(ISBLANK(E609), "", E609 &amp; IF(FALSE(), "", ",")),IF(ISBLANK(F609), "", F609 &amp; IF(FALSE(), "", ",")),IF(ISBLANK(G609), "", G609 &amp; IF(TRUE(), "", ","))), LEN(CONCATENATE(IF(ISBLANK(C609), "", C609 &amp; IF(FALSE(), "", ",")),IF(ISBLANK(D609), "", D609 &amp; IF(FALSE(), "", ",")),IF(ISBLANK(E609), "", E609 &amp; IF(FALSE(), "", ",")),IF(ISBLANK(F609), "", F609 &amp; IF(FALSE(), "", ",")),IF(ISBLANK(G609), "", G609 &amp; IF(TRUE(), "", ","))) )-1), CONCATENATE(IF(ISBLANK(C609), "", C609 &amp; IF(FALSE(), "", ",")),IF(ISBLANK(D609), "", D609 &amp; IF(FALSE(), "", ",")),IF(ISBLANK(E609), "", E609 &amp; IF(FALSE(), "", ",")),IF(ISBLANK(F609), "", F609 &amp; IF(FALSE(), "", ",")),IF(ISBLANK(G609), "", G609 &amp; IF(TRUE(), "", ",")))))</f>
        <v>DISTRIBUTOR,HEALTH_FACILITY_WORKER,WAREHOUSE_MANAGER,FIELD_SUPERVISOR,SUPERVISOR</v>
      </c>
      <c r="I609" s="9" t="s">
        <v>2713</v>
      </c>
      <c r="J609" s="9" t="s">
        <v>2714</v>
      </c>
      <c r="K609" s="9" t="s">
        <v>1237</v>
      </c>
      <c r="L609" s="9"/>
    </row>
    <row r="610" customFormat="false" ht="15" hidden="false" customHeight="false" outlineLevel="0" collapsed="false">
      <c r="A610" s="9" t="s">
        <v>2707</v>
      </c>
      <c r="B610" s="9" t="n">
        <v>5785936500</v>
      </c>
      <c r="C610" s="9" t="s">
        <v>2708</v>
      </c>
      <c r="D610" s="9" t="s">
        <v>2709</v>
      </c>
      <c r="E610" s="9" t="s">
        <v>2710</v>
      </c>
      <c r="F610" s="9" t="s">
        <v>2711</v>
      </c>
      <c r="G610" s="9" t="s">
        <v>2712</v>
      </c>
      <c r="H610" s="9" t="str">
        <f aca="false">IF(AND(ISBLANK(C610), ISBLANK(D610), ISBLANK(E610), ISBLANK(F610), ISBLANK(G610)), "", IF(RIGHT(CONCATENATE(IF(ISBLANK(C610), "", C610 &amp; IF(FALSE(), "", ",")),IF(ISBLANK(D610), "", D610 &amp; IF(FALSE(), "", ",")),IF(ISBLANK(E610), "", E610 &amp; IF(FALSE(), "", ",")),IF(ISBLANK(F610), "", F610 &amp; IF(FALSE(), "", ",")),IF(ISBLANK(G610), "", G610 &amp; IF(TRUE(), "", ","))),1)=",", LEFT(CONCATENATE(IF(ISBLANK(C610), "", C610 &amp; IF(FALSE(), "", ",")),IF(ISBLANK(D610), "", D610 &amp; IF(FALSE(), "", ",")),IF(ISBLANK(E610), "", E610 &amp; IF(FALSE(), "", ",")),IF(ISBLANK(F610), "", F610 &amp; IF(FALSE(), "", ",")),IF(ISBLANK(G610), "", G610 &amp; IF(TRUE(), "", ","))), LEN(CONCATENATE(IF(ISBLANK(C610), "", C610 &amp; IF(FALSE(), "", ",")),IF(ISBLANK(D610), "", D610 &amp; IF(FALSE(), "", ",")),IF(ISBLANK(E610), "", E610 &amp; IF(FALSE(), "", ",")),IF(ISBLANK(F610), "", F610 &amp; IF(FALSE(), "", ",")),IF(ISBLANK(G610), "", G610 &amp; IF(TRUE(), "", ","))) )-1), CONCATENATE(IF(ISBLANK(C610), "", C610 &amp; IF(FALSE(), "", ",")),IF(ISBLANK(D610), "", D610 &amp; IF(FALSE(), "", ",")),IF(ISBLANK(E610), "", E610 &amp; IF(FALSE(), "", ",")),IF(ISBLANK(F610), "", F610 &amp; IF(FALSE(), "", ",")),IF(ISBLANK(G610), "", G610 &amp; IF(TRUE(), "", ",")))))</f>
        <v>DISTRIBUTOR,HEALTH_FACILITY_WORKER,WAREHOUSE_MANAGER,FIELD_SUPERVISOR,SUPERVISOR</v>
      </c>
      <c r="I610" s="9" t="s">
        <v>2713</v>
      </c>
      <c r="J610" s="9" t="s">
        <v>2714</v>
      </c>
      <c r="K610" s="9" t="s">
        <v>1239</v>
      </c>
      <c r="L610" s="9"/>
    </row>
    <row r="611" customFormat="false" ht="15" hidden="false" customHeight="false" outlineLevel="0" collapsed="false">
      <c r="A611" s="9" t="s">
        <v>2707</v>
      </c>
      <c r="B611" s="9" t="n">
        <v>5785936501</v>
      </c>
      <c r="C611" s="9" t="s">
        <v>2708</v>
      </c>
      <c r="D611" s="9" t="s">
        <v>2709</v>
      </c>
      <c r="E611" s="9" t="s">
        <v>2710</v>
      </c>
      <c r="F611" s="9" t="s">
        <v>2711</v>
      </c>
      <c r="G611" s="9" t="s">
        <v>2712</v>
      </c>
      <c r="H611" s="9" t="str">
        <f aca="false">IF(AND(ISBLANK(C611), ISBLANK(D611), ISBLANK(E611), ISBLANK(F611), ISBLANK(G611)), "", IF(RIGHT(CONCATENATE(IF(ISBLANK(C611), "", C611 &amp; IF(FALSE(), "", ",")),IF(ISBLANK(D611), "", D611 &amp; IF(FALSE(), "", ",")),IF(ISBLANK(E611), "", E611 &amp; IF(FALSE(), "", ",")),IF(ISBLANK(F611), "", F611 &amp; IF(FALSE(), "", ",")),IF(ISBLANK(G611), "", G611 &amp; IF(TRUE(), "", ","))),1)=",", LEFT(CONCATENATE(IF(ISBLANK(C611), "", C611 &amp; IF(FALSE(), "", ",")),IF(ISBLANK(D611), "", D611 &amp; IF(FALSE(), "", ",")),IF(ISBLANK(E611), "", E611 &amp; IF(FALSE(), "", ",")),IF(ISBLANK(F611), "", F611 &amp; IF(FALSE(), "", ",")),IF(ISBLANK(G611), "", G611 &amp; IF(TRUE(), "", ","))), LEN(CONCATENATE(IF(ISBLANK(C611), "", C611 &amp; IF(FALSE(), "", ",")),IF(ISBLANK(D611), "", D611 &amp; IF(FALSE(), "", ",")),IF(ISBLANK(E611), "", E611 &amp; IF(FALSE(), "", ",")),IF(ISBLANK(F611), "", F611 &amp; IF(FALSE(), "", ",")),IF(ISBLANK(G611), "", G611 &amp; IF(TRUE(), "", ","))) )-1), CONCATENATE(IF(ISBLANK(C611), "", C611 &amp; IF(FALSE(), "", ",")),IF(ISBLANK(D611), "", D611 &amp; IF(FALSE(), "", ",")),IF(ISBLANK(E611), "", E611 &amp; IF(FALSE(), "", ",")),IF(ISBLANK(F611), "", F611 &amp; IF(FALSE(), "", ",")),IF(ISBLANK(G611), "", G611 &amp; IF(TRUE(), "", ",")))))</f>
        <v>DISTRIBUTOR,HEALTH_FACILITY_WORKER,WAREHOUSE_MANAGER,FIELD_SUPERVISOR,SUPERVISOR</v>
      </c>
      <c r="I611" s="9" t="s">
        <v>2713</v>
      </c>
      <c r="J611" s="9" t="s">
        <v>2714</v>
      </c>
      <c r="K611" s="9" t="s">
        <v>1241</v>
      </c>
      <c r="L611" s="9"/>
    </row>
    <row r="612" customFormat="false" ht="15" hidden="false" customHeight="false" outlineLevel="0" collapsed="false">
      <c r="A612" s="9" t="s">
        <v>2707</v>
      </c>
      <c r="B612" s="9" t="n">
        <v>5785936502</v>
      </c>
      <c r="C612" s="9" t="s">
        <v>2708</v>
      </c>
      <c r="D612" s="9" t="s">
        <v>2709</v>
      </c>
      <c r="E612" s="9" t="s">
        <v>2710</v>
      </c>
      <c r="F612" s="9" t="s">
        <v>2711</v>
      </c>
      <c r="G612" s="9" t="s">
        <v>2712</v>
      </c>
      <c r="H612" s="9" t="str">
        <f aca="false">IF(AND(ISBLANK(C612), ISBLANK(D612), ISBLANK(E612), ISBLANK(F612), ISBLANK(G612)), "", IF(RIGHT(CONCATENATE(IF(ISBLANK(C612), "", C612 &amp; IF(FALSE(), "", ",")),IF(ISBLANK(D612), "", D612 &amp; IF(FALSE(), "", ",")),IF(ISBLANK(E612), "", E612 &amp; IF(FALSE(), "", ",")),IF(ISBLANK(F612), "", F612 &amp; IF(FALSE(), "", ",")),IF(ISBLANK(G612), "", G612 &amp; IF(TRUE(), "", ","))),1)=",", LEFT(CONCATENATE(IF(ISBLANK(C612), "", C612 &amp; IF(FALSE(), "", ",")),IF(ISBLANK(D612), "", D612 &amp; IF(FALSE(), "", ",")),IF(ISBLANK(E612), "", E612 &amp; IF(FALSE(), "", ",")),IF(ISBLANK(F612), "", F612 &amp; IF(FALSE(), "", ",")),IF(ISBLANK(G612), "", G612 &amp; IF(TRUE(), "", ","))), LEN(CONCATENATE(IF(ISBLANK(C612), "", C612 &amp; IF(FALSE(), "", ",")),IF(ISBLANK(D612), "", D612 &amp; IF(FALSE(), "", ",")),IF(ISBLANK(E612), "", E612 &amp; IF(FALSE(), "", ",")),IF(ISBLANK(F612), "", F612 &amp; IF(FALSE(), "", ",")),IF(ISBLANK(G612), "", G612 &amp; IF(TRUE(), "", ","))) )-1), CONCATENATE(IF(ISBLANK(C612), "", C612 &amp; IF(FALSE(), "", ",")),IF(ISBLANK(D612), "", D612 &amp; IF(FALSE(), "", ",")),IF(ISBLANK(E612), "", E612 &amp; IF(FALSE(), "", ",")),IF(ISBLANK(F612), "", F612 &amp; IF(FALSE(), "", ",")),IF(ISBLANK(G612), "", G612 &amp; IF(TRUE(), "", ",")))))</f>
        <v>DISTRIBUTOR,HEALTH_FACILITY_WORKER,WAREHOUSE_MANAGER,FIELD_SUPERVISOR,SUPERVISOR</v>
      </c>
      <c r="I612" s="9" t="s">
        <v>2713</v>
      </c>
      <c r="J612" s="9" t="s">
        <v>2714</v>
      </c>
      <c r="K612" s="9" t="s">
        <v>1243</v>
      </c>
      <c r="L612" s="9"/>
    </row>
    <row r="613" customFormat="false" ht="15" hidden="false" customHeight="false" outlineLevel="0" collapsed="false">
      <c r="A613" s="9" t="s">
        <v>2707</v>
      </c>
      <c r="B613" s="9" t="n">
        <v>5785936503</v>
      </c>
      <c r="C613" s="9" t="s">
        <v>2708</v>
      </c>
      <c r="D613" s="9" t="s">
        <v>2709</v>
      </c>
      <c r="E613" s="9" t="s">
        <v>2710</v>
      </c>
      <c r="F613" s="9" t="s">
        <v>2711</v>
      </c>
      <c r="G613" s="9" t="s">
        <v>2712</v>
      </c>
      <c r="H613" s="9" t="str">
        <f aca="false">IF(AND(ISBLANK(C613), ISBLANK(D613), ISBLANK(E613), ISBLANK(F613), ISBLANK(G613)), "", IF(RIGHT(CONCATENATE(IF(ISBLANK(C613), "", C613 &amp; IF(FALSE(), "", ",")),IF(ISBLANK(D613), "", D613 &amp; IF(FALSE(), "", ",")),IF(ISBLANK(E613), "", E613 &amp; IF(FALSE(), "", ",")),IF(ISBLANK(F613), "", F613 &amp; IF(FALSE(), "", ",")),IF(ISBLANK(G613), "", G613 &amp; IF(TRUE(), "", ","))),1)=",", LEFT(CONCATENATE(IF(ISBLANK(C613), "", C613 &amp; IF(FALSE(), "", ",")),IF(ISBLANK(D613), "", D613 &amp; IF(FALSE(), "", ",")),IF(ISBLANK(E613), "", E613 &amp; IF(FALSE(), "", ",")),IF(ISBLANK(F613), "", F613 &amp; IF(FALSE(), "", ",")),IF(ISBLANK(G613), "", G613 &amp; IF(TRUE(), "", ","))), LEN(CONCATENATE(IF(ISBLANK(C613), "", C613 &amp; IF(FALSE(), "", ",")),IF(ISBLANK(D613), "", D613 &amp; IF(FALSE(), "", ",")),IF(ISBLANK(E613), "", E613 &amp; IF(FALSE(), "", ",")),IF(ISBLANK(F613), "", F613 &amp; IF(FALSE(), "", ",")),IF(ISBLANK(G613), "", G613 &amp; IF(TRUE(), "", ","))) )-1), CONCATENATE(IF(ISBLANK(C613), "", C613 &amp; IF(FALSE(), "", ",")),IF(ISBLANK(D613), "", D613 &amp; IF(FALSE(), "", ",")),IF(ISBLANK(E613), "", E613 &amp; IF(FALSE(), "", ",")),IF(ISBLANK(F613), "", F613 &amp; IF(FALSE(), "", ",")),IF(ISBLANK(G613), "", G613 &amp; IF(TRUE(), "", ",")))))</f>
        <v>DISTRIBUTOR,HEALTH_FACILITY_WORKER,WAREHOUSE_MANAGER,FIELD_SUPERVISOR,SUPERVISOR</v>
      </c>
      <c r="I613" s="9" t="s">
        <v>2713</v>
      </c>
      <c r="J613" s="9" t="s">
        <v>2714</v>
      </c>
      <c r="K613" s="9" t="s">
        <v>1245</v>
      </c>
      <c r="L613" s="9"/>
    </row>
    <row r="614" customFormat="false" ht="15" hidden="false" customHeight="false" outlineLevel="0" collapsed="false">
      <c r="A614" s="9" t="s">
        <v>2707</v>
      </c>
      <c r="B614" s="9" t="n">
        <v>5785936504</v>
      </c>
      <c r="C614" s="9" t="s">
        <v>2708</v>
      </c>
      <c r="D614" s="9" t="s">
        <v>2709</v>
      </c>
      <c r="E614" s="9" t="s">
        <v>2710</v>
      </c>
      <c r="F614" s="9" t="s">
        <v>2711</v>
      </c>
      <c r="G614" s="9" t="s">
        <v>2712</v>
      </c>
      <c r="H614" s="9" t="str">
        <f aca="false">IF(AND(ISBLANK(C614), ISBLANK(D614), ISBLANK(E614), ISBLANK(F614), ISBLANK(G614)), "", IF(RIGHT(CONCATENATE(IF(ISBLANK(C614), "", C614 &amp; IF(FALSE(), "", ",")),IF(ISBLANK(D614), "", D614 &amp; IF(FALSE(), "", ",")),IF(ISBLANK(E614), "", E614 &amp; IF(FALSE(), "", ",")),IF(ISBLANK(F614), "", F614 &amp; IF(FALSE(), "", ",")),IF(ISBLANK(G614), "", G614 &amp; IF(TRUE(), "", ","))),1)=",", LEFT(CONCATENATE(IF(ISBLANK(C614), "", C614 &amp; IF(FALSE(), "", ",")),IF(ISBLANK(D614), "", D614 &amp; IF(FALSE(), "", ",")),IF(ISBLANK(E614), "", E614 &amp; IF(FALSE(), "", ",")),IF(ISBLANK(F614), "", F614 &amp; IF(FALSE(), "", ",")),IF(ISBLANK(G614), "", G614 &amp; IF(TRUE(), "", ","))), LEN(CONCATENATE(IF(ISBLANK(C614), "", C614 &amp; IF(FALSE(), "", ",")),IF(ISBLANK(D614), "", D614 &amp; IF(FALSE(), "", ",")),IF(ISBLANK(E614), "", E614 &amp; IF(FALSE(), "", ",")),IF(ISBLANK(F614), "", F614 &amp; IF(FALSE(), "", ",")),IF(ISBLANK(G614), "", G614 &amp; IF(TRUE(), "", ","))) )-1), CONCATENATE(IF(ISBLANK(C614), "", C614 &amp; IF(FALSE(), "", ",")),IF(ISBLANK(D614), "", D614 &amp; IF(FALSE(), "", ",")),IF(ISBLANK(E614), "", E614 &amp; IF(FALSE(), "", ",")),IF(ISBLANK(F614), "", F614 &amp; IF(FALSE(), "", ",")),IF(ISBLANK(G614), "", G614 &amp; IF(TRUE(), "", ",")))))</f>
        <v>DISTRIBUTOR,HEALTH_FACILITY_WORKER,WAREHOUSE_MANAGER,FIELD_SUPERVISOR,SUPERVISOR</v>
      </c>
      <c r="I614" s="9" t="s">
        <v>2713</v>
      </c>
      <c r="J614" s="9" t="s">
        <v>2714</v>
      </c>
      <c r="K614" s="9" t="s">
        <v>1247</v>
      </c>
      <c r="L614" s="9"/>
    </row>
    <row r="615" customFormat="false" ht="15" hidden="false" customHeight="false" outlineLevel="0" collapsed="false">
      <c r="A615" s="9" t="s">
        <v>2707</v>
      </c>
      <c r="B615" s="9" t="n">
        <v>5785936505</v>
      </c>
      <c r="C615" s="9" t="s">
        <v>2708</v>
      </c>
      <c r="D615" s="9" t="s">
        <v>2709</v>
      </c>
      <c r="E615" s="9" t="s">
        <v>2710</v>
      </c>
      <c r="F615" s="9" t="s">
        <v>2711</v>
      </c>
      <c r="G615" s="9" t="s">
        <v>2712</v>
      </c>
      <c r="H615" s="9" t="str">
        <f aca="false">IF(AND(ISBLANK(C615), ISBLANK(D615), ISBLANK(E615), ISBLANK(F615), ISBLANK(G615)), "", IF(RIGHT(CONCATENATE(IF(ISBLANK(C615), "", C615 &amp; IF(FALSE(), "", ",")),IF(ISBLANK(D615), "", D615 &amp; IF(FALSE(), "", ",")),IF(ISBLANK(E615), "", E615 &amp; IF(FALSE(), "", ",")),IF(ISBLANK(F615), "", F615 &amp; IF(FALSE(), "", ",")),IF(ISBLANK(G615), "", G615 &amp; IF(TRUE(), "", ","))),1)=",", LEFT(CONCATENATE(IF(ISBLANK(C615), "", C615 &amp; IF(FALSE(), "", ",")),IF(ISBLANK(D615), "", D615 &amp; IF(FALSE(), "", ",")),IF(ISBLANK(E615), "", E615 &amp; IF(FALSE(), "", ",")),IF(ISBLANK(F615), "", F615 &amp; IF(FALSE(), "", ",")),IF(ISBLANK(G615), "", G615 &amp; IF(TRUE(), "", ","))), LEN(CONCATENATE(IF(ISBLANK(C615), "", C615 &amp; IF(FALSE(), "", ",")),IF(ISBLANK(D615), "", D615 &amp; IF(FALSE(), "", ",")),IF(ISBLANK(E615), "", E615 &amp; IF(FALSE(), "", ",")),IF(ISBLANK(F615), "", F615 &amp; IF(FALSE(), "", ",")),IF(ISBLANK(G615), "", G615 &amp; IF(TRUE(), "", ","))) )-1), CONCATENATE(IF(ISBLANK(C615), "", C615 &amp; IF(FALSE(), "", ",")),IF(ISBLANK(D615), "", D615 &amp; IF(FALSE(), "", ",")),IF(ISBLANK(E615), "", E615 &amp; IF(FALSE(), "", ",")),IF(ISBLANK(F615), "", F615 &amp; IF(FALSE(), "", ",")),IF(ISBLANK(G615), "", G615 &amp; IF(TRUE(), "", ",")))))</f>
        <v>DISTRIBUTOR,HEALTH_FACILITY_WORKER,WAREHOUSE_MANAGER,FIELD_SUPERVISOR,SUPERVISOR</v>
      </c>
      <c r="I615" s="9" t="s">
        <v>2713</v>
      </c>
      <c r="J615" s="9" t="s">
        <v>2714</v>
      </c>
      <c r="K615" s="9" t="s">
        <v>1249</v>
      </c>
      <c r="L615" s="9"/>
    </row>
    <row r="616" customFormat="false" ht="15" hidden="false" customHeight="false" outlineLevel="0" collapsed="false">
      <c r="A616" s="9" t="s">
        <v>2707</v>
      </c>
      <c r="B616" s="9" t="n">
        <v>5785936506</v>
      </c>
      <c r="C616" s="9" t="s">
        <v>2708</v>
      </c>
      <c r="D616" s="9" t="s">
        <v>2709</v>
      </c>
      <c r="E616" s="9" t="s">
        <v>2710</v>
      </c>
      <c r="F616" s="9" t="s">
        <v>2711</v>
      </c>
      <c r="G616" s="9" t="s">
        <v>2712</v>
      </c>
      <c r="H616" s="9" t="str">
        <f aca="false">IF(AND(ISBLANK(C616), ISBLANK(D616), ISBLANK(E616), ISBLANK(F616), ISBLANK(G616)), "", IF(RIGHT(CONCATENATE(IF(ISBLANK(C616), "", C616 &amp; IF(FALSE(), "", ",")),IF(ISBLANK(D616), "", D616 &amp; IF(FALSE(), "", ",")),IF(ISBLANK(E616), "", E616 &amp; IF(FALSE(), "", ",")),IF(ISBLANK(F616), "", F616 &amp; IF(FALSE(), "", ",")),IF(ISBLANK(G616), "", G616 &amp; IF(TRUE(), "", ","))),1)=",", LEFT(CONCATENATE(IF(ISBLANK(C616), "", C616 &amp; IF(FALSE(), "", ",")),IF(ISBLANK(D616), "", D616 &amp; IF(FALSE(), "", ",")),IF(ISBLANK(E616), "", E616 &amp; IF(FALSE(), "", ",")),IF(ISBLANK(F616), "", F616 &amp; IF(FALSE(), "", ",")),IF(ISBLANK(G616), "", G616 &amp; IF(TRUE(), "", ","))), LEN(CONCATENATE(IF(ISBLANK(C616), "", C616 &amp; IF(FALSE(), "", ",")),IF(ISBLANK(D616), "", D616 &amp; IF(FALSE(), "", ",")),IF(ISBLANK(E616), "", E616 &amp; IF(FALSE(), "", ",")),IF(ISBLANK(F616), "", F616 &amp; IF(FALSE(), "", ",")),IF(ISBLANK(G616), "", G616 &amp; IF(TRUE(), "", ","))) )-1), CONCATENATE(IF(ISBLANK(C616), "", C616 &amp; IF(FALSE(), "", ",")),IF(ISBLANK(D616), "", D616 &amp; IF(FALSE(), "", ",")),IF(ISBLANK(E616), "", E616 &amp; IF(FALSE(), "", ",")),IF(ISBLANK(F616), "", F616 &amp; IF(FALSE(), "", ",")),IF(ISBLANK(G616), "", G616 &amp; IF(TRUE(), "", ",")))))</f>
        <v>DISTRIBUTOR,HEALTH_FACILITY_WORKER,WAREHOUSE_MANAGER,FIELD_SUPERVISOR,SUPERVISOR</v>
      </c>
      <c r="I616" s="9" t="s">
        <v>2713</v>
      </c>
      <c r="J616" s="9" t="s">
        <v>2714</v>
      </c>
      <c r="K616" s="9" t="s">
        <v>1251</v>
      </c>
      <c r="L616" s="9"/>
    </row>
    <row r="617" customFormat="false" ht="15" hidden="false" customHeight="false" outlineLevel="0" collapsed="false">
      <c r="A617" s="9" t="s">
        <v>2707</v>
      </c>
      <c r="B617" s="9" t="n">
        <v>5785936507</v>
      </c>
      <c r="C617" s="9" t="s">
        <v>2708</v>
      </c>
      <c r="D617" s="9" t="s">
        <v>2709</v>
      </c>
      <c r="E617" s="9" t="s">
        <v>2710</v>
      </c>
      <c r="F617" s="9" t="s">
        <v>2711</v>
      </c>
      <c r="G617" s="9" t="s">
        <v>2712</v>
      </c>
      <c r="H617" s="9" t="str">
        <f aca="false">IF(AND(ISBLANK(C617), ISBLANK(D617), ISBLANK(E617), ISBLANK(F617), ISBLANK(G617)), "", IF(RIGHT(CONCATENATE(IF(ISBLANK(C617), "", C617 &amp; IF(FALSE(), "", ",")),IF(ISBLANK(D617), "", D617 &amp; IF(FALSE(), "", ",")),IF(ISBLANK(E617), "", E617 &amp; IF(FALSE(), "", ",")),IF(ISBLANK(F617), "", F617 &amp; IF(FALSE(), "", ",")),IF(ISBLANK(G617), "", G617 &amp; IF(TRUE(), "", ","))),1)=",", LEFT(CONCATENATE(IF(ISBLANK(C617), "", C617 &amp; IF(FALSE(), "", ",")),IF(ISBLANK(D617), "", D617 &amp; IF(FALSE(), "", ",")),IF(ISBLANK(E617), "", E617 &amp; IF(FALSE(), "", ",")),IF(ISBLANK(F617), "", F617 &amp; IF(FALSE(), "", ",")),IF(ISBLANK(G617), "", G617 &amp; IF(TRUE(), "", ","))), LEN(CONCATENATE(IF(ISBLANK(C617), "", C617 &amp; IF(FALSE(), "", ",")),IF(ISBLANK(D617), "", D617 &amp; IF(FALSE(), "", ",")),IF(ISBLANK(E617), "", E617 &amp; IF(FALSE(), "", ",")),IF(ISBLANK(F617), "", F617 &amp; IF(FALSE(), "", ",")),IF(ISBLANK(G617), "", G617 &amp; IF(TRUE(), "", ","))) )-1), CONCATENATE(IF(ISBLANK(C617), "", C617 &amp; IF(FALSE(), "", ",")),IF(ISBLANK(D617), "", D617 &amp; IF(FALSE(), "", ",")),IF(ISBLANK(E617), "", E617 &amp; IF(FALSE(), "", ",")),IF(ISBLANK(F617), "", F617 &amp; IF(FALSE(), "", ",")),IF(ISBLANK(G617), "", G617 &amp; IF(TRUE(), "", ",")))))</f>
        <v>DISTRIBUTOR,HEALTH_FACILITY_WORKER,WAREHOUSE_MANAGER,FIELD_SUPERVISOR,SUPERVISOR</v>
      </c>
      <c r="I617" s="9" t="s">
        <v>2713</v>
      </c>
      <c r="J617" s="9" t="s">
        <v>2714</v>
      </c>
      <c r="K617" s="9" t="s">
        <v>1253</v>
      </c>
      <c r="L617" s="9"/>
    </row>
    <row r="618" customFormat="false" ht="15" hidden="false" customHeight="false" outlineLevel="0" collapsed="false">
      <c r="A618" s="9" t="s">
        <v>2707</v>
      </c>
      <c r="B618" s="9" t="n">
        <v>5785936508</v>
      </c>
      <c r="C618" s="9" t="s">
        <v>2708</v>
      </c>
      <c r="D618" s="9" t="s">
        <v>2709</v>
      </c>
      <c r="E618" s="9" t="s">
        <v>2710</v>
      </c>
      <c r="F618" s="9" t="s">
        <v>2711</v>
      </c>
      <c r="G618" s="9" t="s">
        <v>2712</v>
      </c>
      <c r="H618" s="9" t="str">
        <f aca="false">IF(AND(ISBLANK(C618), ISBLANK(D618), ISBLANK(E618), ISBLANK(F618), ISBLANK(G618)), "", IF(RIGHT(CONCATENATE(IF(ISBLANK(C618), "", C618 &amp; IF(FALSE(), "", ",")),IF(ISBLANK(D618), "", D618 &amp; IF(FALSE(), "", ",")),IF(ISBLANK(E618), "", E618 &amp; IF(FALSE(), "", ",")),IF(ISBLANK(F618), "", F618 &amp; IF(FALSE(), "", ",")),IF(ISBLANK(G618), "", G618 &amp; IF(TRUE(), "", ","))),1)=",", LEFT(CONCATENATE(IF(ISBLANK(C618), "", C618 &amp; IF(FALSE(), "", ",")),IF(ISBLANK(D618), "", D618 &amp; IF(FALSE(), "", ",")),IF(ISBLANK(E618), "", E618 &amp; IF(FALSE(), "", ",")),IF(ISBLANK(F618), "", F618 &amp; IF(FALSE(), "", ",")),IF(ISBLANK(G618), "", G618 &amp; IF(TRUE(), "", ","))), LEN(CONCATENATE(IF(ISBLANK(C618), "", C618 &amp; IF(FALSE(), "", ",")),IF(ISBLANK(D618), "", D618 &amp; IF(FALSE(), "", ",")),IF(ISBLANK(E618), "", E618 &amp; IF(FALSE(), "", ",")),IF(ISBLANK(F618), "", F618 &amp; IF(FALSE(), "", ",")),IF(ISBLANK(G618), "", G618 &amp; IF(TRUE(), "", ","))) )-1), CONCATENATE(IF(ISBLANK(C618), "", C618 &amp; IF(FALSE(), "", ",")),IF(ISBLANK(D618), "", D618 &amp; IF(FALSE(), "", ",")),IF(ISBLANK(E618), "", E618 &amp; IF(FALSE(), "", ",")),IF(ISBLANK(F618), "", F618 &amp; IF(FALSE(), "", ",")),IF(ISBLANK(G618), "", G618 &amp; IF(TRUE(), "", ",")))))</f>
        <v>DISTRIBUTOR,HEALTH_FACILITY_WORKER,WAREHOUSE_MANAGER,FIELD_SUPERVISOR,SUPERVISOR</v>
      </c>
      <c r="I618" s="9" t="s">
        <v>2713</v>
      </c>
      <c r="J618" s="9" t="s">
        <v>2714</v>
      </c>
      <c r="K618" s="9" t="s">
        <v>1255</v>
      </c>
      <c r="L618" s="9"/>
    </row>
    <row r="619" customFormat="false" ht="15" hidden="false" customHeight="false" outlineLevel="0" collapsed="false">
      <c r="A619" s="9" t="s">
        <v>2707</v>
      </c>
      <c r="B619" s="9" t="n">
        <v>5785936509</v>
      </c>
      <c r="C619" s="9" t="s">
        <v>2708</v>
      </c>
      <c r="D619" s="9" t="s">
        <v>2709</v>
      </c>
      <c r="E619" s="9" t="s">
        <v>2710</v>
      </c>
      <c r="F619" s="9" t="s">
        <v>2711</v>
      </c>
      <c r="G619" s="9" t="s">
        <v>2712</v>
      </c>
      <c r="H619" s="9" t="str">
        <f aca="false">IF(AND(ISBLANK(C619), ISBLANK(D619), ISBLANK(E619), ISBLANK(F619), ISBLANK(G619)), "", IF(RIGHT(CONCATENATE(IF(ISBLANK(C619), "", C619 &amp; IF(FALSE(), "", ",")),IF(ISBLANK(D619), "", D619 &amp; IF(FALSE(), "", ",")),IF(ISBLANK(E619), "", E619 &amp; IF(FALSE(), "", ",")),IF(ISBLANK(F619), "", F619 &amp; IF(FALSE(), "", ",")),IF(ISBLANK(G619), "", G619 &amp; IF(TRUE(), "", ","))),1)=",", LEFT(CONCATENATE(IF(ISBLANK(C619), "", C619 &amp; IF(FALSE(), "", ",")),IF(ISBLANK(D619), "", D619 &amp; IF(FALSE(), "", ",")),IF(ISBLANK(E619), "", E619 &amp; IF(FALSE(), "", ",")),IF(ISBLANK(F619), "", F619 &amp; IF(FALSE(), "", ",")),IF(ISBLANK(G619), "", G619 &amp; IF(TRUE(), "", ","))), LEN(CONCATENATE(IF(ISBLANK(C619), "", C619 &amp; IF(FALSE(), "", ",")),IF(ISBLANK(D619), "", D619 &amp; IF(FALSE(), "", ",")),IF(ISBLANK(E619), "", E619 &amp; IF(FALSE(), "", ",")),IF(ISBLANK(F619), "", F619 &amp; IF(FALSE(), "", ",")),IF(ISBLANK(G619), "", G619 &amp; IF(TRUE(), "", ","))) )-1), CONCATENATE(IF(ISBLANK(C619), "", C619 &amp; IF(FALSE(), "", ",")),IF(ISBLANK(D619), "", D619 &amp; IF(FALSE(), "", ",")),IF(ISBLANK(E619), "", E619 &amp; IF(FALSE(), "", ",")),IF(ISBLANK(F619), "", F619 &amp; IF(FALSE(), "", ",")),IF(ISBLANK(G619), "", G619 &amp; IF(TRUE(), "", ",")))))</f>
        <v>DISTRIBUTOR,HEALTH_FACILITY_WORKER,WAREHOUSE_MANAGER,FIELD_SUPERVISOR,SUPERVISOR</v>
      </c>
      <c r="I619" s="9" t="s">
        <v>2713</v>
      </c>
      <c r="J619" s="9" t="s">
        <v>2714</v>
      </c>
      <c r="K619" s="9" t="s">
        <v>1257</v>
      </c>
      <c r="L619" s="9"/>
    </row>
    <row r="620" customFormat="false" ht="15" hidden="false" customHeight="false" outlineLevel="0" collapsed="false">
      <c r="A620" s="9" t="s">
        <v>2707</v>
      </c>
      <c r="B620" s="9" t="n">
        <v>5785936510</v>
      </c>
      <c r="C620" s="9" t="s">
        <v>2708</v>
      </c>
      <c r="D620" s="9" t="s">
        <v>2709</v>
      </c>
      <c r="E620" s="9" t="s">
        <v>2710</v>
      </c>
      <c r="F620" s="9" t="s">
        <v>2711</v>
      </c>
      <c r="G620" s="9" t="s">
        <v>2712</v>
      </c>
      <c r="H620" s="9" t="str">
        <f aca="false">IF(AND(ISBLANK(C620), ISBLANK(D620), ISBLANK(E620), ISBLANK(F620), ISBLANK(G620)), "", IF(RIGHT(CONCATENATE(IF(ISBLANK(C620), "", C620 &amp; IF(FALSE(), "", ",")),IF(ISBLANK(D620), "", D620 &amp; IF(FALSE(), "", ",")),IF(ISBLANK(E620), "", E620 &amp; IF(FALSE(), "", ",")),IF(ISBLANK(F620), "", F620 &amp; IF(FALSE(), "", ",")),IF(ISBLANK(G620), "", G620 &amp; IF(TRUE(), "", ","))),1)=",", LEFT(CONCATENATE(IF(ISBLANK(C620), "", C620 &amp; IF(FALSE(), "", ",")),IF(ISBLANK(D620), "", D620 &amp; IF(FALSE(), "", ",")),IF(ISBLANK(E620), "", E620 &amp; IF(FALSE(), "", ",")),IF(ISBLANK(F620), "", F620 &amp; IF(FALSE(), "", ",")),IF(ISBLANK(G620), "", G620 &amp; IF(TRUE(), "", ","))), LEN(CONCATENATE(IF(ISBLANK(C620), "", C620 &amp; IF(FALSE(), "", ",")),IF(ISBLANK(D620), "", D620 &amp; IF(FALSE(), "", ",")),IF(ISBLANK(E620), "", E620 &amp; IF(FALSE(), "", ",")),IF(ISBLANK(F620), "", F620 &amp; IF(FALSE(), "", ",")),IF(ISBLANK(G620), "", G620 &amp; IF(TRUE(), "", ","))) )-1), CONCATENATE(IF(ISBLANK(C620), "", C620 &amp; IF(FALSE(), "", ",")),IF(ISBLANK(D620), "", D620 &amp; IF(FALSE(), "", ",")),IF(ISBLANK(E620), "", E620 &amp; IF(FALSE(), "", ",")),IF(ISBLANK(F620), "", F620 &amp; IF(FALSE(), "", ",")),IF(ISBLANK(G620), "", G620 &amp; IF(TRUE(), "", ",")))))</f>
        <v>DISTRIBUTOR,HEALTH_FACILITY_WORKER,WAREHOUSE_MANAGER,FIELD_SUPERVISOR,SUPERVISOR</v>
      </c>
      <c r="I620" s="9" t="s">
        <v>2713</v>
      </c>
      <c r="J620" s="9" t="s">
        <v>2714</v>
      </c>
      <c r="K620" s="9" t="s">
        <v>1259</v>
      </c>
      <c r="L620" s="9"/>
    </row>
    <row r="621" customFormat="false" ht="15" hidden="false" customHeight="false" outlineLevel="0" collapsed="false">
      <c r="A621" s="9" t="s">
        <v>2707</v>
      </c>
      <c r="B621" s="9" t="n">
        <v>5785936511</v>
      </c>
      <c r="C621" s="9" t="s">
        <v>2708</v>
      </c>
      <c r="D621" s="9" t="s">
        <v>2709</v>
      </c>
      <c r="E621" s="9" t="s">
        <v>2710</v>
      </c>
      <c r="F621" s="9" t="s">
        <v>2711</v>
      </c>
      <c r="G621" s="9" t="s">
        <v>2712</v>
      </c>
      <c r="H621" s="9" t="str">
        <f aca="false">IF(AND(ISBLANK(C621), ISBLANK(D621), ISBLANK(E621), ISBLANK(F621), ISBLANK(G621)), "", IF(RIGHT(CONCATENATE(IF(ISBLANK(C621), "", C621 &amp; IF(FALSE(), "", ",")),IF(ISBLANK(D621), "", D621 &amp; IF(FALSE(), "", ",")),IF(ISBLANK(E621), "", E621 &amp; IF(FALSE(), "", ",")),IF(ISBLANK(F621), "", F621 &amp; IF(FALSE(), "", ",")),IF(ISBLANK(G621), "", G621 &amp; IF(TRUE(), "", ","))),1)=",", LEFT(CONCATENATE(IF(ISBLANK(C621), "", C621 &amp; IF(FALSE(), "", ",")),IF(ISBLANK(D621), "", D621 &amp; IF(FALSE(), "", ",")),IF(ISBLANK(E621), "", E621 &amp; IF(FALSE(), "", ",")),IF(ISBLANK(F621), "", F621 &amp; IF(FALSE(), "", ",")),IF(ISBLANK(G621), "", G621 &amp; IF(TRUE(), "", ","))), LEN(CONCATENATE(IF(ISBLANK(C621), "", C621 &amp; IF(FALSE(), "", ",")),IF(ISBLANK(D621), "", D621 &amp; IF(FALSE(), "", ",")),IF(ISBLANK(E621), "", E621 &amp; IF(FALSE(), "", ",")),IF(ISBLANK(F621), "", F621 &amp; IF(FALSE(), "", ",")),IF(ISBLANK(G621), "", G621 &amp; IF(TRUE(), "", ","))) )-1), CONCATENATE(IF(ISBLANK(C621), "", C621 &amp; IF(FALSE(), "", ",")),IF(ISBLANK(D621), "", D621 &amp; IF(FALSE(), "", ",")),IF(ISBLANK(E621), "", E621 &amp; IF(FALSE(), "", ",")),IF(ISBLANK(F621), "", F621 &amp; IF(FALSE(), "", ",")),IF(ISBLANK(G621), "", G621 &amp; IF(TRUE(), "", ",")))))</f>
        <v>DISTRIBUTOR,HEALTH_FACILITY_WORKER,WAREHOUSE_MANAGER,FIELD_SUPERVISOR,SUPERVISOR</v>
      </c>
      <c r="I621" s="9" t="s">
        <v>2713</v>
      </c>
      <c r="J621" s="9" t="s">
        <v>2714</v>
      </c>
      <c r="K621" s="9" t="s">
        <v>1261</v>
      </c>
      <c r="L621" s="9"/>
    </row>
    <row r="622" customFormat="false" ht="15" hidden="false" customHeight="false" outlineLevel="0" collapsed="false">
      <c r="A622" s="9" t="s">
        <v>2707</v>
      </c>
      <c r="B622" s="9" t="n">
        <v>5785936512</v>
      </c>
      <c r="C622" s="9" t="s">
        <v>2708</v>
      </c>
      <c r="D622" s="9" t="s">
        <v>2709</v>
      </c>
      <c r="E622" s="9" t="s">
        <v>2710</v>
      </c>
      <c r="F622" s="9" t="s">
        <v>2711</v>
      </c>
      <c r="G622" s="9" t="s">
        <v>2712</v>
      </c>
      <c r="H622" s="9" t="str">
        <f aca="false">IF(AND(ISBLANK(C622), ISBLANK(D622), ISBLANK(E622), ISBLANK(F622), ISBLANK(G622)), "", IF(RIGHT(CONCATENATE(IF(ISBLANK(C622), "", C622 &amp; IF(FALSE(), "", ",")),IF(ISBLANK(D622), "", D622 &amp; IF(FALSE(), "", ",")),IF(ISBLANK(E622), "", E622 &amp; IF(FALSE(), "", ",")),IF(ISBLANK(F622), "", F622 &amp; IF(FALSE(), "", ",")),IF(ISBLANK(G622), "", G622 &amp; IF(TRUE(), "", ","))),1)=",", LEFT(CONCATENATE(IF(ISBLANK(C622), "", C622 &amp; IF(FALSE(), "", ",")),IF(ISBLANK(D622), "", D622 &amp; IF(FALSE(), "", ",")),IF(ISBLANK(E622), "", E622 &amp; IF(FALSE(), "", ",")),IF(ISBLANK(F622), "", F622 &amp; IF(FALSE(), "", ",")),IF(ISBLANK(G622), "", G622 &amp; IF(TRUE(), "", ","))), LEN(CONCATENATE(IF(ISBLANK(C622), "", C622 &amp; IF(FALSE(), "", ",")),IF(ISBLANK(D622), "", D622 &amp; IF(FALSE(), "", ",")),IF(ISBLANK(E622), "", E622 &amp; IF(FALSE(), "", ",")),IF(ISBLANK(F622), "", F622 &amp; IF(FALSE(), "", ",")),IF(ISBLANK(G622), "", G622 &amp; IF(TRUE(), "", ","))) )-1), CONCATENATE(IF(ISBLANK(C622), "", C622 &amp; IF(FALSE(), "", ",")),IF(ISBLANK(D622), "", D622 &amp; IF(FALSE(), "", ",")),IF(ISBLANK(E622), "", E622 &amp; IF(FALSE(), "", ",")),IF(ISBLANK(F622), "", F622 &amp; IF(FALSE(), "", ",")),IF(ISBLANK(G622), "", G622 &amp; IF(TRUE(), "", ",")))))</f>
        <v>DISTRIBUTOR,HEALTH_FACILITY_WORKER,WAREHOUSE_MANAGER,FIELD_SUPERVISOR,SUPERVISOR</v>
      </c>
      <c r="I622" s="9" t="s">
        <v>2713</v>
      </c>
      <c r="J622" s="9" t="s">
        <v>2714</v>
      </c>
      <c r="K622" s="9" t="s">
        <v>1263</v>
      </c>
      <c r="L622" s="9"/>
    </row>
    <row r="623" customFormat="false" ht="15" hidden="false" customHeight="false" outlineLevel="0" collapsed="false">
      <c r="A623" s="9" t="s">
        <v>2707</v>
      </c>
      <c r="B623" s="9" t="n">
        <v>5785936513</v>
      </c>
      <c r="C623" s="9" t="s">
        <v>2708</v>
      </c>
      <c r="D623" s="9" t="s">
        <v>2709</v>
      </c>
      <c r="E623" s="9" t="s">
        <v>2710</v>
      </c>
      <c r="F623" s="9" t="s">
        <v>2711</v>
      </c>
      <c r="G623" s="9" t="s">
        <v>2712</v>
      </c>
      <c r="H623" s="9" t="str">
        <f aca="false">IF(AND(ISBLANK(C623), ISBLANK(D623), ISBLANK(E623), ISBLANK(F623), ISBLANK(G623)), "", IF(RIGHT(CONCATENATE(IF(ISBLANK(C623), "", C623 &amp; IF(FALSE(), "", ",")),IF(ISBLANK(D623), "", D623 &amp; IF(FALSE(), "", ",")),IF(ISBLANK(E623), "", E623 &amp; IF(FALSE(), "", ",")),IF(ISBLANK(F623), "", F623 &amp; IF(FALSE(), "", ",")),IF(ISBLANK(G623), "", G623 &amp; IF(TRUE(), "", ","))),1)=",", LEFT(CONCATENATE(IF(ISBLANK(C623), "", C623 &amp; IF(FALSE(), "", ",")),IF(ISBLANK(D623), "", D623 &amp; IF(FALSE(), "", ",")),IF(ISBLANK(E623), "", E623 &amp; IF(FALSE(), "", ",")),IF(ISBLANK(F623), "", F623 &amp; IF(FALSE(), "", ",")),IF(ISBLANK(G623), "", G623 &amp; IF(TRUE(), "", ","))), LEN(CONCATENATE(IF(ISBLANK(C623), "", C623 &amp; IF(FALSE(), "", ",")),IF(ISBLANK(D623), "", D623 &amp; IF(FALSE(), "", ",")),IF(ISBLANK(E623), "", E623 &amp; IF(FALSE(), "", ",")),IF(ISBLANK(F623), "", F623 &amp; IF(FALSE(), "", ",")),IF(ISBLANK(G623), "", G623 &amp; IF(TRUE(), "", ","))) )-1), CONCATENATE(IF(ISBLANK(C623), "", C623 &amp; IF(FALSE(), "", ",")),IF(ISBLANK(D623), "", D623 &amp; IF(FALSE(), "", ",")),IF(ISBLANK(E623), "", E623 &amp; IF(FALSE(), "", ",")),IF(ISBLANK(F623), "", F623 &amp; IF(FALSE(), "", ",")),IF(ISBLANK(G623), "", G623 &amp; IF(TRUE(), "", ",")))))</f>
        <v>DISTRIBUTOR,HEALTH_FACILITY_WORKER,WAREHOUSE_MANAGER,FIELD_SUPERVISOR,SUPERVISOR</v>
      </c>
      <c r="I623" s="9" t="s">
        <v>2713</v>
      </c>
      <c r="J623" s="9" t="s">
        <v>2714</v>
      </c>
      <c r="K623" s="9" t="s">
        <v>1265</v>
      </c>
      <c r="L623" s="9"/>
    </row>
    <row r="624" customFormat="false" ht="15" hidden="false" customHeight="false" outlineLevel="0" collapsed="false">
      <c r="A624" s="9" t="s">
        <v>2707</v>
      </c>
      <c r="B624" s="9" t="n">
        <v>5785936514</v>
      </c>
      <c r="C624" s="9" t="s">
        <v>2708</v>
      </c>
      <c r="D624" s="9" t="s">
        <v>2709</v>
      </c>
      <c r="E624" s="9" t="s">
        <v>2710</v>
      </c>
      <c r="F624" s="9" t="s">
        <v>2711</v>
      </c>
      <c r="G624" s="9" t="s">
        <v>2712</v>
      </c>
      <c r="H624" s="9" t="str">
        <f aca="false">IF(AND(ISBLANK(C624), ISBLANK(D624), ISBLANK(E624), ISBLANK(F624), ISBLANK(G624)), "", IF(RIGHT(CONCATENATE(IF(ISBLANK(C624), "", C624 &amp; IF(FALSE(), "", ",")),IF(ISBLANK(D624), "", D624 &amp; IF(FALSE(), "", ",")),IF(ISBLANK(E624), "", E624 &amp; IF(FALSE(), "", ",")),IF(ISBLANK(F624), "", F624 &amp; IF(FALSE(), "", ",")),IF(ISBLANK(G624), "", G624 &amp; IF(TRUE(), "", ","))),1)=",", LEFT(CONCATENATE(IF(ISBLANK(C624), "", C624 &amp; IF(FALSE(), "", ",")),IF(ISBLANK(D624), "", D624 &amp; IF(FALSE(), "", ",")),IF(ISBLANK(E624), "", E624 &amp; IF(FALSE(), "", ",")),IF(ISBLANK(F624), "", F624 &amp; IF(FALSE(), "", ",")),IF(ISBLANK(G624), "", G624 &amp; IF(TRUE(), "", ","))), LEN(CONCATENATE(IF(ISBLANK(C624), "", C624 &amp; IF(FALSE(), "", ",")),IF(ISBLANK(D624), "", D624 &amp; IF(FALSE(), "", ",")),IF(ISBLANK(E624), "", E624 &amp; IF(FALSE(), "", ",")),IF(ISBLANK(F624), "", F624 &amp; IF(FALSE(), "", ",")),IF(ISBLANK(G624), "", G624 &amp; IF(TRUE(), "", ","))) )-1), CONCATENATE(IF(ISBLANK(C624), "", C624 &amp; IF(FALSE(), "", ",")),IF(ISBLANK(D624), "", D624 &amp; IF(FALSE(), "", ",")),IF(ISBLANK(E624), "", E624 &amp; IF(FALSE(), "", ",")),IF(ISBLANK(F624), "", F624 &amp; IF(FALSE(), "", ",")),IF(ISBLANK(G624), "", G624 &amp; IF(TRUE(), "", ",")))))</f>
        <v>DISTRIBUTOR,HEALTH_FACILITY_WORKER,WAREHOUSE_MANAGER,FIELD_SUPERVISOR,SUPERVISOR</v>
      </c>
      <c r="I624" s="9" t="s">
        <v>2713</v>
      </c>
      <c r="J624" s="9" t="s">
        <v>2714</v>
      </c>
      <c r="K624" s="9" t="s">
        <v>1267</v>
      </c>
      <c r="L624" s="9"/>
    </row>
    <row r="625" customFormat="false" ht="15" hidden="false" customHeight="false" outlineLevel="0" collapsed="false">
      <c r="A625" s="9" t="s">
        <v>2707</v>
      </c>
      <c r="B625" s="9" t="n">
        <v>5785936515</v>
      </c>
      <c r="C625" s="9" t="s">
        <v>2708</v>
      </c>
      <c r="D625" s="9" t="s">
        <v>2709</v>
      </c>
      <c r="E625" s="9" t="s">
        <v>2710</v>
      </c>
      <c r="F625" s="9" t="s">
        <v>2711</v>
      </c>
      <c r="G625" s="9" t="s">
        <v>2712</v>
      </c>
      <c r="H625" s="9" t="str">
        <f aca="false">IF(AND(ISBLANK(C625), ISBLANK(D625), ISBLANK(E625), ISBLANK(F625), ISBLANK(G625)), "", IF(RIGHT(CONCATENATE(IF(ISBLANK(C625), "", C625 &amp; IF(FALSE(), "", ",")),IF(ISBLANK(D625), "", D625 &amp; IF(FALSE(), "", ",")),IF(ISBLANK(E625), "", E625 &amp; IF(FALSE(), "", ",")),IF(ISBLANK(F625), "", F625 &amp; IF(FALSE(), "", ",")),IF(ISBLANK(G625), "", G625 &amp; IF(TRUE(), "", ","))),1)=",", LEFT(CONCATENATE(IF(ISBLANK(C625), "", C625 &amp; IF(FALSE(), "", ",")),IF(ISBLANK(D625), "", D625 &amp; IF(FALSE(), "", ",")),IF(ISBLANK(E625), "", E625 &amp; IF(FALSE(), "", ",")),IF(ISBLANK(F625), "", F625 &amp; IF(FALSE(), "", ",")),IF(ISBLANK(G625), "", G625 &amp; IF(TRUE(), "", ","))), LEN(CONCATENATE(IF(ISBLANK(C625), "", C625 &amp; IF(FALSE(), "", ",")),IF(ISBLANK(D625), "", D625 &amp; IF(FALSE(), "", ",")),IF(ISBLANK(E625), "", E625 &amp; IF(FALSE(), "", ",")),IF(ISBLANK(F625), "", F625 &amp; IF(FALSE(), "", ",")),IF(ISBLANK(G625), "", G625 &amp; IF(TRUE(), "", ","))) )-1), CONCATENATE(IF(ISBLANK(C625), "", C625 &amp; IF(FALSE(), "", ",")),IF(ISBLANK(D625), "", D625 &amp; IF(FALSE(), "", ",")),IF(ISBLANK(E625), "", E625 &amp; IF(FALSE(), "", ",")),IF(ISBLANK(F625), "", F625 &amp; IF(FALSE(), "", ",")),IF(ISBLANK(G625), "", G625 &amp; IF(TRUE(), "", ",")))))</f>
        <v>DISTRIBUTOR,HEALTH_FACILITY_WORKER,WAREHOUSE_MANAGER,FIELD_SUPERVISOR,SUPERVISOR</v>
      </c>
      <c r="I625" s="9" t="s">
        <v>2713</v>
      </c>
      <c r="J625" s="9" t="s">
        <v>2714</v>
      </c>
      <c r="K625" s="9" t="s">
        <v>1269</v>
      </c>
      <c r="L625" s="9"/>
    </row>
    <row r="626" customFormat="false" ht="15" hidden="false" customHeight="false" outlineLevel="0" collapsed="false">
      <c r="A626" s="9" t="s">
        <v>2707</v>
      </c>
      <c r="B626" s="9" t="n">
        <v>5785936516</v>
      </c>
      <c r="C626" s="9" t="s">
        <v>2708</v>
      </c>
      <c r="D626" s="9" t="s">
        <v>2709</v>
      </c>
      <c r="E626" s="9" t="s">
        <v>2710</v>
      </c>
      <c r="F626" s="9" t="s">
        <v>2711</v>
      </c>
      <c r="G626" s="9" t="s">
        <v>2712</v>
      </c>
      <c r="H626" s="9" t="str">
        <f aca="false">IF(AND(ISBLANK(C626), ISBLANK(D626), ISBLANK(E626), ISBLANK(F626), ISBLANK(G626)), "", IF(RIGHT(CONCATENATE(IF(ISBLANK(C626), "", C626 &amp; IF(FALSE(), "", ",")),IF(ISBLANK(D626), "", D626 &amp; IF(FALSE(), "", ",")),IF(ISBLANK(E626), "", E626 &amp; IF(FALSE(), "", ",")),IF(ISBLANK(F626), "", F626 &amp; IF(FALSE(), "", ",")),IF(ISBLANK(G626), "", G626 &amp; IF(TRUE(), "", ","))),1)=",", LEFT(CONCATENATE(IF(ISBLANK(C626), "", C626 &amp; IF(FALSE(), "", ",")),IF(ISBLANK(D626), "", D626 &amp; IF(FALSE(), "", ",")),IF(ISBLANK(E626), "", E626 &amp; IF(FALSE(), "", ",")),IF(ISBLANK(F626), "", F626 &amp; IF(FALSE(), "", ",")),IF(ISBLANK(G626), "", G626 &amp; IF(TRUE(), "", ","))), LEN(CONCATENATE(IF(ISBLANK(C626), "", C626 &amp; IF(FALSE(), "", ",")),IF(ISBLANK(D626), "", D626 &amp; IF(FALSE(), "", ",")),IF(ISBLANK(E626), "", E626 &amp; IF(FALSE(), "", ",")),IF(ISBLANK(F626), "", F626 &amp; IF(FALSE(), "", ",")),IF(ISBLANK(G626), "", G626 &amp; IF(TRUE(), "", ","))) )-1), CONCATENATE(IF(ISBLANK(C626), "", C626 &amp; IF(FALSE(), "", ",")),IF(ISBLANK(D626), "", D626 &amp; IF(FALSE(), "", ",")),IF(ISBLANK(E626), "", E626 &amp; IF(FALSE(), "", ",")),IF(ISBLANK(F626), "", F626 &amp; IF(FALSE(), "", ",")),IF(ISBLANK(G626), "", G626 &amp; IF(TRUE(), "", ",")))))</f>
        <v>DISTRIBUTOR,HEALTH_FACILITY_WORKER,WAREHOUSE_MANAGER,FIELD_SUPERVISOR,SUPERVISOR</v>
      </c>
      <c r="I626" s="9" t="s">
        <v>2713</v>
      </c>
      <c r="J626" s="9" t="s">
        <v>2714</v>
      </c>
      <c r="K626" s="9" t="s">
        <v>1271</v>
      </c>
      <c r="L626" s="9"/>
    </row>
    <row r="627" customFormat="false" ht="15" hidden="false" customHeight="false" outlineLevel="0" collapsed="false">
      <c r="A627" s="9" t="s">
        <v>2707</v>
      </c>
      <c r="B627" s="9" t="n">
        <v>5785936517</v>
      </c>
      <c r="C627" s="9" t="s">
        <v>2708</v>
      </c>
      <c r="D627" s="9" t="s">
        <v>2709</v>
      </c>
      <c r="E627" s="9" t="s">
        <v>2710</v>
      </c>
      <c r="F627" s="9" t="s">
        <v>2711</v>
      </c>
      <c r="G627" s="9" t="s">
        <v>2712</v>
      </c>
      <c r="H627" s="9" t="str">
        <f aca="false">IF(AND(ISBLANK(C627), ISBLANK(D627), ISBLANK(E627), ISBLANK(F627), ISBLANK(G627)), "", IF(RIGHT(CONCATENATE(IF(ISBLANK(C627), "", C627 &amp; IF(FALSE(), "", ",")),IF(ISBLANK(D627), "", D627 &amp; IF(FALSE(), "", ",")),IF(ISBLANK(E627), "", E627 &amp; IF(FALSE(), "", ",")),IF(ISBLANK(F627), "", F627 &amp; IF(FALSE(), "", ",")),IF(ISBLANK(G627), "", G627 &amp; IF(TRUE(), "", ","))),1)=",", LEFT(CONCATENATE(IF(ISBLANK(C627), "", C627 &amp; IF(FALSE(), "", ",")),IF(ISBLANK(D627), "", D627 &amp; IF(FALSE(), "", ",")),IF(ISBLANK(E627), "", E627 &amp; IF(FALSE(), "", ",")),IF(ISBLANK(F627), "", F627 &amp; IF(FALSE(), "", ",")),IF(ISBLANK(G627), "", G627 &amp; IF(TRUE(), "", ","))), LEN(CONCATENATE(IF(ISBLANK(C627), "", C627 &amp; IF(FALSE(), "", ",")),IF(ISBLANK(D627), "", D627 &amp; IF(FALSE(), "", ",")),IF(ISBLANK(E627), "", E627 &amp; IF(FALSE(), "", ",")),IF(ISBLANK(F627), "", F627 &amp; IF(FALSE(), "", ",")),IF(ISBLANK(G627), "", G627 &amp; IF(TRUE(), "", ","))) )-1), CONCATENATE(IF(ISBLANK(C627), "", C627 &amp; IF(FALSE(), "", ",")),IF(ISBLANK(D627), "", D627 &amp; IF(FALSE(), "", ",")),IF(ISBLANK(E627), "", E627 &amp; IF(FALSE(), "", ",")),IF(ISBLANK(F627), "", F627 &amp; IF(FALSE(), "", ",")),IF(ISBLANK(G627), "", G627 &amp; IF(TRUE(), "", ",")))))</f>
        <v>DISTRIBUTOR,HEALTH_FACILITY_WORKER,WAREHOUSE_MANAGER,FIELD_SUPERVISOR,SUPERVISOR</v>
      </c>
      <c r="I627" s="9" t="s">
        <v>2713</v>
      </c>
      <c r="J627" s="9" t="s">
        <v>2714</v>
      </c>
      <c r="K627" s="9" t="s">
        <v>1273</v>
      </c>
      <c r="L627" s="9"/>
    </row>
    <row r="628" customFormat="false" ht="15" hidden="false" customHeight="false" outlineLevel="0" collapsed="false">
      <c r="A628" s="9" t="s">
        <v>2707</v>
      </c>
      <c r="B628" s="9" t="n">
        <v>5785936518</v>
      </c>
      <c r="C628" s="9" t="s">
        <v>2708</v>
      </c>
      <c r="D628" s="9" t="s">
        <v>2709</v>
      </c>
      <c r="E628" s="9" t="s">
        <v>2710</v>
      </c>
      <c r="F628" s="9" t="s">
        <v>2711</v>
      </c>
      <c r="G628" s="9" t="s">
        <v>2712</v>
      </c>
      <c r="H628" s="9" t="str">
        <f aca="false">IF(AND(ISBLANK(C628), ISBLANK(D628), ISBLANK(E628), ISBLANK(F628), ISBLANK(G628)), "", IF(RIGHT(CONCATENATE(IF(ISBLANK(C628), "", C628 &amp; IF(FALSE(), "", ",")),IF(ISBLANK(D628), "", D628 &amp; IF(FALSE(), "", ",")),IF(ISBLANK(E628), "", E628 &amp; IF(FALSE(), "", ",")),IF(ISBLANK(F628), "", F628 &amp; IF(FALSE(), "", ",")),IF(ISBLANK(G628), "", G628 &amp; IF(TRUE(), "", ","))),1)=",", LEFT(CONCATENATE(IF(ISBLANK(C628), "", C628 &amp; IF(FALSE(), "", ",")),IF(ISBLANK(D628), "", D628 &amp; IF(FALSE(), "", ",")),IF(ISBLANK(E628), "", E628 &amp; IF(FALSE(), "", ",")),IF(ISBLANK(F628), "", F628 &amp; IF(FALSE(), "", ",")),IF(ISBLANK(G628), "", G628 &amp; IF(TRUE(), "", ","))), LEN(CONCATENATE(IF(ISBLANK(C628), "", C628 &amp; IF(FALSE(), "", ",")),IF(ISBLANK(D628), "", D628 &amp; IF(FALSE(), "", ",")),IF(ISBLANK(E628), "", E628 &amp; IF(FALSE(), "", ",")),IF(ISBLANK(F628), "", F628 &amp; IF(FALSE(), "", ",")),IF(ISBLANK(G628), "", G628 &amp; IF(TRUE(), "", ","))) )-1), CONCATENATE(IF(ISBLANK(C628), "", C628 &amp; IF(FALSE(), "", ",")),IF(ISBLANK(D628), "", D628 &amp; IF(FALSE(), "", ",")),IF(ISBLANK(E628), "", E628 &amp; IF(FALSE(), "", ",")),IF(ISBLANK(F628), "", F628 &amp; IF(FALSE(), "", ",")),IF(ISBLANK(G628), "", G628 &amp; IF(TRUE(), "", ",")))))</f>
        <v>DISTRIBUTOR,HEALTH_FACILITY_WORKER,WAREHOUSE_MANAGER,FIELD_SUPERVISOR,SUPERVISOR</v>
      </c>
      <c r="I628" s="9" t="s">
        <v>2713</v>
      </c>
      <c r="J628" s="9" t="s">
        <v>2714</v>
      </c>
      <c r="K628" s="9" t="s">
        <v>1275</v>
      </c>
      <c r="L628" s="9"/>
    </row>
    <row r="629" customFormat="false" ht="15" hidden="false" customHeight="false" outlineLevel="0" collapsed="false">
      <c r="A629" s="9" t="s">
        <v>2707</v>
      </c>
      <c r="B629" s="9" t="n">
        <v>5785936519</v>
      </c>
      <c r="C629" s="9" t="s">
        <v>2708</v>
      </c>
      <c r="D629" s="9" t="s">
        <v>2709</v>
      </c>
      <c r="E629" s="9" t="s">
        <v>2710</v>
      </c>
      <c r="F629" s="9" t="s">
        <v>2711</v>
      </c>
      <c r="G629" s="9" t="s">
        <v>2712</v>
      </c>
      <c r="H629" s="9" t="str">
        <f aca="false">IF(AND(ISBLANK(C629), ISBLANK(D629), ISBLANK(E629), ISBLANK(F629), ISBLANK(G629)), "", IF(RIGHT(CONCATENATE(IF(ISBLANK(C629), "", C629 &amp; IF(FALSE(), "", ",")),IF(ISBLANK(D629), "", D629 &amp; IF(FALSE(), "", ",")),IF(ISBLANK(E629), "", E629 &amp; IF(FALSE(), "", ",")),IF(ISBLANK(F629), "", F629 &amp; IF(FALSE(), "", ",")),IF(ISBLANK(G629), "", G629 &amp; IF(TRUE(), "", ","))),1)=",", LEFT(CONCATENATE(IF(ISBLANK(C629), "", C629 &amp; IF(FALSE(), "", ",")),IF(ISBLANK(D629), "", D629 &amp; IF(FALSE(), "", ",")),IF(ISBLANK(E629), "", E629 &amp; IF(FALSE(), "", ",")),IF(ISBLANK(F629), "", F629 &amp; IF(FALSE(), "", ",")),IF(ISBLANK(G629), "", G629 &amp; IF(TRUE(), "", ","))), LEN(CONCATENATE(IF(ISBLANK(C629), "", C629 &amp; IF(FALSE(), "", ",")),IF(ISBLANK(D629), "", D629 &amp; IF(FALSE(), "", ",")),IF(ISBLANK(E629), "", E629 &amp; IF(FALSE(), "", ",")),IF(ISBLANK(F629), "", F629 &amp; IF(FALSE(), "", ",")),IF(ISBLANK(G629), "", G629 &amp; IF(TRUE(), "", ","))) )-1), CONCATENATE(IF(ISBLANK(C629), "", C629 &amp; IF(FALSE(), "", ",")),IF(ISBLANK(D629), "", D629 &amp; IF(FALSE(), "", ",")),IF(ISBLANK(E629), "", E629 &amp; IF(FALSE(), "", ",")),IF(ISBLANK(F629), "", F629 &amp; IF(FALSE(), "", ",")),IF(ISBLANK(G629), "", G629 &amp; IF(TRUE(), "", ",")))))</f>
        <v>DISTRIBUTOR,HEALTH_FACILITY_WORKER,WAREHOUSE_MANAGER,FIELD_SUPERVISOR,SUPERVISOR</v>
      </c>
      <c r="I629" s="9" t="s">
        <v>2713</v>
      </c>
      <c r="J629" s="9" t="s">
        <v>2714</v>
      </c>
      <c r="K629" s="9" t="s">
        <v>1277</v>
      </c>
      <c r="L629" s="9"/>
    </row>
    <row r="630" customFormat="false" ht="15" hidden="false" customHeight="false" outlineLevel="0" collapsed="false">
      <c r="A630" s="9" t="s">
        <v>2707</v>
      </c>
      <c r="B630" s="9" t="n">
        <v>5785936520</v>
      </c>
      <c r="C630" s="9" t="s">
        <v>2708</v>
      </c>
      <c r="D630" s="9" t="s">
        <v>2709</v>
      </c>
      <c r="E630" s="9" t="s">
        <v>2710</v>
      </c>
      <c r="F630" s="9" t="s">
        <v>2711</v>
      </c>
      <c r="G630" s="9" t="s">
        <v>2712</v>
      </c>
      <c r="H630" s="9" t="str">
        <f aca="false">IF(AND(ISBLANK(C630), ISBLANK(D630), ISBLANK(E630), ISBLANK(F630), ISBLANK(G630)), "", IF(RIGHT(CONCATENATE(IF(ISBLANK(C630), "", C630 &amp; IF(FALSE(), "", ",")),IF(ISBLANK(D630), "", D630 &amp; IF(FALSE(), "", ",")),IF(ISBLANK(E630), "", E630 &amp; IF(FALSE(), "", ",")),IF(ISBLANK(F630), "", F630 &amp; IF(FALSE(), "", ",")),IF(ISBLANK(G630), "", G630 &amp; IF(TRUE(), "", ","))),1)=",", LEFT(CONCATENATE(IF(ISBLANK(C630), "", C630 &amp; IF(FALSE(), "", ",")),IF(ISBLANK(D630), "", D630 &amp; IF(FALSE(), "", ",")),IF(ISBLANK(E630), "", E630 &amp; IF(FALSE(), "", ",")),IF(ISBLANK(F630), "", F630 &amp; IF(FALSE(), "", ",")),IF(ISBLANK(G630), "", G630 &amp; IF(TRUE(), "", ","))), LEN(CONCATENATE(IF(ISBLANK(C630), "", C630 &amp; IF(FALSE(), "", ",")),IF(ISBLANK(D630), "", D630 &amp; IF(FALSE(), "", ",")),IF(ISBLANK(E630), "", E630 &amp; IF(FALSE(), "", ",")),IF(ISBLANK(F630), "", F630 &amp; IF(FALSE(), "", ",")),IF(ISBLANK(G630), "", G630 &amp; IF(TRUE(), "", ","))) )-1), CONCATENATE(IF(ISBLANK(C630), "", C630 &amp; IF(FALSE(), "", ",")),IF(ISBLANK(D630), "", D630 &amp; IF(FALSE(), "", ",")),IF(ISBLANK(E630), "", E630 &amp; IF(FALSE(), "", ",")),IF(ISBLANK(F630), "", F630 &amp; IF(FALSE(), "", ",")),IF(ISBLANK(G630), "", G630 &amp; IF(TRUE(), "", ",")))))</f>
        <v>DISTRIBUTOR,HEALTH_FACILITY_WORKER,WAREHOUSE_MANAGER,FIELD_SUPERVISOR,SUPERVISOR</v>
      </c>
      <c r="I630" s="9" t="s">
        <v>2713</v>
      </c>
      <c r="J630" s="9" t="s">
        <v>2714</v>
      </c>
      <c r="K630" s="9" t="s">
        <v>1279</v>
      </c>
      <c r="L630" s="9"/>
    </row>
    <row r="631" customFormat="false" ht="15" hidden="false" customHeight="false" outlineLevel="0" collapsed="false">
      <c r="A631" s="9" t="s">
        <v>2707</v>
      </c>
      <c r="B631" s="9" t="n">
        <v>5785936521</v>
      </c>
      <c r="C631" s="9" t="s">
        <v>2708</v>
      </c>
      <c r="D631" s="9" t="s">
        <v>2709</v>
      </c>
      <c r="E631" s="9" t="s">
        <v>2710</v>
      </c>
      <c r="F631" s="9" t="s">
        <v>2711</v>
      </c>
      <c r="G631" s="9" t="s">
        <v>2712</v>
      </c>
      <c r="H631" s="9" t="str">
        <f aca="false">IF(AND(ISBLANK(C631), ISBLANK(D631), ISBLANK(E631), ISBLANK(F631), ISBLANK(G631)), "", IF(RIGHT(CONCATENATE(IF(ISBLANK(C631), "", C631 &amp; IF(FALSE(), "", ",")),IF(ISBLANK(D631), "", D631 &amp; IF(FALSE(), "", ",")),IF(ISBLANK(E631), "", E631 &amp; IF(FALSE(), "", ",")),IF(ISBLANK(F631), "", F631 &amp; IF(FALSE(), "", ",")),IF(ISBLANK(G631), "", G631 &amp; IF(TRUE(), "", ","))),1)=",", LEFT(CONCATENATE(IF(ISBLANK(C631), "", C631 &amp; IF(FALSE(), "", ",")),IF(ISBLANK(D631), "", D631 &amp; IF(FALSE(), "", ",")),IF(ISBLANK(E631), "", E631 &amp; IF(FALSE(), "", ",")),IF(ISBLANK(F631), "", F631 &amp; IF(FALSE(), "", ",")),IF(ISBLANK(G631), "", G631 &amp; IF(TRUE(), "", ","))), LEN(CONCATENATE(IF(ISBLANK(C631), "", C631 &amp; IF(FALSE(), "", ",")),IF(ISBLANK(D631), "", D631 &amp; IF(FALSE(), "", ",")),IF(ISBLANK(E631), "", E631 &amp; IF(FALSE(), "", ",")),IF(ISBLANK(F631), "", F631 &amp; IF(FALSE(), "", ",")),IF(ISBLANK(G631), "", G631 &amp; IF(TRUE(), "", ","))) )-1), CONCATENATE(IF(ISBLANK(C631), "", C631 &amp; IF(FALSE(), "", ",")),IF(ISBLANK(D631), "", D631 &amp; IF(FALSE(), "", ",")),IF(ISBLANK(E631), "", E631 &amp; IF(FALSE(), "", ",")),IF(ISBLANK(F631), "", F631 &amp; IF(FALSE(), "", ",")),IF(ISBLANK(G631), "", G631 &amp; IF(TRUE(), "", ",")))))</f>
        <v>DISTRIBUTOR,HEALTH_FACILITY_WORKER,WAREHOUSE_MANAGER,FIELD_SUPERVISOR,SUPERVISOR</v>
      </c>
      <c r="I631" s="9" t="s">
        <v>2713</v>
      </c>
      <c r="J631" s="9" t="s">
        <v>2714</v>
      </c>
      <c r="K631" s="9" t="s">
        <v>1281</v>
      </c>
      <c r="L631" s="9"/>
    </row>
    <row r="632" customFormat="false" ht="15" hidden="false" customHeight="false" outlineLevel="0" collapsed="false">
      <c r="A632" s="9" t="s">
        <v>2707</v>
      </c>
      <c r="B632" s="9" t="n">
        <v>5785936522</v>
      </c>
      <c r="C632" s="9" t="s">
        <v>2708</v>
      </c>
      <c r="D632" s="9" t="s">
        <v>2709</v>
      </c>
      <c r="E632" s="9" t="s">
        <v>2710</v>
      </c>
      <c r="F632" s="9" t="s">
        <v>2711</v>
      </c>
      <c r="G632" s="9" t="s">
        <v>2712</v>
      </c>
      <c r="H632" s="9" t="str">
        <f aca="false">IF(AND(ISBLANK(C632), ISBLANK(D632), ISBLANK(E632), ISBLANK(F632), ISBLANK(G632)), "", IF(RIGHT(CONCATENATE(IF(ISBLANK(C632), "", C632 &amp; IF(FALSE(), "", ",")),IF(ISBLANK(D632), "", D632 &amp; IF(FALSE(), "", ",")),IF(ISBLANK(E632), "", E632 &amp; IF(FALSE(), "", ",")),IF(ISBLANK(F632), "", F632 &amp; IF(FALSE(), "", ",")),IF(ISBLANK(G632), "", G632 &amp; IF(TRUE(), "", ","))),1)=",", LEFT(CONCATENATE(IF(ISBLANK(C632), "", C632 &amp; IF(FALSE(), "", ",")),IF(ISBLANK(D632), "", D632 &amp; IF(FALSE(), "", ",")),IF(ISBLANK(E632), "", E632 &amp; IF(FALSE(), "", ",")),IF(ISBLANK(F632), "", F632 &amp; IF(FALSE(), "", ",")),IF(ISBLANK(G632), "", G632 &amp; IF(TRUE(), "", ","))), LEN(CONCATENATE(IF(ISBLANK(C632), "", C632 &amp; IF(FALSE(), "", ",")),IF(ISBLANK(D632), "", D632 &amp; IF(FALSE(), "", ",")),IF(ISBLANK(E632), "", E632 &amp; IF(FALSE(), "", ",")),IF(ISBLANK(F632), "", F632 &amp; IF(FALSE(), "", ",")),IF(ISBLANK(G632), "", G632 &amp; IF(TRUE(), "", ","))) )-1), CONCATENATE(IF(ISBLANK(C632), "", C632 &amp; IF(FALSE(), "", ",")),IF(ISBLANK(D632), "", D632 &amp; IF(FALSE(), "", ",")),IF(ISBLANK(E632), "", E632 &amp; IF(FALSE(), "", ",")),IF(ISBLANK(F632), "", F632 &amp; IF(FALSE(), "", ",")),IF(ISBLANK(G632), "", G632 &amp; IF(TRUE(), "", ",")))))</f>
        <v>DISTRIBUTOR,HEALTH_FACILITY_WORKER,WAREHOUSE_MANAGER,FIELD_SUPERVISOR,SUPERVISOR</v>
      </c>
      <c r="I632" s="9" t="s">
        <v>2713</v>
      </c>
      <c r="J632" s="9" t="s">
        <v>2714</v>
      </c>
      <c r="K632" s="9" t="s">
        <v>1283</v>
      </c>
      <c r="L632" s="9"/>
    </row>
    <row r="633" customFormat="false" ht="15" hidden="false" customHeight="false" outlineLevel="0" collapsed="false">
      <c r="A633" s="9" t="s">
        <v>2707</v>
      </c>
      <c r="B633" s="9" t="n">
        <v>5785936523</v>
      </c>
      <c r="C633" s="9" t="s">
        <v>2708</v>
      </c>
      <c r="D633" s="9" t="s">
        <v>2709</v>
      </c>
      <c r="E633" s="9" t="s">
        <v>2710</v>
      </c>
      <c r="F633" s="9" t="s">
        <v>2711</v>
      </c>
      <c r="G633" s="9" t="s">
        <v>2712</v>
      </c>
      <c r="H633" s="9" t="str">
        <f aca="false">IF(AND(ISBLANK(C633), ISBLANK(D633), ISBLANK(E633), ISBLANK(F633), ISBLANK(G633)), "", IF(RIGHT(CONCATENATE(IF(ISBLANK(C633), "", C633 &amp; IF(FALSE(), "", ",")),IF(ISBLANK(D633), "", D633 &amp; IF(FALSE(), "", ",")),IF(ISBLANK(E633), "", E633 &amp; IF(FALSE(), "", ",")),IF(ISBLANK(F633), "", F633 &amp; IF(FALSE(), "", ",")),IF(ISBLANK(G633), "", G633 &amp; IF(TRUE(), "", ","))),1)=",", LEFT(CONCATENATE(IF(ISBLANK(C633), "", C633 &amp; IF(FALSE(), "", ",")),IF(ISBLANK(D633), "", D633 &amp; IF(FALSE(), "", ",")),IF(ISBLANK(E633), "", E633 &amp; IF(FALSE(), "", ",")),IF(ISBLANK(F633), "", F633 &amp; IF(FALSE(), "", ",")),IF(ISBLANK(G633), "", G633 &amp; IF(TRUE(), "", ","))), LEN(CONCATENATE(IF(ISBLANK(C633), "", C633 &amp; IF(FALSE(), "", ",")),IF(ISBLANK(D633), "", D633 &amp; IF(FALSE(), "", ",")),IF(ISBLANK(E633), "", E633 &amp; IF(FALSE(), "", ",")),IF(ISBLANK(F633), "", F633 &amp; IF(FALSE(), "", ",")),IF(ISBLANK(G633), "", G633 &amp; IF(TRUE(), "", ","))) )-1), CONCATENATE(IF(ISBLANK(C633), "", C633 &amp; IF(FALSE(), "", ",")),IF(ISBLANK(D633), "", D633 &amp; IF(FALSE(), "", ",")),IF(ISBLANK(E633), "", E633 &amp; IF(FALSE(), "", ",")),IF(ISBLANK(F633), "", F633 &amp; IF(FALSE(), "", ",")),IF(ISBLANK(G633), "", G633 &amp; IF(TRUE(), "", ",")))))</f>
        <v>DISTRIBUTOR,HEALTH_FACILITY_WORKER,WAREHOUSE_MANAGER,FIELD_SUPERVISOR,SUPERVISOR</v>
      </c>
      <c r="I633" s="9" t="s">
        <v>2713</v>
      </c>
      <c r="J633" s="9" t="s">
        <v>2714</v>
      </c>
      <c r="K633" s="9" t="s">
        <v>1285</v>
      </c>
      <c r="L633" s="9"/>
    </row>
    <row r="634" customFormat="false" ht="15" hidden="false" customHeight="false" outlineLevel="0" collapsed="false">
      <c r="A634" s="9" t="s">
        <v>2707</v>
      </c>
      <c r="B634" s="9" t="n">
        <v>5785936524</v>
      </c>
      <c r="C634" s="9" t="s">
        <v>2708</v>
      </c>
      <c r="D634" s="9" t="s">
        <v>2709</v>
      </c>
      <c r="E634" s="9" t="s">
        <v>2710</v>
      </c>
      <c r="F634" s="9" t="s">
        <v>2711</v>
      </c>
      <c r="G634" s="9" t="s">
        <v>2712</v>
      </c>
      <c r="H634" s="9" t="str">
        <f aca="false">IF(AND(ISBLANK(C634), ISBLANK(D634), ISBLANK(E634), ISBLANK(F634), ISBLANK(G634)), "", IF(RIGHT(CONCATENATE(IF(ISBLANK(C634), "", C634 &amp; IF(FALSE(), "", ",")),IF(ISBLANK(D634), "", D634 &amp; IF(FALSE(), "", ",")),IF(ISBLANK(E634), "", E634 &amp; IF(FALSE(), "", ",")),IF(ISBLANK(F634), "", F634 &amp; IF(FALSE(), "", ",")),IF(ISBLANK(G634), "", G634 &amp; IF(TRUE(), "", ","))),1)=",", LEFT(CONCATENATE(IF(ISBLANK(C634), "", C634 &amp; IF(FALSE(), "", ",")),IF(ISBLANK(D634), "", D634 &amp; IF(FALSE(), "", ",")),IF(ISBLANK(E634), "", E634 &amp; IF(FALSE(), "", ",")),IF(ISBLANK(F634), "", F634 &amp; IF(FALSE(), "", ",")),IF(ISBLANK(G634), "", G634 &amp; IF(TRUE(), "", ","))), LEN(CONCATENATE(IF(ISBLANK(C634), "", C634 &amp; IF(FALSE(), "", ",")),IF(ISBLANK(D634), "", D634 &amp; IF(FALSE(), "", ",")),IF(ISBLANK(E634), "", E634 &amp; IF(FALSE(), "", ",")),IF(ISBLANK(F634), "", F634 &amp; IF(FALSE(), "", ",")),IF(ISBLANK(G634), "", G634 &amp; IF(TRUE(), "", ","))) )-1), CONCATENATE(IF(ISBLANK(C634), "", C634 &amp; IF(FALSE(), "", ",")),IF(ISBLANK(D634), "", D634 &amp; IF(FALSE(), "", ",")),IF(ISBLANK(E634), "", E634 &amp; IF(FALSE(), "", ",")),IF(ISBLANK(F634), "", F634 &amp; IF(FALSE(), "", ",")),IF(ISBLANK(G634), "", G634 &amp; IF(TRUE(), "", ",")))))</f>
        <v>DISTRIBUTOR,HEALTH_FACILITY_WORKER,WAREHOUSE_MANAGER,FIELD_SUPERVISOR,SUPERVISOR</v>
      </c>
      <c r="I634" s="9" t="s">
        <v>2713</v>
      </c>
      <c r="J634" s="9" t="s">
        <v>2714</v>
      </c>
      <c r="K634" s="9" t="s">
        <v>1287</v>
      </c>
      <c r="L634" s="9"/>
    </row>
    <row r="635" customFormat="false" ht="15" hidden="false" customHeight="false" outlineLevel="0" collapsed="false">
      <c r="A635" s="9" t="s">
        <v>2707</v>
      </c>
      <c r="B635" s="9" t="n">
        <v>5785936525</v>
      </c>
      <c r="C635" s="9" t="s">
        <v>2708</v>
      </c>
      <c r="D635" s="9" t="s">
        <v>2709</v>
      </c>
      <c r="E635" s="9" t="s">
        <v>2710</v>
      </c>
      <c r="F635" s="9" t="s">
        <v>2711</v>
      </c>
      <c r="G635" s="9" t="s">
        <v>2712</v>
      </c>
      <c r="H635" s="9" t="str">
        <f aca="false">IF(AND(ISBLANK(C635), ISBLANK(D635), ISBLANK(E635), ISBLANK(F635), ISBLANK(G635)), "", IF(RIGHT(CONCATENATE(IF(ISBLANK(C635), "", C635 &amp; IF(FALSE(), "", ",")),IF(ISBLANK(D635), "", D635 &amp; IF(FALSE(), "", ",")),IF(ISBLANK(E635), "", E635 &amp; IF(FALSE(), "", ",")),IF(ISBLANK(F635), "", F635 &amp; IF(FALSE(), "", ",")),IF(ISBLANK(G635), "", G635 &amp; IF(TRUE(), "", ","))),1)=",", LEFT(CONCATENATE(IF(ISBLANK(C635), "", C635 &amp; IF(FALSE(), "", ",")),IF(ISBLANK(D635), "", D635 &amp; IF(FALSE(), "", ",")),IF(ISBLANK(E635), "", E635 &amp; IF(FALSE(), "", ",")),IF(ISBLANK(F635), "", F635 &amp; IF(FALSE(), "", ",")),IF(ISBLANK(G635), "", G635 &amp; IF(TRUE(), "", ","))), LEN(CONCATENATE(IF(ISBLANK(C635), "", C635 &amp; IF(FALSE(), "", ",")),IF(ISBLANK(D635), "", D635 &amp; IF(FALSE(), "", ",")),IF(ISBLANK(E635), "", E635 &amp; IF(FALSE(), "", ",")),IF(ISBLANK(F635), "", F635 &amp; IF(FALSE(), "", ",")),IF(ISBLANK(G635), "", G635 &amp; IF(TRUE(), "", ","))) )-1), CONCATENATE(IF(ISBLANK(C635), "", C635 &amp; IF(FALSE(), "", ",")),IF(ISBLANK(D635), "", D635 &amp; IF(FALSE(), "", ",")),IF(ISBLANK(E635), "", E635 &amp; IF(FALSE(), "", ",")),IF(ISBLANK(F635), "", F635 &amp; IF(FALSE(), "", ",")),IF(ISBLANK(G635), "", G635 &amp; IF(TRUE(), "", ",")))))</f>
        <v>DISTRIBUTOR,HEALTH_FACILITY_WORKER,WAREHOUSE_MANAGER,FIELD_SUPERVISOR,SUPERVISOR</v>
      </c>
      <c r="I635" s="9" t="s">
        <v>2713</v>
      </c>
      <c r="J635" s="9" t="s">
        <v>2714</v>
      </c>
      <c r="K635" s="9" t="s">
        <v>1289</v>
      </c>
      <c r="L635" s="9"/>
    </row>
    <row r="636" customFormat="false" ht="15" hidden="false" customHeight="false" outlineLevel="0" collapsed="false">
      <c r="A636" s="9" t="s">
        <v>2707</v>
      </c>
      <c r="B636" s="9" t="n">
        <v>5785936526</v>
      </c>
      <c r="C636" s="9" t="s">
        <v>2708</v>
      </c>
      <c r="D636" s="9" t="s">
        <v>2709</v>
      </c>
      <c r="E636" s="9" t="s">
        <v>2710</v>
      </c>
      <c r="F636" s="9" t="s">
        <v>2711</v>
      </c>
      <c r="G636" s="9" t="s">
        <v>2712</v>
      </c>
      <c r="H636" s="9" t="str">
        <f aca="false">IF(AND(ISBLANK(C636), ISBLANK(D636), ISBLANK(E636), ISBLANK(F636), ISBLANK(G636)), "", IF(RIGHT(CONCATENATE(IF(ISBLANK(C636), "", C636 &amp; IF(FALSE(), "", ",")),IF(ISBLANK(D636), "", D636 &amp; IF(FALSE(), "", ",")),IF(ISBLANK(E636), "", E636 &amp; IF(FALSE(), "", ",")),IF(ISBLANK(F636), "", F636 &amp; IF(FALSE(), "", ",")),IF(ISBLANK(G636), "", G636 &amp; IF(TRUE(), "", ","))),1)=",", LEFT(CONCATENATE(IF(ISBLANK(C636), "", C636 &amp; IF(FALSE(), "", ",")),IF(ISBLANK(D636), "", D636 &amp; IF(FALSE(), "", ",")),IF(ISBLANK(E636), "", E636 &amp; IF(FALSE(), "", ",")),IF(ISBLANK(F636), "", F636 &amp; IF(FALSE(), "", ",")),IF(ISBLANK(G636), "", G636 &amp; IF(TRUE(), "", ","))), LEN(CONCATENATE(IF(ISBLANK(C636), "", C636 &amp; IF(FALSE(), "", ",")),IF(ISBLANK(D636), "", D636 &amp; IF(FALSE(), "", ",")),IF(ISBLANK(E636), "", E636 &amp; IF(FALSE(), "", ",")),IF(ISBLANK(F636), "", F636 &amp; IF(FALSE(), "", ",")),IF(ISBLANK(G636), "", G636 &amp; IF(TRUE(), "", ","))) )-1), CONCATENATE(IF(ISBLANK(C636), "", C636 &amp; IF(FALSE(), "", ",")),IF(ISBLANK(D636), "", D636 &amp; IF(FALSE(), "", ",")),IF(ISBLANK(E636), "", E636 &amp; IF(FALSE(), "", ",")),IF(ISBLANK(F636), "", F636 &amp; IF(FALSE(), "", ",")),IF(ISBLANK(G636), "", G636 &amp; IF(TRUE(), "", ",")))))</f>
        <v>DISTRIBUTOR,HEALTH_FACILITY_WORKER,WAREHOUSE_MANAGER,FIELD_SUPERVISOR,SUPERVISOR</v>
      </c>
      <c r="I636" s="9" t="s">
        <v>2713</v>
      </c>
      <c r="J636" s="9" t="s">
        <v>2714</v>
      </c>
      <c r="K636" s="9" t="s">
        <v>1291</v>
      </c>
      <c r="L636" s="9"/>
    </row>
    <row r="637" customFormat="false" ht="15" hidden="false" customHeight="false" outlineLevel="0" collapsed="false">
      <c r="A637" s="9" t="s">
        <v>2707</v>
      </c>
      <c r="B637" s="9" t="n">
        <v>5785936527</v>
      </c>
      <c r="C637" s="9" t="s">
        <v>2708</v>
      </c>
      <c r="D637" s="9" t="s">
        <v>2709</v>
      </c>
      <c r="E637" s="9" t="s">
        <v>2710</v>
      </c>
      <c r="F637" s="9" t="s">
        <v>2711</v>
      </c>
      <c r="G637" s="9" t="s">
        <v>2712</v>
      </c>
      <c r="H637" s="9" t="str">
        <f aca="false">IF(AND(ISBLANK(C637), ISBLANK(D637), ISBLANK(E637), ISBLANK(F637), ISBLANK(G637)), "", IF(RIGHT(CONCATENATE(IF(ISBLANK(C637), "", C637 &amp; IF(FALSE(), "", ",")),IF(ISBLANK(D637), "", D637 &amp; IF(FALSE(), "", ",")),IF(ISBLANK(E637), "", E637 &amp; IF(FALSE(), "", ",")),IF(ISBLANK(F637), "", F637 &amp; IF(FALSE(), "", ",")),IF(ISBLANK(G637), "", G637 &amp; IF(TRUE(), "", ","))),1)=",", LEFT(CONCATENATE(IF(ISBLANK(C637), "", C637 &amp; IF(FALSE(), "", ",")),IF(ISBLANK(D637), "", D637 &amp; IF(FALSE(), "", ",")),IF(ISBLANK(E637), "", E637 &amp; IF(FALSE(), "", ",")),IF(ISBLANK(F637), "", F637 &amp; IF(FALSE(), "", ",")),IF(ISBLANK(G637), "", G637 &amp; IF(TRUE(), "", ","))), LEN(CONCATENATE(IF(ISBLANK(C637), "", C637 &amp; IF(FALSE(), "", ",")),IF(ISBLANK(D637), "", D637 &amp; IF(FALSE(), "", ",")),IF(ISBLANK(E637), "", E637 &amp; IF(FALSE(), "", ",")),IF(ISBLANK(F637), "", F637 &amp; IF(FALSE(), "", ",")),IF(ISBLANK(G637), "", G637 &amp; IF(TRUE(), "", ","))) )-1), CONCATENATE(IF(ISBLANK(C637), "", C637 &amp; IF(FALSE(), "", ",")),IF(ISBLANK(D637), "", D637 &amp; IF(FALSE(), "", ",")),IF(ISBLANK(E637), "", E637 &amp; IF(FALSE(), "", ",")),IF(ISBLANK(F637), "", F637 &amp; IF(FALSE(), "", ",")),IF(ISBLANK(G637), "", G637 &amp; IF(TRUE(), "", ",")))))</f>
        <v>DISTRIBUTOR,HEALTH_FACILITY_WORKER,WAREHOUSE_MANAGER,FIELD_SUPERVISOR,SUPERVISOR</v>
      </c>
      <c r="I637" s="9" t="s">
        <v>2713</v>
      </c>
      <c r="J637" s="9" t="s">
        <v>2714</v>
      </c>
      <c r="K637" s="9" t="s">
        <v>1293</v>
      </c>
      <c r="L637" s="9"/>
    </row>
    <row r="638" customFormat="false" ht="15" hidden="false" customHeight="false" outlineLevel="0" collapsed="false">
      <c r="A638" s="9" t="s">
        <v>2707</v>
      </c>
      <c r="B638" s="9" t="n">
        <v>5785936528</v>
      </c>
      <c r="C638" s="9" t="s">
        <v>2708</v>
      </c>
      <c r="D638" s="9" t="s">
        <v>2709</v>
      </c>
      <c r="E638" s="9" t="s">
        <v>2710</v>
      </c>
      <c r="F638" s="9" t="s">
        <v>2711</v>
      </c>
      <c r="G638" s="9" t="s">
        <v>2712</v>
      </c>
      <c r="H638" s="9" t="str">
        <f aca="false">IF(AND(ISBLANK(C638), ISBLANK(D638), ISBLANK(E638), ISBLANK(F638), ISBLANK(G638)), "", IF(RIGHT(CONCATENATE(IF(ISBLANK(C638), "", C638 &amp; IF(FALSE(), "", ",")),IF(ISBLANK(D638), "", D638 &amp; IF(FALSE(), "", ",")),IF(ISBLANK(E638), "", E638 &amp; IF(FALSE(), "", ",")),IF(ISBLANK(F638), "", F638 &amp; IF(FALSE(), "", ",")),IF(ISBLANK(G638), "", G638 &amp; IF(TRUE(), "", ","))),1)=",", LEFT(CONCATENATE(IF(ISBLANK(C638), "", C638 &amp; IF(FALSE(), "", ",")),IF(ISBLANK(D638), "", D638 &amp; IF(FALSE(), "", ",")),IF(ISBLANK(E638), "", E638 &amp; IF(FALSE(), "", ",")),IF(ISBLANK(F638), "", F638 &amp; IF(FALSE(), "", ",")),IF(ISBLANK(G638), "", G638 &amp; IF(TRUE(), "", ","))), LEN(CONCATENATE(IF(ISBLANK(C638), "", C638 &amp; IF(FALSE(), "", ",")),IF(ISBLANK(D638), "", D638 &amp; IF(FALSE(), "", ",")),IF(ISBLANK(E638), "", E638 &amp; IF(FALSE(), "", ",")),IF(ISBLANK(F638), "", F638 &amp; IF(FALSE(), "", ",")),IF(ISBLANK(G638), "", G638 &amp; IF(TRUE(), "", ","))) )-1), CONCATENATE(IF(ISBLANK(C638), "", C638 &amp; IF(FALSE(), "", ",")),IF(ISBLANK(D638), "", D638 &amp; IF(FALSE(), "", ",")),IF(ISBLANK(E638), "", E638 &amp; IF(FALSE(), "", ",")),IF(ISBLANK(F638), "", F638 &amp; IF(FALSE(), "", ",")),IF(ISBLANK(G638), "", G638 &amp; IF(TRUE(), "", ",")))))</f>
        <v>DISTRIBUTOR,HEALTH_FACILITY_WORKER,WAREHOUSE_MANAGER,FIELD_SUPERVISOR,SUPERVISOR</v>
      </c>
      <c r="I638" s="9" t="s">
        <v>2713</v>
      </c>
      <c r="J638" s="9" t="s">
        <v>2714</v>
      </c>
      <c r="K638" s="9" t="s">
        <v>1295</v>
      </c>
      <c r="L638" s="9"/>
    </row>
    <row r="639" customFormat="false" ht="15" hidden="false" customHeight="false" outlineLevel="0" collapsed="false">
      <c r="A639" s="9" t="s">
        <v>2707</v>
      </c>
      <c r="B639" s="9" t="n">
        <v>5785936529</v>
      </c>
      <c r="C639" s="9" t="s">
        <v>2708</v>
      </c>
      <c r="D639" s="9" t="s">
        <v>2709</v>
      </c>
      <c r="E639" s="9" t="s">
        <v>2710</v>
      </c>
      <c r="F639" s="9" t="s">
        <v>2711</v>
      </c>
      <c r="G639" s="9" t="s">
        <v>2712</v>
      </c>
      <c r="H639" s="9" t="str">
        <f aca="false">IF(AND(ISBLANK(C639), ISBLANK(D639), ISBLANK(E639), ISBLANK(F639), ISBLANK(G639)), "", IF(RIGHT(CONCATENATE(IF(ISBLANK(C639), "", C639 &amp; IF(FALSE(), "", ",")),IF(ISBLANK(D639), "", D639 &amp; IF(FALSE(), "", ",")),IF(ISBLANK(E639), "", E639 &amp; IF(FALSE(), "", ",")),IF(ISBLANK(F639), "", F639 &amp; IF(FALSE(), "", ",")),IF(ISBLANK(G639), "", G639 &amp; IF(TRUE(), "", ","))),1)=",", LEFT(CONCATENATE(IF(ISBLANK(C639), "", C639 &amp; IF(FALSE(), "", ",")),IF(ISBLANK(D639), "", D639 &amp; IF(FALSE(), "", ",")),IF(ISBLANK(E639), "", E639 &amp; IF(FALSE(), "", ",")),IF(ISBLANK(F639), "", F639 &amp; IF(FALSE(), "", ",")),IF(ISBLANK(G639), "", G639 &amp; IF(TRUE(), "", ","))), LEN(CONCATENATE(IF(ISBLANK(C639), "", C639 &amp; IF(FALSE(), "", ",")),IF(ISBLANK(D639), "", D639 &amp; IF(FALSE(), "", ",")),IF(ISBLANK(E639), "", E639 &amp; IF(FALSE(), "", ",")),IF(ISBLANK(F639), "", F639 &amp; IF(FALSE(), "", ",")),IF(ISBLANK(G639), "", G639 &amp; IF(TRUE(), "", ","))) )-1), CONCATENATE(IF(ISBLANK(C639), "", C639 &amp; IF(FALSE(), "", ",")),IF(ISBLANK(D639), "", D639 &amp; IF(FALSE(), "", ",")),IF(ISBLANK(E639), "", E639 &amp; IF(FALSE(), "", ",")),IF(ISBLANK(F639), "", F639 &amp; IF(FALSE(), "", ",")),IF(ISBLANK(G639), "", G639 &amp; IF(TRUE(), "", ",")))))</f>
        <v>DISTRIBUTOR,HEALTH_FACILITY_WORKER,WAREHOUSE_MANAGER,FIELD_SUPERVISOR,SUPERVISOR</v>
      </c>
      <c r="I639" s="9" t="s">
        <v>2713</v>
      </c>
      <c r="J639" s="9" t="s">
        <v>2714</v>
      </c>
      <c r="K639" s="9" t="s">
        <v>1297</v>
      </c>
      <c r="L639" s="9"/>
    </row>
    <row r="640" customFormat="false" ht="15" hidden="false" customHeight="false" outlineLevel="0" collapsed="false">
      <c r="A640" s="9" t="s">
        <v>2707</v>
      </c>
      <c r="B640" s="9" t="n">
        <v>5785936530</v>
      </c>
      <c r="C640" s="9" t="s">
        <v>2708</v>
      </c>
      <c r="D640" s="9" t="s">
        <v>2709</v>
      </c>
      <c r="E640" s="9" t="s">
        <v>2710</v>
      </c>
      <c r="F640" s="9" t="s">
        <v>2711</v>
      </c>
      <c r="G640" s="9" t="s">
        <v>2712</v>
      </c>
      <c r="H640" s="9" t="str">
        <f aca="false">IF(AND(ISBLANK(C640), ISBLANK(D640), ISBLANK(E640), ISBLANK(F640), ISBLANK(G640)), "", IF(RIGHT(CONCATENATE(IF(ISBLANK(C640), "", C640 &amp; IF(FALSE(), "", ",")),IF(ISBLANK(D640), "", D640 &amp; IF(FALSE(), "", ",")),IF(ISBLANK(E640), "", E640 &amp; IF(FALSE(), "", ",")),IF(ISBLANK(F640), "", F640 &amp; IF(FALSE(), "", ",")),IF(ISBLANK(G640), "", G640 &amp; IF(TRUE(), "", ","))),1)=",", LEFT(CONCATENATE(IF(ISBLANK(C640), "", C640 &amp; IF(FALSE(), "", ",")),IF(ISBLANK(D640), "", D640 &amp; IF(FALSE(), "", ",")),IF(ISBLANK(E640), "", E640 &amp; IF(FALSE(), "", ",")),IF(ISBLANK(F640), "", F640 &amp; IF(FALSE(), "", ",")),IF(ISBLANK(G640), "", G640 &amp; IF(TRUE(), "", ","))), LEN(CONCATENATE(IF(ISBLANK(C640), "", C640 &amp; IF(FALSE(), "", ",")),IF(ISBLANK(D640), "", D640 &amp; IF(FALSE(), "", ",")),IF(ISBLANK(E640), "", E640 &amp; IF(FALSE(), "", ",")),IF(ISBLANK(F640), "", F640 &amp; IF(FALSE(), "", ",")),IF(ISBLANK(G640), "", G640 &amp; IF(TRUE(), "", ","))) )-1), CONCATENATE(IF(ISBLANK(C640), "", C640 &amp; IF(FALSE(), "", ",")),IF(ISBLANK(D640), "", D640 &amp; IF(FALSE(), "", ",")),IF(ISBLANK(E640), "", E640 &amp; IF(FALSE(), "", ",")),IF(ISBLANK(F640), "", F640 &amp; IF(FALSE(), "", ",")),IF(ISBLANK(G640), "", G640 &amp; IF(TRUE(), "", ",")))))</f>
        <v>DISTRIBUTOR,HEALTH_FACILITY_WORKER,WAREHOUSE_MANAGER,FIELD_SUPERVISOR,SUPERVISOR</v>
      </c>
      <c r="I640" s="9" t="s">
        <v>2713</v>
      </c>
      <c r="J640" s="9" t="s">
        <v>2714</v>
      </c>
      <c r="K640" s="9" t="s">
        <v>1299</v>
      </c>
      <c r="L640" s="9"/>
    </row>
    <row r="641" customFormat="false" ht="15" hidden="false" customHeight="false" outlineLevel="0" collapsed="false">
      <c r="A641" s="9" t="s">
        <v>2707</v>
      </c>
      <c r="B641" s="9" t="n">
        <v>5785936531</v>
      </c>
      <c r="C641" s="9" t="s">
        <v>2708</v>
      </c>
      <c r="D641" s="9" t="s">
        <v>2709</v>
      </c>
      <c r="E641" s="9" t="s">
        <v>2710</v>
      </c>
      <c r="F641" s="9" t="s">
        <v>2711</v>
      </c>
      <c r="G641" s="9" t="s">
        <v>2712</v>
      </c>
      <c r="H641" s="9" t="str">
        <f aca="false">IF(AND(ISBLANK(C641), ISBLANK(D641), ISBLANK(E641), ISBLANK(F641), ISBLANK(G641)), "", IF(RIGHT(CONCATENATE(IF(ISBLANK(C641), "", C641 &amp; IF(FALSE(), "", ",")),IF(ISBLANK(D641), "", D641 &amp; IF(FALSE(), "", ",")),IF(ISBLANK(E641), "", E641 &amp; IF(FALSE(), "", ",")),IF(ISBLANK(F641), "", F641 &amp; IF(FALSE(), "", ",")),IF(ISBLANK(G641), "", G641 &amp; IF(TRUE(), "", ","))),1)=",", LEFT(CONCATENATE(IF(ISBLANK(C641), "", C641 &amp; IF(FALSE(), "", ",")),IF(ISBLANK(D641), "", D641 &amp; IF(FALSE(), "", ",")),IF(ISBLANK(E641), "", E641 &amp; IF(FALSE(), "", ",")),IF(ISBLANK(F641), "", F641 &amp; IF(FALSE(), "", ",")),IF(ISBLANK(G641), "", G641 &amp; IF(TRUE(), "", ","))), LEN(CONCATENATE(IF(ISBLANK(C641), "", C641 &amp; IF(FALSE(), "", ",")),IF(ISBLANK(D641), "", D641 &amp; IF(FALSE(), "", ",")),IF(ISBLANK(E641), "", E641 &amp; IF(FALSE(), "", ",")),IF(ISBLANK(F641), "", F641 &amp; IF(FALSE(), "", ",")),IF(ISBLANK(G641), "", G641 &amp; IF(TRUE(), "", ","))) )-1), CONCATENATE(IF(ISBLANK(C641), "", C641 &amp; IF(FALSE(), "", ",")),IF(ISBLANK(D641), "", D641 &amp; IF(FALSE(), "", ",")),IF(ISBLANK(E641), "", E641 &amp; IF(FALSE(), "", ",")),IF(ISBLANK(F641), "", F641 &amp; IF(FALSE(), "", ",")),IF(ISBLANK(G641), "", G641 &amp; IF(TRUE(), "", ",")))))</f>
        <v>DISTRIBUTOR,HEALTH_FACILITY_WORKER,WAREHOUSE_MANAGER,FIELD_SUPERVISOR,SUPERVISOR</v>
      </c>
      <c r="I641" s="9" t="s">
        <v>2713</v>
      </c>
      <c r="J641" s="9" t="s">
        <v>2714</v>
      </c>
      <c r="K641" s="9" t="s">
        <v>1301</v>
      </c>
      <c r="L641" s="9"/>
    </row>
    <row r="642" customFormat="false" ht="15" hidden="false" customHeight="false" outlineLevel="0" collapsed="false">
      <c r="A642" s="9" t="s">
        <v>2707</v>
      </c>
      <c r="B642" s="9" t="n">
        <v>5785936532</v>
      </c>
      <c r="C642" s="9" t="s">
        <v>2708</v>
      </c>
      <c r="D642" s="9" t="s">
        <v>2709</v>
      </c>
      <c r="E642" s="9" t="s">
        <v>2710</v>
      </c>
      <c r="F642" s="9" t="s">
        <v>2711</v>
      </c>
      <c r="G642" s="9" t="s">
        <v>2712</v>
      </c>
      <c r="H642" s="9" t="str">
        <f aca="false">IF(AND(ISBLANK(C642), ISBLANK(D642), ISBLANK(E642), ISBLANK(F642), ISBLANK(G642)), "", IF(RIGHT(CONCATENATE(IF(ISBLANK(C642), "", C642 &amp; IF(FALSE(), "", ",")),IF(ISBLANK(D642), "", D642 &amp; IF(FALSE(), "", ",")),IF(ISBLANK(E642), "", E642 &amp; IF(FALSE(), "", ",")),IF(ISBLANK(F642), "", F642 &amp; IF(FALSE(), "", ",")),IF(ISBLANK(G642), "", G642 &amp; IF(TRUE(), "", ","))),1)=",", LEFT(CONCATENATE(IF(ISBLANK(C642), "", C642 &amp; IF(FALSE(), "", ",")),IF(ISBLANK(D642), "", D642 &amp; IF(FALSE(), "", ",")),IF(ISBLANK(E642), "", E642 &amp; IF(FALSE(), "", ",")),IF(ISBLANK(F642), "", F642 &amp; IF(FALSE(), "", ",")),IF(ISBLANK(G642), "", G642 &amp; IF(TRUE(), "", ","))), LEN(CONCATENATE(IF(ISBLANK(C642), "", C642 &amp; IF(FALSE(), "", ",")),IF(ISBLANK(D642), "", D642 &amp; IF(FALSE(), "", ",")),IF(ISBLANK(E642), "", E642 &amp; IF(FALSE(), "", ",")),IF(ISBLANK(F642), "", F642 &amp; IF(FALSE(), "", ",")),IF(ISBLANK(G642), "", G642 &amp; IF(TRUE(), "", ","))) )-1), CONCATENATE(IF(ISBLANK(C642), "", C642 &amp; IF(FALSE(), "", ",")),IF(ISBLANK(D642), "", D642 &amp; IF(FALSE(), "", ",")),IF(ISBLANK(E642), "", E642 &amp; IF(FALSE(), "", ",")),IF(ISBLANK(F642), "", F642 &amp; IF(FALSE(), "", ",")),IF(ISBLANK(G642), "", G642 &amp; IF(TRUE(), "", ",")))))</f>
        <v>DISTRIBUTOR,HEALTH_FACILITY_WORKER,WAREHOUSE_MANAGER,FIELD_SUPERVISOR,SUPERVISOR</v>
      </c>
      <c r="I642" s="9" t="s">
        <v>2713</v>
      </c>
      <c r="J642" s="9" t="s">
        <v>2714</v>
      </c>
      <c r="K642" s="9" t="s">
        <v>1303</v>
      </c>
      <c r="L642" s="9"/>
    </row>
    <row r="643" customFormat="false" ht="15" hidden="false" customHeight="false" outlineLevel="0" collapsed="false">
      <c r="A643" s="9" t="s">
        <v>2707</v>
      </c>
      <c r="B643" s="9" t="n">
        <v>5785936533</v>
      </c>
      <c r="C643" s="9" t="s">
        <v>2708</v>
      </c>
      <c r="D643" s="9" t="s">
        <v>2709</v>
      </c>
      <c r="E643" s="9" t="s">
        <v>2710</v>
      </c>
      <c r="F643" s="9" t="s">
        <v>2711</v>
      </c>
      <c r="G643" s="9" t="s">
        <v>2712</v>
      </c>
      <c r="H643" s="9" t="str">
        <f aca="false">IF(AND(ISBLANK(C643), ISBLANK(D643), ISBLANK(E643), ISBLANK(F643), ISBLANK(G643)), "", IF(RIGHT(CONCATENATE(IF(ISBLANK(C643), "", C643 &amp; IF(FALSE(), "", ",")),IF(ISBLANK(D643), "", D643 &amp; IF(FALSE(), "", ",")),IF(ISBLANK(E643), "", E643 &amp; IF(FALSE(), "", ",")),IF(ISBLANK(F643), "", F643 &amp; IF(FALSE(), "", ",")),IF(ISBLANK(G643), "", G643 &amp; IF(TRUE(), "", ","))),1)=",", LEFT(CONCATENATE(IF(ISBLANK(C643), "", C643 &amp; IF(FALSE(), "", ",")),IF(ISBLANK(D643), "", D643 &amp; IF(FALSE(), "", ",")),IF(ISBLANK(E643), "", E643 &amp; IF(FALSE(), "", ",")),IF(ISBLANK(F643), "", F643 &amp; IF(FALSE(), "", ",")),IF(ISBLANK(G643), "", G643 &amp; IF(TRUE(), "", ","))), LEN(CONCATENATE(IF(ISBLANK(C643), "", C643 &amp; IF(FALSE(), "", ",")),IF(ISBLANK(D643), "", D643 &amp; IF(FALSE(), "", ",")),IF(ISBLANK(E643), "", E643 &amp; IF(FALSE(), "", ",")),IF(ISBLANK(F643), "", F643 &amp; IF(FALSE(), "", ",")),IF(ISBLANK(G643), "", G643 &amp; IF(TRUE(), "", ","))) )-1), CONCATENATE(IF(ISBLANK(C643), "", C643 &amp; IF(FALSE(), "", ",")),IF(ISBLANK(D643), "", D643 &amp; IF(FALSE(), "", ",")),IF(ISBLANK(E643), "", E643 &amp; IF(FALSE(), "", ",")),IF(ISBLANK(F643), "", F643 &amp; IF(FALSE(), "", ",")),IF(ISBLANK(G643), "", G643 &amp; IF(TRUE(), "", ",")))))</f>
        <v>DISTRIBUTOR,HEALTH_FACILITY_WORKER,WAREHOUSE_MANAGER,FIELD_SUPERVISOR,SUPERVISOR</v>
      </c>
      <c r="I643" s="9" t="s">
        <v>2713</v>
      </c>
      <c r="J643" s="9" t="s">
        <v>2714</v>
      </c>
      <c r="K643" s="9" t="s">
        <v>1305</v>
      </c>
      <c r="L643" s="9"/>
    </row>
    <row r="644" customFormat="false" ht="15" hidden="false" customHeight="false" outlineLevel="0" collapsed="false">
      <c r="A644" s="9" t="s">
        <v>2707</v>
      </c>
      <c r="B644" s="9" t="n">
        <v>5785936534</v>
      </c>
      <c r="C644" s="9" t="s">
        <v>2708</v>
      </c>
      <c r="D644" s="9" t="s">
        <v>2709</v>
      </c>
      <c r="E644" s="9" t="s">
        <v>2710</v>
      </c>
      <c r="F644" s="9" t="s">
        <v>2711</v>
      </c>
      <c r="G644" s="9" t="s">
        <v>2712</v>
      </c>
      <c r="H644" s="9" t="str">
        <f aca="false">IF(AND(ISBLANK(C644), ISBLANK(D644), ISBLANK(E644), ISBLANK(F644), ISBLANK(G644)), "", IF(RIGHT(CONCATENATE(IF(ISBLANK(C644), "", C644 &amp; IF(FALSE(), "", ",")),IF(ISBLANK(D644), "", D644 &amp; IF(FALSE(), "", ",")),IF(ISBLANK(E644), "", E644 &amp; IF(FALSE(), "", ",")),IF(ISBLANK(F644), "", F644 &amp; IF(FALSE(), "", ",")),IF(ISBLANK(G644), "", G644 &amp; IF(TRUE(), "", ","))),1)=",", LEFT(CONCATENATE(IF(ISBLANK(C644), "", C644 &amp; IF(FALSE(), "", ",")),IF(ISBLANK(D644), "", D644 &amp; IF(FALSE(), "", ",")),IF(ISBLANK(E644), "", E644 &amp; IF(FALSE(), "", ",")),IF(ISBLANK(F644), "", F644 &amp; IF(FALSE(), "", ",")),IF(ISBLANK(G644), "", G644 &amp; IF(TRUE(), "", ","))), LEN(CONCATENATE(IF(ISBLANK(C644), "", C644 &amp; IF(FALSE(), "", ",")),IF(ISBLANK(D644), "", D644 &amp; IF(FALSE(), "", ",")),IF(ISBLANK(E644), "", E644 &amp; IF(FALSE(), "", ",")),IF(ISBLANK(F644), "", F644 &amp; IF(FALSE(), "", ",")),IF(ISBLANK(G644), "", G644 &amp; IF(TRUE(), "", ","))) )-1), CONCATENATE(IF(ISBLANK(C644), "", C644 &amp; IF(FALSE(), "", ",")),IF(ISBLANK(D644), "", D644 &amp; IF(FALSE(), "", ",")),IF(ISBLANK(E644), "", E644 &amp; IF(FALSE(), "", ",")),IF(ISBLANK(F644), "", F644 &amp; IF(FALSE(), "", ",")),IF(ISBLANK(G644), "", G644 &amp; IF(TRUE(), "", ",")))))</f>
        <v>DISTRIBUTOR,HEALTH_FACILITY_WORKER,WAREHOUSE_MANAGER,FIELD_SUPERVISOR,SUPERVISOR</v>
      </c>
      <c r="I644" s="9" t="s">
        <v>2713</v>
      </c>
      <c r="J644" s="9" t="s">
        <v>2714</v>
      </c>
      <c r="K644" s="9" t="s">
        <v>1307</v>
      </c>
      <c r="L644" s="9"/>
    </row>
    <row r="645" customFormat="false" ht="15" hidden="false" customHeight="false" outlineLevel="0" collapsed="false">
      <c r="A645" s="9" t="s">
        <v>2707</v>
      </c>
      <c r="B645" s="9" t="n">
        <v>5785936535</v>
      </c>
      <c r="C645" s="9" t="s">
        <v>2708</v>
      </c>
      <c r="D645" s="9" t="s">
        <v>2709</v>
      </c>
      <c r="E645" s="9" t="s">
        <v>2710</v>
      </c>
      <c r="F645" s="9" t="s">
        <v>2711</v>
      </c>
      <c r="G645" s="9" t="s">
        <v>2712</v>
      </c>
      <c r="H645" s="9" t="str">
        <f aca="false">IF(AND(ISBLANK(C645), ISBLANK(D645), ISBLANK(E645), ISBLANK(F645), ISBLANK(G645)), "", IF(RIGHT(CONCATENATE(IF(ISBLANK(C645), "", C645 &amp; IF(FALSE(), "", ",")),IF(ISBLANK(D645), "", D645 &amp; IF(FALSE(), "", ",")),IF(ISBLANK(E645), "", E645 &amp; IF(FALSE(), "", ",")),IF(ISBLANK(F645), "", F645 &amp; IF(FALSE(), "", ",")),IF(ISBLANK(G645), "", G645 &amp; IF(TRUE(), "", ","))),1)=",", LEFT(CONCATENATE(IF(ISBLANK(C645), "", C645 &amp; IF(FALSE(), "", ",")),IF(ISBLANK(D645), "", D645 &amp; IF(FALSE(), "", ",")),IF(ISBLANK(E645), "", E645 &amp; IF(FALSE(), "", ",")),IF(ISBLANK(F645), "", F645 &amp; IF(FALSE(), "", ",")),IF(ISBLANK(G645), "", G645 &amp; IF(TRUE(), "", ","))), LEN(CONCATENATE(IF(ISBLANK(C645), "", C645 &amp; IF(FALSE(), "", ",")),IF(ISBLANK(D645), "", D645 &amp; IF(FALSE(), "", ",")),IF(ISBLANK(E645), "", E645 &amp; IF(FALSE(), "", ",")),IF(ISBLANK(F645), "", F645 &amp; IF(FALSE(), "", ",")),IF(ISBLANK(G645), "", G645 &amp; IF(TRUE(), "", ","))) )-1), CONCATENATE(IF(ISBLANK(C645), "", C645 &amp; IF(FALSE(), "", ",")),IF(ISBLANK(D645), "", D645 &amp; IF(FALSE(), "", ",")),IF(ISBLANK(E645), "", E645 &amp; IF(FALSE(), "", ",")),IF(ISBLANK(F645), "", F645 &amp; IF(FALSE(), "", ",")),IF(ISBLANK(G645), "", G645 &amp; IF(TRUE(), "", ",")))))</f>
        <v>DISTRIBUTOR,HEALTH_FACILITY_WORKER,WAREHOUSE_MANAGER,FIELD_SUPERVISOR,SUPERVISOR</v>
      </c>
      <c r="I645" s="9" t="s">
        <v>2713</v>
      </c>
      <c r="J645" s="9" t="s">
        <v>2714</v>
      </c>
      <c r="K645" s="9" t="s">
        <v>1309</v>
      </c>
      <c r="L645" s="9"/>
    </row>
    <row r="646" customFormat="false" ht="15" hidden="false" customHeight="false" outlineLevel="0" collapsed="false">
      <c r="A646" s="9" t="s">
        <v>2707</v>
      </c>
      <c r="B646" s="9" t="n">
        <v>5785936536</v>
      </c>
      <c r="C646" s="9" t="s">
        <v>2708</v>
      </c>
      <c r="D646" s="9" t="s">
        <v>2709</v>
      </c>
      <c r="E646" s="9" t="s">
        <v>2710</v>
      </c>
      <c r="F646" s="9" t="s">
        <v>2711</v>
      </c>
      <c r="G646" s="9" t="s">
        <v>2712</v>
      </c>
      <c r="H646" s="9" t="str">
        <f aca="false">IF(AND(ISBLANK(C646), ISBLANK(D646), ISBLANK(E646), ISBLANK(F646), ISBLANK(G646)), "", IF(RIGHT(CONCATENATE(IF(ISBLANK(C646), "", C646 &amp; IF(FALSE(), "", ",")),IF(ISBLANK(D646), "", D646 &amp; IF(FALSE(), "", ",")),IF(ISBLANK(E646), "", E646 &amp; IF(FALSE(), "", ",")),IF(ISBLANK(F646), "", F646 &amp; IF(FALSE(), "", ",")),IF(ISBLANK(G646), "", G646 &amp; IF(TRUE(), "", ","))),1)=",", LEFT(CONCATENATE(IF(ISBLANK(C646), "", C646 &amp; IF(FALSE(), "", ",")),IF(ISBLANK(D646), "", D646 &amp; IF(FALSE(), "", ",")),IF(ISBLANK(E646), "", E646 &amp; IF(FALSE(), "", ",")),IF(ISBLANK(F646), "", F646 &amp; IF(FALSE(), "", ",")),IF(ISBLANK(G646), "", G646 &amp; IF(TRUE(), "", ","))), LEN(CONCATENATE(IF(ISBLANK(C646), "", C646 &amp; IF(FALSE(), "", ",")),IF(ISBLANK(D646), "", D646 &amp; IF(FALSE(), "", ",")),IF(ISBLANK(E646), "", E646 &amp; IF(FALSE(), "", ",")),IF(ISBLANK(F646), "", F646 &amp; IF(FALSE(), "", ",")),IF(ISBLANK(G646), "", G646 &amp; IF(TRUE(), "", ","))) )-1), CONCATENATE(IF(ISBLANK(C646), "", C646 &amp; IF(FALSE(), "", ",")),IF(ISBLANK(D646), "", D646 &amp; IF(FALSE(), "", ",")),IF(ISBLANK(E646), "", E646 &amp; IF(FALSE(), "", ",")),IF(ISBLANK(F646), "", F646 &amp; IF(FALSE(), "", ",")),IF(ISBLANK(G646), "", G646 &amp; IF(TRUE(), "", ",")))))</f>
        <v>DISTRIBUTOR,HEALTH_FACILITY_WORKER,WAREHOUSE_MANAGER,FIELD_SUPERVISOR,SUPERVISOR</v>
      </c>
      <c r="I646" s="9" t="s">
        <v>2713</v>
      </c>
      <c r="J646" s="9" t="s">
        <v>2714</v>
      </c>
      <c r="K646" s="9" t="s">
        <v>1311</v>
      </c>
      <c r="L646" s="9"/>
    </row>
    <row r="647" customFormat="false" ht="15" hidden="false" customHeight="false" outlineLevel="0" collapsed="false">
      <c r="A647" s="9" t="s">
        <v>2707</v>
      </c>
      <c r="B647" s="9" t="n">
        <v>5785936537</v>
      </c>
      <c r="C647" s="9" t="s">
        <v>2708</v>
      </c>
      <c r="D647" s="9" t="s">
        <v>2709</v>
      </c>
      <c r="E647" s="9" t="s">
        <v>2710</v>
      </c>
      <c r="F647" s="9" t="s">
        <v>2711</v>
      </c>
      <c r="G647" s="9" t="s">
        <v>2712</v>
      </c>
      <c r="H647" s="9" t="str">
        <f aca="false">IF(AND(ISBLANK(C647), ISBLANK(D647), ISBLANK(E647), ISBLANK(F647), ISBLANK(G647)), "", IF(RIGHT(CONCATENATE(IF(ISBLANK(C647), "", C647 &amp; IF(FALSE(), "", ",")),IF(ISBLANK(D647), "", D647 &amp; IF(FALSE(), "", ",")),IF(ISBLANK(E647), "", E647 &amp; IF(FALSE(), "", ",")),IF(ISBLANK(F647), "", F647 &amp; IF(FALSE(), "", ",")),IF(ISBLANK(G647), "", G647 &amp; IF(TRUE(), "", ","))),1)=",", LEFT(CONCATENATE(IF(ISBLANK(C647), "", C647 &amp; IF(FALSE(), "", ",")),IF(ISBLANK(D647), "", D647 &amp; IF(FALSE(), "", ",")),IF(ISBLANK(E647), "", E647 &amp; IF(FALSE(), "", ",")),IF(ISBLANK(F647), "", F647 &amp; IF(FALSE(), "", ",")),IF(ISBLANK(G647), "", G647 &amp; IF(TRUE(), "", ","))), LEN(CONCATENATE(IF(ISBLANK(C647), "", C647 &amp; IF(FALSE(), "", ",")),IF(ISBLANK(D647), "", D647 &amp; IF(FALSE(), "", ",")),IF(ISBLANK(E647), "", E647 &amp; IF(FALSE(), "", ",")),IF(ISBLANK(F647), "", F647 &amp; IF(FALSE(), "", ",")),IF(ISBLANK(G647), "", G647 &amp; IF(TRUE(), "", ","))) )-1), CONCATENATE(IF(ISBLANK(C647), "", C647 &amp; IF(FALSE(), "", ",")),IF(ISBLANK(D647), "", D647 &amp; IF(FALSE(), "", ",")),IF(ISBLANK(E647), "", E647 &amp; IF(FALSE(), "", ",")),IF(ISBLANK(F647), "", F647 &amp; IF(FALSE(), "", ",")),IF(ISBLANK(G647), "", G647 &amp; IF(TRUE(), "", ",")))))</f>
        <v>DISTRIBUTOR,HEALTH_FACILITY_WORKER,WAREHOUSE_MANAGER,FIELD_SUPERVISOR,SUPERVISOR</v>
      </c>
      <c r="I647" s="9" t="s">
        <v>2713</v>
      </c>
      <c r="J647" s="9" t="s">
        <v>2714</v>
      </c>
      <c r="K647" s="9" t="s">
        <v>1313</v>
      </c>
      <c r="L647" s="9"/>
    </row>
    <row r="648" customFormat="false" ht="15" hidden="false" customHeight="false" outlineLevel="0" collapsed="false">
      <c r="A648" s="9" t="s">
        <v>2707</v>
      </c>
      <c r="B648" s="9" t="n">
        <v>5785936538</v>
      </c>
      <c r="C648" s="9" t="s">
        <v>2708</v>
      </c>
      <c r="D648" s="9" t="s">
        <v>2709</v>
      </c>
      <c r="E648" s="9" t="s">
        <v>2710</v>
      </c>
      <c r="F648" s="9" t="s">
        <v>2711</v>
      </c>
      <c r="G648" s="9" t="s">
        <v>2712</v>
      </c>
      <c r="H648" s="9" t="str">
        <f aca="false">IF(AND(ISBLANK(C648), ISBLANK(D648), ISBLANK(E648), ISBLANK(F648), ISBLANK(G648)), "", IF(RIGHT(CONCATENATE(IF(ISBLANK(C648), "", C648 &amp; IF(FALSE(), "", ",")),IF(ISBLANK(D648), "", D648 &amp; IF(FALSE(), "", ",")),IF(ISBLANK(E648), "", E648 &amp; IF(FALSE(), "", ",")),IF(ISBLANK(F648), "", F648 &amp; IF(FALSE(), "", ",")),IF(ISBLANK(G648), "", G648 &amp; IF(TRUE(), "", ","))),1)=",", LEFT(CONCATENATE(IF(ISBLANK(C648), "", C648 &amp; IF(FALSE(), "", ",")),IF(ISBLANK(D648), "", D648 &amp; IF(FALSE(), "", ",")),IF(ISBLANK(E648), "", E648 &amp; IF(FALSE(), "", ",")),IF(ISBLANK(F648), "", F648 &amp; IF(FALSE(), "", ",")),IF(ISBLANK(G648), "", G648 &amp; IF(TRUE(), "", ","))), LEN(CONCATENATE(IF(ISBLANK(C648), "", C648 &amp; IF(FALSE(), "", ",")),IF(ISBLANK(D648), "", D648 &amp; IF(FALSE(), "", ",")),IF(ISBLANK(E648), "", E648 &amp; IF(FALSE(), "", ",")),IF(ISBLANK(F648), "", F648 &amp; IF(FALSE(), "", ",")),IF(ISBLANK(G648), "", G648 &amp; IF(TRUE(), "", ","))) )-1), CONCATENATE(IF(ISBLANK(C648), "", C648 &amp; IF(FALSE(), "", ",")),IF(ISBLANK(D648), "", D648 &amp; IF(FALSE(), "", ",")),IF(ISBLANK(E648), "", E648 &amp; IF(FALSE(), "", ",")),IF(ISBLANK(F648), "", F648 &amp; IF(FALSE(), "", ",")),IF(ISBLANK(G648), "", G648 &amp; IF(TRUE(), "", ",")))))</f>
        <v>DISTRIBUTOR,HEALTH_FACILITY_WORKER,WAREHOUSE_MANAGER,FIELD_SUPERVISOR,SUPERVISOR</v>
      </c>
      <c r="I648" s="9" t="s">
        <v>2713</v>
      </c>
      <c r="J648" s="9" t="s">
        <v>2714</v>
      </c>
      <c r="K648" s="9" t="s">
        <v>1315</v>
      </c>
      <c r="L648" s="9"/>
    </row>
    <row r="649" customFormat="false" ht="15" hidden="false" customHeight="false" outlineLevel="0" collapsed="false">
      <c r="A649" s="9" t="s">
        <v>2707</v>
      </c>
      <c r="B649" s="9" t="n">
        <v>5785936539</v>
      </c>
      <c r="C649" s="9" t="s">
        <v>2708</v>
      </c>
      <c r="D649" s="9" t="s">
        <v>2709</v>
      </c>
      <c r="E649" s="9" t="s">
        <v>2710</v>
      </c>
      <c r="F649" s="9" t="s">
        <v>2711</v>
      </c>
      <c r="G649" s="9" t="s">
        <v>2712</v>
      </c>
      <c r="H649" s="9" t="str">
        <f aca="false">IF(AND(ISBLANK(C649), ISBLANK(D649), ISBLANK(E649), ISBLANK(F649), ISBLANK(G649)), "", IF(RIGHT(CONCATENATE(IF(ISBLANK(C649), "", C649 &amp; IF(FALSE(), "", ",")),IF(ISBLANK(D649), "", D649 &amp; IF(FALSE(), "", ",")),IF(ISBLANK(E649), "", E649 &amp; IF(FALSE(), "", ",")),IF(ISBLANK(F649), "", F649 &amp; IF(FALSE(), "", ",")),IF(ISBLANK(G649), "", G649 &amp; IF(TRUE(), "", ","))),1)=",", LEFT(CONCATENATE(IF(ISBLANK(C649), "", C649 &amp; IF(FALSE(), "", ",")),IF(ISBLANK(D649), "", D649 &amp; IF(FALSE(), "", ",")),IF(ISBLANK(E649), "", E649 &amp; IF(FALSE(), "", ",")),IF(ISBLANK(F649), "", F649 &amp; IF(FALSE(), "", ",")),IF(ISBLANK(G649), "", G649 &amp; IF(TRUE(), "", ","))), LEN(CONCATENATE(IF(ISBLANK(C649), "", C649 &amp; IF(FALSE(), "", ",")),IF(ISBLANK(D649), "", D649 &amp; IF(FALSE(), "", ",")),IF(ISBLANK(E649), "", E649 &amp; IF(FALSE(), "", ",")),IF(ISBLANK(F649), "", F649 &amp; IF(FALSE(), "", ",")),IF(ISBLANK(G649), "", G649 &amp; IF(TRUE(), "", ","))) )-1), CONCATENATE(IF(ISBLANK(C649), "", C649 &amp; IF(FALSE(), "", ",")),IF(ISBLANK(D649), "", D649 &amp; IF(FALSE(), "", ",")),IF(ISBLANK(E649), "", E649 &amp; IF(FALSE(), "", ",")),IF(ISBLANK(F649), "", F649 &amp; IF(FALSE(), "", ",")),IF(ISBLANK(G649), "", G649 &amp; IF(TRUE(), "", ",")))))</f>
        <v>DISTRIBUTOR,HEALTH_FACILITY_WORKER,WAREHOUSE_MANAGER,FIELD_SUPERVISOR,SUPERVISOR</v>
      </c>
      <c r="I649" s="9" t="s">
        <v>2713</v>
      </c>
      <c r="J649" s="9" t="s">
        <v>2714</v>
      </c>
      <c r="K649" s="9" t="s">
        <v>1317</v>
      </c>
      <c r="L649" s="9"/>
    </row>
    <row r="650" customFormat="false" ht="15" hidden="false" customHeight="false" outlineLevel="0" collapsed="false">
      <c r="A650" s="9" t="s">
        <v>2707</v>
      </c>
      <c r="B650" s="9" t="n">
        <v>5785936540</v>
      </c>
      <c r="C650" s="9" t="s">
        <v>2708</v>
      </c>
      <c r="D650" s="9" t="s">
        <v>2709</v>
      </c>
      <c r="E650" s="9" t="s">
        <v>2710</v>
      </c>
      <c r="F650" s="9" t="s">
        <v>2711</v>
      </c>
      <c r="G650" s="9" t="s">
        <v>2712</v>
      </c>
      <c r="H650" s="9" t="str">
        <f aca="false">IF(AND(ISBLANK(C650), ISBLANK(D650), ISBLANK(E650), ISBLANK(F650), ISBLANK(G650)), "", IF(RIGHT(CONCATENATE(IF(ISBLANK(C650), "", C650 &amp; IF(FALSE(), "", ",")),IF(ISBLANK(D650), "", D650 &amp; IF(FALSE(), "", ",")),IF(ISBLANK(E650), "", E650 &amp; IF(FALSE(), "", ",")),IF(ISBLANK(F650), "", F650 &amp; IF(FALSE(), "", ",")),IF(ISBLANK(G650), "", G650 &amp; IF(TRUE(), "", ","))),1)=",", LEFT(CONCATENATE(IF(ISBLANK(C650), "", C650 &amp; IF(FALSE(), "", ",")),IF(ISBLANK(D650), "", D650 &amp; IF(FALSE(), "", ",")),IF(ISBLANK(E650), "", E650 &amp; IF(FALSE(), "", ",")),IF(ISBLANK(F650), "", F650 &amp; IF(FALSE(), "", ",")),IF(ISBLANK(G650), "", G650 &amp; IF(TRUE(), "", ","))), LEN(CONCATENATE(IF(ISBLANK(C650), "", C650 &amp; IF(FALSE(), "", ",")),IF(ISBLANK(D650), "", D650 &amp; IF(FALSE(), "", ",")),IF(ISBLANK(E650), "", E650 &amp; IF(FALSE(), "", ",")),IF(ISBLANK(F650), "", F650 &amp; IF(FALSE(), "", ",")),IF(ISBLANK(G650), "", G650 &amp; IF(TRUE(), "", ","))) )-1), CONCATENATE(IF(ISBLANK(C650), "", C650 &amp; IF(FALSE(), "", ",")),IF(ISBLANK(D650), "", D650 &amp; IF(FALSE(), "", ",")),IF(ISBLANK(E650), "", E650 &amp; IF(FALSE(), "", ",")),IF(ISBLANK(F650), "", F650 &amp; IF(FALSE(), "", ",")),IF(ISBLANK(G650), "", G650 &amp; IF(TRUE(), "", ",")))))</f>
        <v>DISTRIBUTOR,HEALTH_FACILITY_WORKER,WAREHOUSE_MANAGER,FIELD_SUPERVISOR,SUPERVISOR</v>
      </c>
      <c r="I650" s="9" t="s">
        <v>2713</v>
      </c>
      <c r="J650" s="9" t="s">
        <v>2714</v>
      </c>
      <c r="K650" s="9" t="s">
        <v>1319</v>
      </c>
      <c r="L650" s="9"/>
    </row>
    <row r="651" customFormat="false" ht="15" hidden="false" customHeight="false" outlineLevel="0" collapsed="false">
      <c r="A651" s="9" t="s">
        <v>2707</v>
      </c>
      <c r="B651" s="9" t="n">
        <v>5785936541</v>
      </c>
      <c r="C651" s="9" t="s">
        <v>2708</v>
      </c>
      <c r="D651" s="9" t="s">
        <v>2709</v>
      </c>
      <c r="E651" s="9" t="s">
        <v>2710</v>
      </c>
      <c r="F651" s="9" t="s">
        <v>2711</v>
      </c>
      <c r="G651" s="9" t="s">
        <v>2712</v>
      </c>
      <c r="H651" s="9" t="str">
        <f aca="false">IF(AND(ISBLANK(C651), ISBLANK(D651), ISBLANK(E651), ISBLANK(F651), ISBLANK(G651)), "", IF(RIGHT(CONCATENATE(IF(ISBLANK(C651), "", C651 &amp; IF(FALSE(), "", ",")),IF(ISBLANK(D651), "", D651 &amp; IF(FALSE(), "", ",")),IF(ISBLANK(E651), "", E651 &amp; IF(FALSE(), "", ",")),IF(ISBLANK(F651), "", F651 &amp; IF(FALSE(), "", ",")),IF(ISBLANK(G651), "", G651 &amp; IF(TRUE(), "", ","))),1)=",", LEFT(CONCATENATE(IF(ISBLANK(C651), "", C651 &amp; IF(FALSE(), "", ",")),IF(ISBLANK(D651), "", D651 &amp; IF(FALSE(), "", ",")),IF(ISBLANK(E651), "", E651 &amp; IF(FALSE(), "", ",")),IF(ISBLANK(F651), "", F651 &amp; IF(FALSE(), "", ",")),IF(ISBLANK(G651), "", G651 &amp; IF(TRUE(), "", ","))), LEN(CONCATENATE(IF(ISBLANK(C651), "", C651 &amp; IF(FALSE(), "", ",")),IF(ISBLANK(D651), "", D651 &amp; IF(FALSE(), "", ",")),IF(ISBLANK(E651), "", E651 &amp; IF(FALSE(), "", ",")),IF(ISBLANK(F651), "", F651 &amp; IF(FALSE(), "", ",")),IF(ISBLANK(G651), "", G651 &amp; IF(TRUE(), "", ","))) )-1), CONCATENATE(IF(ISBLANK(C651), "", C651 &amp; IF(FALSE(), "", ",")),IF(ISBLANK(D651), "", D651 &amp; IF(FALSE(), "", ",")),IF(ISBLANK(E651), "", E651 &amp; IF(FALSE(), "", ",")),IF(ISBLANK(F651), "", F651 &amp; IF(FALSE(), "", ",")),IF(ISBLANK(G651), "", G651 &amp; IF(TRUE(), "", ",")))))</f>
        <v>DISTRIBUTOR,HEALTH_FACILITY_WORKER,WAREHOUSE_MANAGER,FIELD_SUPERVISOR,SUPERVISOR</v>
      </c>
      <c r="I651" s="9" t="s">
        <v>2713</v>
      </c>
      <c r="J651" s="9" t="s">
        <v>2714</v>
      </c>
      <c r="K651" s="9" t="s">
        <v>1321</v>
      </c>
      <c r="L651" s="9"/>
    </row>
    <row r="652" customFormat="false" ht="15" hidden="false" customHeight="false" outlineLevel="0" collapsed="false">
      <c r="A652" s="9" t="s">
        <v>2707</v>
      </c>
      <c r="B652" s="9" t="n">
        <v>5785936542</v>
      </c>
      <c r="C652" s="9" t="s">
        <v>2708</v>
      </c>
      <c r="D652" s="9" t="s">
        <v>2709</v>
      </c>
      <c r="E652" s="9" t="s">
        <v>2710</v>
      </c>
      <c r="F652" s="9" t="s">
        <v>2711</v>
      </c>
      <c r="G652" s="9" t="s">
        <v>2712</v>
      </c>
      <c r="H652" s="9" t="str">
        <f aca="false">IF(AND(ISBLANK(C652), ISBLANK(D652), ISBLANK(E652), ISBLANK(F652), ISBLANK(G652)), "", IF(RIGHT(CONCATENATE(IF(ISBLANK(C652), "", C652 &amp; IF(FALSE(), "", ",")),IF(ISBLANK(D652), "", D652 &amp; IF(FALSE(), "", ",")),IF(ISBLANK(E652), "", E652 &amp; IF(FALSE(), "", ",")),IF(ISBLANK(F652), "", F652 &amp; IF(FALSE(), "", ",")),IF(ISBLANK(G652), "", G652 &amp; IF(TRUE(), "", ","))),1)=",", LEFT(CONCATENATE(IF(ISBLANK(C652), "", C652 &amp; IF(FALSE(), "", ",")),IF(ISBLANK(D652), "", D652 &amp; IF(FALSE(), "", ",")),IF(ISBLANK(E652), "", E652 &amp; IF(FALSE(), "", ",")),IF(ISBLANK(F652), "", F652 &amp; IF(FALSE(), "", ",")),IF(ISBLANK(G652), "", G652 &amp; IF(TRUE(), "", ","))), LEN(CONCATENATE(IF(ISBLANK(C652), "", C652 &amp; IF(FALSE(), "", ",")),IF(ISBLANK(D652), "", D652 &amp; IF(FALSE(), "", ",")),IF(ISBLANK(E652), "", E652 &amp; IF(FALSE(), "", ",")),IF(ISBLANK(F652), "", F652 &amp; IF(FALSE(), "", ",")),IF(ISBLANK(G652), "", G652 &amp; IF(TRUE(), "", ","))) )-1), CONCATENATE(IF(ISBLANK(C652), "", C652 &amp; IF(FALSE(), "", ",")),IF(ISBLANK(D652), "", D652 &amp; IF(FALSE(), "", ",")),IF(ISBLANK(E652), "", E652 &amp; IF(FALSE(), "", ",")),IF(ISBLANK(F652), "", F652 &amp; IF(FALSE(), "", ",")),IF(ISBLANK(G652), "", G652 &amp; IF(TRUE(), "", ",")))))</f>
        <v>DISTRIBUTOR,HEALTH_FACILITY_WORKER,WAREHOUSE_MANAGER,FIELD_SUPERVISOR,SUPERVISOR</v>
      </c>
      <c r="I652" s="9" t="s">
        <v>2713</v>
      </c>
      <c r="J652" s="9" t="s">
        <v>2714</v>
      </c>
      <c r="K652" s="9" t="s">
        <v>1323</v>
      </c>
      <c r="L652" s="9"/>
    </row>
    <row r="653" customFormat="false" ht="15" hidden="false" customHeight="false" outlineLevel="0" collapsed="false">
      <c r="A653" s="9" t="s">
        <v>2707</v>
      </c>
      <c r="B653" s="9" t="n">
        <v>5785936543</v>
      </c>
      <c r="C653" s="9" t="s">
        <v>2708</v>
      </c>
      <c r="D653" s="9" t="s">
        <v>2709</v>
      </c>
      <c r="E653" s="9" t="s">
        <v>2710</v>
      </c>
      <c r="F653" s="9" t="s">
        <v>2711</v>
      </c>
      <c r="G653" s="9" t="s">
        <v>2712</v>
      </c>
      <c r="H653" s="9" t="str">
        <f aca="false">IF(AND(ISBLANK(C653), ISBLANK(D653), ISBLANK(E653), ISBLANK(F653), ISBLANK(G653)), "", IF(RIGHT(CONCATENATE(IF(ISBLANK(C653), "", C653 &amp; IF(FALSE(), "", ",")),IF(ISBLANK(D653), "", D653 &amp; IF(FALSE(), "", ",")),IF(ISBLANK(E653), "", E653 &amp; IF(FALSE(), "", ",")),IF(ISBLANK(F653), "", F653 &amp; IF(FALSE(), "", ",")),IF(ISBLANK(G653), "", G653 &amp; IF(TRUE(), "", ","))),1)=",", LEFT(CONCATENATE(IF(ISBLANK(C653), "", C653 &amp; IF(FALSE(), "", ",")),IF(ISBLANK(D653), "", D653 &amp; IF(FALSE(), "", ",")),IF(ISBLANK(E653), "", E653 &amp; IF(FALSE(), "", ",")),IF(ISBLANK(F653), "", F653 &amp; IF(FALSE(), "", ",")),IF(ISBLANK(G653), "", G653 &amp; IF(TRUE(), "", ","))), LEN(CONCATENATE(IF(ISBLANK(C653), "", C653 &amp; IF(FALSE(), "", ",")),IF(ISBLANK(D653), "", D653 &amp; IF(FALSE(), "", ",")),IF(ISBLANK(E653), "", E653 &amp; IF(FALSE(), "", ",")),IF(ISBLANK(F653), "", F653 &amp; IF(FALSE(), "", ",")),IF(ISBLANK(G653), "", G653 &amp; IF(TRUE(), "", ","))) )-1), CONCATENATE(IF(ISBLANK(C653), "", C653 &amp; IF(FALSE(), "", ",")),IF(ISBLANK(D653), "", D653 &amp; IF(FALSE(), "", ",")),IF(ISBLANK(E653), "", E653 &amp; IF(FALSE(), "", ",")),IF(ISBLANK(F653), "", F653 &amp; IF(FALSE(), "", ",")),IF(ISBLANK(G653), "", G653 &amp; IF(TRUE(), "", ",")))))</f>
        <v>DISTRIBUTOR,HEALTH_FACILITY_WORKER,WAREHOUSE_MANAGER,FIELD_SUPERVISOR,SUPERVISOR</v>
      </c>
      <c r="I653" s="9" t="s">
        <v>2713</v>
      </c>
      <c r="J653" s="9" t="s">
        <v>2714</v>
      </c>
      <c r="K653" s="9" t="s">
        <v>1325</v>
      </c>
      <c r="L653" s="9"/>
    </row>
    <row r="654" customFormat="false" ht="15" hidden="false" customHeight="false" outlineLevel="0" collapsed="false">
      <c r="A654" s="9" t="s">
        <v>2707</v>
      </c>
      <c r="B654" s="9" t="n">
        <v>5785936544</v>
      </c>
      <c r="C654" s="9" t="s">
        <v>2708</v>
      </c>
      <c r="D654" s="9" t="s">
        <v>2709</v>
      </c>
      <c r="E654" s="9" t="s">
        <v>2710</v>
      </c>
      <c r="F654" s="9" t="s">
        <v>2711</v>
      </c>
      <c r="G654" s="9" t="s">
        <v>2712</v>
      </c>
      <c r="H654" s="9" t="str">
        <f aca="false">IF(AND(ISBLANK(C654), ISBLANK(D654), ISBLANK(E654), ISBLANK(F654), ISBLANK(G654)), "", IF(RIGHT(CONCATENATE(IF(ISBLANK(C654), "", C654 &amp; IF(FALSE(), "", ",")),IF(ISBLANK(D654), "", D654 &amp; IF(FALSE(), "", ",")),IF(ISBLANK(E654), "", E654 &amp; IF(FALSE(), "", ",")),IF(ISBLANK(F654), "", F654 &amp; IF(FALSE(), "", ",")),IF(ISBLANK(G654), "", G654 &amp; IF(TRUE(), "", ","))),1)=",", LEFT(CONCATENATE(IF(ISBLANK(C654), "", C654 &amp; IF(FALSE(), "", ",")),IF(ISBLANK(D654), "", D654 &amp; IF(FALSE(), "", ",")),IF(ISBLANK(E654), "", E654 &amp; IF(FALSE(), "", ",")),IF(ISBLANK(F654), "", F654 &amp; IF(FALSE(), "", ",")),IF(ISBLANK(G654), "", G654 &amp; IF(TRUE(), "", ","))), LEN(CONCATENATE(IF(ISBLANK(C654), "", C654 &amp; IF(FALSE(), "", ",")),IF(ISBLANK(D654), "", D654 &amp; IF(FALSE(), "", ",")),IF(ISBLANK(E654), "", E654 &amp; IF(FALSE(), "", ",")),IF(ISBLANK(F654), "", F654 &amp; IF(FALSE(), "", ",")),IF(ISBLANK(G654), "", G654 &amp; IF(TRUE(), "", ","))) )-1), CONCATENATE(IF(ISBLANK(C654), "", C654 &amp; IF(FALSE(), "", ",")),IF(ISBLANK(D654), "", D654 &amp; IF(FALSE(), "", ",")),IF(ISBLANK(E654), "", E654 &amp; IF(FALSE(), "", ",")),IF(ISBLANK(F654), "", F654 &amp; IF(FALSE(), "", ",")),IF(ISBLANK(G654), "", G654 &amp; IF(TRUE(), "", ",")))))</f>
        <v>DISTRIBUTOR,HEALTH_FACILITY_WORKER,WAREHOUSE_MANAGER,FIELD_SUPERVISOR,SUPERVISOR</v>
      </c>
      <c r="I654" s="9" t="s">
        <v>2713</v>
      </c>
      <c r="J654" s="9" t="s">
        <v>2714</v>
      </c>
      <c r="K654" s="9" t="s">
        <v>1327</v>
      </c>
      <c r="L654" s="9"/>
    </row>
    <row r="655" customFormat="false" ht="15" hidden="false" customHeight="false" outlineLevel="0" collapsed="false">
      <c r="A655" s="9" t="s">
        <v>2707</v>
      </c>
      <c r="B655" s="9" t="n">
        <v>5785936545</v>
      </c>
      <c r="C655" s="9" t="s">
        <v>2708</v>
      </c>
      <c r="D655" s="9" t="s">
        <v>2709</v>
      </c>
      <c r="E655" s="9" t="s">
        <v>2710</v>
      </c>
      <c r="F655" s="9" t="s">
        <v>2711</v>
      </c>
      <c r="G655" s="9" t="s">
        <v>2712</v>
      </c>
      <c r="H655" s="9" t="str">
        <f aca="false">IF(AND(ISBLANK(C655), ISBLANK(D655), ISBLANK(E655), ISBLANK(F655), ISBLANK(G655)), "", IF(RIGHT(CONCATENATE(IF(ISBLANK(C655), "", C655 &amp; IF(FALSE(), "", ",")),IF(ISBLANK(D655), "", D655 &amp; IF(FALSE(), "", ",")),IF(ISBLANK(E655), "", E655 &amp; IF(FALSE(), "", ",")),IF(ISBLANK(F655), "", F655 &amp; IF(FALSE(), "", ",")),IF(ISBLANK(G655), "", G655 &amp; IF(TRUE(), "", ","))),1)=",", LEFT(CONCATENATE(IF(ISBLANK(C655), "", C655 &amp; IF(FALSE(), "", ",")),IF(ISBLANK(D655), "", D655 &amp; IF(FALSE(), "", ",")),IF(ISBLANK(E655), "", E655 &amp; IF(FALSE(), "", ",")),IF(ISBLANK(F655), "", F655 &amp; IF(FALSE(), "", ",")),IF(ISBLANK(G655), "", G655 &amp; IF(TRUE(), "", ","))), LEN(CONCATENATE(IF(ISBLANK(C655), "", C655 &amp; IF(FALSE(), "", ",")),IF(ISBLANK(D655), "", D655 &amp; IF(FALSE(), "", ",")),IF(ISBLANK(E655), "", E655 &amp; IF(FALSE(), "", ",")),IF(ISBLANK(F655), "", F655 &amp; IF(FALSE(), "", ",")),IF(ISBLANK(G655), "", G655 &amp; IF(TRUE(), "", ","))) )-1), CONCATENATE(IF(ISBLANK(C655), "", C655 &amp; IF(FALSE(), "", ",")),IF(ISBLANK(D655), "", D655 &amp; IF(FALSE(), "", ",")),IF(ISBLANK(E655), "", E655 &amp; IF(FALSE(), "", ",")),IF(ISBLANK(F655), "", F655 &amp; IF(FALSE(), "", ",")),IF(ISBLANK(G655), "", G655 &amp; IF(TRUE(), "", ",")))))</f>
        <v>DISTRIBUTOR,HEALTH_FACILITY_WORKER,WAREHOUSE_MANAGER,FIELD_SUPERVISOR,SUPERVISOR</v>
      </c>
      <c r="I655" s="9" t="s">
        <v>2713</v>
      </c>
      <c r="J655" s="9" t="s">
        <v>2714</v>
      </c>
      <c r="K655" s="9" t="s">
        <v>1329</v>
      </c>
      <c r="L655" s="9"/>
    </row>
    <row r="656" customFormat="false" ht="15" hidden="false" customHeight="false" outlineLevel="0" collapsed="false">
      <c r="A656" s="9" t="s">
        <v>2707</v>
      </c>
      <c r="B656" s="9" t="n">
        <v>5785936546</v>
      </c>
      <c r="C656" s="9" t="s">
        <v>2708</v>
      </c>
      <c r="D656" s="9" t="s">
        <v>2709</v>
      </c>
      <c r="E656" s="9" t="s">
        <v>2710</v>
      </c>
      <c r="F656" s="9" t="s">
        <v>2711</v>
      </c>
      <c r="G656" s="9" t="s">
        <v>2712</v>
      </c>
      <c r="H656" s="9" t="str">
        <f aca="false">IF(AND(ISBLANK(C656), ISBLANK(D656), ISBLANK(E656), ISBLANK(F656), ISBLANK(G656)), "", IF(RIGHT(CONCATENATE(IF(ISBLANK(C656), "", C656 &amp; IF(FALSE(), "", ",")),IF(ISBLANK(D656), "", D656 &amp; IF(FALSE(), "", ",")),IF(ISBLANK(E656), "", E656 &amp; IF(FALSE(), "", ",")),IF(ISBLANK(F656), "", F656 &amp; IF(FALSE(), "", ",")),IF(ISBLANK(G656), "", G656 &amp; IF(TRUE(), "", ","))),1)=",", LEFT(CONCATENATE(IF(ISBLANK(C656), "", C656 &amp; IF(FALSE(), "", ",")),IF(ISBLANK(D656), "", D656 &amp; IF(FALSE(), "", ",")),IF(ISBLANK(E656), "", E656 &amp; IF(FALSE(), "", ",")),IF(ISBLANK(F656), "", F656 &amp; IF(FALSE(), "", ",")),IF(ISBLANK(G656), "", G656 &amp; IF(TRUE(), "", ","))), LEN(CONCATENATE(IF(ISBLANK(C656), "", C656 &amp; IF(FALSE(), "", ",")),IF(ISBLANK(D656), "", D656 &amp; IF(FALSE(), "", ",")),IF(ISBLANK(E656), "", E656 &amp; IF(FALSE(), "", ",")),IF(ISBLANK(F656), "", F656 &amp; IF(FALSE(), "", ",")),IF(ISBLANK(G656), "", G656 &amp; IF(TRUE(), "", ","))) )-1), CONCATENATE(IF(ISBLANK(C656), "", C656 &amp; IF(FALSE(), "", ",")),IF(ISBLANK(D656), "", D656 &amp; IF(FALSE(), "", ",")),IF(ISBLANK(E656), "", E656 &amp; IF(FALSE(), "", ",")),IF(ISBLANK(F656), "", F656 &amp; IF(FALSE(), "", ",")),IF(ISBLANK(G656), "", G656 &amp; IF(TRUE(), "", ",")))))</f>
        <v>DISTRIBUTOR,HEALTH_FACILITY_WORKER,WAREHOUSE_MANAGER,FIELD_SUPERVISOR,SUPERVISOR</v>
      </c>
      <c r="I656" s="9" t="s">
        <v>2713</v>
      </c>
      <c r="J656" s="9" t="s">
        <v>2714</v>
      </c>
      <c r="K656" s="9" t="s">
        <v>1331</v>
      </c>
      <c r="L656" s="9"/>
    </row>
    <row r="657" customFormat="false" ht="15" hidden="false" customHeight="false" outlineLevel="0" collapsed="false">
      <c r="A657" s="9" t="s">
        <v>2707</v>
      </c>
      <c r="B657" s="9" t="n">
        <v>5785936547</v>
      </c>
      <c r="C657" s="9" t="s">
        <v>2708</v>
      </c>
      <c r="D657" s="9" t="s">
        <v>2709</v>
      </c>
      <c r="E657" s="9" t="s">
        <v>2710</v>
      </c>
      <c r="F657" s="9" t="s">
        <v>2711</v>
      </c>
      <c r="G657" s="9" t="s">
        <v>2712</v>
      </c>
      <c r="H657" s="9" t="str">
        <f aca="false">IF(AND(ISBLANK(C657), ISBLANK(D657), ISBLANK(E657), ISBLANK(F657), ISBLANK(G657)), "", IF(RIGHT(CONCATENATE(IF(ISBLANK(C657), "", C657 &amp; IF(FALSE(), "", ",")),IF(ISBLANK(D657), "", D657 &amp; IF(FALSE(), "", ",")),IF(ISBLANK(E657), "", E657 &amp; IF(FALSE(), "", ",")),IF(ISBLANK(F657), "", F657 &amp; IF(FALSE(), "", ",")),IF(ISBLANK(G657), "", G657 &amp; IF(TRUE(), "", ","))),1)=",", LEFT(CONCATENATE(IF(ISBLANK(C657), "", C657 &amp; IF(FALSE(), "", ",")),IF(ISBLANK(D657), "", D657 &amp; IF(FALSE(), "", ",")),IF(ISBLANK(E657), "", E657 &amp; IF(FALSE(), "", ",")),IF(ISBLANK(F657), "", F657 &amp; IF(FALSE(), "", ",")),IF(ISBLANK(G657), "", G657 &amp; IF(TRUE(), "", ","))), LEN(CONCATENATE(IF(ISBLANK(C657), "", C657 &amp; IF(FALSE(), "", ",")),IF(ISBLANK(D657), "", D657 &amp; IF(FALSE(), "", ",")),IF(ISBLANK(E657), "", E657 &amp; IF(FALSE(), "", ",")),IF(ISBLANK(F657), "", F657 &amp; IF(FALSE(), "", ",")),IF(ISBLANK(G657), "", G657 &amp; IF(TRUE(), "", ","))) )-1), CONCATENATE(IF(ISBLANK(C657), "", C657 &amp; IF(FALSE(), "", ",")),IF(ISBLANK(D657), "", D657 &amp; IF(FALSE(), "", ",")),IF(ISBLANK(E657), "", E657 &amp; IF(FALSE(), "", ",")),IF(ISBLANK(F657), "", F657 &amp; IF(FALSE(), "", ",")),IF(ISBLANK(G657), "", G657 &amp; IF(TRUE(), "", ",")))))</f>
        <v>DISTRIBUTOR,HEALTH_FACILITY_WORKER,WAREHOUSE_MANAGER,FIELD_SUPERVISOR,SUPERVISOR</v>
      </c>
      <c r="I657" s="9" t="s">
        <v>2713</v>
      </c>
      <c r="J657" s="9" t="s">
        <v>2714</v>
      </c>
      <c r="K657" s="9" t="s">
        <v>1333</v>
      </c>
      <c r="L657" s="9"/>
    </row>
    <row r="658" customFormat="false" ht="15" hidden="false" customHeight="false" outlineLevel="0" collapsed="false">
      <c r="A658" s="9" t="s">
        <v>2707</v>
      </c>
      <c r="B658" s="9" t="n">
        <v>5785936548</v>
      </c>
      <c r="C658" s="9" t="s">
        <v>2708</v>
      </c>
      <c r="D658" s="9" t="s">
        <v>2709</v>
      </c>
      <c r="E658" s="9" t="s">
        <v>2710</v>
      </c>
      <c r="F658" s="9" t="s">
        <v>2711</v>
      </c>
      <c r="G658" s="9" t="s">
        <v>2712</v>
      </c>
      <c r="H658" s="9" t="str">
        <f aca="false">IF(AND(ISBLANK(C658), ISBLANK(D658), ISBLANK(E658), ISBLANK(F658), ISBLANK(G658)), "", IF(RIGHT(CONCATENATE(IF(ISBLANK(C658), "", C658 &amp; IF(FALSE(), "", ",")),IF(ISBLANK(D658), "", D658 &amp; IF(FALSE(), "", ",")),IF(ISBLANK(E658), "", E658 &amp; IF(FALSE(), "", ",")),IF(ISBLANK(F658), "", F658 &amp; IF(FALSE(), "", ",")),IF(ISBLANK(G658), "", G658 &amp; IF(TRUE(), "", ","))),1)=",", LEFT(CONCATENATE(IF(ISBLANK(C658), "", C658 &amp; IF(FALSE(), "", ",")),IF(ISBLANK(D658), "", D658 &amp; IF(FALSE(), "", ",")),IF(ISBLANK(E658), "", E658 &amp; IF(FALSE(), "", ",")),IF(ISBLANK(F658), "", F658 &amp; IF(FALSE(), "", ",")),IF(ISBLANK(G658), "", G658 &amp; IF(TRUE(), "", ","))), LEN(CONCATENATE(IF(ISBLANK(C658), "", C658 &amp; IF(FALSE(), "", ",")),IF(ISBLANK(D658), "", D658 &amp; IF(FALSE(), "", ",")),IF(ISBLANK(E658), "", E658 &amp; IF(FALSE(), "", ",")),IF(ISBLANK(F658), "", F658 &amp; IF(FALSE(), "", ",")),IF(ISBLANK(G658), "", G658 &amp; IF(TRUE(), "", ","))) )-1), CONCATENATE(IF(ISBLANK(C658), "", C658 &amp; IF(FALSE(), "", ",")),IF(ISBLANK(D658), "", D658 &amp; IF(FALSE(), "", ",")),IF(ISBLANK(E658), "", E658 &amp; IF(FALSE(), "", ",")),IF(ISBLANK(F658), "", F658 &amp; IF(FALSE(), "", ",")),IF(ISBLANK(G658), "", G658 &amp; IF(TRUE(), "", ",")))))</f>
        <v>DISTRIBUTOR,HEALTH_FACILITY_WORKER,WAREHOUSE_MANAGER,FIELD_SUPERVISOR,SUPERVISOR</v>
      </c>
      <c r="I658" s="9" t="s">
        <v>2713</v>
      </c>
      <c r="J658" s="9" t="s">
        <v>2714</v>
      </c>
      <c r="K658" s="9" t="s">
        <v>1335</v>
      </c>
      <c r="L658" s="9"/>
    </row>
    <row r="659" customFormat="false" ht="15" hidden="false" customHeight="false" outlineLevel="0" collapsed="false">
      <c r="A659" s="9" t="s">
        <v>2707</v>
      </c>
      <c r="B659" s="9" t="n">
        <v>5785936549</v>
      </c>
      <c r="C659" s="9" t="s">
        <v>2708</v>
      </c>
      <c r="D659" s="9" t="s">
        <v>2709</v>
      </c>
      <c r="E659" s="9" t="s">
        <v>2710</v>
      </c>
      <c r="F659" s="9" t="s">
        <v>2711</v>
      </c>
      <c r="G659" s="9" t="s">
        <v>2712</v>
      </c>
      <c r="H659" s="9" t="str">
        <f aca="false">IF(AND(ISBLANK(C659), ISBLANK(D659), ISBLANK(E659), ISBLANK(F659), ISBLANK(G659)), "", IF(RIGHT(CONCATENATE(IF(ISBLANK(C659), "", C659 &amp; IF(FALSE(), "", ",")),IF(ISBLANK(D659), "", D659 &amp; IF(FALSE(), "", ",")),IF(ISBLANK(E659), "", E659 &amp; IF(FALSE(), "", ",")),IF(ISBLANK(F659), "", F659 &amp; IF(FALSE(), "", ",")),IF(ISBLANK(G659), "", G659 &amp; IF(TRUE(), "", ","))),1)=",", LEFT(CONCATENATE(IF(ISBLANK(C659), "", C659 &amp; IF(FALSE(), "", ",")),IF(ISBLANK(D659), "", D659 &amp; IF(FALSE(), "", ",")),IF(ISBLANK(E659), "", E659 &amp; IF(FALSE(), "", ",")),IF(ISBLANK(F659), "", F659 &amp; IF(FALSE(), "", ",")),IF(ISBLANK(G659), "", G659 &amp; IF(TRUE(), "", ","))), LEN(CONCATENATE(IF(ISBLANK(C659), "", C659 &amp; IF(FALSE(), "", ",")),IF(ISBLANK(D659), "", D659 &amp; IF(FALSE(), "", ",")),IF(ISBLANK(E659), "", E659 &amp; IF(FALSE(), "", ",")),IF(ISBLANK(F659), "", F659 &amp; IF(FALSE(), "", ",")),IF(ISBLANK(G659), "", G659 &amp; IF(TRUE(), "", ","))) )-1), CONCATENATE(IF(ISBLANK(C659), "", C659 &amp; IF(FALSE(), "", ",")),IF(ISBLANK(D659), "", D659 &amp; IF(FALSE(), "", ",")),IF(ISBLANK(E659), "", E659 &amp; IF(FALSE(), "", ",")),IF(ISBLANK(F659), "", F659 &amp; IF(FALSE(), "", ",")),IF(ISBLANK(G659), "", G659 &amp; IF(TRUE(), "", ",")))))</f>
        <v>DISTRIBUTOR,HEALTH_FACILITY_WORKER,WAREHOUSE_MANAGER,FIELD_SUPERVISOR,SUPERVISOR</v>
      </c>
      <c r="I659" s="9" t="s">
        <v>2713</v>
      </c>
      <c r="J659" s="9" t="s">
        <v>2714</v>
      </c>
      <c r="K659" s="9" t="s">
        <v>1337</v>
      </c>
      <c r="L659" s="9"/>
    </row>
    <row r="660" customFormat="false" ht="15" hidden="false" customHeight="false" outlineLevel="0" collapsed="false">
      <c r="A660" s="9" t="s">
        <v>2707</v>
      </c>
      <c r="B660" s="9" t="n">
        <v>5785936550</v>
      </c>
      <c r="C660" s="9" t="s">
        <v>2708</v>
      </c>
      <c r="D660" s="9" t="s">
        <v>2709</v>
      </c>
      <c r="E660" s="9" t="s">
        <v>2710</v>
      </c>
      <c r="F660" s="9" t="s">
        <v>2711</v>
      </c>
      <c r="G660" s="9" t="s">
        <v>2712</v>
      </c>
      <c r="H660" s="9" t="str">
        <f aca="false">IF(AND(ISBLANK(C660), ISBLANK(D660), ISBLANK(E660), ISBLANK(F660), ISBLANK(G660)), "", IF(RIGHT(CONCATENATE(IF(ISBLANK(C660), "", C660 &amp; IF(FALSE(), "", ",")),IF(ISBLANK(D660), "", D660 &amp; IF(FALSE(), "", ",")),IF(ISBLANK(E660), "", E660 &amp; IF(FALSE(), "", ",")),IF(ISBLANK(F660), "", F660 &amp; IF(FALSE(), "", ",")),IF(ISBLANK(G660), "", G660 &amp; IF(TRUE(), "", ","))),1)=",", LEFT(CONCATENATE(IF(ISBLANK(C660), "", C660 &amp; IF(FALSE(), "", ",")),IF(ISBLANK(D660), "", D660 &amp; IF(FALSE(), "", ",")),IF(ISBLANK(E660), "", E660 &amp; IF(FALSE(), "", ",")),IF(ISBLANK(F660), "", F660 &amp; IF(FALSE(), "", ",")),IF(ISBLANK(G660), "", G660 &amp; IF(TRUE(), "", ","))), LEN(CONCATENATE(IF(ISBLANK(C660), "", C660 &amp; IF(FALSE(), "", ",")),IF(ISBLANK(D660), "", D660 &amp; IF(FALSE(), "", ",")),IF(ISBLANK(E660), "", E660 &amp; IF(FALSE(), "", ",")),IF(ISBLANK(F660), "", F660 &amp; IF(FALSE(), "", ",")),IF(ISBLANK(G660), "", G660 &amp; IF(TRUE(), "", ","))) )-1), CONCATENATE(IF(ISBLANK(C660), "", C660 &amp; IF(FALSE(), "", ",")),IF(ISBLANK(D660), "", D660 &amp; IF(FALSE(), "", ",")),IF(ISBLANK(E660), "", E660 &amp; IF(FALSE(), "", ",")),IF(ISBLANK(F660), "", F660 &amp; IF(FALSE(), "", ",")),IF(ISBLANK(G660), "", G660 &amp; IF(TRUE(), "", ",")))))</f>
        <v>DISTRIBUTOR,HEALTH_FACILITY_WORKER,WAREHOUSE_MANAGER,FIELD_SUPERVISOR,SUPERVISOR</v>
      </c>
      <c r="I660" s="9" t="s">
        <v>2713</v>
      </c>
      <c r="J660" s="9" t="s">
        <v>2714</v>
      </c>
      <c r="K660" s="9" t="s">
        <v>1339</v>
      </c>
      <c r="L660" s="9"/>
    </row>
    <row r="661" customFormat="false" ht="15" hidden="false" customHeight="false" outlineLevel="0" collapsed="false">
      <c r="A661" s="9" t="s">
        <v>2707</v>
      </c>
      <c r="B661" s="9" t="n">
        <v>5785936551</v>
      </c>
      <c r="C661" s="9" t="s">
        <v>2708</v>
      </c>
      <c r="D661" s="9" t="s">
        <v>2709</v>
      </c>
      <c r="E661" s="9" t="s">
        <v>2710</v>
      </c>
      <c r="F661" s="9" t="s">
        <v>2711</v>
      </c>
      <c r="G661" s="9" t="s">
        <v>2712</v>
      </c>
      <c r="H661" s="9" t="str">
        <f aca="false">IF(AND(ISBLANK(C661), ISBLANK(D661), ISBLANK(E661), ISBLANK(F661), ISBLANK(G661)), "", IF(RIGHT(CONCATENATE(IF(ISBLANK(C661), "", C661 &amp; IF(FALSE(), "", ",")),IF(ISBLANK(D661), "", D661 &amp; IF(FALSE(), "", ",")),IF(ISBLANK(E661), "", E661 &amp; IF(FALSE(), "", ",")),IF(ISBLANK(F661), "", F661 &amp; IF(FALSE(), "", ",")),IF(ISBLANK(G661), "", G661 &amp; IF(TRUE(), "", ","))),1)=",", LEFT(CONCATENATE(IF(ISBLANK(C661), "", C661 &amp; IF(FALSE(), "", ",")),IF(ISBLANK(D661), "", D661 &amp; IF(FALSE(), "", ",")),IF(ISBLANK(E661), "", E661 &amp; IF(FALSE(), "", ",")),IF(ISBLANK(F661), "", F661 &amp; IF(FALSE(), "", ",")),IF(ISBLANK(G661), "", G661 &amp; IF(TRUE(), "", ","))), LEN(CONCATENATE(IF(ISBLANK(C661), "", C661 &amp; IF(FALSE(), "", ",")),IF(ISBLANK(D661), "", D661 &amp; IF(FALSE(), "", ",")),IF(ISBLANK(E661), "", E661 &amp; IF(FALSE(), "", ",")),IF(ISBLANK(F661), "", F661 &amp; IF(FALSE(), "", ",")),IF(ISBLANK(G661), "", G661 &amp; IF(TRUE(), "", ","))) )-1), CONCATENATE(IF(ISBLANK(C661), "", C661 &amp; IF(FALSE(), "", ",")),IF(ISBLANK(D661), "", D661 &amp; IF(FALSE(), "", ",")),IF(ISBLANK(E661), "", E661 &amp; IF(FALSE(), "", ",")),IF(ISBLANK(F661), "", F661 &amp; IF(FALSE(), "", ",")),IF(ISBLANK(G661), "", G661 &amp; IF(TRUE(), "", ",")))))</f>
        <v>DISTRIBUTOR,HEALTH_FACILITY_WORKER,WAREHOUSE_MANAGER,FIELD_SUPERVISOR,SUPERVISOR</v>
      </c>
      <c r="I661" s="9" t="s">
        <v>2713</v>
      </c>
      <c r="J661" s="9" t="s">
        <v>2714</v>
      </c>
      <c r="K661" s="9" t="s">
        <v>1341</v>
      </c>
      <c r="L661" s="9"/>
    </row>
    <row r="662" customFormat="false" ht="15" hidden="false" customHeight="false" outlineLevel="0" collapsed="false">
      <c r="A662" s="9" t="s">
        <v>2707</v>
      </c>
      <c r="B662" s="9" t="n">
        <v>5785936552</v>
      </c>
      <c r="C662" s="9" t="s">
        <v>2708</v>
      </c>
      <c r="D662" s="9" t="s">
        <v>2709</v>
      </c>
      <c r="E662" s="9" t="s">
        <v>2710</v>
      </c>
      <c r="F662" s="9" t="s">
        <v>2711</v>
      </c>
      <c r="G662" s="9" t="s">
        <v>2712</v>
      </c>
      <c r="H662" s="9" t="str">
        <f aca="false">IF(AND(ISBLANK(C662), ISBLANK(D662), ISBLANK(E662), ISBLANK(F662), ISBLANK(G662)), "", IF(RIGHT(CONCATENATE(IF(ISBLANK(C662), "", C662 &amp; IF(FALSE(), "", ",")),IF(ISBLANK(D662), "", D662 &amp; IF(FALSE(), "", ",")),IF(ISBLANK(E662), "", E662 &amp; IF(FALSE(), "", ",")),IF(ISBLANK(F662), "", F662 &amp; IF(FALSE(), "", ",")),IF(ISBLANK(G662), "", G662 &amp; IF(TRUE(), "", ","))),1)=",", LEFT(CONCATENATE(IF(ISBLANK(C662), "", C662 &amp; IF(FALSE(), "", ",")),IF(ISBLANK(D662), "", D662 &amp; IF(FALSE(), "", ",")),IF(ISBLANK(E662), "", E662 &amp; IF(FALSE(), "", ",")),IF(ISBLANK(F662), "", F662 &amp; IF(FALSE(), "", ",")),IF(ISBLANK(G662), "", G662 &amp; IF(TRUE(), "", ","))), LEN(CONCATENATE(IF(ISBLANK(C662), "", C662 &amp; IF(FALSE(), "", ",")),IF(ISBLANK(D662), "", D662 &amp; IF(FALSE(), "", ",")),IF(ISBLANK(E662), "", E662 &amp; IF(FALSE(), "", ",")),IF(ISBLANK(F662), "", F662 &amp; IF(FALSE(), "", ",")),IF(ISBLANK(G662), "", G662 &amp; IF(TRUE(), "", ","))) )-1), CONCATENATE(IF(ISBLANK(C662), "", C662 &amp; IF(FALSE(), "", ",")),IF(ISBLANK(D662), "", D662 &amp; IF(FALSE(), "", ",")),IF(ISBLANK(E662), "", E662 &amp; IF(FALSE(), "", ",")),IF(ISBLANK(F662), "", F662 &amp; IF(FALSE(), "", ",")),IF(ISBLANK(G662), "", G662 &amp; IF(TRUE(), "", ",")))))</f>
        <v>DISTRIBUTOR,HEALTH_FACILITY_WORKER,WAREHOUSE_MANAGER,FIELD_SUPERVISOR,SUPERVISOR</v>
      </c>
      <c r="I662" s="9" t="s">
        <v>2713</v>
      </c>
      <c r="J662" s="9" t="s">
        <v>2714</v>
      </c>
      <c r="K662" s="9" t="s">
        <v>1343</v>
      </c>
      <c r="L662" s="9"/>
    </row>
    <row r="663" customFormat="false" ht="15" hidden="false" customHeight="false" outlineLevel="0" collapsed="false">
      <c r="A663" s="9" t="s">
        <v>2707</v>
      </c>
      <c r="B663" s="9" t="n">
        <v>5785936553</v>
      </c>
      <c r="C663" s="9" t="s">
        <v>2708</v>
      </c>
      <c r="D663" s="9" t="s">
        <v>2709</v>
      </c>
      <c r="E663" s="9" t="s">
        <v>2710</v>
      </c>
      <c r="F663" s="9" t="s">
        <v>2711</v>
      </c>
      <c r="G663" s="9" t="s">
        <v>2712</v>
      </c>
      <c r="H663" s="9" t="str">
        <f aca="false">IF(AND(ISBLANK(C663), ISBLANK(D663), ISBLANK(E663), ISBLANK(F663), ISBLANK(G663)), "", IF(RIGHT(CONCATENATE(IF(ISBLANK(C663), "", C663 &amp; IF(FALSE(), "", ",")),IF(ISBLANK(D663), "", D663 &amp; IF(FALSE(), "", ",")),IF(ISBLANK(E663), "", E663 &amp; IF(FALSE(), "", ",")),IF(ISBLANK(F663), "", F663 &amp; IF(FALSE(), "", ",")),IF(ISBLANK(G663), "", G663 &amp; IF(TRUE(), "", ","))),1)=",", LEFT(CONCATENATE(IF(ISBLANK(C663), "", C663 &amp; IF(FALSE(), "", ",")),IF(ISBLANK(D663), "", D663 &amp; IF(FALSE(), "", ",")),IF(ISBLANK(E663), "", E663 &amp; IF(FALSE(), "", ",")),IF(ISBLANK(F663), "", F663 &amp; IF(FALSE(), "", ",")),IF(ISBLANK(G663), "", G663 &amp; IF(TRUE(), "", ","))), LEN(CONCATENATE(IF(ISBLANK(C663), "", C663 &amp; IF(FALSE(), "", ",")),IF(ISBLANK(D663), "", D663 &amp; IF(FALSE(), "", ",")),IF(ISBLANK(E663), "", E663 &amp; IF(FALSE(), "", ",")),IF(ISBLANK(F663), "", F663 &amp; IF(FALSE(), "", ",")),IF(ISBLANK(G663), "", G663 &amp; IF(TRUE(), "", ","))) )-1), CONCATENATE(IF(ISBLANK(C663), "", C663 &amp; IF(FALSE(), "", ",")),IF(ISBLANK(D663), "", D663 &amp; IF(FALSE(), "", ",")),IF(ISBLANK(E663), "", E663 &amp; IF(FALSE(), "", ",")),IF(ISBLANK(F663), "", F663 &amp; IF(FALSE(), "", ",")),IF(ISBLANK(G663), "", G663 &amp; IF(TRUE(), "", ",")))))</f>
        <v>DISTRIBUTOR,HEALTH_FACILITY_WORKER,WAREHOUSE_MANAGER,FIELD_SUPERVISOR,SUPERVISOR</v>
      </c>
      <c r="I663" s="9" t="s">
        <v>2713</v>
      </c>
      <c r="J663" s="9" t="s">
        <v>2714</v>
      </c>
      <c r="K663" s="9" t="s">
        <v>1345</v>
      </c>
      <c r="L663" s="9"/>
    </row>
    <row r="664" customFormat="false" ht="15" hidden="false" customHeight="false" outlineLevel="0" collapsed="false">
      <c r="A664" s="9" t="s">
        <v>2707</v>
      </c>
      <c r="B664" s="9" t="n">
        <v>5785936554</v>
      </c>
      <c r="C664" s="9" t="s">
        <v>2708</v>
      </c>
      <c r="D664" s="9" t="s">
        <v>2709</v>
      </c>
      <c r="E664" s="9" t="s">
        <v>2710</v>
      </c>
      <c r="F664" s="9" t="s">
        <v>2711</v>
      </c>
      <c r="G664" s="9" t="s">
        <v>2712</v>
      </c>
      <c r="H664" s="9" t="str">
        <f aca="false">IF(AND(ISBLANK(C664), ISBLANK(D664), ISBLANK(E664), ISBLANK(F664), ISBLANK(G664)), "", IF(RIGHT(CONCATENATE(IF(ISBLANK(C664), "", C664 &amp; IF(FALSE(), "", ",")),IF(ISBLANK(D664), "", D664 &amp; IF(FALSE(), "", ",")),IF(ISBLANK(E664), "", E664 &amp; IF(FALSE(), "", ",")),IF(ISBLANK(F664), "", F664 &amp; IF(FALSE(), "", ",")),IF(ISBLANK(G664), "", G664 &amp; IF(TRUE(), "", ","))),1)=",", LEFT(CONCATENATE(IF(ISBLANK(C664), "", C664 &amp; IF(FALSE(), "", ",")),IF(ISBLANK(D664), "", D664 &amp; IF(FALSE(), "", ",")),IF(ISBLANK(E664), "", E664 &amp; IF(FALSE(), "", ",")),IF(ISBLANK(F664), "", F664 &amp; IF(FALSE(), "", ",")),IF(ISBLANK(G664), "", G664 &amp; IF(TRUE(), "", ","))), LEN(CONCATENATE(IF(ISBLANK(C664), "", C664 &amp; IF(FALSE(), "", ",")),IF(ISBLANK(D664), "", D664 &amp; IF(FALSE(), "", ",")),IF(ISBLANK(E664), "", E664 &amp; IF(FALSE(), "", ",")),IF(ISBLANK(F664), "", F664 &amp; IF(FALSE(), "", ",")),IF(ISBLANK(G664), "", G664 &amp; IF(TRUE(), "", ","))) )-1), CONCATENATE(IF(ISBLANK(C664), "", C664 &amp; IF(FALSE(), "", ",")),IF(ISBLANK(D664), "", D664 &amp; IF(FALSE(), "", ",")),IF(ISBLANK(E664), "", E664 &amp; IF(FALSE(), "", ",")),IF(ISBLANK(F664), "", F664 &amp; IF(FALSE(), "", ",")),IF(ISBLANK(G664), "", G664 &amp; IF(TRUE(), "", ",")))))</f>
        <v>DISTRIBUTOR,HEALTH_FACILITY_WORKER,WAREHOUSE_MANAGER,FIELD_SUPERVISOR,SUPERVISOR</v>
      </c>
      <c r="I664" s="9" t="s">
        <v>2713</v>
      </c>
      <c r="J664" s="9" t="s">
        <v>2714</v>
      </c>
      <c r="K664" s="9" t="s">
        <v>1347</v>
      </c>
      <c r="L664" s="9"/>
    </row>
    <row r="665" customFormat="false" ht="15" hidden="false" customHeight="false" outlineLevel="0" collapsed="false">
      <c r="A665" s="9" t="s">
        <v>2707</v>
      </c>
      <c r="B665" s="9" t="n">
        <v>5785936555</v>
      </c>
      <c r="C665" s="9" t="s">
        <v>2708</v>
      </c>
      <c r="D665" s="9" t="s">
        <v>2709</v>
      </c>
      <c r="E665" s="9" t="s">
        <v>2710</v>
      </c>
      <c r="F665" s="9" t="s">
        <v>2711</v>
      </c>
      <c r="G665" s="9" t="s">
        <v>2712</v>
      </c>
      <c r="H665" s="9" t="str">
        <f aca="false">IF(AND(ISBLANK(C665), ISBLANK(D665), ISBLANK(E665), ISBLANK(F665), ISBLANK(G665)), "", IF(RIGHT(CONCATENATE(IF(ISBLANK(C665), "", C665 &amp; IF(FALSE(), "", ",")),IF(ISBLANK(D665), "", D665 &amp; IF(FALSE(), "", ",")),IF(ISBLANK(E665), "", E665 &amp; IF(FALSE(), "", ",")),IF(ISBLANK(F665), "", F665 &amp; IF(FALSE(), "", ",")),IF(ISBLANK(G665), "", G665 &amp; IF(TRUE(), "", ","))),1)=",", LEFT(CONCATENATE(IF(ISBLANK(C665), "", C665 &amp; IF(FALSE(), "", ",")),IF(ISBLANK(D665), "", D665 &amp; IF(FALSE(), "", ",")),IF(ISBLANK(E665), "", E665 &amp; IF(FALSE(), "", ",")),IF(ISBLANK(F665), "", F665 &amp; IF(FALSE(), "", ",")),IF(ISBLANK(G665), "", G665 &amp; IF(TRUE(), "", ","))), LEN(CONCATENATE(IF(ISBLANK(C665), "", C665 &amp; IF(FALSE(), "", ",")),IF(ISBLANK(D665), "", D665 &amp; IF(FALSE(), "", ",")),IF(ISBLANK(E665), "", E665 &amp; IF(FALSE(), "", ",")),IF(ISBLANK(F665), "", F665 &amp; IF(FALSE(), "", ",")),IF(ISBLANK(G665), "", G665 &amp; IF(TRUE(), "", ","))) )-1), CONCATENATE(IF(ISBLANK(C665), "", C665 &amp; IF(FALSE(), "", ",")),IF(ISBLANK(D665), "", D665 &amp; IF(FALSE(), "", ",")),IF(ISBLANK(E665), "", E665 &amp; IF(FALSE(), "", ",")),IF(ISBLANK(F665), "", F665 &amp; IF(FALSE(), "", ",")),IF(ISBLANK(G665), "", G665 &amp; IF(TRUE(), "", ",")))))</f>
        <v>DISTRIBUTOR,HEALTH_FACILITY_WORKER,WAREHOUSE_MANAGER,FIELD_SUPERVISOR,SUPERVISOR</v>
      </c>
      <c r="I665" s="9" t="s">
        <v>2713</v>
      </c>
      <c r="J665" s="9" t="s">
        <v>2714</v>
      </c>
      <c r="K665" s="9" t="s">
        <v>1349</v>
      </c>
      <c r="L665" s="9"/>
    </row>
    <row r="666" customFormat="false" ht="15" hidden="false" customHeight="false" outlineLevel="0" collapsed="false">
      <c r="A666" s="9" t="s">
        <v>2707</v>
      </c>
      <c r="B666" s="9" t="n">
        <v>5785936556</v>
      </c>
      <c r="C666" s="9" t="s">
        <v>2708</v>
      </c>
      <c r="D666" s="9" t="s">
        <v>2709</v>
      </c>
      <c r="E666" s="9" t="s">
        <v>2710</v>
      </c>
      <c r="F666" s="9" t="s">
        <v>2711</v>
      </c>
      <c r="G666" s="9" t="s">
        <v>2712</v>
      </c>
      <c r="H666" s="9" t="str">
        <f aca="false">IF(AND(ISBLANK(C666), ISBLANK(D666), ISBLANK(E666), ISBLANK(F666), ISBLANK(G666)), "", IF(RIGHT(CONCATENATE(IF(ISBLANK(C666), "", C666 &amp; IF(FALSE(), "", ",")),IF(ISBLANK(D666), "", D666 &amp; IF(FALSE(), "", ",")),IF(ISBLANK(E666), "", E666 &amp; IF(FALSE(), "", ",")),IF(ISBLANK(F666), "", F666 &amp; IF(FALSE(), "", ",")),IF(ISBLANK(G666), "", G666 &amp; IF(TRUE(), "", ","))),1)=",", LEFT(CONCATENATE(IF(ISBLANK(C666), "", C666 &amp; IF(FALSE(), "", ",")),IF(ISBLANK(D666), "", D666 &amp; IF(FALSE(), "", ",")),IF(ISBLANK(E666), "", E666 &amp; IF(FALSE(), "", ",")),IF(ISBLANK(F666), "", F666 &amp; IF(FALSE(), "", ",")),IF(ISBLANK(G666), "", G666 &amp; IF(TRUE(), "", ","))), LEN(CONCATENATE(IF(ISBLANK(C666), "", C666 &amp; IF(FALSE(), "", ",")),IF(ISBLANK(D666), "", D666 &amp; IF(FALSE(), "", ",")),IF(ISBLANK(E666), "", E666 &amp; IF(FALSE(), "", ",")),IF(ISBLANK(F666), "", F666 &amp; IF(FALSE(), "", ",")),IF(ISBLANK(G666), "", G666 &amp; IF(TRUE(), "", ","))) )-1), CONCATENATE(IF(ISBLANK(C666), "", C666 &amp; IF(FALSE(), "", ",")),IF(ISBLANK(D666), "", D666 &amp; IF(FALSE(), "", ",")),IF(ISBLANK(E666), "", E666 &amp; IF(FALSE(), "", ",")),IF(ISBLANK(F666), "", F666 &amp; IF(FALSE(), "", ",")),IF(ISBLANK(G666), "", G666 &amp; IF(TRUE(), "", ",")))))</f>
        <v>DISTRIBUTOR,HEALTH_FACILITY_WORKER,WAREHOUSE_MANAGER,FIELD_SUPERVISOR,SUPERVISOR</v>
      </c>
      <c r="I666" s="9" t="s">
        <v>2713</v>
      </c>
      <c r="J666" s="9" t="s">
        <v>2714</v>
      </c>
      <c r="K666" s="9" t="s">
        <v>1351</v>
      </c>
      <c r="L666" s="9"/>
    </row>
    <row r="667" customFormat="false" ht="15" hidden="false" customHeight="false" outlineLevel="0" collapsed="false">
      <c r="A667" s="9" t="s">
        <v>2707</v>
      </c>
      <c r="B667" s="9" t="n">
        <v>5785936557</v>
      </c>
      <c r="C667" s="9" t="s">
        <v>2708</v>
      </c>
      <c r="D667" s="9" t="s">
        <v>2709</v>
      </c>
      <c r="E667" s="9" t="s">
        <v>2710</v>
      </c>
      <c r="F667" s="9" t="s">
        <v>2711</v>
      </c>
      <c r="G667" s="9" t="s">
        <v>2712</v>
      </c>
      <c r="H667" s="9" t="str">
        <f aca="false">IF(AND(ISBLANK(C667), ISBLANK(D667), ISBLANK(E667), ISBLANK(F667), ISBLANK(G667)), "", IF(RIGHT(CONCATENATE(IF(ISBLANK(C667), "", C667 &amp; IF(FALSE(), "", ",")),IF(ISBLANK(D667), "", D667 &amp; IF(FALSE(), "", ",")),IF(ISBLANK(E667), "", E667 &amp; IF(FALSE(), "", ",")),IF(ISBLANK(F667), "", F667 &amp; IF(FALSE(), "", ",")),IF(ISBLANK(G667), "", G667 &amp; IF(TRUE(), "", ","))),1)=",", LEFT(CONCATENATE(IF(ISBLANK(C667), "", C667 &amp; IF(FALSE(), "", ",")),IF(ISBLANK(D667), "", D667 &amp; IF(FALSE(), "", ",")),IF(ISBLANK(E667), "", E667 &amp; IF(FALSE(), "", ",")),IF(ISBLANK(F667), "", F667 &amp; IF(FALSE(), "", ",")),IF(ISBLANK(G667), "", G667 &amp; IF(TRUE(), "", ","))), LEN(CONCATENATE(IF(ISBLANK(C667), "", C667 &amp; IF(FALSE(), "", ",")),IF(ISBLANK(D667), "", D667 &amp; IF(FALSE(), "", ",")),IF(ISBLANK(E667), "", E667 &amp; IF(FALSE(), "", ",")),IF(ISBLANK(F667), "", F667 &amp; IF(FALSE(), "", ",")),IF(ISBLANK(G667), "", G667 &amp; IF(TRUE(), "", ","))) )-1), CONCATENATE(IF(ISBLANK(C667), "", C667 &amp; IF(FALSE(), "", ",")),IF(ISBLANK(D667), "", D667 &amp; IF(FALSE(), "", ",")),IF(ISBLANK(E667), "", E667 &amp; IF(FALSE(), "", ",")),IF(ISBLANK(F667), "", F667 &amp; IF(FALSE(), "", ",")),IF(ISBLANK(G667), "", G667 &amp; IF(TRUE(), "", ",")))))</f>
        <v>DISTRIBUTOR,HEALTH_FACILITY_WORKER,WAREHOUSE_MANAGER,FIELD_SUPERVISOR,SUPERVISOR</v>
      </c>
      <c r="I667" s="9" t="s">
        <v>2713</v>
      </c>
      <c r="J667" s="9" t="s">
        <v>2714</v>
      </c>
      <c r="K667" s="9" t="s">
        <v>1353</v>
      </c>
      <c r="L667" s="9"/>
    </row>
    <row r="668" customFormat="false" ht="15" hidden="false" customHeight="false" outlineLevel="0" collapsed="false">
      <c r="A668" s="9" t="s">
        <v>2707</v>
      </c>
      <c r="B668" s="9" t="n">
        <v>5785936558</v>
      </c>
      <c r="C668" s="9" t="s">
        <v>2708</v>
      </c>
      <c r="D668" s="9" t="s">
        <v>2709</v>
      </c>
      <c r="E668" s="9" t="s">
        <v>2710</v>
      </c>
      <c r="F668" s="9" t="s">
        <v>2711</v>
      </c>
      <c r="G668" s="9" t="s">
        <v>2712</v>
      </c>
      <c r="H668" s="9" t="str">
        <f aca="false">IF(AND(ISBLANK(C668), ISBLANK(D668), ISBLANK(E668), ISBLANK(F668), ISBLANK(G668)), "", IF(RIGHT(CONCATENATE(IF(ISBLANK(C668), "", C668 &amp; IF(FALSE(), "", ",")),IF(ISBLANK(D668), "", D668 &amp; IF(FALSE(), "", ",")),IF(ISBLANK(E668), "", E668 &amp; IF(FALSE(), "", ",")),IF(ISBLANK(F668), "", F668 &amp; IF(FALSE(), "", ",")),IF(ISBLANK(G668), "", G668 &amp; IF(TRUE(), "", ","))),1)=",", LEFT(CONCATENATE(IF(ISBLANK(C668), "", C668 &amp; IF(FALSE(), "", ",")),IF(ISBLANK(D668), "", D668 &amp; IF(FALSE(), "", ",")),IF(ISBLANK(E668), "", E668 &amp; IF(FALSE(), "", ",")),IF(ISBLANK(F668), "", F668 &amp; IF(FALSE(), "", ",")),IF(ISBLANK(G668), "", G668 &amp; IF(TRUE(), "", ","))), LEN(CONCATENATE(IF(ISBLANK(C668), "", C668 &amp; IF(FALSE(), "", ",")),IF(ISBLANK(D668), "", D668 &amp; IF(FALSE(), "", ",")),IF(ISBLANK(E668), "", E668 &amp; IF(FALSE(), "", ",")),IF(ISBLANK(F668), "", F668 &amp; IF(FALSE(), "", ",")),IF(ISBLANK(G668), "", G668 &amp; IF(TRUE(), "", ","))) )-1), CONCATENATE(IF(ISBLANK(C668), "", C668 &amp; IF(FALSE(), "", ",")),IF(ISBLANK(D668), "", D668 &amp; IF(FALSE(), "", ",")),IF(ISBLANK(E668), "", E668 &amp; IF(FALSE(), "", ",")),IF(ISBLANK(F668), "", F668 &amp; IF(FALSE(), "", ",")),IF(ISBLANK(G668), "", G668 &amp; IF(TRUE(), "", ",")))))</f>
        <v>DISTRIBUTOR,HEALTH_FACILITY_WORKER,WAREHOUSE_MANAGER,FIELD_SUPERVISOR,SUPERVISOR</v>
      </c>
      <c r="I668" s="9" t="s">
        <v>2713</v>
      </c>
      <c r="J668" s="9" t="s">
        <v>2714</v>
      </c>
      <c r="K668" s="9" t="s">
        <v>1355</v>
      </c>
      <c r="L668" s="9"/>
    </row>
    <row r="669" customFormat="false" ht="15" hidden="false" customHeight="false" outlineLevel="0" collapsed="false">
      <c r="A669" s="9" t="s">
        <v>2707</v>
      </c>
      <c r="B669" s="9" t="n">
        <v>5785936559</v>
      </c>
      <c r="C669" s="9" t="s">
        <v>2708</v>
      </c>
      <c r="D669" s="9" t="s">
        <v>2709</v>
      </c>
      <c r="E669" s="9" t="s">
        <v>2710</v>
      </c>
      <c r="F669" s="9" t="s">
        <v>2711</v>
      </c>
      <c r="G669" s="9" t="s">
        <v>2712</v>
      </c>
      <c r="H669" s="9" t="str">
        <f aca="false">IF(AND(ISBLANK(C669), ISBLANK(D669), ISBLANK(E669), ISBLANK(F669), ISBLANK(G669)), "", IF(RIGHT(CONCATENATE(IF(ISBLANK(C669), "", C669 &amp; IF(FALSE(), "", ",")),IF(ISBLANK(D669), "", D669 &amp; IF(FALSE(), "", ",")),IF(ISBLANK(E669), "", E669 &amp; IF(FALSE(), "", ",")),IF(ISBLANK(F669), "", F669 &amp; IF(FALSE(), "", ",")),IF(ISBLANK(G669), "", G669 &amp; IF(TRUE(), "", ","))),1)=",", LEFT(CONCATENATE(IF(ISBLANK(C669), "", C669 &amp; IF(FALSE(), "", ",")),IF(ISBLANK(D669), "", D669 &amp; IF(FALSE(), "", ",")),IF(ISBLANK(E669), "", E669 &amp; IF(FALSE(), "", ",")),IF(ISBLANK(F669), "", F669 &amp; IF(FALSE(), "", ",")),IF(ISBLANK(G669), "", G669 &amp; IF(TRUE(), "", ","))), LEN(CONCATENATE(IF(ISBLANK(C669), "", C669 &amp; IF(FALSE(), "", ",")),IF(ISBLANK(D669), "", D669 &amp; IF(FALSE(), "", ",")),IF(ISBLANK(E669), "", E669 &amp; IF(FALSE(), "", ",")),IF(ISBLANK(F669), "", F669 &amp; IF(FALSE(), "", ",")),IF(ISBLANK(G669), "", G669 &amp; IF(TRUE(), "", ","))) )-1), CONCATENATE(IF(ISBLANK(C669), "", C669 &amp; IF(FALSE(), "", ",")),IF(ISBLANK(D669), "", D669 &amp; IF(FALSE(), "", ",")),IF(ISBLANK(E669), "", E669 &amp; IF(FALSE(), "", ",")),IF(ISBLANK(F669), "", F669 &amp; IF(FALSE(), "", ",")),IF(ISBLANK(G669), "", G669 &amp; IF(TRUE(), "", ",")))))</f>
        <v>DISTRIBUTOR,HEALTH_FACILITY_WORKER,WAREHOUSE_MANAGER,FIELD_SUPERVISOR,SUPERVISOR</v>
      </c>
      <c r="I669" s="9" t="s">
        <v>2713</v>
      </c>
      <c r="J669" s="9" t="s">
        <v>2714</v>
      </c>
      <c r="K669" s="9" t="s">
        <v>1357</v>
      </c>
      <c r="L669" s="9"/>
    </row>
    <row r="670" customFormat="false" ht="15" hidden="false" customHeight="false" outlineLevel="0" collapsed="false">
      <c r="A670" s="9" t="s">
        <v>2707</v>
      </c>
      <c r="B670" s="9" t="n">
        <v>5785936560</v>
      </c>
      <c r="C670" s="9" t="s">
        <v>2708</v>
      </c>
      <c r="D670" s="9" t="s">
        <v>2709</v>
      </c>
      <c r="E670" s="9" t="s">
        <v>2710</v>
      </c>
      <c r="F670" s="9" t="s">
        <v>2711</v>
      </c>
      <c r="G670" s="9" t="s">
        <v>2712</v>
      </c>
      <c r="H670" s="9" t="str">
        <f aca="false">IF(AND(ISBLANK(C670), ISBLANK(D670), ISBLANK(E670), ISBLANK(F670), ISBLANK(G670)), "", IF(RIGHT(CONCATENATE(IF(ISBLANK(C670), "", C670 &amp; IF(FALSE(), "", ",")),IF(ISBLANK(D670), "", D670 &amp; IF(FALSE(), "", ",")),IF(ISBLANK(E670), "", E670 &amp; IF(FALSE(), "", ",")),IF(ISBLANK(F670), "", F670 &amp; IF(FALSE(), "", ",")),IF(ISBLANK(G670), "", G670 &amp; IF(TRUE(), "", ","))),1)=",", LEFT(CONCATENATE(IF(ISBLANK(C670), "", C670 &amp; IF(FALSE(), "", ",")),IF(ISBLANK(D670), "", D670 &amp; IF(FALSE(), "", ",")),IF(ISBLANK(E670), "", E670 &amp; IF(FALSE(), "", ",")),IF(ISBLANK(F670), "", F670 &amp; IF(FALSE(), "", ",")),IF(ISBLANK(G670), "", G670 &amp; IF(TRUE(), "", ","))), LEN(CONCATENATE(IF(ISBLANK(C670), "", C670 &amp; IF(FALSE(), "", ",")),IF(ISBLANK(D670), "", D670 &amp; IF(FALSE(), "", ",")),IF(ISBLANK(E670), "", E670 &amp; IF(FALSE(), "", ",")),IF(ISBLANK(F670), "", F670 &amp; IF(FALSE(), "", ",")),IF(ISBLANK(G670), "", G670 &amp; IF(TRUE(), "", ","))) )-1), CONCATENATE(IF(ISBLANK(C670), "", C670 &amp; IF(FALSE(), "", ",")),IF(ISBLANK(D670), "", D670 &amp; IF(FALSE(), "", ",")),IF(ISBLANK(E670), "", E670 &amp; IF(FALSE(), "", ",")),IF(ISBLANK(F670), "", F670 &amp; IF(FALSE(), "", ",")),IF(ISBLANK(G670), "", G670 &amp; IF(TRUE(), "", ",")))))</f>
        <v>DISTRIBUTOR,HEALTH_FACILITY_WORKER,WAREHOUSE_MANAGER,FIELD_SUPERVISOR,SUPERVISOR</v>
      </c>
      <c r="I670" s="9" t="s">
        <v>2713</v>
      </c>
      <c r="J670" s="9" t="s">
        <v>2714</v>
      </c>
      <c r="K670" s="9" t="s">
        <v>1359</v>
      </c>
      <c r="L670" s="9"/>
    </row>
    <row r="671" customFormat="false" ht="15" hidden="false" customHeight="false" outlineLevel="0" collapsed="false">
      <c r="A671" s="9" t="s">
        <v>2707</v>
      </c>
      <c r="B671" s="9" t="n">
        <v>5785936561</v>
      </c>
      <c r="C671" s="9" t="s">
        <v>2708</v>
      </c>
      <c r="D671" s="9" t="s">
        <v>2709</v>
      </c>
      <c r="E671" s="9" t="s">
        <v>2710</v>
      </c>
      <c r="F671" s="9" t="s">
        <v>2711</v>
      </c>
      <c r="G671" s="9" t="s">
        <v>2712</v>
      </c>
      <c r="H671" s="9" t="str">
        <f aca="false">IF(AND(ISBLANK(C671), ISBLANK(D671), ISBLANK(E671), ISBLANK(F671), ISBLANK(G671)), "", IF(RIGHT(CONCATENATE(IF(ISBLANK(C671), "", C671 &amp; IF(FALSE(), "", ",")),IF(ISBLANK(D671), "", D671 &amp; IF(FALSE(), "", ",")),IF(ISBLANK(E671), "", E671 &amp; IF(FALSE(), "", ",")),IF(ISBLANK(F671), "", F671 &amp; IF(FALSE(), "", ",")),IF(ISBLANK(G671), "", G671 &amp; IF(TRUE(), "", ","))),1)=",", LEFT(CONCATENATE(IF(ISBLANK(C671), "", C671 &amp; IF(FALSE(), "", ",")),IF(ISBLANK(D671), "", D671 &amp; IF(FALSE(), "", ",")),IF(ISBLANK(E671), "", E671 &amp; IF(FALSE(), "", ",")),IF(ISBLANK(F671), "", F671 &amp; IF(FALSE(), "", ",")),IF(ISBLANK(G671), "", G671 &amp; IF(TRUE(), "", ","))), LEN(CONCATENATE(IF(ISBLANK(C671), "", C671 &amp; IF(FALSE(), "", ",")),IF(ISBLANK(D671), "", D671 &amp; IF(FALSE(), "", ",")),IF(ISBLANK(E671), "", E671 &amp; IF(FALSE(), "", ",")),IF(ISBLANK(F671), "", F671 &amp; IF(FALSE(), "", ",")),IF(ISBLANK(G671), "", G671 &amp; IF(TRUE(), "", ","))) )-1), CONCATENATE(IF(ISBLANK(C671), "", C671 &amp; IF(FALSE(), "", ",")),IF(ISBLANK(D671), "", D671 &amp; IF(FALSE(), "", ",")),IF(ISBLANK(E671), "", E671 &amp; IF(FALSE(), "", ",")),IF(ISBLANK(F671), "", F671 &amp; IF(FALSE(), "", ",")),IF(ISBLANK(G671), "", G671 &amp; IF(TRUE(), "", ",")))))</f>
        <v>DISTRIBUTOR,HEALTH_FACILITY_WORKER,WAREHOUSE_MANAGER,FIELD_SUPERVISOR,SUPERVISOR</v>
      </c>
      <c r="I671" s="9" t="s">
        <v>2713</v>
      </c>
      <c r="J671" s="9" t="s">
        <v>2714</v>
      </c>
      <c r="K671" s="9" t="s">
        <v>1361</v>
      </c>
      <c r="L671" s="9"/>
    </row>
    <row r="672" customFormat="false" ht="15" hidden="false" customHeight="false" outlineLevel="0" collapsed="false">
      <c r="A672" s="9" t="s">
        <v>2707</v>
      </c>
      <c r="B672" s="9" t="n">
        <v>5785936562</v>
      </c>
      <c r="C672" s="9" t="s">
        <v>2708</v>
      </c>
      <c r="D672" s="9" t="s">
        <v>2709</v>
      </c>
      <c r="E672" s="9" t="s">
        <v>2710</v>
      </c>
      <c r="F672" s="9" t="s">
        <v>2711</v>
      </c>
      <c r="G672" s="9" t="s">
        <v>2712</v>
      </c>
      <c r="H672" s="9" t="str">
        <f aca="false">IF(AND(ISBLANK(C672), ISBLANK(D672), ISBLANK(E672), ISBLANK(F672), ISBLANK(G672)), "", IF(RIGHT(CONCATENATE(IF(ISBLANK(C672), "", C672 &amp; IF(FALSE(), "", ",")),IF(ISBLANK(D672), "", D672 &amp; IF(FALSE(), "", ",")),IF(ISBLANK(E672), "", E672 &amp; IF(FALSE(), "", ",")),IF(ISBLANK(F672), "", F672 &amp; IF(FALSE(), "", ",")),IF(ISBLANK(G672), "", G672 &amp; IF(TRUE(), "", ","))),1)=",", LEFT(CONCATENATE(IF(ISBLANK(C672), "", C672 &amp; IF(FALSE(), "", ",")),IF(ISBLANK(D672), "", D672 &amp; IF(FALSE(), "", ",")),IF(ISBLANK(E672), "", E672 &amp; IF(FALSE(), "", ",")),IF(ISBLANK(F672), "", F672 &amp; IF(FALSE(), "", ",")),IF(ISBLANK(G672), "", G672 &amp; IF(TRUE(), "", ","))), LEN(CONCATENATE(IF(ISBLANK(C672), "", C672 &amp; IF(FALSE(), "", ",")),IF(ISBLANK(D672), "", D672 &amp; IF(FALSE(), "", ",")),IF(ISBLANK(E672), "", E672 &amp; IF(FALSE(), "", ",")),IF(ISBLANK(F672), "", F672 &amp; IF(FALSE(), "", ",")),IF(ISBLANK(G672), "", G672 &amp; IF(TRUE(), "", ","))) )-1), CONCATENATE(IF(ISBLANK(C672), "", C672 &amp; IF(FALSE(), "", ",")),IF(ISBLANK(D672), "", D672 &amp; IF(FALSE(), "", ",")),IF(ISBLANK(E672), "", E672 &amp; IF(FALSE(), "", ",")),IF(ISBLANK(F672), "", F672 &amp; IF(FALSE(), "", ",")),IF(ISBLANK(G672), "", G672 &amp; IF(TRUE(), "", ",")))))</f>
        <v>DISTRIBUTOR,HEALTH_FACILITY_WORKER,WAREHOUSE_MANAGER,FIELD_SUPERVISOR,SUPERVISOR</v>
      </c>
      <c r="I672" s="9" t="s">
        <v>2713</v>
      </c>
      <c r="J672" s="9" t="s">
        <v>2714</v>
      </c>
      <c r="K672" s="9" t="s">
        <v>1363</v>
      </c>
      <c r="L672" s="9"/>
    </row>
    <row r="673" customFormat="false" ht="15" hidden="false" customHeight="false" outlineLevel="0" collapsed="false">
      <c r="A673" s="9" t="s">
        <v>2707</v>
      </c>
      <c r="B673" s="9" t="n">
        <v>5785936563</v>
      </c>
      <c r="C673" s="9" t="s">
        <v>2708</v>
      </c>
      <c r="D673" s="9" t="s">
        <v>2709</v>
      </c>
      <c r="E673" s="9" t="s">
        <v>2710</v>
      </c>
      <c r="F673" s="9" t="s">
        <v>2711</v>
      </c>
      <c r="G673" s="9" t="s">
        <v>2712</v>
      </c>
      <c r="H673" s="9" t="str">
        <f aca="false">IF(AND(ISBLANK(C673), ISBLANK(D673), ISBLANK(E673), ISBLANK(F673), ISBLANK(G673)), "", IF(RIGHT(CONCATENATE(IF(ISBLANK(C673), "", C673 &amp; IF(FALSE(), "", ",")),IF(ISBLANK(D673), "", D673 &amp; IF(FALSE(), "", ",")),IF(ISBLANK(E673), "", E673 &amp; IF(FALSE(), "", ",")),IF(ISBLANK(F673), "", F673 &amp; IF(FALSE(), "", ",")),IF(ISBLANK(G673), "", G673 &amp; IF(TRUE(), "", ","))),1)=",", LEFT(CONCATENATE(IF(ISBLANK(C673), "", C673 &amp; IF(FALSE(), "", ",")),IF(ISBLANK(D673), "", D673 &amp; IF(FALSE(), "", ",")),IF(ISBLANK(E673), "", E673 &amp; IF(FALSE(), "", ",")),IF(ISBLANK(F673), "", F673 &amp; IF(FALSE(), "", ",")),IF(ISBLANK(G673), "", G673 &amp; IF(TRUE(), "", ","))), LEN(CONCATENATE(IF(ISBLANK(C673), "", C673 &amp; IF(FALSE(), "", ",")),IF(ISBLANK(D673), "", D673 &amp; IF(FALSE(), "", ",")),IF(ISBLANK(E673), "", E673 &amp; IF(FALSE(), "", ",")),IF(ISBLANK(F673), "", F673 &amp; IF(FALSE(), "", ",")),IF(ISBLANK(G673), "", G673 &amp; IF(TRUE(), "", ","))) )-1), CONCATENATE(IF(ISBLANK(C673), "", C673 &amp; IF(FALSE(), "", ",")),IF(ISBLANK(D673), "", D673 &amp; IF(FALSE(), "", ",")),IF(ISBLANK(E673), "", E673 &amp; IF(FALSE(), "", ",")),IF(ISBLANK(F673), "", F673 &amp; IF(FALSE(), "", ",")),IF(ISBLANK(G673), "", G673 &amp; IF(TRUE(), "", ",")))))</f>
        <v>DISTRIBUTOR,HEALTH_FACILITY_WORKER,WAREHOUSE_MANAGER,FIELD_SUPERVISOR,SUPERVISOR</v>
      </c>
      <c r="I673" s="9" t="s">
        <v>2713</v>
      </c>
      <c r="J673" s="9" t="s">
        <v>2714</v>
      </c>
      <c r="K673" s="9" t="s">
        <v>1365</v>
      </c>
      <c r="L673" s="9"/>
    </row>
    <row r="674" customFormat="false" ht="15" hidden="false" customHeight="false" outlineLevel="0" collapsed="false">
      <c r="A674" s="9" t="s">
        <v>2707</v>
      </c>
      <c r="B674" s="9" t="n">
        <v>5785936564</v>
      </c>
      <c r="C674" s="9" t="s">
        <v>2708</v>
      </c>
      <c r="D674" s="9" t="s">
        <v>2709</v>
      </c>
      <c r="E674" s="9" t="s">
        <v>2710</v>
      </c>
      <c r="F674" s="9" t="s">
        <v>2711</v>
      </c>
      <c r="G674" s="9" t="s">
        <v>2712</v>
      </c>
      <c r="H674" s="9" t="str">
        <f aca="false">IF(AND(ISBLANK(C674), ISBLANK(D674), ISBLANK(E674), ISBLANK(F674), ISBLANK(G674)), "", IF(RIGHT(CONCATENATE(IF(ISBLANK(C674), "", C674 &amp; IF(FALSE(), "", ",")),IF(ISBLANK(D674), "", D674 &amp; IF(FALSE(), "", ",")),IF(ISBLANK(E674), "", E674 &amp; IF(FALSE(), "", ",")),IF(ISBLANK(F674), "", F674 &amp; IF(FALSE(), "", ",")),IF(ISBLANK(G674), "", G674 &amp; IF(TRUE(), "", ","))),1)=",", LEFT(CONCATENATE(IF(ISBLANK(C674), "", C674 &amp; IF(FALSE(), "", ",")),IF(ISBLANK(D674), "", D674 &amp; IF(FALSE(), "", ",")),IF(ISBLANK(E674), "", E674 &amp; IF(FALSE(), "", ",")),IF(ISBLANK(F674), "", F674 &amp; IF(FALSE(), "", ",")),IF(ISBLANK(G674), "", G674 &amp; IF(TRUE(), "", ","))), LEN(CONCATENATE(IF(ISBLANK(C674), "", C674 &amp; IF(FALSE(), "", ",")),IF(ISBLANK(D674), "", D674 &amp; IF(FALSE(), "", ",")),IF(ISBLANK(E674), "", E674 &amp; IF(FALSE(), "", ",")),IF(ISBLANK(F674), "", F674 &amp; IF(FALSE(), "", ",")),IF(ISBLANK(G674), "", G674 &amp; IF(TRUE(), "", ","))) )-1), CONCATENATE(IF(ISBLANK(C674), "", C674 &amp; IF(FALSE(), "", ",")),IF(ISBLANK(D674), "", D674 &amp; IF(FALSE(), "", ",")),IF(ISBLANK(E674), "", E674 &amp; IF(FALSE(), "", ",")),IF(ISBLANK(F674), "", F674 &amp; IF(FALSE(), "", ",")),IF(ISBLANK(G674), "", G674 &amp; IF(TRUE(), "", ",")))))</f>
        <v>DISTRIBUTOR,HEALTH_FACILITY_WORKER,WAREHOUSE_MANAGER,FIELD_SUPERVISOR,SUPERVISOR</v>
      </c>
      <c r="I674" s="9" t="s">
        <v>2713</v>
      </c>
      <c r="J674" s="9" t="s">
        <v>2714</v>
      </c>
      <c r="K674" s="9" t="s">
        <v>1367</v>
      </c>
      <c r="L674" s="9"/>
    </row>
    <row r="675" customFormat="false" ht="15" hidden="false" customHeight="false" outlineLevel="0" collapsed="false">
      <c r="A675" s="9" t="s">
        <v>2707</v>
      </c>
      <c r="B675" s="9" t="n">
        <v>5785936565</v>
      </c>
      <c r="C675" s="9" t="s">
        <v>2708</v>
      </c>
      <c r="D675" s="9" t="s">
        <v>2709</v>
      </c>
      <c r="E675" s="9" t="s">
        <v>2710</v>
      </c>
      <c r="F675" s="9" t="s">
        <v>2711</v>
      </c>
      <c r="G675" s="9" t="s">
        <v>2712</v>
      </c>
      <c r="H675" s="9" t="str">
        <f aca="false">IF(AND(ISBLANK(C675), ISBLANK(D675), ISBLANK(E675), ISBLANK(F675), ISBLANK(G675)), "", IF(RIGHT(CONCATENATE(IF(ISBLANK(C675), "", C675 &amp; IF(FALSE(), "", ",")),IF(ISBLANK(D675), "", D675 &amp; IF(FALSE(), "", ",")),IF(ISBLANK(E675), "", E675 &amp; IF(FALSE(), "", ",")),IF(ISBLANK(F675), "", F675 &amp; IF(FALSE(), "", ",")),IF(ISBLANK(G675), "", G675 &amp; IF(TRUE(), "", ","))),1)=",", LEFT(CONCATENATE(IF(ISBLANK(C675), "", C675 &amp; IF(FALSE(), "", ",")),IF(ISBLANK(D675), "", D675 &amp; IF(FALSE(), "", ",")),IF(ISBLANK(E675), "", E675 &amp; IF(FALSE(), "", ",")),IF(ISBLANK(F675), "", F675 &amp; IF(FALSE(), "", ",")),IF(ISBLANK(G675), "", G675 &amp; IF(TRUE(), "", ","))), LEN(CONCATENATE(IF(ISBLANK(C675), "", C675 &amp; IF(FALSE(), "", ",")),IF(ISBLANK(D675), "", D675 &amp; IF(FALSE(), "", ",")),IF(ISBLANK(E675), "", E675 &amp; IF(FALSE(), "", ",")),IF(ISBLANK(F675), "", F675 &amp; IF(FALSE(), "", ",")),IF(ISBLANK(G675), "", G675 &amp; IF(TRUE(), "", ","))) )-1), CONCATENATE(IF(ISBLANK(C675), "", C675 &amp; IF(FALSE(), "", ",")),IF(ISBLANK(D675), "", D675 &amp; IF(FALSE(), "", ",")),IF(ISBLANK(E675), "", E675 &amp; IF(FALSE(), "", ",")),IF(ISBLANK(F675), "", F675 &amp; IF(FALSE(), "", ",")),IF(ISBLANK(G675), "", G675 &amp; IF(TRUE(), "", ",")))))</f>
        <v>DISTRIBUTOR,HEALTH_FACILITY_WORKER,WAREHOUSE_MANAGER,FIELD_SUPERVISOR,SUPERVISOR</v>
      </c>
      <c r="I675" s="9" t="s">
        <v>2713</v>
      </c>
      <c r="J675" s="9" t="s">
        <v>2714</v>
      </c>
      <c r="K675" s="9" t="s">
        <v>1369</v>
      </c>
      <c r="L675" s="9"/>
    </row>
    <row r="676" customFormat="false" ht="15" hidden="false" customHeight="false" outlineLevel="0" collapsed="false">
      <c r="A676" s="9" t="s">
        <v>2707</v>
      </c>
      <c r="B676" s="9" t="n">
        <v>5785936566</v>
      </c>
      <c r="C676" s="9" t="s">
        <v>2708</v>
      </c>
      <c r="D676" s="9" t="s">
        <v>2709</v>
      </c>
      <c r="E676" s="9" t="s">
        <v>2710</v>
      </c>
      <c r="F676" s="9" t="s">
        <v>2711</v>
      </c>
      <c r="G676" s="9" t="s">
        <v>2712</v>
      </c>
      <c r="H676" s="9" t="str">
        <f aca="false">IF(AND(ISBLANK(C676), ISBLANK(D676), ISBLANK(E676), ISBLANK(F676), ISBLANK(G676)), "", IF(RIGHT(CONCATENATE(IF(ISBLANK(C676), "", C676 &amp; IF(FALSE(), "", ",")),IF(ISBLANK(D676), "", D676 &amp; IF(FALSE(), "", ",")),IF(ISBLANK(E676), "", E676 &amp; IF(FALSE(), "", ",")),IF(ISBLANK(F676), "", F676 &amp; IF(FALSE(), "", ",")),IF(ISBLANK(G676), "", G676 &amp; IF(TRUE(), "", ","))),1)=",", LEFT(CONCATENATE(IF(ISBLANK(C676), "", C676 &amp; IF(FALSE(), "", ",")),IF(ISBLANK(D676), "", D676 &amp; IF(FALSE(), "", ",")),IF(ISBLANK(E676), "", E676 &amp; IF(FALSE(), "", ",")),IF(ISBLANK(F676), "", F676 &amp; IF(FALSE(), "", ",")),IF(ISBLANK(G676), "", G676 &amp; IF(TRUE(), "", ","))), LEN(CONCATENATE(IF(ISBLANK(C676), "", C676 &amp; IF(FALSE(), "", ",")),IF(ISBLANK(D676), "", D676 &amp; IF(FALSE(), "", ",")),IF(ISBLANK(E676), "", E676 &amp; IF(FALSE(), "", ",")),IF(ISBLANK(F676), "", F676 &amp; IF(FALSE(), "", ",")),IF(ISBLANK(G676), "", G676 &amp; IF(TRUE(), "", ","))) )-1), CONCATENATE(IF(ISBLANK(C676), "", C676 &amp; IF(FALSE(), "", ",")),IF(ISBLANK(D676), "", D676 &amp; IF(FALSE(), "", ",")),IF(ISBLANK(E676), "", E676 &amp; IF(FALSE(), "", ",")),IF(ISBLANK(F676), "", F676 &amp; IF(FALSE(), "", ",")),IF(ISBLANK(G676), "", G676 &amp; IF(TRUE(), "", ",")))))</f>
        <v>DISTRIBUTOR,HEALTH_FACILITY_WORKER,WAREHOUSE_MANAGER,FIELD_SUPERVISOR,SUPERVISOR</v>
      </c>
      <c r="I676" s="9" t="s">
        <v>2713</v>
      </c>
      <c r="J676" s="9" t="s">
        <v>2714</v>
      </c>
      <c r="K676" s="9" t="s">
        <v>1371</v>
      </c>
      <c r="L676" s="9"/>
    </row>
    <row r="677" customFormat="false" ht="15" hidden="false" customHeight="false" outlineLevel="0" collapsed="false">
      <c r="A677" s="9" t="s">
        <v>2707</v>
      </c>
      <c r="B677" s="9" t="n">
        <v>5785936567</v>
      </c>
      <c r="C677" s="9" t="s">
        <v>2708</v>
      </c>
      <c r="D677" s="9" t="s">
        <v>2709</v>
      </c>
      <c r="E677" s="9" t="s">
        <v>2710</v>
      </c>
      <c r="F677" s="9" t="s">
        <v>2711</v>
      </c>
      <c r="G677" s="9" t="s">
        <v>2712</v>
      </c>
      <c r="H677" s="9" t="str">
        <f aca="false">IF(AND(ISBLANK(C677), ISBLANK(D677), ISBLANK(E677), ISBLANK(F677), ISBLANK(G677)), "", IF(RIGHT(CONCATENATE(IF(ISBLANK(C677), "", C677 &amp; IF(FALSE(), "", ",")),IF(ISBLANK(D677), "", D677 &amp; IF(FALSE(), "", ",")),IF(ISBLANK(E677), "", E677 &amp; IF(FALSE(), "", ",")),IF(ISBLANK(F677), "", F677 &amp; IF(FALSE(), "", ",")),IF(ISBLANK(G677), "", G677 &amp; IF(TRUE(), "", ","))),1)=",", LEFT(CONCATENATE(IF(ISBLANK(C677), "", C677 &amp; IF(FALSE(), "", ",")),IF(ISBLANK(D677), "", D677 &amp; IF(FALSE(), "", ",")),IF(ISBLANK(E677), "", E677 &amp; IF(FALSE(), "", ",")),IF(ISBLANK(F677), "", F677 &amp; IF(FALSE(), "", ",")),IF(ISBLANK(G677), "", G677 &amp; IF(TRUE(), "", ","))), LEN(CONCATENATE(IF(ISBLANK(C677), "", C677 &amp; IF(FALSE(), "", ",")),IF(ISBLANK(D677), "", D677 &amp; IF(FALSE(), "", ",")),IF(ISBLANK(E677), "", E677 &amp; IF(FALSE(), "", ",")),IF(ISBLANK(F677), "", F677 &amp; IF(FALSE(), "", ",")),IF(ISBLANK(G677), "", G677 &amp; IF(TRUE(), "", ","))) )-1), CONCATENATE(IF(ISBLANK(C677), "", C677 &amp; IF(FALSE(), "", ",")),IF(ISBLANK(D677), "", D677 &amp; IF(FALSE(), "", ",")),IF(ISBLANK(E677), "", E677 &amp; IF(FALSE(), "", ",")),IF(ISBLANK(F677), "", F677 &amp; IF(FALSE(), "", ",")),IF(ISBLANK(G677), "", G677 &amp; IF(TRUE(), "", ",")))))</f>
        <v>DISTRIBUTOR,HEALTH_FACILITY_WORKER,WAREHOUSE_MANAGER,FIELD_SUPERVISOR,SUPERVISOR</v>
      </c>
      <c r="I677" s="9" t="s">
        <v>2713</v>
      </c>
      <c r="J677" s="9" t="s">
        <v>2714</v>
      </c>
      <c r="K677" s="9" t="s">
        <v>1373</v>
      </c>
      <c r="L677" s="9"/>
    </row>
    <row r="678" customFormat="false" ht="15" hidden="false" customHeight="false" outlineLevel="0" collapsed="false">
      <c r="A678" s="9" t="s">
        <v>2707</v>
      </c>
      <c r="B678" s="9" t="n">
        <v>5785936568</v>
      </c>
      <c r="C678" s="9" t="s">
        <v>2708</v>
      </c>
      <c r="D678" s="9" t="s">
        <v>2709</v>
      </c>
      <c r="E678" s="9" t="s">
        <v>2710</v>
      </c>
      <c r="F678" s="9" t="s">
        <v>2711</v>
      </c>
      <c r="G678" s="9" t="s">
        <v>2712</v>
      </c>
      <c r="H678" s="9" t="str">
        <f aca="false">IF(AND(ISBLANK(C678), ISBLANK(D678), ISBLANK(E678), ISBLANK(F678), ISBLANK(G678)), "", IF(RIGHT(CONCATENATE(IF(ISBLANK(C678), "", C678 &amp; IF(FALSE(), "", ",")),IF(ISBLANK(D678), "", D678 &amp; IF(FALSE(), "", ",")),IF(ISBLANK(E678), "", E678 &amp; IF(FALSE(), "", ",")),IF(ISBLANK(F678), "", F678 &amp; IF(FALSE(), "", ",")),IF(ISBLANK(G678), "", G678 &amp; IF(TRUE(), "", ","))),1)=",", LEFT(CONCATENATE(IF(ISBLANK(C678), "", C678 &amp; IF(FALSE(), "", ",")),IF(ISBLANK(D678), "", D678 &amp; IF(FALSE(), "", ",")),IF(ISBLANK(E678), "", E678 &amp; IF(FALSE(), "", ",")),IF(ISBLANK(F678), "", F678 &amp; IF(FALSE(), "", ",")),IF(ISBLANK(G678), "", G678 &amp; IF(TRUE(), "", ","))), LEN(CONCATENATE(IF(ISBLANK(C678), "", C678 &amp; IF(FALSE(), "", ",")),IF(ISBLANK(D678), "", D678 &amp; IF(FALSE(), "", ",")),IF(ISBLANK(E678), "", E678 &amp; IF(FALSE(), "", ",")),IF(ISBLANK(F678), "", F678 &amp; IF(FALSE(), "", ",")),IF(ISBLANK(G678), "", G678 &amp; IF(TRUE(), "", ","))) )-1), CONCATENATE(IF(ISBLANK(C678), "", C678 &amp; IF(FALSE(), "", ",")),IF(ISBLANK(D678), "", D678 &amp; IF(FALSE(), "", ",")),IF(ISBLANK(E678), "", E678 &amp; IF(FALSE(), "", ",")),IF(ISBLANK(F678), "", F678 &amp; IF(FALSE(), "", ",")),IF(ISBLANK(G678), "", G678 &amp; IF(TRUE(), "", ",")))))</f>
        <v>DISTRIBUTOR,HEALTH_FACILITY_WORKER,WAREHOUSE_MANAGER,FIELD_SUPERVISOR,SUPERVISOR</v>
      </c>
      <c r="I678" s="9" t="s">
        <v>2713</v>
      </c>
      <c r="J678" s="9" t="s">
        <v>2714</v>
      </c>
      <c r="K678" s="9" t="s">
        <v>1375</v>
      </c>
      <c r="L678" s="9"/>
    </row>
    <row r="679" customFormat="false" ht="15" hidden="false" customHeight="false" outlineLevel="0" collapsed="false">
      <c r="A679" s="9" t="s">
        <v>2707</v>
      </c>
      <c r="B679" s="9" t="n">
        <v>5785936569</v>
      </c>
      <c r="C679" s="9" t="s">
        <v>2708</v>
      </c>
      <c r="D679" s="9" t="s">
        <v>2709</v>
      </c>
      <c r="E679" s="9" t="s">
        <v>2710</v>
      </c>
      <c r="F679" s="9" t="s">
        <v>2711</v>
      </c>
      <c r="G679" s="9" t="s">
        <v>2712</v>
      </c>
      <c r="H679" s="9" t="str">
        <f aca="false">IF(AND(ISBLANK(C679), ISBLANK(D679), ISBLANK(E679), ISBLANK(F679), ISBLANK(G679)), "", IF(RIGHT(CONCATENATE(IF(ISBLANK(C679), "", C679 &amp; IF(FALSE(), "", ",")),IF(ISBLANK(D679), "", D679 &amp; IF(FALSE(), "", ",")),IF(ISBLANK(E679), "", E679 &amp; IF(FALSE(), "", ",")),IF(ISBLANK(F679), "", F679 &amp; IF(FALSE(), "", ",")),IF(ISBLANK(G679), "", G679 &amp; IF(TRUE(), "", ","))),1)=",", LEFT(CONCATENATE(IF(ISBLANK(C679), "", C679 &amp; IF(FALSE(), "", ",")),IF(ISBLANK(D679), "", D679 &amp; IF(FALSE(), "", ",")),IF(ISBLANK(E679), "", E679 &amp; IF(FALSE(), "", ",")),IF(ISBLANK(F679), "", F679 &amp; IF(FALSE(), "", ",")),IF(ISBLANK(G679), "", G679 &amp; IF(TRUE(), "", ","))), LEN(CONCATENATE(IF(ISBLANK(C679), "", C679 &amp; IF(FALSE(), "", ",")),IF(ISBLANK(D679), "", D679 &amp; IF(FALSE(), "", ",")),IF(ISBLANK(E679), "", E679 &amp; IF(FALSE(), "", ",")),IF(ISBLANK(F679), "", F679 &amp; IF(FALSE(), "", ",")),IF(ISBLANK(G679), "", G679 &amp; IF(TRUE(), "", ","))) )-1), CONCATENATE(IF(ISBLANK(C679), "", C679 &amp; IF(FALSE(), "", ",")),IF(ISBLANK(D679), "", D679 &amp; IF(FALSE(), "", ",")),IF(ISBLANK(E679), "", E679 &amp; IF(FALSE(), "", ",")),IF(ISBLANK(F679), "", F679 &amp; IF(FALSE(), "", ",")),IF(ISBLANK(G679), "", G679 &amp; IF(TRUE(), "", ",")))))</f>
        <v>DISTRIBUTOR,HEALTH_FACILITY_WORKER,WAREHOUSE_MANAGER,FIELD_SUPERVISOR,SUPERVISOR</v>
      </c>
      <c r="I679" s="9" t="s">
        <v>2713</v>
      </c>
      <c r="J679" s="9" t="s">
        <v>2714</v>
      </c>
      <c r="K679" s="9" t="s">
        <v>1377</v>
      </c>
      <c r="L679" s="9"/>
    </row>
    <row r="680" customFormat="false" ht="15" hidden="false" customHeight="false" outlineLevel="0" collapsed="false">
      <c r="A680" s="9" t="s">
        <v>2707</v>
      </c>
      <c r="B680" s="9" t="n">
        <v>5785936570</v>
      </c>
      <c r="C680" s="9" t="s">
        <v>2708</v>
      </c>
      <c r="D680" s="9" t="s">
        <v>2709</v>
      </c>
      <c r="E680" s="9" t="s">
        <v>2710</v>
      </c>
      <c r="F680" s="9" t="s">
        <v>2711</v>
      </c>
      <c r="G680" s="9" t="s">
        <v>2712</v>
      </c>
      <c r="H680" s="9" t="str">
        <f aca="false">IF(AND(ISBLANK(C680), ISBLANK(D680), ISBLANK(E680), ISBLANK(F680), ISBLANK(G680)), "", IF(RIGHT(CONCATENATE(IF(ISBLANK(C680), "", C680 &amp; IF(FALSE(), "", ",")),IF(ISBLANK(D680), "", D680 &amp; IF(FALSE(), "", ",")),IF(ISBLANK(E680), "", E680 &amp; IF(FALSE(), "", ",")),IF(ISBLANK(F680), "", F680 &amp; IF(FALSE(), "", ",")),IF(ISBLANK(G680), "", G680 &amp; IF(TRUE(), "", ","))),1)=",", LEFT(CONCATENATE(IF(ISBLANK(C680), "", C680 &amp; IF(FALSE(), "", ",")),IF(ISBLANK(D680), "", D680 &amp; IF(FALSE(), "", ",")),IF(ISBLANK(E680), "", E680 &amp; IF(FALSE(), "", ",")),IF(ISBLANK(F680), "", F680 &amp; IF(FALSE(), "", ",")),IF(ISBLANK(G680), "", G680 &amp; IF(TRUE(), "", ","))), LEN(CONCATENATE(IF(ISBLANK(C680), "", C680 &amp; IF(FALSE(), "", ",")),IF(ISBLANK(D680), "", D680 &amp; IF(FALSE(), "", ",")),IF(ISBLANK(E680), "", E680 &amp; IF(FALSE(), "", ",")),IF(ISBLANK(F680), "", F680 &amp; IF(FALSE(), "", ",")),IF(ISBLANK(G680), "", G680 &amp; IF(TRUE(), "", ","))) )-1), CONCATENATE(IF(ISBLANK(C680), "", C680 &amp; IF(FALSE(), "", ",")),IF(ISBLANK(D680), "", D680 &amp; IF(FALSE(), "", ",")),IF(ISBLANK(E680), "", E680 &amp; IF(FALSE(), "", ",")),IF(ISBLANK(F680), "", F680 &amp; IF(FALSE(), "", ",")),IF(ISBLANK(G680), "", G680 &amp; IF(TRUE(), "", ",")))))</f>
        <v>DISTRIBUTOR,HEALTH_FACILITY_WORKER,WAREHOUSE_MANAGER,FIELD_SUPERVISOR,SUPERVISOR</v>
      </c>
      <c r="I680" s="9" t="s">
        <v>2713</v>
      </c>
      <c r="J680" s="9" t="s">
        <v>2714</v>
      </c>
      <c r="K680" s="9" t="s">
        <v>1379</v>
      </c>
      <c r="L680" s="9"/>
    </row>
    <row r="681" customFormat="false" ht="15" hidden="false" customHeight="false" outlineLevel="0" collapsed="false">
      <c r="A681" s="9" t="s">
        <v>2707</v>
      </c>
      <c r="B681" s="9" t="n">
        <v>5785936571</v>
      </c>
      <c r="C681" s="9" t="s">
        <v>2708</v>
      </c>
      <c r="D681" s="9" t="s">
        <v>2709</v>
      </c>
      <c r="E681" s="9" t="s">
        <v>2710</v>
      </c>
      <c r="F681" s="9" t="s">
        <v>2711</v>
      </c>
      <c r="G681" s="9" t="s">
        <v>2712</v>
      </c>
      <c r="H681" s="9" t="str">
        <f aca="false">IF(AND(ISBLANK(C681), ISBLANK(D681), ISBLANK(E681), ISBLANK(F681), ISBLANK(G681)), "", IF(RIGHT(CONCATENATE(IF(ISBLANK(C681), "", C681 &amp; IF(FALSE(), "", ",")),IF(ISBLANK(D681), "", D681 &amp; IF(FALSE(), "", ",")),IF(ISBLANK(E681), "", E681 &amp; IF(FALSE(), "", ",")),IF(ISBLANK(F681), "", F681 &amp; IF(FALSE(), "", ",")),IF(ISBLANK(G681), "", G681 &amp; IF(TRUE(), "", ","))),1)=",", LEFT(CONCATENATE(IF(ISBLANK(C681), "", C681 &amp; IF(FALSE(), "", ",")),IF(ISBLANK(D681), "", D681 &amp; IF(FALSE(), "", ",")),IF(ISBLANK(E681), "", E681 &amp; IF(FALSE(), "", ",")),IF(ISBLANK(F681), "", F681 &amp; IF(FALSE(), "", ",")),IF(ISBLANK(G681), "", G681 &amp; IF(TRUE(), "", ","))), LEN(CONCATENATE(IF(ISBLANK(C681), "", C681 &amp; IF(FALSE(), "", ",")),IF(ISBLANK(D681), "", D681 &amp; IF(FALSE(), "", ",")),IF(ISBLANK(E681), "", E681 &amp; IF(FALSE(), "", ",")),IF(ISBLANK(F681), "", F681 &amp; IF(FALSE(), "", ",")),IF(ISBLANK(G681), "", G681 &amp; IF(TRUE(), "", ","))) )-1), CONCATENATE(IF(ISBLANK(C681), "", C681 &amp; IF(FALSE(), "", ",")),IF(ISBLANK(D681), "", D681 &amp; IF(FALSE(), "", ",")),IF(ISBLANK(E681), "", E681 &amp; IF(FALSE(), "", ",")),IF(ISBLANK(F681), "", F681 &amp; IF(FALSE(), "", ",")),IF(ISBLANK(G681), "", G681 &amp; IF(TRUE(), "", ",")))))</f>
        <v>DISTRIBUTOR,HEALTH_FACILITY_WORKER,WAREHOUSE_MANAGER,FIELD_SUPERVISOR,SUPERVISOR</v>
      </c>
      <c r="I681" s="9" t="s">
        <v>2713</v>
      </c>
      <c r="J681" s="9" t="s">
        <v>2714</v>
      </c>
      <c r="K681" s="9" t="s">
        <v>1381</v>
      </c>
      <c r="L681" s="9"/>
    </row>
    <row r="682" customFormat="false" ht="15" hidden="false" customHeight="false" outlineLevel="0" collapsed="false">
      <c r="A682" s="9" t="s">
        <v>2707</v>
      </c>
      <c r="B682" s="9" t="n">
        <v>5785936572</v>
      </c>
      <c r="C682" s="9" t="s">
        <v>2708</v>
      </c>
      <c r="D682" s="9" t="s">
        <v>2709</v>
      </c>
      <c r="E682" s="9" t="s">
        <v>2710</v>
      </c>
      <c r="F682" s="9" t="s">
        <v>2711</v>
      </c>
      <c r="G682" s="9" t="s">
        <v>2712</v>
      </c>
      <c r="H682" s="9" t="str">
        <f aca="false">IF(AND(ISBLANK(C682), ISBLANK(D682), ISBLANK(E682), ISBLANK(F682), ISBLANK(G682)), "", IF(RIGHT(CONCATENATE(IF(ISBLANK(C682), "", C682 &amp; IF(FALSE(), "", ",")),IF(ISBLANK(D682), "", D682 &amp; IF(FALSE(), "", ",")),IF(ISBLANK(E682), "", E682 &amp; IF(FALSE(), "", ",")),IF(ISBLANK(F682), "", F682 &amp; IF(FALSE(), "", ",")),IF(ISBLANK(G682), "", G682 &amp; IF(TRUE(), "", ","))),1)=",", LEFT(CONCATENATE(IF(ISBLANK(C682), "", C682 &amp; IF(FALSE(), "", ",")),IF(ISBLANK(D682), "", D682 &amp; IF(FALSE(), "", ",")),IF(ISBLANK(E682), "", E682 &amp; IF(FALSE(), "", ",")),IF(ISBLANK(F682), "", F682 &amp; IF(FALSE(), "", ",")),IF(ISBLANK(G682), "", G682 &amp; IF(TRUE(), "", ","))), LEN(CONCATENATE(IF(ISBLANK(C682), "", C682 &amp; IF(FALSE(), "", ",")),IF(ISBLANK(D682), "", D682 &amp; IF(FALSE(), "", ",")),IF(ISBLANK(E682), "", E682 &amp; IF(FALSE(), "", ",")),IF(ISBLANK(F682), "", F682 &amp; IF(FALSE(), "", ",")),IF(ISBLANK(G682), "", G682 &amp; IF(TRUE(), "", ","))) )-1), CONCATENATE(IF(ISBLANK(C682), "", C682 &amp; IF(FALSE(), "", ",")),IF(ISBLANK(D682), "", D682 &amp; IF(FALSE(), "", ",")),IF(ISBLANK(E682), "", E682 &amp; IF(FALSE(), "", ",")),IF(ISBLANK(F682), "", F682 &amp; IF(FALSE(), "", ",")),IF(ISBLANK(G682), "", G682 &amp; IF(TRUE(), "", ",")))))</f>
        <v>DISTRIBUTOR,HEALTH_FACILITY_WORKER,WAREHOUSE_MANAGER,FIELD_SUPERVISOR,SUPERVISOR</v>
      </c>
      <c r="I682" s="9" t="s">
        <v>2713</v>
      </c>
      <c r="J682" s="9" t="s">
        <v>2714</v>
      </c>
      <c r="K682" s="9" t="s">
        <v>1383</v>
      </c>
      <c r="L682" s="9"/>
    </row>
    <row r="683" customFormat="false" ht="15" hidden="false" customHeight="false" outlineLevel="0" collapsed="false">
      <c r="A683" s="9" t="s">
        <v>2707</v>
      </c>
      <c r="B683" s="9" t="n">
        <v>5785936573</v>
      </c>
      <c r="C683" s="9" t="s">
        <v>2708</v>
      </c>
      <c r="D683" s="9" t="s">
        <v>2709</v>
      </c>
      <c r="E683" s="9" t="s">
        <v>2710</v>
      </c>
      <c r="F683" s="9" t="s">
        <v>2711</v>
      </c>
      <c r="G683" s="9" t="s">
        <v>2712</v>
      </c>
      <c r="H683" s="9" t="str">
        <f aca="false">IF(AND(ISBLANK(C683), ISBLANK(D683), ISBLANK(E683), ISBLANK(F683), ISBLANK(G683)), "", IF(RIGHT(CONCATENATE(IF(ISBLANK(C683), "", C683 &amp; IF(FALSE(), "", ",")),IF(ISBLANK(D683), "", D683 &amp; IF(FALSE(), "", ",")),IF(ISBLANK(E683), "", E683 &amp; IF(FALSE(), "", ",")),IF(ISBLANK(F683), "", F683 &amp; IF(FALSE(), "", ",")),IF(ISBLANK(G683), "", G683 &amp; IF(TRUE(), "", ","))),1)=",", LEFT(CONCATENATE(IF(ISBLANK(C683), "", C683 &amp; IF(FALSE(), "", ",")),IF(ISBLANK(D683), "", D683 &amp; IF(FALSE(), "", ",")),IF(ISBLANK(E683), "", E683 &amp; IF(FALSE(), "", ",")),IF(ISBLANK(F683), "", F683 &amp; IF(FALSE(), "", ",")),IF(ISBLANK(G683), "", G683 &amp; IF(TRUE(), "", ","))), LEN(CONCATENATE(IF(ISBLANK(C683), "", C683 &amp; IF(FALSE(), "", ",")),IF(ISBLANK(D683), "", D683 &amp; IF(FALSE(), "", ",")),IF(ISBLANK(E683), "", E683 &amp; IF(FALSE(), "", ",")),IF(ISBLANK(F683), "", F683 &amp; IF(FALSE(), "", ",")),IF(ISBLANK(G683), "", G683 &amp; IF(TRUE(), "", ","))) )-1), CONCATENATE(IF(ISBLANK(C683), "", C683 &amp; IF(FALSE(), "", ",")),IF(ISBLANK(D683), "", D683 &amp; IF(FALSE(), "", ",")),IF(ISBLANK(E683), "", E683 &amp; IF(FALSE(), "", ",")),IF(ISBLANK(F683), "", F683 &amp; IF(FALSE(), "", ",")),IF(ISBLANK(G683), "", G683 &amp; IF(TRUE(), "", ",")))))</f>
        <v>DISTRIBUTOR,HEALTH_FACILITY_WORKER,WAREHOUSE_MANAGER,FIELD_SUPERVISOR,SUPERVISOR</v>
      </c>
      <c r="I683" s="9" t="s">
        <v>2713</v>
      </c>
      <c r="J683" s="9" t="s">
        <v>2714</v>
      </c>
      <c r="K683" s="9" t="s">
        <v>1385</v>
      </c>
      <c r="L683" s="9"/>
    </row>
    <row r="684" customFormat="false" ht="15" hidden="false" customHeight="false" outlineLevel="0" collapsed="false">
      <c r="A684" s="9" t="s">
        <v>2707</v>
      </c>
      <c r="B684" s="9" t="n">
        <v>5785936574</v>
      </c>
      <c r="C684" s="9" t="s">
        <v>2708</v>
      </c>
      <c r="D684" s="9" t="s">
        <v>2709</v>
      </c>
      <c r="E684" s="9" t="s">
        <v>2710</v>
      </c>
      <c r="F684" s="9" t="s">
        <v>2711</v>
      </c>
      <c r="G684" s="9" t="s">
        <v>2712</v>
      </c>
      <c r="H684" s="9" t="str">
        <f aca="false">IF(AND(ISBLANK(C684), ISBLANK(D684), ISBLANK(E684), ISBLANK(F684), ISBLANK(G684)), "", IF(RIGHT(CONCATENATE(IF(ISBLANK(C684), "", C684 &amp; IF(FALSE(), "", ",")),IF(ISBLANK(D684), "", D684 &amp; IF(FALSE(), "", ",")),IF(ISBLANK(E684), "", E684 &amp; IF(FALSE(), "", ",")),IF(ISBLANK(F684), "", F684 &amp; IF(FALSE(), "", ",")),IF(ISBLANK(G684), "", G684 &amp; IF(TRUE(), "", ","))),1)=",", LEFT(CONCATENATE(IF(ISBLANK(C684), "", C684 &amp; IF(FALSE(), "", ",")),IF(ISBLANK(D684), "", D684 &amp; IF(FALSE(), "", ",")),IF(ISBLANK(E684), "", E684 &amp; IF(FALSE(), "", ",")),IF(ISBLANK(F684), "", F684 &amp; IF(FALSE(), "", ",")),IF(ISBLANK(G684), "", G684 &amp; IF(TRUE(), "", ","))), LEN(CONCATENATE(IF(ISBLANK(C684), "", C684 &amp; IF(FALSE(), "", ",")),IF(ISBLANK(D684), "", D684 &amp; IF(FALSE(), "", ",")),IF(ISBLANK(E684), "", E684 &amp; IF(FALSE(), "", ",")),IF(ISBLANK(F684), "", F684 &amp; IF(FALSE(), "", ",")),IF(ISBLANK(G684), "", G684 &amp; IF(TRUE(), "", ","))) )-1), CONCATENATE(IF(ISBLANK(C684), "", C684 &amp; IF(FALSE(), "", ",")),IF(ISBLANK(D684), "", D684 &amp; IF(FALSE(), "", ",")),IF(ISBLANK(E684), "", E684 &amp; IF(FALSE(), "", ",")),IF(ISBLANK(F684), "", F684 &amp; IF(FALSE(), "", ",")),IF(ISBLANK(G684), "", G684 &amp; IF(TRUE(), "", ",")))))</f>
        <v>DISTRIBUTOR,HEALTH_FACILITY_WORKER,WAREHOUSE_MANAGER,FIELD_SUPERVISOR,SUPERVISOR</v>
      </c>
      <c r="I684" s="9" t="s">
        <v>2713</v>
      </c>
      <c r="J684" s="9" t="s">
        <v>2714</v>
      </c>
      <c r="K684" s="9" t="s">
        <v>1387</v>
      </c>
      <c r="L684" s="9"/>
    </row>
    <row r="685" customFormat="false" ht="15" hidden="false" customHeight="false" outlineLevel="0" collapsed="false">
      <c r="A685" s="9" t="s">
        <v>2707</v>
      </c>
      <c r="B685" s="9" t="n">
        <v>5785936575</v>
      </c>
      <c r="C685" s="9" t="s">
        <v>2708</v>
      </c>
      <c r="D685" s="9" t="s">
        <v>2709</v>
      </c>
      <c r="E685" s="9" t="s">
        <v>2710</v>
      </c>
      <c r="F685" s="9" t="s">
        <v>2711</v>
      </c>
      <c r="G685" s="9" t="s">
        <v>2712</v>
      </c>
      <c r="H685" s="9" t="str">
        <f aca="false">IF(AND(ISBLANK(C685), ISBLANK(D685), ISBLANK(E685), ISBLANK(F685), ISBLANK(G685)), "", IF(RIGHT(CONCATENATE(IF(ISBLANK(C685), "", C685 &amp; IF(FALSE(), "", ",")),IF(ISBLANK(D685), "", D685 &amp; IF(FALSE(), "", ",")),IF(ISBLANK(E685), "", E685 &amp; IF(FALSE(), "", ",")),IF(ISBLANK(F685), "", F685 &amp; IF(FALSE(), "", ",")),IF(ISBLANK(G685), "", G685 &amp; IF(TRUE(), "", ","))),1)=",", LEFT(CONCATENATE(IF(ISBLANK(C685), "", C685 &amp; IF(FALSE(), "", ",")),IF(ISBLANK(D685), "", D685 &amp; IF(FALSE(), "", ",")),IF(ISBLANK(E685), "", E685 &amp; IF(FALSE(), "", ",")),IF(ISBLANK(F685), "", F685 &amp; IF(FALSE(), "", ",")),IF(ISBLANK(G685), "", G685 &amp; IF(TRUE(), "", ","))), LEN(CONCATENATE(IF(ISBLANK(C685), "", C685 &amp; IF(FALSE(), "", ",")),IF(ISBLANK(D685), "", D685 &amp; IF(FALSE(), "", ",")),IF(ISBLANK(E685), "", E685 &amp; IF(FALSE(), "", ",")),IF(ISBLANK(F685), "", F685 &amp; IF(FALSE(), "", ",")),IF(ISBLANK(G685), "", G685 &amp; IF(TRUE(), "", ","))) )-1), CONCATENATE(IF(ISBLANK(C685), "", C685 &amp; IF(FALSE(), "", ",")),IF(ISBLANK(D685), "", D685 &amp; IF(FALSE(), "", ",")),IF(ISBLANK(E685), "", E685 &amp; IF(FALSE(), "", ",")),IF(ISBLANK(F685), "", F685 &amp; IF(FALSE(), "", ",")),IF(ISBLANK(G685), "", G685 &amp; IF(TRUE(), "", ",")))))</f>
        <v>DISTRIBUTOR,HEALTH_FACILITY_WORKER,WAREHOUSE_MANAGER,FIELD_SUPERVISOR,SUPERVISOR</v>
      </c>
      <c r="I685" s="9" t="s">
        <v>2713</v>
      </c>
      <c r="J685" s="9" t="s">
        <v>2714</v>
      </c>
      <c r="K685" s="9" t="s">
        <v>1389</v>
      </c>
      <c r="L685" s="9"/>
    </row>
    <row r="686" customFormat="false" ht="15" hidden="false" customHeight="false" outlineLevel="0" collapsed="false">
      <c r="A686" s="9" t="s">
        <v>2707</v>
      </c>
      <c r="B686" s="9" t="n">
        <v>5785936576</v>
      </c>
      <c r="C686" s="9" t="s">
        <v>2708</v>
      </c>
      <c r="D686" s="9" t="s">
        <v>2709</v>
      </c>
      <c r="E686" s="9" t="s">
        <v>2710</v>
      </c>
      <c r="F686" s="9" t="s">
        <v>2711</v>
      </c>
      <c r="G686" s="9" t="s">
        <v>2712</v>
      </c>
      <c r="H686" s="9" t="str">
        <f aca="false">IF(AND(ISBLANK(C686), ISBLANK(D686), ISBLANK(E686), ISBLANK(F686), ISBLANK(G686)), "", IF(RIGHT(CONCATENATE(IF(ISBLANK(C686), "", C686 &amp; IF(FALSE(), "", ",")),IF(ISBLANK(D686), "", D686 &amp; IF(FALSE(), "", ",")),IF(ISBLANK(E686), "", E686 &amp; IF(FALSE(), "", ",")),IF(ISBLANK(F686), "", F686 &amp; IF(FALSE(), "", ",")),IF(ISBLANK(G686), "", G686 &amp; IF(TRUE(), "", ","))),1)=",", LEFT(CONCATENATE(IF(ISBLANK(C686), "", C686 &amp; IF(FALSE(), "", ",")),IF(ISBLANK(D686), "", D686 &amp; IF(FALSE(), "", ",")),IF(ISBLANK(E686), "", E686 &amp; IF(FALSE(), "", ",")),IF(ISBLANK(F686), "", F686 &amp; IF(FALSE(), "", ",")),IF(ISBLANK(G686), "", G686 &amp; IF(TRUE(), "", ","))), LEN(CONCATENATE(IF(ISBLANK(C686), "", C686 &amp; IF(FALSE(), "", ",")),IF(ISBLANK(D686), "", D686 &amp; IF(FALSE(), "", ",")),IF(ISBLANK(E686), "", E686 &amp; IF(FALSE(), "", ",")),IF(ISBLANK(F686), "", F686 &amp; IF(FALSE(), "", ",")),IF(ISBLANK(G686), "", G686 &amp; IF(TRUE(), "", ","))) )-1), CONCATENATE(IF(ISBLANK(C686), "", C686 &amp; IF(FALSE(), "", ",")),IF(ISBLANK(D686), "", D686 &amp; IF(FALSE(), "", ",")),IF(ISBLANK(E686), "", E686 &amp; IF(FALSE(), "", ",")),IF(ISBLANK(F686), "", F686 &amp; IF(FALSE(), "", ",")),IF(ISBLANK(G686), "", G686 &amp; IF(TRUE(), "", ",")))))</f>
        <v>DISTRIBUTOR,HEALTH_FACILITY_WORKER,WAREHOUSE_MANAGER,FIELD_SUPERVISOR,SUPERVISOR</v>
      </c>
      <c r="I686" s="9" t="s">
        <v>2713</v>
      </c>
      <c r="J686" s="9" t="s">
        <v>2714</v>
      </c>
      <c r="K686" s="9" t="s">
        <v>1391</v>
      </c>
      <c r="L686" s="9"/>
    </row>
    <row r="687" customFormat="false" ht="15" hidden="false" customHeight="false" outlineLevel="0" collapsed="false">
      <c r="A687" s="9" t="s">
        <v>2707</v>
      </c>
      <c r="B687" s="9" t="n">
        <v>5785936577</v>
      </c>
      <c r="C687" s="9" t="s">
        <v>2708</v>
      </c>
      <c r="D687" s="9" t="s">
        <v>2709</v>
      </c>
      <c r="E687" s="9" t="s">
        <v>2710</v>
      </c>
      <c r="F687" s="9" t="s">
        <v>2711</v>
      </c>
      <c r="G687" s="9" t="s">
        <v>2712</v>
      </c>
      <c r="H687" s="9" t="str">
        <f aca="false">IF(AND(ISBLANK(C687), ISBLANK(D687), ISBLANK(E687), ISBLANK(F687), ISBLANK(G687)), "", IF(RIGHT(CONCATENATE(IF(ISBLANK(C687), "", C687 &amp; IF(FALSE(), "", ",")),IF(ISBLANK(D687), "", D687 &amp; IF(FALSE(), "", ",")),IF(ISBLANK(E687), "", E687 &amp; IF(FALSE(), "", ",")),IF(ISBLANK(F687), "", F687 &amp; IF(FALSE(), "", ",")),IF(ISBLANK(G687), "", G687 &amp; IF(TRUE(), "", ","))),1)=",", LEFT(CONCATENATE(IF(ISBLANK(C687), "", C687 &amp; IF(FALSE(), "", ",")),IF(ISBLANK(D687), "", D687 &amp; IF(FALSE(), "", ",")),IF(ISBLANK(E687), "", E687 &amp; IF(FALSE(), "", ",")),IF(ISBLANK(F687), "", F687 &amp; IF(FALSE(), "", ",")),IF(ISBLANK(G687), "", G687 &amp; IF(TRUE(), "", ","))), LEN(CONCATENATE(IF(ISBLANK(C687), "", C687 &amp; IF(FALSE(), "", ",")),IF(ISBLANK(D687), "", D687 &amp; IF(FALSE(), "", ",")),IF(ISBLANK(E687), "", E687 &amp; IF(FALSE(), "", ",")),IF(ISBLANK(F687), "", F687 &amp; IF(FALSE(), "", ",")),IF(ISBLANK(G687), "", G687 &amp; IF(TRUE(), "", ","))) )-1), CONCATENATE(IF(ISBLANK(C687), "", C687 &amp; IF(FALSE(), "", ",")),IF(ISBLANK(D687), "", D687 &amp; IF(FALSE(), "", ",")),IF(ISBLANK(E687), "", E687 &amp; IF(FALSE(), "", ",")),IF(ISBLANK(F687), "", F687 &amp; IF(FALSE(), "", ",")),IF(ISBLANK(G687), "", G687 &amp; IF(TRUE(), "", ",")))))</f>
        <v>DISTRIBUTOR,HEALTH_FACILITY_WORKER,WAREHOUSE_MANAGER,FIELD_SUPERVISOR,SUPERVISOR</v>
      </c>
      <c r="I687" s="9" t="s">
        <v>2713</v>
      </c>
      <c r="J687" s="9" t="s">
        <v>2714</v>
      </c>
      <c r="K687" s="9" t="s">
        <v>1393</v>
      </c>
      <c r="L687" s="9"/>
    </row>
    <row r="688" customFormat="false" ht="15" hidden="false" customHeight="false" outlineLevel="0" collapsed="false">
      <c r="A688" s="9" t="s">
        <v>2707</v>
      </c>
      <c r="B688" s="9" t="n">
        <v>5785936578</v>
      </c>
      <c r="C688" s="9" t="s">
        <v>2708</v>
      </c>
      <c r="D688" s="9" t="s">
        <v>2709</v>
      </c>
      <c r="E688" s="9" t="s">
        <v>2710</v>
      </c>
      <c r="F688" s="9" t="s">
        <v>2711</v>
      </c>
      <c r="G688" s="9" t="s">
        <v>2712</v>
      </c>
      <c r="H688" s="9" t="str">
        <f aca="false">IF(AND(ISBLANK(C688), ISBLANK(D688), ISBLANK(E688), ISBLANK(F688), ISBLANK(G688)), "", IF(RIGHT(CONCATENATE(IF(ISBLANK(C688), "", C688 &amp; IF(FALSE(), "", ",")),IF(ISBLANK(D688), "", D688 &amp; IF(FALSE(), "", ",")),IF(ISBLANK(E688), "", E688 &amp; IF(FALSE(), "", ",")),IF(ISBLANK(F688), "", F688 &amp; IF(FALSE(), "", ",")),IF(ISBLANK(G688), "", G688 &amp; IF(TRUE(), "", ","))),1)=",", LEFT(CONCATENATE(IF(ISBLANK(C688), "", C688 &amp; IF(FALSE(), "", ",")),IF(ISBLANK(D688), "", D688 &amp; IF(FALSE(), "", ",")),IF(ISBLANK(E688), "", E688 &amp; IF(FALSE(), "", ",")),IF(ISBLANK(F688), "", F688 &amp; IF(FALSE(), "", ",")),IF(ISBLANK(G688), "", G688 &amp; IF(TRUE(), "", ","))), LEN(CONCATENATE(IF(ISBLANK(C688), "", C688 &amp; IF(FALSE(), "", ",")),IF(ISBLANK(D688), "", D688 &amp; IF(FALSE(), "", ",")),IF(ISBLANK(E688), "", E688 &amp; IF(FALSE(), "", ",")),IF(ISBLANK(F688), "", F688 &amp; IF(FALSE(), "", ",")),IF(ISBLANK(G688), "", G688 &amp; IF(TRUE(), "", ","))) )-1), CONCATENATE(IF(ISBLANK(C688), "", C688 &amp; IF(FALSE(), "", ",")),IF(ISBLANK(D688), "", D688 &amp; IF(FALSE(), "", ",")),IF(ISBLANK(E688), "", E688 &amp; IF(FALSE(), "", ",")),IF(ISBLANK(F688), "", F688 &amp; IF(FALSE(), "", ",")),IF(ISBLANK(G688), "", G688 &amp; IF(TRUE(), "", ",")))))</f>
        <v>DISTRIBUTOR,HEALTH_FACILITY_WORKER,WAREHOUSE_MANAGER,FIELD_SUPERVISOR,SUPERVISOR</v>
      </c>
      <c r="I688" s="9" t="s">
        <v>2713</v>
      </c>
      <c r="J688" s="9" t="s">
        <v>2714</v>
      </c>
      <c r="K688" s="9" t="s">
        <v>1395</v>
      </c>
      <c r="L688" s="9"/>
    </row>
    <row r="689" customFormat="false" ht="15" hidden="false" customHeight="false" outlineLevel="0" collapsed="false">
      <c r="A689" s="9" t="s">
        <v>2707</v>
      </c>
      <c r="B689" s="9" t="n">
        <v>5785936579</v>
      </c>
      <c r="C689" s="9" t="s">
        <v>2708</v>
      </c>
      <c r="D689" s="9" t="s">
        <v>2709</v>
      </c>
      <c r="E689" s="9" t="s">
        <v>2710</v>
      </c>
      <c r="F689" s="9" t="s">
        <v>2711</v>
      </c>
      <c r="G689" s="9" t="s">
        <v>2712</v>
      </c>
      <c r="H689" s="9" t="str">
        <f aca="false">IF(AND(ISBLANK(C689), ISBLANK(D689), ISBLANK(E689), ISBLANK(F689), ISBLANK(G689)), "", IF(RIGHT(CONCATENATE(IF(ISBLANK(C689), "", C689 &amp; IF(FALSE(), "", ",")),IF(ISBLANK(D689), "", D689 &amp; IF(FALSE(), "", ",")),IF(ISBLANK(E689), "", E689 &amp; IF(FALSE(), "", ",")),IF(ISBLANK(F689), "", F689 &amp; IF(FALSE(), "", ",")),IF(ISBLANK(G689), "", G689 &amp; IF(TRUE(), "", ","))),1)=",", LEFT(CONCATENATE(IF(ISBLANK(C689), "", C689 &amp; IF(FALSE(), "", ",")),IF(ISBLANK(D689), "", D689 &amp; IF(FALSE(), "", ",")),IF(ISBLANK(E689), "", E689 &amp; IF(FALSE(), "", ",")),IF(ISBLANK(F689), "", F689 &amp; IF(FALSE(), "", ",")),IF(ISBLANK(G689), "", G689 &amp; IF(TRUE(), "", ","))), LEN(CONCATENATE(IF(ISBLANK(C689), "", C689 &amp; IF(FALSE(), "", ",")),IF(ISBLANK(D689), "", D689 &amp; IF(FALSE(), "", ",")),IF(ISBLANK(E689), "", E689 &amp; IF(FALSE(), "", ",")),IF(ISBLANK(F689), "", F689 &amp; IF(FALSE(), "", ",")),IF(ISBLANK(G689), "", G689 &amp; IF(TRUE(), "", ","))) )-1), CONCATENATE(IF(ISBLANK(C689), "", C689 &amp; IF(FALSE(), "", ",")),IF(ISBLANK(D689), "", D689 &amp; IF(FALSE(), "", ",")),IF(ISBLANK(E689), "", E689 &amp; IF(FALSE(), "", ",")),IF(ISBLANK(F689), "", F689 &amp; IF(FALSE(), "", ",")),IF(ISBLANK(G689), "", G689 &amp; IF(TRUE(), "", ",")))))</f>
        <v>DISTRIBUTOR,HEALTH_FACILITY_WORKER,WAREHOUSE_MANAGER,FIELD_SUPERVISOR,SUPERVISOR</v>
      </c>
      <c r="I689" s="9" t="s">
        <v>2713</v>
      </c>
      <c r="J689" s="9" t="s">
        <v>2714</v>
      </c>
      <c r="K689" s="9" t="s">
        <v>1397</v>
      </c>
      <c r="L689" s="9"/>
    </row>
    <row r="690" customFormat="false" ht="15" hidden="false" customHeight="false" outlineLevel="0" collapsed="false">
      <c r="A690" s="9" t="s">
        <v>2707</v>
      </c>
      <c r="B690" s="9" t="n">
        <v>5785936580</v>
      </c>
      <c r="C690" s="9" t="s">
        <v>2708</v>
      </c>
      <c r="D690" s="9" t="s">
        <v>2709</v>
      </c>
      <c r="E690" s="9" t="s">
        <v>2710</v>
      </c>
      <c r="F690" s="9" t="s">
        <v>2711</v>
      </c>
      <c r="G690" s="9" t="s">
        <v>2712</v>
      </c>
      <c r="H690" s="9" t="str">
        <f aca="false">IF(AND(ISBLANK(C690), ISBLANK(D690), ISBLANK(E690), ISBLANK(F690), ISBLANK(G690)), "", IF(RIGHT(CONCATENATE(IF(ISBLANK(C690), "", C690 &amp; IF(FALSE(), "", ",")),IF(ISBLANK(D690), "", D690 &amp; IF(FALSE(), "", ",")),IF(ISBLANK(E690), "", E690 &amp; IF(FALSE(), "", ",")),IF(ISBLANK(F690), "", F690 &amp; IF(FALSE(), "", ",")),IF(ISBLANK(G690), "", G690 &amp; IF(TRUE(), "", ","))),1)=",", LEFT(CONCATENATE(IF(ISBLANK(C690), "", C690 &amp; IF(FALSE(), "", ",")),IF(ISBLANK(D690), "", D690 &amp; IF(FALSE(), "", ",")),IF(ISBLANK(E690), "", E690 &amp; IF(FALSE(), "", ",")),IF(ISBLANK(F690), "", F690 &amp; IF(FALSE(), "", ",")),IF(ISBLANK(G690), "", G690 &amp; IF(TRUE(), "", ","))), LEN(CONCATENATE(IF(ISBLANK(C690), "", C690 &amp; IF(FALSE(), "", ",")),IF(ISBLANK(D690), "", D690 &amp; IF(FALSE(), "", ",")),IF(ISBLANK(E690), "", E690 &amp; IF(FALSE(), "", ",")),IF(ISBLANK(F690), "", F690 &amp; IF(FALSE(), "", ",")),IF(ISBLANK(G690), "", G690 &amp; IF(TRUE(), "", ","))) )-1), CONCATENATE(IF(ISBLANK(C690), "", C690 &amp; IF(FALSE(), "", ",")),IF(ISBLANK(D690), "", D690 &amp; IF(FALSE(), "", ",")),IF(ISBLANK(E690), "", E690 &amp; IF(FALSE(), "", ",")),IF(ISBLANK(F690), "", F690 &amp; IF(FALSE(), "", ",")),IF(ISBLANK(G690), "", G690 &amp; IF(TRUE(), "", ",")))))</f>
        <v>DISTRIBUTOR,HEALTH_FACILITY_WORKER,WAREHOUSE_MANAGER,FIELD_SUPERVISOR,SUPERVISOR</v>
      </c>
      <c r="I690" s="9" t="s">
        <v>2713</v>
      </c>
      <c r="J690" s="9" t="s">
        <v>2714</v>
      </c>
      <c r="K690" s="9" t="s">
        <v>1399</v>
      </c>
      <c r="L690" s="9"/>
    </row>
    <row r="691" customFormat="false" ht="15" hidden="false" customHeight="false" outlineLevel="0" collapsed="false">
      <c r="A691" s="9" t="s">
        <v>2707</v>
      </c>
      <c r="B691" s="9" t="n">
        <v>5785936581</v>
      </c>
      <c r="C691" s="9" t="s">
        <v>2708</v>
      </c>
      <c r="D691" s="9" t="s">
        <v>2709</v>
      </c>
      <c r="E691" s="9" t="s">
        <v>2710</v>
      </c>
      <c r="F691" s="9" t="s">
        <v>2711</v>
      </c>
      <c r="G691" s="9" t="s">
        <v>2712</v>
      </c>
      <c r="H691" s="9" t="str">
        <f aca="false">IF(AND(ISBLANK(C691), ISBLANK(D691), ISBLANK(E691), ISBLANK(F691), ISBLANK(G691)), "", IF(RIGHT(CONCATENATE(IF(ISBLANK(C691), "", C691 &amp; IF(FALSE(), "", ",")),IF(ISBLANK(D691), "", D691 &amp; IF(FALSE(), "", ",")),IF(ISBLANK(E691), "", E691 &amp; IF(FALSE(), "", ",")),IF(ISBLANK(F691), "", F691 &amp; IF(FALSE(), "", ",")),IF(ISBLANK(G691), "", G691 &amp; IF(TRUE(), "", ","))),1)=",", LEFT(CONCATENATE(IF(ISBLANK(C691), "", C691 &amp; IF(FALSE(), "", ",")),IF(ISBLANK(D691), "", D691 &amp; IF(FALSE(), "", ",")),IF(ISBLANK(E691), "", E691 &amp; IF(FALSE(), "", ",")),IF(ISBLANK(F691), "", F691 &amp; IF(FALSE(), "", ",")),IF(ISBLANK(G691), "", G691 &amp; IF(TRUE(), "", ","))), LEN(CONCATENATE(IF(ISBLANK(C691), "", C691 &amp; IF(FALSE(), "", ",")),IF(ISBLANK(D691), "", D691 &amp; IF(FALSE(), "", ",")),IF(ISBLANK(E691), "", E691 &amp; IF(FALSE(), "", ",")),IF(ISBLANK(F691), "", F691 &amp; IF(FALSE(), "", ",")),IF(ISBLANK(G691), "", G691 &amp; IF(TRUE(), "", ","))) )-1), CONCATENATE(IF(ISBLANK(C691), "", C691 &amp; IF(FALSE(), "", ",")),IF(ISBLANK(D691), "", D691 &amp; IF(FALSE(), "", ",")),IF(ISBLANK(E691), "", E691 &amp; IF(FALSE(), "", ",")),IF(ISBLANK(F691), "", F691 &amp; IF(FALSE(), "", ",")),IF(ISBLANK(G691), "", G691 &amp; IF(TRUE(), "", ",")))))</f>
        <v>DISTRIBUTOR,HEALTH_FACILITY_WORKER,WAREHOUSE_MANAGER,FIELD_SUPERVISOR,SUPERVISOR</v>
      </c>
      <c r="I691" s="9" t="s">
        <v>2713</v>
      </c>
      <c r="J691" s="9" t="s">
        <v>2714</v>
      </c>
      <c r="K691" s="9" t="s">
        <v>1401</v>
      </c>
      <c r="L691" s="9"/>
    </row>
    <row r="692" customFormat="false" ht="15" hidden="false" customHeight="false" outlineLevel="0" collapsed="false">
      <c r="A692" s="9" t="s">
        <v>2707</v>
      </c>
      <c r="B692" s="9" t="n">
        <v>5785936582</v>
      </c>
      <c r="C692" s="9" t="s">
        <v>2708</v>
      </c>
      <c r="D692" s="9" t="s">
        <v>2709</v>
      </c>
      <c r="E692" s="9" t="s">
        <v>2710</v>
      </c>
      <c r="F692" s="9" t="s">
        <v>2711</v>
      </c>
      <c r="G692" s="9" t="s">
        <v>2712</v>
      </c>
      <c r="H692" s="9" t="str">
        <f aca="false">IF(AND(ISBLANK(C692), ISBLANK(D692), ISBLANK(E692), ISBLANK(F692), ISBLANK(G692)), "", IF(RIGHT(CONCATENATE(IF(ISBLANK(C692), "", C692 &amp; IF(FALSE(), "", ",")),IF(ISBLANK(D692), "", D692 &amp; IF(FALSE(), "", ",")),IF(ISBLANK(E692), "", E692 &amp; IF(FALSE(), "", ",")),IF(ISBLANK(F692), "", F692 &amp; IF(FALSE(), "", ",")),IF(ISBLANK(G692), "", G692 &amp; IF(TRUE(), "", ","))),1)=",", LEFT(CONCATENATE(IF(ISBLANK(C692), "", C692 &amp; IF(FALSE(), "", ",")),IF(ISBLANK(D692), "", D692 &amp; IF(FALSE(), "", ",")),IF(ISBLANK(E692), "", E692 &amp; IF(FALSE(), "", ",")),IF(ISBLANK(F692), "", F692 &amp; IF(FALSE(), "", ",")),IF(ISBLANK(G692), "", G692 &amp; IF(TRUE(), "", ","))), LEN(CONCATENATE(IF(ISBLANK(C692), "", C692 &amp; IF(FALSE(), "", ",")),IF(ISBLANK(D692), "", D692 &amp; IF(FALSE(), "", ",")),IF(ISBLANK(E692), "", E692 &amp; IF(FALSE(), "", ",")),IF(ISBLANK(F692), "", F692 &amp; IF(FALSE(), "", ",")),IF(ISBLANK(G692), "", G692 &amp; IF(TRUE(), "", ","))) )-1), CONCATENATE(IF(ISBLANK(C692), "", C692 &amp; IF(FALSE(), "", ",")),IF(ISBLANK(D692), "", D692 &amp; IF(FALSE(), "", ",")),IF(ISBLANK(E692), "", E692 &amp; IF(FALSE(), "", ",")),IF(ISBLANK(F692), "", F692 &amp; IF(FALSE(), "", ",")),IF(ISBLANK(G692), "", G692 &amp; IF(TRUE(), "", ",")))))</f>
        <v>DISTRIBUTOR,HEALTH_FACILITY_WORKER,WAREHOUSE_MANAGER,FIELD_SUPERVISOR,SUPERVISOR</v>
      </c>
      <c r="I692" s="9" t="s">
        <v>2713</v>
      </c>
      <c r="J692" s="9" t="s">
        <v>2714</v>
      </c>
      <c r="K692" s="9" t="s">
        <v>1403</v>
      </c>
      <c r="L692" s="9"/>
    </row>
    <row r="693" customFormat="false" ht="15" hidden="false" customHeight="false" outlineLevel="0" collapsed="false">
      <c r="A693" s="9" t="s">
        <v>2707</v>
      </c>
      <c r="B693" s="9" t="n">
        <v>5785936583</v>
      </c>
      <c r="C693" s="9" t="s">
        <v>2708</v>
      </c>
      <c r="D693" s="9" t="s">
        <v>2709</v>
      </c>
      <c r="E693" s="9" t="s">
        <v>2710</v>
      </c>
      <c r="F693" s="9" t="s">
        <v>2711</v>
      </c>
      <c r="G693" s="9" t="s">
        <v>2712</v>
      </c>
      <c r="H693" s="9" t="str">
        <f aca="false">IF(AND(ISBLANK(C693), ISBLANK(D693), ISBLANK(E693), ISBLANK(F693), ISBLANK(G693)), "", IF(RIGHT(CONCATENATE(IF(ISBLANK(C693), "", C693 &amp; IF(FALSE(), "", ",")),IF(ISBLANK(D693), "", D693 &amp; IF(FALSE(), "", ",")),IF(ISBLANK(E693), "", E693 &amp; IF(FALSE(), "", ",")),IF(ISBLANK(F693), "", F693 &amp; IF(FALSE(), "", ",")),IF(ISBLANK(G693), "", G693 &amp; IF(TRUE(), "", ","))),1)=",", LEFT(CONCATENATE(IF(ISBLANK(C693), "", C693 &amp; IF(FALSE(), "", ",")),IF(ISBLANK(D693), "", D693 &amp; IF(FALSE(), "", ",")),IF(ISBLANK(E693), "", E693 &amp; IF(FALSE(), "", ",")),IF(ISBLANK(F693), "", F693 &amp; IF(FALSE(), "", ",")),IF(ISBLANK(G693), "", G693 &amp; IF(TRUE(), "", ","))), LEN(CONCATENATE(IF(ISBLANK(C693), "", C693 &amp; IF(FALSE(), "", ",")),IF(ISBLANK(D693), "", D693 &amp; IF(FALSE(), "", ",")),IF(ISBLANK(E693), "", E693 &amp; IF(FALSE(), "", ",")),IF(ISBLANK(F693), "", F693 &amp; IF(FALSE(), "", ",")),IF(ISBLANK(G693), "", G693 &amp; IF(TRUE(), "", ","))) )-1), CONCATENATE(IF(ISBLANK(C693), "", C693 &amp; IF(FALSE(), "", ",")),IF(ISBLANK(D693), "", D693 &amp; IF(FALSE(), "", ",")),IF(ISBLANK(E693), "", E693 &amp; IF(FALSE(), "", ",")),IF(ISBLANK(F693), "", F693 &amp; IF(FALSE(), "", ",")),IF(ISBLANK(G693), "", G693 &amp; IF(TRUE(), "", ",")))))</f>
        <v>DISTRIBUTOR,HEALTH_FACILITY_WORKER,WAREHOUSE_MANAGER,FIELD_SUPERVISOR,SUPERVISOR</v>
      </c>
      <c r="I693" s="9" t="s">
        <v>2713</v>
      </c>
      <c r="J693" s="9" t="s">
        <v>2714</v>
      </c>
      <c r="K693" s="9" t="s">
        <v>1405</v>
      </c>
      <c r="L693" s="9"/>
    </row>
    <row r="694" customFormat="false" ht="15" hidden="false" customHeight="false" outlineLevel="0" collapsed="false">
      <c r="A694" s="9" t="s">
        <v>2707</v>
      </c>
      <c r="B694" s="9" t="n">
        <v>5785936584</v>
      </c>
      <c r="C694" s="9" t="s">
        <v>2708</v>
      </c>
      <c r="D694" s="9" t="s">
        <v>2709</v>
      </c>
      <c r="E694" s="9" t="s">
        <v>2710</v>
      </c>
      <c r="F694" s="9" t="s">
        <v>2711</v>
      </c>
      <c r="G694" s="9" t="s">
        <v>2712</v>
      </c>
      <c r="H694" s="9" t="str">
        <f aca="false">IF(AND(ISBLANK(C694), ISBLANK(D694), ISBLANK(E694), ISBLANK(F694), ISBLANK(G694)), "", IF(RIGHT(CONCATENATE(IF(ISBLANK(C694), "", C694 &amp; IF(FALSE(), "", ",")),IF(ISBLANK(D694), "", D694 &amp; IF(FALSE(), "", ",")),IF(ISBLANK(E694), "", E694 &amp; IF(FALSE(), "", ",")),IF(ISBLANK(F694), "", F694 &amp; IF(FALSE(), "", ",")),IF(ISBLANK(G694), "", G694 &amp; IF(TRUE(), "", ","))),1)=",", LEFT(CONCATENATE(IF(ISBLANK(C694), "", C694 &amp; IF(FALSE(), "", ",")),IF(ISBLANK(D694), "", D694 &amp; IF(FALSE(), "", ",")),IF(ISBLANK(E694), "", E694 &amp; IF(FALSE(), "", ",")),IF(ISBLANK(F694), "", F694 &amp; IF(FALSE(), "", ",")),IF(ISBLANK(G694), "", G694 &amp; IF(TRUE(), "", ","))), LEN(CONCATENATE(IF(ISBLANK(C694), "", C694 &amp; IF(FALSE(), "", ",")),IF(ISBLANK(D694), "", D694 &amp; IF(FALSE(), "", ",")),IF(ISBLANK(E694), "", E694 &amp; IF(FALSE(), "", ",")),IF(ISBLANK(F694), "", F694 &amp; IF(FALSE(), "", ",")),IF(ISBLANK(G694), "", G694 &amp; IF(TRUE(), "", ","))) )-1), CONCATENATE(IF(ISBLANK(C694), "", C694 &amp; IF(FALSE(), "", ",")),IF(ISBLANK(D694), "", D694 &amp; IF(FALSE(), "", ",")),IF(ISBLANK(E694), "", E694 &amp; IF(FALSE(), "", ",")),IF(ISBLANK(F694), "", F694 &amp; IF(FALSE(), "", ",")),IF(ISBLANK(G694), "", G694 &amp; IF(TRUE(), "", ",")))))</f>
        <v>DISTRIBUTOR,HEALTH_FACILITY_WORKER,WAREHOUSE_MANAGER,FIELD_SUPERVISOR,SUPERVISOR</v>
      </c>
      <c r="I694" s="9" t="s">
        <v>2713</v>
      </c>
      <c r="J694" s="9" t="s">
        <v>2714</v>
      </c>
      <c r="K694" s="9" t="s">
        <v>1407</v>
      </c>
      <c r="L694" s="9"/>
    </row>
    <row r="695" customFormat="false" ht="15" hidden="false" customHeight="false" outlineLevel="0" collapsed="false">
      <c r="A695" s="9" t="s">
        <v>2707</v>
      </c>
      <c r="B695" s="9" t="n">
        <v>5785936585</v>
      </c>
      <c r="C695" s="9" t="s">
        <v>2708</v>
      </c>
      <c r="D695" s="9" t="s">
        <v>2709</v>
      </c>
      <c r="E695" s="9" t="s">
        <v>2710</v>
      </c>
      <c r="F695" s="9" t="s">
        <v>2711</v>
      </c>
      <c r="G695" s="9" t="s">
        <v>2712</v>
      </c>
      <c r="H695" s="9" t="str">
        <f aca="false">IF(AND(ISBLANK(C695), ISBLANK(D695), ISBLANK(E695), ISBLANK(F695), ISBLANK(G695)), "", IF(RIGHT(CONCATENATE(IF(ISBLANK(C695), "", C695 &amp; IF(FALSE(), "", ",")),IF(ISBLANK(D695), "", D695 &amp; IF(FALSE(), "", ",")),IF(ISBLANK(E695), "", E695 &amp; IF(FALSE(), "", ",")),IF(ISBLANK(F695), "", F695 &amp; IF(FALSE(), "", ",")),IF(ISBLANK(G695), "", G695 &amp; IF(TRUE(), "", ","))),1)=",", LEFT(CONCATENATE(IF(ISBLANK(C695), "", C695 &amp; IF(FALSE(), "", ",")),IF(ISBLANK(D695), "", D695 &amp; IF(FALSE(), "", ",")),IF(ISBLANK(E695), "", E695 &amp; IF(FALSE(), "", ",")),IF(ISBLANK(F695), "", F695 &amp; IF(FALSE(), "", ",")),IF(ISBLANK(G695), "", G695 &amp; IF(TRUE(), "", ","))), LEN(CONCATENATE(IF(ISBLANK(C695), "", C695 &amp; IF(FALSE(), "", ",")),IF(ISBLANK(D695), "", D695 &amp; IF(FALSE(), "", ",")),IF(ISBLANK(E695), "", E695 &amp; IF(FALSE(), "", ",")),IF(ISBLANK(F695), "", F695 &amp; IF(FALSE(), "", ",")),IF(ISBLANK(G695), "", G695 &amp; IF(TRUE(), "", ","))) )-1), CONCATENATE(IF(ISBLANK(C695), "", C695 &amp; IF(FALSE(), "", ",")),IF(ISBLANK(D695), "", D695 &amp; IF(FALSE(), "", ",")),IF(ISBLANK(E695), "", E695 &amp; IF(FALSE(), "", ",")),IF(ISBLANK(F695), "", F695 &amp; IF(FALSE(), "", ",")),IF(ISBLANK(G695), "", G695 &amp; IF(TRUE(), "", ",")))))</f>
        <v>DISTRIBUTOR,HEALTH_FACILITY_WORKER,WAREHOUSE_MANAGER,FIELD_SUPERVISOR,SUPERVISOR</v>
      </c>
      <c r="I695" s="9" t="s">
        <v>2713</v>
      </c>
      <c r="J695" s="9" t="s">
        <v>2714</v>
      </c>
      <c r="K695" s="9" t="s">
        <v>1409</v>
      </c>
      <c r="L695" s="9"/>
    </row>
    <row r="696" customFormat="false" ht="15" hidden="false" customHeight="false" outlineLevel="0" collapsed="false">
      <c r="A696" s="9" t="s">
        <v>2707</v>
      </c>
      <c r="B696" s="9" t="n">
        <v>5785936586</v>
      </c>
      <c r="C696" s="9" t="s">
        <v>2708</v>
      </c>
      <c r="D696" s="9" t="s">
        <v>2709</v>
      </c>
      <c r="E696" s="9" t="s">
        <v>2710</v>
      </c>
      <c r="F696" s="9" t="s">
        <v>2711</v>
      </c>
      <c r="G696" s="9" t="s">
        <v>2712</v>
      </c>
      <c r="H696" s="9" t="str">
        <f aca="false">IF(AND(ISBLANK(C696), ISBLANK(D696), ISBLANK(E696), ISBLANK(F696), ISBLANK(G696)), "", IF(RIGHT(CONCATENATE(IF(ISBLANK(C696), "", C696 &amp; IF(FALSE(), "", ",")),IF(ISBLANK(D696), "", D696 &amp; IF(FALSE(), "", ",")),IF(ISBLANK(E696), "", E696 &amp; IF(FALSE(), "", ",")),IF(ISBLANK(F696), "", F696 &amp; IF(FALSE(), "", ",")),IF(ISBLANK(G696), "", G696 &amp; IF(TRUE(), "", ","))),1)=",", LEFT(CONCATENATE(IF(ISBLANK(C696), "", C696 &amp; IF(FALSE(), "", ",")),IF(ISBLANK(D696), "", D696 &amp; IF(FALSE(), "", ",")),IF(ISBLANK(E696), "", E696 &amp; IF(FALSE(), "", ",")),IF(ISBLANK(F696), "", F696 &amp; IF(FALSE(), "", ",")),IF(ISBLANK(G696), "", G696 &amp; IF(TRUE(), "", ","))), LEN(CONCATENATE(IF(ISBLANK(C696), "", C696 &amp; IF(FALSE(), "", ",")),IF(ISBLANK(D696), "", D696 &amp; IF(FALSE(), "", ",")),IF(ISBLANK(E696), "", E696 &amp; IF(FALSE(), "", ",")),IF(ISBLANK(F696), "", F696 &amp; IF(FALSE(), "", ",")),IF(ISBLANK(G696), "", G696 &amp; IF(TRUE(), "", ","))) )-1), CONCATENATE(IF(ISBLANK(C696), "", C696 &amp; IF(FALSE(), "", ",")),IF(ISBLANK(D696), "", D696 &amp; IF(FALSE(), "", ",")),IF(ISBLANK(E696), "", E696 &amp; IF(FALSE(), "", ",")),IF(ISBLANK(F696), "", F696 &amp; IF(FALSE(), "", ",")),IF(ISBLANK(G696), "", G696 &amp; IF(TRUE(), "", ",")))))</f>
        <v>DISTRIBUTOR,HEALTH_FACILITY_WORKER,WAREHOUSE_MANAGER,FIELD_SUPERVISOR,SUPERVISOR</v>
      </c>
      <c r="I696" s="9" t="s">
        <v>2713</v>
      </c>
      <c r="J696" s="9" t="s">
        <v>2714</v>
      </c>
      <c r="K696" s="9" t="s">
        <v>1411</v>
      </c>
      <c r="L696" s="9"/>
    </row>
    <row r="697" customFormat="false" ht="15" hidden="false" customHeight="false" outlineLevel="0" collapsed="false">
      <c r="A697" s="9" t="s">
        <v>2707</v>
      </c>
      <c r="B697" s="9" t="n">
        <v>5785936587</v>
      </c>
      <c r="C697" s="9" t="s">
        <v>2708</v>
      </c>
      <c r="D697" s="9" t="s">
        <v>2709</v>
      </c>
      <c r="E697" s="9" t="s">
        <v>2710</v>
      </c>
      <c r="F697" s="9" t="s">
        <v>2711</v>
      </c>
      <c r="G697" s="9" t="s">
        <v>2712</v>
      </c>
      <c r="H697" s="9" t="str">
        <f aca="false">IF(AND(ISBLANK(C697), ISBLANK(D697), ISBLANK(E697), ISBLANK(F697), ISBLANK(G697)), "", IF(RIGHT(CONCATENATE(IF(ISBLANK(C697), "", C697 &amp; IF(FALSE(), "", ",")),IF(ISBLANK(D697), "", D697 &amp; IF(FALSE(), "", ",")),IF(ISBLANK(E697), "", E697 &amp; IF(FALSE(), "", ",")),IF(ISBLANK(F697), "", F697 &amp; IF(FALSE(), "", ",")),IF(ISBLANK(G697), "", G697 &amp; IF(TRUE(), "", ","))),1)=",", LEFT(CONCATENATE(IF(ISBLANK(C697), "", C697 &amp; IF(FALSE(), "", ",")),IF(ISBLANK(D697), "", D697 &amp; IF(FALSE(), "", ",")),IF(ISBLANK(E697), "", E697 &amp; IF(FALSE(), "", ",")),IF(ISBLANK(F697), "", F697 &amp; IF(FALSE(), "", ",")),IF(ISBLANK(G697), "", G697 &amp; IF(TRUE(), "", ","))), LEN(CONCATENATE(IF(ISBLANK(C697), "", C697 &amp; IF(FALSE(), "", ",")),IF(ISBLANK(D697), "", D697 &amp; IF(FALSE(), "", ",")),IF(ISBLANK(E697), "", E697 &amp; IF(FALSE(), "", ",")),IF(ISBLANK(F697), "", F697 &amp; IF(FALSE(), "", ",")),IF(ISBLANK(G697), "", G697 &amp; IF(TRUE(), "", ","))) )-1), CONCATENATE(IF(ISBLANK(C697), "", C697 &amp; IF(FALSE(), "", ",")),IF(ISBLANK(D697), "", D697 &amp; IF(FALSE(), "", ",")),IF(ISBLANK(E697), "", E697 &amp; IF(FALSE(), "", ",")),IF(ISBLANK(F697), "", F697 &amp; IF(FALSE(), "", ",")),IF(ISBLANK(G697), "", G697 &amp; IF(TRUE(), "", ",")))))</f>
        <v>DISTRIBUTOR,HEALTH_FACILITY_WORKER,WAREHOUSE_MANAGER,FIELD_SUPERVISOR,SUPERVISOR</v>
      </c>
      <c r="I697" s="9" t="s">
        <v>2713</v>
      </c>
      <c r="J697" s="9" t="s">
        <v>2714</v>
      </c>
      <c r="K697" s="9" t="s">
        <v>1413</v>
      </c>
      <c r="L697" s="9"/>
    </row>
    <row r="698" customFormat="false" ht="15" hidden="false" customHeight="false" outlineLevel="0" collapsed="false">
      <c r="A698" s="9" t="s">
        <v>2707</v>
      </c>
      <c r="B698" s="9" t="n">
        <v>5785936588</v>
      </c>
      <c r="C698" s="9" t="s">
        <v>2708</v>
      </c>
      <c r="D698" s="9" t="s">
        <v>2709</v>
      </c>
      <c r="E698" s="9" t="s">
        <v>2710</v>
      </c>
      <c r="F698" s="9" t="s">
        <v>2711</v>
      </c>
      <c r="G698" s="9" t="s">
        <v>2712</v>
      </c>
      <c r="H698" s="9" t="str">
        <f aca="false">IF(AND(ISBLANK(C698), ISBLANK(D698), ISBLANK(E698), ISBLANK(F698), ISBLANK(G698)), "", IF(RIGHT(CONCATENATE(IF(ISBLANK(C698), "", C698 &amp; IF(FALSE(), "", ",")),IF(ISBLANK(D698), "", D698 &amp; IF(FALSE(), "", ",")),IF(ISBLANK(E698), "", E698 &amp; IF(FALSE(), "", ",")),IF(ISBLANK(F698), "", F698 &amp; IF(FALSE(), "", ",")),IF(ISBLANK(G698), "", G698 &amp; IF(TRUE(), "", ","))),1)=",", LEFT(CONCATENATE(IF(ISBLANK(C698), "", C698 &amp; IF(FALSE(), "", ",")),IF(ISBLANK(D698), "", D698 &amp; IF(FALSE(), "", ",")),IF(ISBLANK(E698), "", E698 &amp; IF(FALSE(), "", ",")),IF(ISBLANK(F698), "", F698 &amp; IF(FALSE(), "", ",")),IF(ISBLANK(G698), "", G698 &amp; IF(TRUE(), "", ","))), LEN(CONCATENATE(IF(ISBLANK(C698), "", C698 &amp; IF(FALSE(), "", ",")),IF(ISBLANK(D698), "", D698 &amp; IF(FALSE(), "", ",")),IF(ISBLANK(E698), "", E698 &amp; IF(FALSE(), "", ",")),IF(ISBLANK(F698), "", F698 &amp; IF(FALSE(), "", ",")),IF(ISBLANK(G698), "", G698 &amp; IF(TRUE(), "", ","))) )-1), CONCATENATE(IF(ISBLANK(C698), "", C698 &amp; IF(FALSE(), "", ",")),IF(ISBLANK(D698), "", D698 &amp; IF(FALSE(), "", ",")),IF(ISBLANK(E698), "", E698 &amp; IF(FALSE(), "", ",")),IF(ISBLANK(F698), "", F698 &amp; IF(FALSE(), "", ",")),IF(ISBLANK(G698), "", G698 &amp; IF(TRUE(), "", ",")))))</f>
        <v>DISTRIBUTOR,HEALTH_FACILITY_WORKER,WAREHOUSE_MANAGER,FIELD_SUPERVISOR,SUPERVISOR</v>
      </c>
      <c r="I698" s="9" t="s">
        <v>2713</v>
      </c>
      <c r="J698" s="9" t="s">
        <v>2714</v>
      </c>
      <c r="K698" s="9" t="s">
        <v>1415</v>
      </c>
      <c r="L698" s="9"/>
    </row>
    <row r="699" customFormat="false" ht="15" hidden="false" customHeight="false" outlineLevel="0" collapsed="false">
      <c r="A699" s="9" t="s">
        <v>2707</v>
      </c>
      <c r="B699" s="9" t="n">
        <v>5785936589</v>
      </c>
      <c r="C699" s="9" t="s">
        <v>2708</v>
      </c>
      <c r="D699" s="9" t="s">
        <v>2709</v>
      </c>
      <c r="E699" s="9" t="s">
        <v>2710</v>
      </c>
      <c r="F699" s="9" t="s">
        <v>2711</v>
      </c>
      <c r="G699" s="9" t="s">
        <v>2712</v>
      </c>
      <c r="H699" s="9" t="str">
        <f aca="false">IF(AND(ISBLANK(C699), ISBLANK(D699), ISBLANK(E699), ISBLANK(F699), ISBLANK(G699)), "", IF(RIGHT(CONCATENATE(IF(ISBLANK(C699), "", C699 &amp; IF(FALSE(), "", ",")),IF(ISBLANK(D699), "", D699 &amp; IF(FALSE(), "", ",")),IF(ISBLANK(E699), "", E699 &amp; IF(FALSE(), "", ",")),IF(ISBLANK(F699), "", F699 &amp; IF(FALSE(), "", ",")),IF(ISBLANK(G699), "", G699 &amp; IF(TRUE(), "", ","))),1)=",", LEFT(CONCATENATE(IF(ISBLANK(C699), "", C699 &amp; IF(FALSE(), "", ",")),IF(ISBLANK(D699), "", D699 &amp; IF(FALSE(), "", ",")),IF(ISBLANK(E699), "", E699 &amp; IF(FALSE(), "", ",")),IF(ISBLANK(F699), "", F699 &amp; IF(FALSE(), "", ",")),IF(ISBLANK(G699), "", G699 &amp; IF(TRUE(), "", ","))), LEN(CONCATENATE(IF(ISBLANK(C699), "", C699 &amp; IF(FALSE(), "", ",")),IF(ISBLANK(D699), "", D699 &amp; IF(FALSE(), "", ",")),IF(ISBLANK(E699), "", E699 &amp; IF(FALSE(), "", ",")),IF(ISBLANK(F699), "", F699 &amp; IF(FALSE(), "", ",")),IF(ISBLANK(G699), "", G699 &amp; IF(TRUE(), "", ","))) )-1), CONCATENATE(IF(ISBLANK(C699), "", C699 &amp; IF(FALSE(), "", ",")),IF(ISBLANK(D699), "", D699 &amp; IF(FALSE(), "", ",")),IF(ISBLANK(E699), "", E699 &amp; IF(FALSE(), "", ",")),IF(ISBLANK(F699), "", F699 &amp; IF(FALSE(), "", ",")),IF(ISBLANK(G699), "", G699 &amp; IF(TRUE(), "", ",")))))</f>
        <v>DISTRIBUTOR,HEALTH_FACILITY_WORKER,WAREHOUSE_MANAGER,FIELD_SUPERVISOR,SUPERVISOR</v>
      </c>
      <c r="I699" s="9" t="s">
        <v>2713</v>
      </c>
      <c r="J699" s="9" t="s">
        <v>2714</v>
      </c>
      <c r="K699" s="9" t="s">
        <v>1417</v>
      </c>
      <c r="L699" s="9"/>
    </row>
    <row r="700" customFormat="false" ht="15" hidden="false" customHeight="false" outlineLevel="0" collapsed="false">
      <c r="A700" s="9" t="s">
        <v>2707</v>
      </c>
      <c r="B700" s="9" t="n">
        <v>5785936590</v>
      </c>
      <c r="C700" s="9" t="s">
        <v>2708</v>
      </c>
      <c r="D700" s="9" t="s">
        <v>2709</v>
      </c>
      <c r="E700" s="9" t="s">
        <v>2710</v>
      </c>
      <c r="F700" s="9" t="s">
        <v>2711</v>
      </c>
      <c r="G700" s="9" t="s">
        <v>2712</v>
      </c>
      <c r="H700" s="9" t="str">
        <f aca="false">IF(AND(ISBLANK(C700), ISBLANK(D700), ISBLANK(E700), ISBLANK(F700), ISBLANK(G700)), "", IF(RIGHT(CONCATENATE(IF(ISBLANK(C700), "", C700 &amp; IF(FALSE(), "", ",")),IF(ISBLANK(D700), "", D700 &amp; IF(FALSE(), "", ",")),IF(ISBLANK(E700), "", E700 &amp; IF(FALSE(), "", ",")),IF(ISBLANK(F700), "", F700 &amp; IF(FALSE(), "", ",")),IF(ISBLANK(G700), "", G700 &amp; IF(TRUE(), "", ","))),1)=",", LEFT(CONCATENATE(IF(ISBLANK(C700), "", C700 &amp; IF(FALSE(), "", ",")),IF(ISBLANK(D700), "", D700 &amp; IF(FALSE(), "", ",")),IF(ISBLANK(E700), "", E700 &amp; IF(FALSE(), "", ",")),IF(ISBLANK(F700), "", F700 &amp; IF(FALSE(), "", ",")),IF(ISBLANK(G700), "", G700 &amp; IF(TRUE(), "", ","))), LEN(CONCATENATE(IF(ISBLANK(C700), "", C700 &amp; IF(FALSE(), "", ",")),IF(ISBLANK(D700), "", D700 &amp; IF(FALSE(), "", ",")),IF(ISBLANK(E700), "", E700 &amp; IF(FALSE(), "", ",")),IF(ISBLANK(F700), "", F700 &amp; IF(FALSE(), "", ",")),IF(ISBLANK(G700), "", G700 &amp; IF(TRUE(), "", ","))) )-1), CONCATENATE(IF(ISBLANK(C700), "", C700 &amp; IF(FALSE(), "", ",")),IF(ISBLANK(D700), "", D700 &amp; IF(FALSE(), "", ",")),IF(ISBLANK(E700), "", E700 &amp; IF(FALSE(), "", ",")),IF(ISBLANK(F700), "", F700 &amp; IF(FALSE(), "", ",")),IF(ISBLANK(G700), "", G700 &amp; IF(TRUE(), "", ",")))))</f>
        <v>DISTRIBUTOR,HEALTH_FACILITY_WORKER,WAREHOUSE_MANAGER,FIELD_SUPERVISOR,SUPERVISOR</v>
      </c>
      <c r="I700" s="9" t="s">
        <v>2713</v>
      </c>
      <c r="J700" s="9" t="s">
        <v>2714</v>
      </c>
      <c r="K700" s="9" t="s">
        <v>1419</v>
      </c>
      <c r="L700" s="9"/>
    </row>
    <row r="701" customFormat="false" ht="15" hidden="false" customHeight="false" outlineLevel="0" collapsed="false">
      <c r="A701" s="9" t="s">
        <v>2707</v>
      </c>
      <c r="B701" s="9" t="n">
        <v>5785936591</v>
      </c>
      <c r="C701" s="9" t="s">
        <v>2708</v>
      </c>
      <c r="D701" s="9" t="s">
        <v>2709</v>
      </c>
      <c r="E701" s="9" t="s">
        <v>2710</v>
      </c>
      <c r="F701" s="9" t="s">
        <v>2711</v>
      </c>
      <c r="G701" s="9" t="s">
        <v>2712</v>
      </c>
      <c r="H701" s="9" t="str">
        <f aca="false">IF(AND(ISBLANK(C701), ISBLANK(D701), ISBLANK(E701), ISBLANK(F701), ISBLANK(G701)), "", IF(RIGHT(CONCATENATE(IF(ISBLANK(C701), "", C701 &amp; IF(FALSE(), "", ",")),IF(ISBLANK(D701), "", D701 &amp; IF(FALSE(), "", ",")),IF(ISBLANK(E701), "", E701 &amp; IF(FALSE(), "", ",")),IF(ISBLANK(F701), "", F701 &amp; IF(FALSE(), "", ",")),IF(ISBLANK(G701), "", G701 &amp; IF(TRUE(), "", ","))),1)=",", LEFT(CONCATENATE(IF(ISBLANK(C701), "", C701 &amp; IF(FALSE(), "", ",")),IF(ISBLANK(D701), "", D701 &amp; IF(FALSE(), "", ",")),IF(ISBLANK(E701), "", E701 &amp; IF(FALSE(), "", ",")),IF(ISBLANK(F701), "", F701 &amp; IF(FALSE(), "", ",")),IF(ISBLANK(G701), "", G701 &amp; IF(TRUE(), "", ","))), LEN(CONCATENATE(IF(ISBLANK(C701), "", C701 &amp; IF(FALSE(), "", ",")),IF(ISBLANK(D701), "", D701 &amp; IF(FALSE(), "", ",")),IF(ISBLANK(E701), "", E701 &amp; IF(FALSE(), "", ",")),IF(ISBLANK(F701), "", F701 &amp; IF(FALSE(), "", ",")),IF(ISBLANK(G701), "", G701 &amp; IF(TRUE(), "", ","))) )-1), CONCATENATE(IF(ISBLANK(C701), "", C701 &amp; IF(FALSE(), "", ",")),IF(ISBLANK(D701), "", D701 &amp; IF(FALSE(), "", ",")),IF(ISBLANK(E701), "", E701 &amp; IF(FALSE(), "", ",")),IF(ISBLANK(F701), "", F701 &amp; IF(FALSE(), "", ",")),IF(ISBLANK(G701), "", G701 &amp; IF(TRUE(), "", ",")))))</f>
        <v>DISTRIBUTOR,HEALTH_FACILITY_WORKER,WAREHOUSE_MANAGER,FIELD_SUPERVISOR,SUPERVISOR</v>
      </c>
      <c r="I701" s="9" t="s">
        <v>2713</v>
      </c>
      <c r="J701" s="9" t="s">
        <v>2714</v>
      </c>
      <c r="K701" s="9" t="s">
        <v>1421</v>
      </c>
      <c r="L701" s="9"/>
    </row>
    <row r="702" customFormat="false" ht="15" hidden="false" customHeight="false" outlineLevel="0" collapsed="false">
      <c r="A702" s="9" t="s">
        <v>2707</v>
      </c>
      <c r="B702" s="9" t="n">
        <v>5785936592</v>
      </c>
      <c r="C702" s="9" t="s">
        <v>2708</v>
      </c>
      <c r="D702" s="9" t="s">
        <v>2709</v>
      </c>
      <c r="E702" s="9" t="s">
        <v>2710</v>
      </c>
      <c r="F702" s="9" t="s">
        <v>2711</v>
      </c>
      <c r="G702" s="9" t="s">
        <v>2712</v>
      </c>
      <c r="H702" s="9" t="str">
        <f aca="false">IF(AND(ISBLANK(C702), ISBLANK(D702), ISBLANK(E702), ISBLANK(F702), ISBLANK(G702)), "", IF(RIGHT(CONCATENATE(IF(ISBLANK(C702), "", C702 &amp; IF(FALSE(), "", ",")),IF(ISBLANK(D702), "", D702 &amp; IF(FALSE(), "", ",")),IF(ISBLANK(E702), "", E702 &amp; IF(FALSE(), "", ",")),IF(ISBLANK(F702), "", F702 &amp; IF(FALSE(), "", ",")),IF(ISBLANK(G702), "", G702 &amp; IF(TRUE(), "", ","))),1)=",", LEFT(CONCATENATE(IF(ISBLANK(C702), "", C702 &amp; IF(FALSE(), "", ",")),IF(ISBLANK(D702), "", D702 &amp; IF(FALSE(), "", ",")),IF(ISBLANK(E702), "", E702 &amp; IF(FALSE(), "", ",")),IF(ISBLANK(F702), "", F702 &amp; IF(FALSE(), "", ",")),IF(ISBLANK(G702), "", G702 &amp; IF(TRUE(), "", ","))), LEN(CONCATENATE(IF(ISBLANK(C702), "", C702 &amp; IF(FALSE(), "", ",")),IF(ISBLANK(D702), "", D702 &amp; IF(FALSE(), "", ",")),IF(ISBLANK(E702), "", E702 &amp; IF(FALSE(), "", ",")),IF(ISBLANK(F702), "", F702 &amp; IF(FALSE(), "", ",")),IF(ISBLANK(G702), "", G702 &amp; IF(TRUE(), "", ","))) )-1), CONCATENATE(IF(ISBLANK(C702), "", C702 &amp; IF(FALSE(), "", ",")),IF(ISBLANK(D702), "", D702 &amp; IF(FALSE(), "", ",")),IF(ISBLANK(E702), "", E702 &amp; IF(FALSE(), "", ",")),IF(ISBLANK(F702), "", F702 &amp; IF(FALSE(), "", ",")),IF(ISBLANK(G702), "", G702 &amp; IF(TRUE(), "", ",")))))</f>
        <v>DISTRIBUTOR,HEALTH_FACILITY_WORKER,WAREHOUSE_MANAGER,FIELD_SUPERVISOR,SUPERVISOR</v>
      </c>
      <c r="I702" s="9" t="s">
        <v>2713</v>
      </c>
      <c r="J702" s="9" t="s">
        <v>2714</v>
      </c>
      <c r="K702" s="9" t="s">
        <v>1423</v>
      </c>
      <c r="L702" s="9"/>
    </row>
    <row r="703" customFormat="false" ht="15" hidden="false" customHeight="false" outlineLevel="0" collapsed="false">
      <c r="A703" s="9" t="s">
        <v>2707</v>
      </c>
      <c r="B703" s="9" t="n">
        <v>5785936593</v>
      </c>
      <c r="C703" s="9" t="s">
        <v>2708</v>
      </c>
      <c r="D703" s="9" t="s">
        <v>2709</v>
      </c>
      <c r="E703" s="9" t="s">
        <v>2710</v>
      </c>
      <c r="F703" s="9" t="s">
        <v>2711</v>
      </c>
      <c r="G703" s="9" t="s">
        <v>2712</v>
      </c>
      <c r="H703" s="9" t="str">
        <f aca="false">IF(AND(ISBLANK(C703), ISBLANK(D703), ISBLANK(E703), ISBLANK(F703), ISBLANK(G703)), "", IF(RIGHT(CONCATENATE(IF(ISBLANK(C703), "", C703 &amp; IF(FALSE(), "", ",")),IF(ISBLANK(D703), "", D703 &amp; IF(FALSE(), "", ",")),IF(ISBLANK(E703), "", E703 &amp; IF(FALSE(), "", ",")),IF(ISBLANK(F703), "", F703 &amp; IF(FALSE(), "", ",")),IF(ISBLANK(G703), "", G703 &amp; IF(TRUE(), "", ","))),1)=",", LEFT(CONCATENATE(IF(ISBLANK(C703), "", C703 &amp; IF(FALSE(), "", ",")),IF(ISBLANK(D703), "", D703 &amp; IF(FALSE(), "", ",")),IF(ISBLANK(E703), "", E703 &amp; IF(FALSE(), "", ",")),IF(ISBLANK(F703), "", F703 &amp; IF(FALSE(), "", ",")),IF(ISBLANK(G703), "", G703 &amp; IF(TRUE(), "", ","))), LEN(CONCATENATE(IF(ISBLANK(C703), "", C703 &amp; IF(FALSE(), "", ",")),IF(ISBLANK(D703), "", D703 &amp; IF(FALSE(), "", ",")),IF(ISBLANK(E703), "", E703 &amp; IF(FALSE(), "", ",")),IF(ISBLANK(F703), "", F703 &amp; IF(FALSE(), "", ",")),IF(ISBLANK(G703), "", G703 &amp; IF(TRUE(), "", ","))) )-1), CONCATENATE(IF(ISBLANK(C703), "", C703 &amp; IF(FALSE(), "", ",")),IF(ISBLANK(D703), "", D703 &amp; IF(FALSE(), "", ",")),IF(ISBLANK(E703), "", E703 &amp; IF(FALSE(), "", ",")),IF(ISBLANK(F703), "", F703 &amp; IF(FALSE(), "", ",")),IF(ISBLANK(G703), "", G703 &amp; IF(TRUE(), "", ",")))))</f>
        <v>DISTRIBUTOR,HEALTH_FACILITY_WORKER,WAREHOUSE_MANAGER,FIELD_SUPERVISOR,SUPERVISOR</v>
      </c>
      <c r="I703" s="9" t="s">
        <v>2713</v>
      </c>
      <c r="J703" s="9" t="s">
        <v>2714</v>
      </c>
      <c r="K703" s="9" t="s">
        <v>1425</v>
      </c>
      <c r="L703" s="9"/>
    </row>
    <row r="704" customFormat="false" ht="15" hidden="false" customHeight="false" outlineLevel="0" collapsed="false">
      <c r="A704" s="9" t="s">
        <v>2707</v>
      </c>
      <c r="B704" s="9" t="n">
        <v>5785936594</v>
      </c>
      <c r="C704" s="9" t="s">
        <v>2708</v>
      </c>
      <c r="D704" s="9" t="s">
        <v>2709</v>
      </c>
      <c r="E704" s="9" t="s">
        <v>2710</v>
      </c>
      <c r="F704" s="9" t="s">
        <v>2711</v>
      </c>
      <c r="G704" s="9" t="s">
        <v>2712</v>
      </c>
      <c r="H704" s="9" t="str">
        <f aca="false">IF(AND(ISBLANK(C704), ISBLANK(D704), ISBLANK(E704), ISBLANK(F704), ISBLANK(G704)), "", IF(RIGHT(CONCATENATE(IF(ISBLANK(C704), "", C704 &amp; IF(FALSE(), "", ",")),IF(ISBLANK(D704), "", D704 &amp; IF(FALSE(), "", ",")),IF(ISBLANK(E704), "", E704 &amp; IF(FALSE(), "", ",")),IF(ISBLANK(F704), "", F704 &amp; IF(FALSE(), "", ",")),IF(ISBLANK(G704), "", G704 &amp; IF(TRUE(), "", ","))),1)=",", LEFT(CONCATENATE(IF(ISBLANK(C704), "", C704 &amp; IF(FALSE(), "", ",")),IF(ISBLANK(D704), "", D704 &amp; IF(FALSE(), "", ",")),IF(ISBLANK(E704), "", E704 &amp; IF(FALSE(), "", ",")),IF(ISBLANK(F704), "", F704 &amp; IF(FALSE(), "", ",")),IF(ISBLANK(G704), "", G704 &amp; IF(TRUE(), "", ","))), LEN(CONCATENATE(IF(ISBLANK(C704), "", C704 &amp; IF(FALSE(), "", ",")),IF(ISBLANK(D704), "", D704 &amp; IF(FALSE(), "", ",")),IF(ISBLANK(E704), "", E704 &amp; IF(FALSE(), "", ",")),IF(ISBLANK(F704), "", F704 &amp; IF(FALSE(), "", ",")),IF(ISBLANK(G704), "", G704 &amp; IF(TRUE(), "", ","))) )-1), CONCATENATE(IF(ISBLANK(C704), "", C704 &amp; IF(FALSE(), "", ",")),IF(ISBLANK(D704), "", D704 &amp; IF(FALSE(), "", ",")),IF(ISBLANK(E704), "", E704 &amp; IF(FALSE(), "", ",")),IF(ISBLANK(F704), "", F704 &amp; IF(FALSE(), "", ",")),IF(ISBLANK(G704), "", G704 &amp; IF(TRUE(), "", ",")))))</f>
        <v>DISTRIBUTOR,HEALTH_FACILITY_WORKER,WAREHOUSE_MANAGER,FIELD_SUPERVISOR,SUPERVISOR</v>
      </c>
      <c r="I704" s="9" t="s">
        <v>2713</v>
      </c>
      <c r="J704" s="9" t="s">
        <v>2714</v>
      </c>
      <c r="K704" s="9" t="s">
        <v>1427</v>
      </c>
      <c r="L704" s="9"/>
    </row>
    <row r="705" customFormat="false" ht="15" hidden="false" customHeight="false" outlineLevel="0" collapsed="false">
      <c r="A705" s="9" t="s">
        <v>2707</v>
      </c>
      <c r="B705" s="9" t="n">
        <v>5785936595</v>
      </c>
      <c r="C705" s="9" t="s">
        <v>2708</v>
      </c>
      <c r="D705" s="9" t="s">
        <v>2709</v>
      </c>
      <c r="E705" s="9" t="s">
        <v>2710</v>
      </c>
      <c r="F705" s="9" t="s">
        <v>2711</v>
      </c>
      <c r="G705" s="9" t="s">
        <v>2712</v>
      </c>
      <c r="H705" s="9" t="str">
        <f aca="false">IF(AND(ISBLANK(C705), ISBLANK(D705), ISBLANK(E705), ISBLANK(F705), ISBLANK(G705)), "", IF(RIGHT(CONCATENATE(IF(ISBLANK(C705), "", C705 &amp; IF(FALSE(), "", ",")),IF(ISBLANK(D705), "", D705 &amp; IF(FALSE(), "", ",")),IF(ISBLANK(E705), "", E705 &amp; IF(FALSE(), "", ",")),IF(ISBLANK(F705), "", F705 &amp; IF(FALSE(), "", ",")),IF(ISBLANK(G705), "", G705 &amp; IF(TRUE(), "", ","))),1)=",", LEFT(CONCATENATE(IF(ISBLANK(C705), "", C705 &amp; IF(FALSE(), "", ",")),IF(ISBLANK(D705), "", D705 &amp; IF(FALSE(), "", ",")),IF(ISBLANK(E705), "", E705 &amp; IF(FALSE(), "", ",")),IF(ISBLANK(F705), "", F705 &amp; IF(FALSE(), "", ",")),IF(ISBLANK(G705), "", G705 &amp; IF(TRUE(), "", ","))), LEN(CONCATENATE(IF(ISBLANK(C705), "", C705 &amp; IF(FALSE(), "", ",")),IF(ISBLANK(D705), "", D705 &amp; IF(FALSE(), "", ",")),IF(ISBLANK(E705), "", E705 &amp; IF(FALSE(), "", ",")),IF(ISBLANK(F705), "", F705 &amp; IF(FALSE(), "", ",")),IF(ISBLANK(G705), "", G705 &amp; IF(TRUE(), "", ","))) )-1), CONCATENATE(IF(ISBLANK(C705), "", C705 &amp; IF(FALSE(), "", ",")),IF(ISBLANK(D705), "", D705 &amp; IF(FALSE(), "", ",")),IF(ISBLANK(E705), "", E705 &amp; IF(FALSE(), "", ",")),IF(ISBLANK(F705), "", F705 &amp; IF(FALSE(), "", ",")),IF(ISBLANK(G705), "", G705 &amp; IF(TRUE(), "", ",")))))</f>
        <v>DISTRIBUTOR,HEALTH_FACILITY_WORKER,WAREHOUSE_MANAGER,FIELD_SUPERVISOR,SUPERVISOR</v>
      </c>
      <c r="I705" s="9" t="s">
        <v>2713</v>
      </c>
      <c r="J705" s="9" t="s">
        <v>2714</v>
      </c>
      <c r="K705" s="9" t="s">
        <v>1429</v>
      </c>
      <c r="L705" s="9"/>
    </row>
    <row r="706" customFormat="false" ht="15" hidden="false" customHeight="false" outlineLevel="0" collapsed="false">
      <c r="A706" s="9" t="s">
        <v>2707</v>
      </c>
      <c r="B706" s="9" t="n">
        <v>5785936596</v>
      </c>
      <c r="C706" s="9" t="s">
        <v>2708</v>
      </c>
      <c r="D706" s="9" t="s">
        <v>2709</v>
      </c>
      <c r="E706" s="9" t="s">
        <v>2710</v>
      </c>
      <c r="F706" s="9" t="s">
        <v>2711</v>
      </c>
      <c r="G706" s="9" t="s">
        <v>2712</v>
      </c>
      <c r="H706" s="9" t="str">
        <f aca="false">IF(AND(ISBLANK(C706), ISBLANK(D706), ISBLANK(E706), ISBLANK(F706), ISBLANK(G706)), "", IF(RIGHT(CONCATENATE(IF(ISBLANK(C706), "", C706 &amp; IF(FALSE(), "", ",")),IF(ISBLANK(D706), "", D706 &amp; IF(FALSE(), "", ",")),IF(ISBLANK(E706), "", E706 &amp; IF(FALSE(), "", ",")),IF(ISBLANK(F706), "", F706 &amp; IF(FALSE(), "", ",")),IF(ISBLANK(G706), "", G706 &amp; IF(TRUE(), "", ","))),1)=",", LEFT(CONCATENATE(IF(ISBLANK(C706), "", C706 &amp; IF(FALSE(), "", ",")),IF(ISBLANK(D706), "", D706 &amp; IF(FALSE(), "", ",")),IF(ISBLANK(E706), "", E706 &amp; IF(FALSE(), "", ",")),IF(ISBLANK(F706), "", F706 &amp; IF(FALSE(), "", ",")),IF(ISBLANK(G706), "", G706 &amp; IF(TRUE(), "", ","))), LEN(CONCATENATE(IF(ISBLANK(C706), "", C706 &amp; IF(FALSE(), "", ",")),IF(ISBLANK(D706), "", D706 &amp; IF(FALSE(), "", ",")),IF(ISBLANK(E706), "", E706 &amp; IF(FALSE(), "", ",")),IF(ISBLANK(F706), "", F706 &amp; IF(FALSE(), "", ",")),IF(ISBLANK(G706), "", G706 &amp; IF(TRUE(), "", ","))) )-1), CONCATENATE(IF(ISBLANK(C706), "", C706 &amp; IF(FALSE(), "", ",")),IF(ISBLANK(D706), "", D706 &amp; IF(FALSE(), "", ",")),IF(ISBLANK(E706), "", E706 &amp; IF(FALSE(), "", ",")),IF(ISBLANK(F706), "", F706 &amp; IF(FALSE(), "", ",")),IF(ISBLANK(G706), "", G706 &amp; IF(TRUE(), "", ",")))))</f>
        <v>DISTRIBUTOR,HEALTH_FACILITY_WORKER,WAREHOUSE_MANAGER,FIELD_SUPERVISOR,SUPERVISOR</v>
      </c>
      <c r="I706" s="9" t="s">
        <v>2713</v>
      </c>
      <c r="J706" s="9" t="s">
        <v>2714</v>
      </c>
      <c r="K706" s="9" t="s">
        <v>1431</v>
      </c>
      <c r="L706" s="9"/>
    </row>
    <row r="707" customFormat="false" ht="15" hidden="false" customHeight="false" outlineLevel="0" collapsed="false">
      <c r="A707" s="9" t="s">
        <v>2707</v>
      </c>
      <c r="B707" s="9" t="n">
        <v>5785936597</v>
      </c>
      <c r="C707" s="9" t="s">
        <v>2708</v>
      </c>
      <c r="D707" s="9" t="s">
        <v>2709</v>
      </c>
      <c r="E707" s="9" t="s">
        <v>2710</v>
      </c>
      <c r="F707" s="9" t="s">
        <v>2711</v>
      </c>
      <c r="G707" s="9" t="s">
        <v>2712</v>
      </c>
      <c r="H707" s="9" t="str">
        <f aca="false">IF(AND(ISBLANK(C707), ISBLANK(D707), ISBLANK(E707), ISBLANK(F707), ISBLANK(G707)), "", IF(RIGHT(CONCATENATE(IF(ISBLANK(C707), "", C707 &amp; IF(FALSE(), "", ",")),IF(ISBLANK(D707), "", D707 &amp; IF(FALSE(), "", ",")),IF(ISBLANK(E707), "", E707 &amp; IF(FALSE(), "", ",")),IF(ISBLANK(F707), "", F707 &amp; IF(FALSE(), "", ",")),IF(ISBLANK(G707), "", G707 &amp; IF(TRUE(), "", ","))),1)=",", LEFT(CONCATENATE(IF(ISBLANK(C707), "", C707 &amp; IF(FALSE(), "", ",")),IF(ISBLANK(D707), "", D707 &amp; IF(FALSE(), "", ",")),IF(ISBLANK(E707), "", E707 &amp; IF(FALSE(), "", ",")),IF(ISBLANK(F707), "", F707 &amp; IF(FALSE(), "", ",")),IF(ISBLANK(G707), "", G707 &amp; IF(TRUE(), "", ","))), LEN(CONCATENATE(IF(ISBLANK(C707), "", C707 &amp; IF(FALSE(), "", ",")),IF(ISBLANK(D707), "", D707 &amp; IF(FALSE(), "", ",")),IF(ISBLANK(E707), "", E707 &amp; IF(FALSE(), "", ",")),IF(ISBLANK(F707), "", F707 &amp; IF(FALSE(), "", ",")),IF(ISBLANK(G707), "", G707 &amp; IF(TRUE(), "", ","))) )-1), CONCATENATE(IF(ISBLANK(C707), "", C707 &amp; IF(FALSE(), "", ",")),IF(ISBLANK(D707), "", D707 &amp; IF(FALSE(), "", ",")),IF(ISBLANK(E707), "", E707 &amp; IF(FALSE(), "", ",")),IF(ISBLANK(F707), "", F707 &amp; IF(FALSE(), "", ",")),IF(ISBLANK(G707), "", G707 &amp; IF(TRUE(), "", ",")))))</f>
        <v>DISTRIBUTOR,HEALTH_FACILITY_WORKER,WAREHOUSE_MANAGER,FIELD_SUPERVISOR,SUPERVISOR</v>
      </c>
      <c r="I707" s="9" t="s">
        <v>2713</v>
      </c>
      <c r="J707" s="9" t="s">
        <v>2714</v>
      </c>
      <c r="K707" s="9" t="s">
        <v>1433</v>
      </c>
      <c r="L707" s="9"/>
    </row>
    <row r="708" customFormat="false" ht="15" hidden="false" customHeight="false" outlineLevel="0" collapsed="false">
      <c r="A708" s="9" t="s">
        <v>2707</v>
      </c>
      <c r="B708" s="9" t="n">
        <v>5785936598</v>
      </c>
      <c r="C708" s="9" t="s">
        <v>2708</v>
      </c>
      <c r="D708" s="9" t="s">
        <v>2709</v>
      </c>
      <c r="E708" s="9" t="s">
        <v>2710</v>
      </c>
      <c r="F708" s="9" t="s">
        <v>2711</v>
      </c>
      <c r="G708" s="9" t="s">
        <v>2712</v>
      </c>
      <c r="H708" s="9" t="str">
        <f aca="false">IF(AND(ISBLANK(C708), ISBLANK(D708), ISBLANK(E708), ISBLANK(F708), ISBLANK(G708)), "", IF(RIGHT(CONCATENATE(IF(ISBLANK(C708), "", C708 &amp; IF(FALSE(), "", ",")),IF(ISBLANK(D708), "", D708 &amp; IF(FALSE(), "", ",")),IF(ISBLANK(E708), "", E708 &amp; IF(FALSE(), "", ",")),IF(ISBLANK(F708), "", F708 &amp; IF(FALSE(), "", ",")),IF(ISBLANK(G708), "", G708 &amp; IF(TRUE(), "", ","))),1)=",", LEFT(CONCATENATE(IF(ISBLANK(C708), "", C708 &amp; IF(FALSE(), "", ",")),IF(ISBLANK(D708), "", D708 &amp; IF(FALSE(), "", ",")),IF(ISBLANK(E708), "", E708 &amp; IF(FALSE(), "", ",")),IF(ISBLANK(F708), "", F708 &amp; IF(FALSE(), "", ",")),IF(ISBLANK(G708), "", G708 &amp; IF(TRUE(), "", ","))), LEN(CONCATENATE(IF(ISBLANK(C708), "", C708 &amp; IF(FALSE(), "", ",")),IF(ISBLANK(D708), "", D708 &amp; IF(FALSE(), "", ",")),IF(ISBLANK(E708), "", E708 &amp; IF(FALSE(), "", ",")),IF(ISBLANK(F708), "", F708 &amp; IF(FALSE(), "", ",")),IF(ISBLANK(G708), "", G708 &amp; IF(TRUE(), "", ","))) )-1), CONCATENATE(IF(ISBLANK(C708), "", C708 &amp; IF(FALSE(), "", ",")),IF(ISBLANK(D708), "", D708 &amp; IF(FALSE(), "", ",")),IF(ISBLANK(E708), "", E708 &amp; IF(FALSE(), "", ",")),IF(ISBLANK(F708), "", F708 &amp; IF(FALSE(), "", ",")),IF(ISBLANK(G708), "", G708 &amp; IF(TRUE(), "", ",")))))</f>
        <v>DISTRIBUTOR,HEALTH_FACILITY_WORKER,WAREHOUSE_MANAGER,FIELD_SUPERVISOR,SUPERVISOR</v>
      </c>
      <c r="I708" s="9" t="s">
        <v>2713</v>
      </c>
      <c r="J708" s="9" t="s">
        <v>2714</v>
      </c>
      <c r="K708" s="9" t="s">
        <v>1435</v>
      </c>
      <c r="L708" s="9"/>
    </row>
    <row r="709" customFormat="false" ht="15" hidden="false" customHeight="false" outlineLevel="0" collapsed="false">
      <c r="A709" s="9" t="s">
        <v>2707</v>
      </c>
      <c r="B709" s="9" t="n">
        <v>5785936599</v>
      </c>
      <c r="C709" s="9" t="s">
        <v>2708</v>
      </c>
      <c r="D709" s="9" t="s">
        <v>2709</v>
      </c>
      <c r="E709" s="9" t="s">
        <v>2710</v>
      </c>
      <c r="F709" s="9" t="s">
        <v>2711</v>
      </c>
      <c r="G709" s="9" t="s">
        <v>2712</v>
      </c>
      <c r="H709" s="9" t="str">
        <f aca="false">IF(AND(ISBLANK(C709), ISBLANK(D709), ISBLANK(E709), ISBLANK(F709), ISBLANK(G709)), "", IF(RIGHT(CONCATENATE(IF(ISBLANK(C709), "", C709 &amp; IF(FALSE(), "", ",")),IF(ISBLANK(D709), "", D709 &amp; IF(FALSE(), "", ",")),IF(ISBLANK(E709), "", E709 &amp; IF(FALSE(), "", ",")),IF(ISBLANK(F709), "", F709 &amp; IF(FALSE(), "", ",")),IF(ISBLANK(G709), "", G709 &amp; IF(TRUE(), "", ","))),1)=",", LEFT(CONCATENATE(IF(ISBLANK(C709), "", C709 &amp; IF(FALSE(), "", ",")),IF(ISBLANK(D709), "", D709 &amp; IF(FALSE(), "", ",")),IF(ISBLANK(E709), "", E709 &amp; IF(FALSE(), "", ",")),IF(ISBLANK(F709), "", F709 &amp; IF(FALSE(), "", ",")),IF(ISBLANK(G709), "", G709 &amp; IF(TRUE(), "", ","))), LEN(CONCATENATE(IF(ISBLANK(C709), "", C709 &amp; IF(FALSE(), "", ",")),IF(ISBLANK(D709), "", D709 &amp; IF(FALSE(), "", ",")),IF(ISBLANK(E709), "", E709 &amp; IF(FALSE(), "", ",")),IF(ISBLANK(F709), "", F709 &amp; IF(FALSE(), "", ",")),IF(ISBLANK(G709), "", G709 &amp; IF(TRUE(), "", ","))) )-1), CONCATENATE(IF(ISBLANK(C709), "", C709 &amp; IF(FALSE(), "", ",")),IF(ISBLANK(D709), "", D709 &amp; IF(FALSE(), "", ",")),IF(ISBLANK(E709), "", E709 &amp; IF(FALSE(), "", ",")),IF(ISBLANK(F709), "", F709 &amp; IF(FALSE(), "", ",")),IF(ISBLANK(G709), "", G709 &amp; IF(TRUE(), "", ",")))))</f>
        <v>DISTRIBUTOR,HEALTH_FACILITY_WORKER,WAREHOUSE_MANAGER,FIELD_SUPERVISOR,SUPERVISOR</v>
      </c>
      <c r="I709" s="9" t="s">
        <v>2713</v>
      </c>
      <c r="J709" s="9" t="s">
        <v>2714</v>
      </c>
      <c r="K709" s="9" t="s">
        <v>1437</v>
      </c>
      <c r="L709" s="9"/>
    </row>
    <row r="710" customFormat="false" ht="15" hidden="false" customHeight="false" outlineLevel="0" collapsed="false">
      <c r="A710" s="9" t="s">
        <v>2707</v>
      </c>
      <c r="B710" s="9" t="n">
        <v>5785936600</v>
      </c>
      <c r="C710" s="9" t="s">
        <v>2708</v>
      </c>
      <c r="D710" s="9" t="s">
        <v>2709</v>
      </c>
      <c r="E710" s="9" t="s">
        <v>2710</v>
      </c>
      <c r="F710" s="9" t="s">
        <v>2711</v>
      </c>
      <c r="G710" s="9" t="s">
        <v>2712</v>
      </c>
      <c r="H710" s="9" t="str">
        <f aca="false">IF(AND(ISBLANK(C710), ISBLANK(D710), ISBLANK(E710), ISBLANK(F710), ISBLANK(G710)), "", IF(RIGHT(CONCATENATE(IF(ISBLANK(C710), "", C710 &amp; IF(FALSE(), "", ",")),IF(ISBLANK(D710), "", D710 &amp; IF(FALSE(), "", ",")),IF(ISBLANK(E710), "", E710 &amp; IF(FALSE(), "", ",")),IF(ISBLANK(F710), "", F710 &amp; IF(FALSE(), "", ",")),IF(ISBLANK(G710), "", G710 &amp; IF(TRUE(), "", ","))),1)=",", LEFT(CONCATENATE(IF(ISBLANK(C710), "", C710 &amp; IF(FALSE(), "", ",")),IF(ISBLANK(D710), "", D710 &amp; IF(FALSE(), "", ",")),IF(ISBLANK(E710), "", E710 &amp; IF(FALSE(), "", ",")),IF(ISBLANK(F710), "", F710 &amp; IF(FALSE(), "", ",")),IF(ISBLANK(G710), "", G710 &amp; IF(TRUE(), "", ","))), LEN(CONCATENATE(IF(ISBLANK(C710), "", C710 &amp; IF(FALSE(), "", ",")),IF(ISBLANK(D710), "", D710 &amp; IF(FALSE(), "", ",")),IF(ISBLANK(E710), "", E710 &amp; IF(FALSE(), "", ",")),IF(ISBLANK(F710), "", F710 &amp; IF(FALSE(), "", ",")),IF(ISBLANK(G710), "", G710 &amp; IF(TRUE(), "", ","))) )-1), CONCATENATE(IF(ISBLANK(C710), "", C710 &amp; IF(FALSE(), "", ",")),IF(ISBLANK(D710), "", D710 &amp; IF(FALSE(), "", ",")),IF(ISBLANK(E710), "", E710 &amp; IF(FALSE(), "", ",")),IF(ISBLANK(F710), "", F710 &amp; IF(FALSE(), "", ",")),IF(ISBLANK(G710), "", G710 &amp; IF(TRUE(), "", ",")))))</f>
        <v>DISTRIBUTOR,HEALTH_FACILITY_WORKER,WAREHOUSE_MANAGER,FIELD_SUPERVISOR,SUPERVISOR</v>
      </c>
      <c r="I710" s="9" t="s">
        <v>2713</v>
      </c>
      <c r="J710" s="9" t="s">
        <v>2714</v>
      </c>
      <c r="K710" s="9" t="s">
        <v>1439</v>
      </c>
      <c r="L710" s="9"/>
    </row>
    <row r="711" customFormat="false" ht="15" hidden="false" customHeight="false" outlineLevel="0" collapsed="false">
      <c r="A711" s="9" t="s">
        <v>2707</v>
      </c>
      <c r="B711" s="9" t="n">
        <v>5785936601</v>
      </c>
      <c r="C711" s="9" t="s">
        <v>2708</v>
      </c>
      <c r="D711" s="9" t="s">
        <v>2709</v>
      </c>
      <c r="E711" s="9" t="s">
        <v>2710</v>
      </c>
      <c r="F711" s="9" t="s">
        <v>2711</v>
      </c>
      <c r="G711" s="9" t="s">
        <v>2712</v>
      </c>
      <c r="H711" s="9" t="str">
        <f aca="false">IF(AND(ISBLANK(C711), ISBLANK(D711), ISBLANK(E711), ISBLANK(F711), ISBLANK(G711)), "", IF(RIGHT(CONCATENATE(IF(ISBLANK(C711), "", C711 &amp; IF(FALSE(), "", ",")),IF(ISBLANK(D711), "", D711 &amp; IF(FALSE(), "", ",")),IF(ISBLANK(E711), "", E711 &amp; IF(FALSE(), "", ",")),IF(ISBLANK(F711), "", F711 &amp; IF(FALSE(), "", ",")),IF(ISBLANK(G711), "", G711 &amp; IF(TRUE(), "", ","))),1)=",", LEFT(CONCATENATE(IF(ISBLANK(C711), "", C711 &amp; IF(FALSE(), "", ",")),IF(ISBLANK(D711), "", D711 &amp; IF(FALSE(), "", ",")),IF(ISBLANK(E711), "", E711 &amp; IF(FALSE(), "", ",")),IF(ISBLANK(F711), "", F711 &amp; IF(FALSE(), "", ",")),IF(ISBLANK(G711), "", G711 &amp; IF(TRUE(), "", ","))), LEN(CONCATENATE(IF(ISBLANK(C711), "", C711 &amp; IF(FALSE(), "", ",")),IF(ISBLANK(D711), "", D711 &amp; IF(FALSE(), "", ",")),IF(ISBLANK(E711), "", E711 &amp; IF(FALSE(), "", ",")),IF(ISBLANK(F711), "", F711 &amp; IF(FALSE(), "", ",")),IF(ISBLANK(G711), "", G711 &amp; IF(TRUE(), "", ","))) )-1), CONCATENATE(IF(ISBLANK(C711), "", C711 &amp; IF(FALSE(), "", ",")),IF(ISBLANK(D711), "", D711 &amp; IF(FALSE(), "", ",")),IF(ISBLANK(E711), "", E711 &amp; IF(FALSE(), "", ",")),IF(ISBLANK(F711), "", F711 &amp; IF(FALSE(), "", ",")),IF(ISBLANK(G711), "", G711 &amp; IF(TRUE(), "", ",")))))</f>
        <v>DISTRIBUTOR,HEALTH_FACILITY_WORKER,WAREHOUSE_MANAGER,FIELD_SUPERVISOR,SUPERVISOR</v>
      </c>
      <c r="I711" s="9" t="s">
        <v>2713</v>
      </c>
      <c r="J711" s="9" t="s">
        <v>2714</v>
      </c>
      <c r="K711" s="9" t="s">
        <v>1441</v>
      </c>
      <c r="L711" s="9"/>
    </row>
    <row r="712" customFormat="false" ht="15" hidden="false" customHeight="false" outlineLevel="0" collapsed="false">
      <c r="A712" s="9" t="s">
        <v>2707</v>
      </c>
      <c r="B712" s="9" t="n">
        <v>5785936602</v>
      </c>
      <c r="C712" s="9" t="s">
        <v>2708</v>
      </c>
      <c r="D712" s="9" t="s">
        <v>2709</v>
      </c>
      <c r="E712" s="9" t="s">
        <v>2710</v>
      </c>
      <c r="F712" s="9" t="s">
        <v>2711</v>
      </c>
      <c r="G712" s="9" t="s">
        <v>2712</v>
      </c>
      <c r="H712" s="9" t="str">
        <f aca="false">IF(AND(ISBLANK(C712), ISBLANK(D712), ISBLANK(E712), ISBLANK(F712), ISBLANK(G712)), "", IF(RIGHT(CONCATENATE(IF(ISBLANK(C712), "", C712 &amp; IF(FALSE(), "", ",")),IF(ISBLANK(D712), "", D712 &amp; IF(FALSE(), "", ",")),IF(ISBLANK(E712), "", E712 &amp; IF(FALSE(), "", ",")),IF(ISBLANK(F712), "", F712 &amp; IF(FALSE(), "", ",")),IF(ISBLANK(G712), "", G712 &amp; IF(TRUE(), "", ","))),1)=",", LEFT(CONCATENATE(IF(ISBLANK(C712), "", C712 &amp; IF(FALSE(), "", ",")),IF(ISBLANK(D712), "", D712 &amp; IF(FALSE(), "", ",")),IF(ISBLANK(E712), "", E712 &amp; IF(FALSE(), "", ",")),IF(ISBLANK(F712), "", F712 &amp; IF(FALSE(), "", ",")),IF(ISBLANK(G712), "", G712 &amp; IF(TRUE(), "", ","))), LEN(CONCATENATE(IF(ISBLANK(C712), "", C712 &amp; IF(FALSE(), "", ",")),IF(ISBLANK(D712), "", D712 &amp; IF(FALSE(), "", ",")),IF(ISBLANK(E712), "", E712 &amp; IF(FALSE(), "", ",")),IF(ISBLANK(F712), "", F712 &amp; IF(FALSE(), "", ",")),IF(ISBLANK(G712), "", G712 &amp; IF(TRUE(), "", ","))) )-1), CONCATENATE(IF(ISBLANK(C712), "", C712 &amp; IF(FALSE(), "", ",")),IF(ISBLANK(D712), "", D712 &amp; IF(FALSE(), "", ",")),IF(ISBLANK(E712), "", E712 &amp; IF(FALSE(), "", ",")),IF(ISBLANK(F712), "", F712 &amp; IF(FALSE(), "", ",")),IF(ISBLANK(G712), "", G712 &amp; IF(TRUE(), "", ",")))))</f>
        <v>DISTRIBUTOR,HEALTH_FACILITY_WORKER,WAREHOUSE_MANAGER,FIELD_SUPERVISOR,SUPERVISOR</v>
      </c>
      <c r="I712" s="9" t="s">
        <v>2713</v>
      </c>
      <c r="J712" s="9" t="s">
        <v>2714</v>
      </c>
      <c r="K712" s="9" t="s">
        <v>1443</v>
      </c>
      <c r="L712" s="9"/>
    </row>
    <row r="713" customFormat="false" ht="15" hidden="false" customHeight="false" outlineLevel="0" collapsed="false">
      <c r="A713" s="9" t="s">
        <v>2707</v>
      </c>
      <c r="B713" s="9" t="n">
        <v>5785936603</v>
      </c>
      <c r="C713" s="9" t="s">
        <v>2708</v>
      </c>
      <c r="D713" s="9" t="s">
        <v>2709</v>
      </c>
      <c r="E713" s="9" t="s">
        <v>2710</v>
      </c>
      <c r="F713" s="9" t="s">
        <v>2711</v>
      </c>
      <c r="G713" s="9" t="s">
        <v>2712</v>
      </c>
      <c r="H713" s="9" t="str">
        <f aca="false">IF(AND(ISBLANK(C713), ISBLANK(D713), ISBLANK(E713), ISBLANK(F713), ISBLANK(G713)), "", IF(RIGHT(CONCATENATE(IF(ISBLANK(C713), "", C713 &amp; IF(FALSE(), "", ",")),IF(ISBLANK(D713), "", D713 &amp; IF(FALSE(), "", ",")),IF(ISBLANK(E713), "", E713 &amp; IF(FALSE(), "", ",")),IF(ISBLANK(F713), "", F713 &amp; IF(FALSE(), "", ",")),IF(ISBLANK(G713), "", G713 &amp; IF(TRUE(), "", ","))),1)=",", LEFT(CONCATENATE(IF(ISBLANK(C713), "", C713 &amp; IF(FALSE(), "", ",")),IF(ISBLANK(D713), "", D713 &amp; IF(FALSE(), "", ",")),IF(ISBLANK(E713), "", E713 &amp; IF(FALSE(), "", ",")),IF(ISBLANK(F713), "", F713 &amp; IF(FALSE(), "", ",")),IF(ISBLANK(G713), "", G713 &amp; IF(TRUE(), "", ","))), LEN(CONCATENATE(IF(ISBLANK(C713), "", C713 &amp; IF(FALSE(), "", ",")),IF(ISBLANK(D713), "", D713 &amp; IF(FALSE(), "", ",")),IF(ISBLANK(E713), "", E713 &amp; IF(FALSE(), "", ",")),IF(ISBLANK(F713), "", F713 &amp; IF(FALSE(), "", ",")),IF(ISBLANK(G713), "", G713 &amp; IF(TRUE(), "", ","))) )-1), CONCATENATE(IF(ISBLANK(C713), "", C713 &amp; IF(FALSE(), "", ",")),IF(ISBLANK(D713), "", D713 &amp; IF(FALSE(), "", ",")),IF(ISBLANK(E713), "", E713 &amp; IF(FALSE(), "", ",")),IF(ISBLANK(F713), "", F713 &amp; IF(FALSE(), "", ",")),IF(ISBLANK(G713), "", G713 &amp; IF(TRUE(), "", ",")))))</f>
        <v>DISTRIBUTOR,HEALTH_FACILITY_WORKER,WAREHOUSE_MANAGER,FIELD_SUPERVISOR,SUPERVISOR</v>
      </c>
      <c r="I713" s="9" t="s">
        <v>2713</v>
      </c>
      <c r="J713" s="9" t="s">
        <v>2714</v>
      </c>
      <c r="K713" s="9" t="s">
        <v>1445</v>
      </c>
      <c r="L713" s="9"/>
    </row>
    <row r="714" customFormat="false" ht="15" hidden="false" customHeight="false" outlineLevel="0" collapsed="false">
      <c r="A714" s="9" t="s">
        <v>2707</v>
      </c>
      <c r="B714" s="9" t="n">
        <v>5785936604</v>
      </c>
      <c r="C714" s="9" t="s">
        <v>2708</v>
      </c>
      <c r="D714" s="9" t="s">
        <v>2709</v>
      </c>
      <c r="E714" s="9" t="s">
        <v>2710</v>
      </c>
      <c r="F714" s="9" t="s">
        <v>2711</v>
      </c>
      <c r="G714" s="9" t="s">
        <v>2712</v>
      </c>
      <c r="H714" s="9" t="str">
        <f aca="false">IF(AND(ISBLANK(C714), ISBLANK(D714), ISBLANK(E714), ISBLANK(F714), ISBLANK(G714)), "", IF(RIGHT(CONCATENATE(IF(ISBLANK(C714), "", C714 &amp; IF(FALSE(), "", ",")),IF(ISBLANK(D714), "", D714 &amp; IF(FALSE(), "", ",")),IF(ISBLANK(E714), "", E714 &amp; IF(FALSE(), "", ",")),IF(ISBLANK(F714), "", F714 &amp; IF(FALSE(), "", ",")),IF(ISBLANK(G714), "", G714 &amp; IF(TRUE(), "", ","))),1)=",", LEFT(CONCATENATE(IF(ISBLANK(C714), "", C714 &amp; IF(FALSE(), "", ",")),IF(ISBLANK(D714), "", D714 &amp; IF(FALSE(), "", ",")),IF(ISBLANK(E714), "", E714 &amp; IF(FALSE(), "", ",")),IF(ISBLANK(F714), "", F714 &amp; IF(FALSE(), "", ",")),IF(ISBLANK(G714), "", G714 &amp; IF(TRUE(), "", ","))), LEN(CONCATENATE(IF(ISBLANK(C714), "", C714 &amp; IF(FALSE(), "", ",")),IF(ISBLANK(D714), "", D714 &amp; IF(FALSE(), "", ",")),IF(ISBLANK(E714), "", E714 &amp; IF(FALSE(), "", ",")),IF(ISBLANK(F714), "", F714 &amp; IF(FALSE(), "", ",")),IF(ISBLANK(G714), "", G714 &amp; IF(TRUE(), "", ","))) )-1), CONCATENATE(IF(ISBLANK(C714), "", C714 &amp; IF(FALSE(), "", ",")),IF(ISBLANK(D714), "", D714 &amp; IF(FALSE(), "", ",")),IF(ISBLANK(E714), "", E714 &amp; IF(FALSE(), "", ",")),IF(ISBLANK(F714), "", F714 &amp; IF(FALSE(), "", ",")),IF(ISBLANK(G714), "", G714 &amp; IF(TRUE(), "", ",")))))</f>
        <v>DISTRIBUTOR,HEALTH_FACILITY_WORKER,WAREHOUSE_MANAGER,FIELD_SUPERVISOR,SUPERVISOR</v>
      </c>
      <c r="I714" s="9" t="s">
        <v>2713</v>
      </c>
      <c r="J714" s="9" t="s">
        <v>2714</v>
      </c>
      <c r="K714" s="9" t="s">
        <v>1447</v>
      </c>
      <c r="L714" s="9"/>
    </row>
    <row r="715" customFormat="false" ht="15" hidden="false" customHeight="false" outlineLevel="0" collapsed="false">
      <c r="A715" s="9" t="s">
        <v>2707</v>
      </c>
      <c r="B715" s="9" t="n">
        <v>5785936605</v>
      </c>
      <c r="C715" s="9" t="s">
        <v>2708</v>
      </c>
      <c r="D715" s="9" t="s">
        <v>2709</v>
      </c>
      <c r="E715" s="9" t="s">
        <v>2710</v>
      </c>
      <c r="F715" s="9" t="s">
        <v>2711</v>
      </c>
      <c r="G715" s="9" t="s">
        <v>2712</v>
      </c>
      <c r="H715" s="9" t="str">
        <f aca="false">IF(AND(ISBLANK(C715), ISBLANK(D715), ISBLANK(E715), ISBLANK(F715), ISBLANK(G715)), "", IF(RIGHT(CONCATENATE(IF(ISBLANK(C715), "", C715 &amp; IF(FALSE(), "", ",")),IF(ISBLANK(D715), "", D715 &amp; IF(FALSE(), "", ",")),IF(ISBLANK(E715), "", E715 &amp; IF(FALSE(), "", ",")),IF(ISBLANK(F715), "", F715 &amp; IF(FALSE(), "", ",")),IF(ISBLANK(G715), "", G715 &amp; IF(TRUE(), "", ","))),1)=",", LEFT(CONCATENATE(IF(ISBLANK(C715), "", C715 &amp; IF(FALSE(), "", ",")),IF(ISBLANK(D715), "", D715 &amp; IF(FALSE(), "", ",")),IF(ISBLANK(E715), "", E715 &amp; IF(FALSE(), "", ",")),IF(ISBLANK(F715), "", F715 &amp; IF(FALSE(), "", ",")),IF(ISBLANK(G715), "", G715 &amp; IF(TRUE(), "", ","))), LEN(CONCATENATE(IF(ISBLANK(C715), "", C715 &amp; IF(FALSE(), "", ",")),IF(ISBLANK(D715), "", D715 &amp; IF(FALSE(), "", ",")),IF(ISBLANK(E715), "", E715 &amp; IF(FALSE(), "", ",")),IF(ISBLANK(F715), "", F715 &amp; IF(FALSE(), "", ",")),IF(ISBLANK(G715), "", G715 &amp; IF(TRUE(), "", ","))) )-1), CONCATENATE(IF(ISBLANK(C715), "", C715 &amp; IF(FALSE(), "", ",")),IF(ISBLANK(D715), "", D715 &amp; IF(FALSE(), "", ",")),IF(ISBLANK(E715), "", E715 &amp; IF(FALSE(), "", ",")),IF(ISBLANK(F715), "", F715 &amp; IF(FALSE(), "", ",")),IF(ISBLANK(G715), "", G715 &amp; IF(TRUE(), "", ",")))))</f>
        <v>DISTRIBUTOR,HEALTH_FACILITY_WORKER,WAREHOUSE_MANAGER,FIELD_SUPERVISOR,SUPERVISOR</v>
      </c>
      <c r="I715" s="9" t="s">
        <v>2713</v>
      </c>
      <c r="J715" s="9" t="s">
        <v>2714</v>
      </c>
      <c r="K715" s="9" t="s">
        <v>1449</v>
      </c>
      <c r="L715" s="9"/>
    </row>
    <row r="716" customFormat="false" ht="15" hidden="false" customHeight="false" outlineLevel="0" collapsed="false">
      <c r="A716" s="9" t="s">
        <v>2707</v>
      </c>
      <c r="B716" s="9" t="n">
        <v>5785936606</v>
      </c>
      <c r="C716" s="9" t="s">
        <v>2708</v>
      </c>
      <c r="D716" s="9" t="s">
        <v>2709</v>
      </c>
      <c r="E716" s="9" t="s">
        <v>2710</v>
      </c>
      <c r="F716" s="9" t="s">
        <v>2711</v>
      </c>
      <c r="G716" s="9" t="s">
        <v>2712</v>
      </c>
      <c r="H716" s="9" t="str">
        <f aca="false">IF(AND(ISBLANK(C716), ISBLANK(D716), ISBLANK(E716), ISBLANK(F716), ISBLANK(G716)), "", IF(RIGHT(CONCATENATE(IF(ISBLANK(C716), "", C716 &amp; IF(FALSE(), "", ",")),IF(ISBLANK(D716), "", D716 &amp; IF(FALSE(), "", ",")),IF(ISBLANK(E716), "", E716 &amp; IF(FALSE(), "", ",")),IF(ISBLANK(F716), "", F716 &amp; IF(FALSE(), "", ",")),IF(ISBLANK(G716), "", G716 &amp; IF(TRUE(), "", ","))),1)=",", LEFT(CONCATENATE(IF(ISBLANK(C716), "", C716 &amp; IF(FALSE(), "", ",")),IF(ISBLANK(D716), "", D716 &amp; IF(FALSE(), "", ",")),IF(ISBLANK(E716), "", E716 &amp; IF(FALSE(), "", ",")),IF(ISBLANK(F716), "", F716 &amp; IF(FALSE(), "", ",")),IF(ISBLANK(G716), "", G716 &amp; IF(TRUE(), "", ","))), LEN(CONCATENATE(IF(ISBLANK(C716), "", C716 &amp; IF(FALSE(), "", ",")),IF(ISBLANK(D716), "", D716 &amp; IF(FALSE(), "", ",")),IF(ISBLANK(E716), "", E716 &amp; IF(FALSE(), "", ",")),IF(ISBLANK(F716), "", F716 &amp; IF(FALSE(), "", ",")),IF(ISBLANK(G716), "", G716 &amp; IF(TRUE(), "", ","))) )-1), CONCATENATE(IF(ISBLANK(C716), "", C716 &amp; IF(FALSE(), "", ",")),IF(ISBLANK(D716), "", D716 &amp; IF(FALSE(), "", ",")),IF(ISBLANK(E716), "", E716 &amp; IF(FALSE(), "", ",")),IF(ISBLANK(F716), "", F716 &amp; IF(FALSE(), "", ",")),IF(ISBLANK(G716), "", G716 &amp; IF(TRUE(), "", ",")))))</f>
        <v>DISTRIBUTOR,HEALTH_FACILITY_WORKER,WAREHOUSE_MANAGER,FIELD_SUPERVISOR,SUPERVISOR</v>
      </c>
      <c r="I716" s="9" t="s">
        <v>2713</v>
      </c>
      <c r="J716" s="9" t="s">
        <v>2714</v>
      </c>
      <c r="K716" s="9" t="s">
        <v>1451</v>
      </c>
      <c r="L716" s="9"/>
    </row>
    <row r="717" customFormat="false" ht="15" hidden="false" customHeight="false" outlineLevel="0" collapsed="false">
      <c r="A717" s="9" t="s">
        <v>2707</v>
      </c>
      <c r="B717" s="9" t="n">
        <v>5785936607</v>
      </c>
      <c r="C717" s="9" t="s">
        <v>2708</v>
      </c>
      <c r="D717" s="9" t="s">
        <v>2709</v>
      </c>
      <c r="E717" s="9" t="s">
        <v>2710</v>
      </c>
      <c r="F717" s="9" t="s">
        <v>2711</v>
      </c>
      <c r="G717" s="9" t="s">
        <v>2712</v>
      </c>
      <c r="H717" s="9" t="str">
        <f aca="false">IF(AND(ISBLANK(C717), ISBLANK(D717), ISBLANK(E717), ISBLANK(F717), ISBLANK(G717)), "", IF(RIGHT(CONCATENATE(IF(ISBLANK(C717), "", C717 &amp; IF(FALSE(), "", ",")),IF(ISBLANK(D717), "", D717 &amp; IF(FALSE(), "", ",")),IF(ISBLANK(E717), "", E717 &amp; IF(FALSE(), "", ",")),IF(ISBLANK(F717), "", F717 &amp; IF(FALSE(), "", ",")),IF(ISBLANK(G717), "", G717 &amp; IF(TRUE(), "", ","))),1)=",", LEFT(CONCATENATE(IF(ISBLANK(C717), "", C717 &amp; IF(FALSE(), "", ",")),IF(ISBLANK(D717), "", D717 &amp; IF(FALSE(), "", ",")),IF(ISBLANK(E717), "", E717 &amp; IF(FALSE(), "", ",")),IF(ISBLANK(F717), "", F717 &amp; IF(FALSE(), "", ",")),IF(ISBLANK(G717), "", G717 &amp; IF(TRUE(), "", ","))), LEN(CONCATENATE(IF(ISBLANK(C717), "", C717 &amp; IF(FALSE(), "", ",")),IF(ISBLANK(D717), "", D717 &amp; IF(FALSE(), "", ",")),IF(ISBLANK(E717), "", E717 &amp; IF(FALSE(), "", ",")),IF(ISBLANK(F717), "", F717 &amp; IF(FALSE(), "", ",")),IF(ISBLANK(G717), "", G717 &amp; IF(TRUE(), "", ","))) )-1), CONCATENATE(IF(ISBLANK(C717), "", C717 &amp; IF(FALSE(), "", ",")),IF(ISBLANK(D717), "", D717 &amp; IF(FALSE(), "", ",")),IF(ISBLANK(E717), "", E717 &amp; IF(FALSE(), "", ",")),IF(ISBLANK(F717), "", F717 &amp; IF(FALSE(), "", ",")),IF(ISBLANK(G717), "", G717 &amp; IF(TRUE(), "", ",")))))</f>
        <v>DISTRIBUTOR,HEALTH_FACILITY_WORKER,WAREHOUSE_MANAGER,FIELD_SUPERVISOR,SUPERVISOR</v>
      </c>
      <c r="I717" s="9" t="s">
        <v>2713</v>
      </c>
      <c r="J717" s="9" t="s">
        <v>2714</v>
      </c>
      <c r="K717" s="9" t="s">
        <v>1453</v>
      </c>
      <c r="L717" s="9"/>
    </row>
    <row r="718" customFormat="false" ht="15" hidden="false" customHeight="false" outlineLevel="0" collapsed="false">
      <c r="A718" s="9" t="s">
        <v>2707</v>
      </c>
      <c r="B718" s="9" t="n">
        <v>5785936608</v>
      </c>
      <c r="C718" s="9" t="s">
        <v>2708</v>
      </c>
      <c r="D718" s="9" t="s">
        <v>2709</v>
      </c>
      <c r="E718" s="9" t="s">
        <v>2710</v>
      </c>
      <c r="F718" s="9" t="s">
        <v>2711</v>
      </c>
      <c r="G718" s="9" t="s">
        <v>2712</v>
      </c>
      <c r="H718" s="9" t="str">
        <f aca="false">IF(AND(ISBLANK(C718), ISBLANK(D718), ISBLANK(E718), ISBLANK(F718), ISBLANK(G718)), "", IF(RIGHT(CONCATENATE(IF(ISBLANK(C718), "", C718 &amp; IF(FALSE(), "", ",")),IF(ISBLANK(D718), "", D718 &amp; IF(FALSE(), "", ",")),IF(ISBLANK(E718), "", E718 &amp; IF(FALSE(), "", ",")),IF(ISBLANK(F718), "", F718 &amp; IF(FALSE(), "", ",")),IF(ISBLANK(G718), "", G718 &amp; IF(TRUE(), "", ","))),1)=",", LEFT(CONCATENATE(IF(ISBLANK(C718), "", C718 &amp; IF(FALSE(), "", ",")),IF(ISBLANK(D718), "", D718 &amp; IF(FALSE(), "", ",")),IF(ISBLANK(E718), "", E718 &amp; IF(FALSE(), "", ",")),IF(ISBLANK(F718), "", F718 &amp; IF(FALSE(), "", ",")),IF(ISBLANK(G718), "", G718 &amp; IF(TRUE(), "", ","))), LEN(CONCATENATE(IF(ISBLANK(C718), "", C718 &amp; IF(FALSE(), "", ",")),IF(ISBLANK(D718), "", D718 &amp; IF(FALSE(), "", ",")),IF(ISBLANK(E718), "", E718 &amp; IF(FALSE(), "", ",")),IF(ISBLANK(F718), "", F718 &amp; IF(FALSE(), "", ",")),IF(ISBLANK(G718), "", G718 &amp; IF(TRUE(), "", ","))) )-1), CONCATENATE(IF(ISBLANK(C718), "", C718 &amp; IF(FALSE(), "", ",")),IF(ISBLANK(D718), "", D718 &amp; IF(FALSE(), "", ",")),IF(ISBLANK(E718), "", E718 &amp; IF(FALSE(), "", ",")),IF(ISBLANK(F718), "", F718 &amp; IF(FALSE(), "", ",")),IF(ISBLANK(G718), "", G718 &amp; IF(TRUE(), "", ",")))))</f>
        <v>DISTRIBUTOR,HEALTH_FACILITY_WORKER,WAREHOUSE_MANAGER,FIELD_SUPERVISOR,SUPERVISOR</v>
      </c>
      <c r="I718" s="9" t="s">
        <v>2713</v>
      </c>
      <c r="J718" s="9" t="s">
        <v>2714</v>
      </c>
      <c r="K718" s="9" t="s">
        <v>1455</v>
      </c>
      <c r="L718" s="9"/>
    </row>
    <row r="719" customFormat="false" ht="15" hidden="false" customHeight="false" outlineLevel="0" collapsed="false">
      <c r="A719" s="9" t="s">
        <v>2707</v>
      </c>
      <c r="B719" s="9" t="n">
        <v>5785936609</v>
      </c>
      <c r="C719" s="9" t="s">
        <v>2708</v>
      </c>
      <c r="D719" s="9" t="s">
        <v>2709</v>
      </c>
      <c r="E719" s="9" t="s">
        <v>2710</v>
      </c>
      <c r="F719" s="9" t="s">
        <v>2711</v>
      </c>
      <c r="G719" s="9" t="s">
        <v>2712</v>
      </c>
      <c r="H719" s="9" t="str">
        <f aca="false">IF(AND(ISBLANK(C719), ISBLANK(D719), ISBLANK(E719), ISBLANK(F719), ISBLANK(G719)), "", IF(RIGHT(CONCATENATE(IF(ISBLANK(C719), "", C719 &amp; IF(FALSE(), "", ",")),IF(ISBLANK(D719), "", D719 &amp; IF(FALSE(), "", ",")),IF(ISBLANK(E719), "", E719 &amp; IF(FALSE(), "", ",")),IF(ISBLANK(F719), "", F719 &amp; IF(FALSE(), "", ",")),IF(ISBLANK(G719), "", G719 &amp; IF(TRUE(), "", ","))),1)=",", LEFT(CONCATENATE(IF(ISBLANK(C719), "", C719 &amp; IF(FALSE(), "", ",")),IF(ISBLANK(D719), "", D719 &amp; IF(FALSE(), "", ",")),IF(ISBLANK(E719), "", E719 &amp; IF(FALSE(), "", ",")),IF(ISBLANK(F719), "", F719 &amp; IF(FALSE(), "", ",")),IF(ISBLANK(G719), "", G719 &amp; IF(TRUE(), "", ","))), LEN(CONCATENATE(IF(ISBLANK(C719), "", C719 &amp; IF(FALSE(), "", ",")),IF(ISBLANK(D719), "", D719 &amp; IF(FALSE(), "", ",")),IF(ISBLANK(E719), "", E719 &amp; IF(FALSE(), "", ",")),IF(ISBLANK(F719), "", F719 &amp; IF(FALSE(), "", ",")),IF(ISBLANK(G719), "", G719 &amp; IF(TRUE(), "", ","))) )-1), CONCATENATE(IF(ISBLANK(C719), "", C719 &amp; IF(FALSE(), "", ",")),IF(ISBLANK(D719), "", D719 &amp; IF(FALSE(), "", ",")),IF(ISBLANK(E719), "", E719 &amp; IF(FALSE(), "", ",")),IF(ISBLANK(F719), "", F719 &amp; IF(FALSE(), "", ",")),IF(ISBLANK(G719), "", G719 &amp; IF(TRUE(), "", ",")))))</f>
        <v>DISTRIBUTOR,HEALTH_FACILITY_WORKER,WAREHOUSE_MANAGER,FIELD_SUPERVISOR,SUPERVISOR</v>
      </c>
      <c r="I719" s="9" t="s">
        <v>2713</v>
      </c>
      <c r="J719" s="9" t="s">
        <v>2714</v>
      </c>
      <c r="K719" s="9" t="s">
        <v>1457</v>
      </c>
      <c r="L719" s="9"/>
    </row>
    <row r="720" customFormat="false" ht="15" hidden="false" customHeight="false" outlineLevel="0" collapsed="false">
      <c r="A720" s="9" t="s">
        <v>2707</v>
      </c>
      <c r="B720" s="9" t="n">
        <v>5785936610</v>
      </c>
      <c r="C720" s="9" t="s">
        <v>2708</v>
      </c>
      <c r="D720" s="9" t="s">
        <v>2709</v>
      </c>
      <c r="E720" s="9" t="s">
        <v>2710</v>
      </c>
      <c r="F720" s="9" t="s">
        <v>2711</v>
      </c>
      <c r="G720" s="9" t="s">
        <v>2712</v>
      </c>
      <c r="H720" s="9" t="str">
        <f aca="false">IF(AND(ISBLANK(C720), ISBLANK(D720), ISBLANK(E720), ISBLANK(F720), ISBLANK(G720)), "", IF(RIGHT(CONCATENATE(IF(ISBLANK(C720), "", C720 &amp; IF(FALSE(), "", ",")),IF(ISBLANK(D720), "", D720 &amp; IF(FALSE(), "", ",")),IF(ISBLANK(E720), "", E720 &amp; IF(FALSE(), "", ",")),IF(ISBLANK(F720), "", F720 &amp; IF(FALSE(), "", ",")),IF(ISBLANK(G720), "", G720 &amp; IF(TRUE(), "", ","))),1)=",", LEFT(CONCATENATE(IF(ISBLANK(C720), "", C720 &amp; IF(FALSE(), "", ",")),IF(ISBLANK(D720), "", D720 &amp; IF(FALSE(), "", ",")),IF(ISBLANK(E720), "", E720 &amp; IF(FALSE(), "", ",")),IF(ISBLANK(F720), "", F720 &amp; IF(FALSE(), "", ",")),IF(ISBLANK(G720), "", G720 &amp; IF(TRUE(), "", ","))), LEN(CONCATENATE(IF(ISBLANK(C720), "", C720 &amp; IF(FALSE(), "", ",")),IF(ISBLANK(D720), "", D720 &amp; IF(FALSE(), "", ",")),IF(ISBLANK(E720), "", E720 &amp; IF(FALSE(), "", ",")),IF(ISBLANK(F720), "", F720 &amp; IF(FALSE(), "", ",")),IF(ISBLANK(G720), "", G720 &amp; IF(TRUE(), "", ","))) )-1), CONCATENATE(IF(ISBLANK(C720), "", C720 &amp; IF(FALSE(), "", ",")),IF(ISBLANK(D720), "", D720 &amp; IF(FALSE(), "", ",")),IF(ISBLANK(E720), "", E720 &amp; IF(FALSE(), "", ",")),IF(ISBLANK(F720), "", F720 &amp; IF(FALSE(), "", ",")),IF(ISBLANK(G720), "", G720 &amp; IF(TRUE(), "", ",")))))</f>
        <v>DISTRIBUTOR,HEALTH_FACILITY_WORKER,WAREHOUSE_MANAGER,FIELD_SUPERVISOR,SUPERVISOR</v>
      </c>
      <c r="I720" s="9" t="s">
        <v>2713</v>
      </c>
      <c r="J720" s="9" t="s">
        <v>2714</v>
      </c>
      <c r="K720" s="9" t="s">
        <v>1459</v>
      </c>
      <c r="L720" s="9"/>
    </row>
    <row r="721" customFormat="false" ht="15" hidden="false" customHeight="false" outlineLevel="0" collapsed="false">
      <c r="A721" s="9" t="s">
        <v>2707</v>
      </c>
      <c r="B721" s="9" t="n">
        <v>5785936611</v>
      </c>
      <c r="C721" s="9" t="s">
        <v>2708</v>
      </c>
      <c r="D721" s="9" t="s">
        <v>2709</v>
      </c>
      <c r="E721" s="9" t="s">
        <v>2710</v>
      </c>
      <c r="F721" s="9" t="s">
        <v>2711</v>
      </c>
      <c r="G721" s="9" t="s">
        <v>2712</v>
      </c>
      <c r="H721" s="9" t="str">
        <f aca="false">IF(AND(ISBLANK(C721), ISBLANK(D721), ISBLANK(E721), ISBLANK(F721), ISBLANK(G721)), "", IF(RIGHT(CONCATENATE(IF(ISBLANK(C721), "", C721 &amp; IF(FALSE(), "", ",")),IF(ISBLANK(D721), "", D721 &amp; IF(FALSE(), "", ",")),IF(ISBLANK(E721), "", E721 &amp; IF(FALSE(), "", ",")),IF(ISBLANK(F721), "", F721 &amp; IF(FALSE(), "", ",")),IF(ISBLANK(G721), "", G721 &amp; IF(TRUE(), "", ","))),1)=",", LEFT(CONCATENATE(IF(ISBLANK(C721), "", C721 &amp; IF(FALSE(), "", ",")),IF(ISBLANK(D721), "", D721 &amp; IF(FALSE(), "", ",")),IF(ISBLANK(E721), "", E721 &amp; IF(FALSE(), "", ",")),IF(ISBLANK(F721), "", F721 &amp; IF(FALSE(), "", ",")),IF(ISBLANK(G721), "", G721 &amp; IF(TRUE(), "", ","))), LEN(CONCATENATE(IF(ISBLANK(C721), "", C721 &amp; IF(FALSE(), "", ",")),IF(ISBLANK(D721), "", D721 &amp; IF(FALSE(), "", ",")),IF(ISBLANK(E721), "", E721 &amp; IF(FALSE(), "", ",")),IF(ISBLANK(F721), "", F721 &amp; IF(FALSE(), "", ",")),IF(ISBLANK(G721), "", G721 &amp; IF(TRUE(), "", ","))) )-1), CONCATENATE(IF(ISBLANK(C721), "", C721 &amp; IF(FALSE(), "", ",")),IF(ISBLANK(D721), "", D721 &amp; IF(FALSE(), "", ",")),IF(ISBLANK(E721), "", E721 &amp; IF(FALSE(), "", ",")),IF(ISBLANK(F721), "", F721 &amp; IF(FALSE(), "", ",")),IF(ISBLANK(G721), "", G721 &amp; IF(TRUE(), "", ",")))))</f>
        <v>DISTRIBUTOR,HEALTH_FACILITY_WORKER,WAREHOUSE_MANAGER,FIELD_SUPERVISOR,SUPERVISOR</v>
      </c>
      <c r="I721" s="9" t="s">
        <v>2713</v>
      </c>
      <c r="J721" s="9" t="s">
        <v>2714</v>
      </c>
      <c r="K721" s="9" t="s">
        <v>1461</v>
      </c>
      <c r="L721" s="9"/>
    </row>
    <row r="722" customFormat="false" ht="15" hidden="false" customHeight="false" outlineLevel="0" collapsed="false">
      <c r="A722" s="9" t="s">
        <v>2707</v>
      </c>
      <c r="B722" s="9" t="n">
        <v>5785936612</v>
      </c>
      <c r="C722" s="9" t="s">
        <v>2708</v>
      </c>
      <c r="D722" s="9" t="s">
        <v>2709</v>
      </c>
      <c r="E722" s="9" t="s">
        <v>2710</v>
      </c>
      <c r="F722" s="9" t="s">
        <v>2711</v>
      </c>
      <c r="G722" s="9" t="s">
        <v>2712</v>
      </c>
      <c r="H722" s="9" t="str">
        <f aca="false">IF(AND(ISBLANK(C722), ISBLANK(D722), ISBLANK(E722), ISBLANK(F722), ISBLANK(G722)), "", IF(RIGHT(CONCATENATE(IF(ISBLANK(C722), "", C722 &amp; IF(FALSE(), "", ",")),IF(ISBLANK(D722), "", D722 &amp; IF(FALSE(), "", ",")),IF(ISBLANK(E722), "", E722 &amp; IF(FALSE(), "", ",")),IF(ISBLANK(F722), "", F722 &amp; IF(FALSE(), "", ",")),IF(ISBLANK(G722), "", G722 &amp; IF(TRUE(), "", ","))),1)=",", LEFT(CONCATENATE(IF(ISBLANK(C722), "", C722 &amp; IF(FALSE(), "", ",")),IF(ISBLANK(D722), "", D722 &amp; IF(FALSE(), "", ",")),IF(ISBLANK(E722), "", E722 &amp; IF(FALSE(), "", ",")),IF(ISBLANK(F722), "", F722 &amp; IF(FALSE(), "", ",")),IF(ISBLANK(G722), "", G722 &amp; IF(TRUE(), "", ","))), LEN(CONCATENATE(IF(ISBLANK(C722), "", C722 &amp; IF(FALSE(), "", ",")),IF(ISBLANK(D722), "", D722 &amp; IF(FALSE(), "", ",")),IF(ISBLANK(E722), "", E722 &amp; IF(FALSE(), "", ",")),IF(ISBLANK(F722), "", F722 &amp; IF(FALSE(), "", ",")),IF(ISBLANK(G722), "", G722 &amp; IF(TRUE(), "", ","))) )-1), CONCATENATE(IF(ISBLANK(C722), "", C722 &amp; IF(FALSE(), "", ",")),IF(ISBLANK(D722), "", D722 &amp; IF(FALSE(), "", ",")),IF(ISBLANK(E722), "", E722 &amp; IF(FALSE(), "", ",")),IF(ISBLANK(F722), "", F722 &amp; IF(FALSE(), "", ",")),IF(ISBLANK(G722), "", G722 &amp; IF(TRUE(), "", ",")))))</f>
        <v>DISTRIBUTOR,HEALTH_FACILITY_WORKER,WAREHOUSE_MANAGER,FIELD_SUPERVISOR,SUPERVISOR</v>
      </c>
      <c r="I722" s="9" t="s">
        <v>2713</v>
      </c>
      <c r="J722" s="9" t="s">
        <v>2714</v>
      </c>
      <c r="K722" s="9" t="s">
        <v>1463</v>
      </c>
      <c r="L722" s="9"/>
    </row>
    <row r="723" customFormat="false" ht="15" hidden="false" customHeight="false" outlineLevel="0" collapsed="false">
      <c r="A723" s="9" t="s">
        <v>2707</v>
      </c>
      <c r="B723" s="9" t="n">
        <v>5785936613</v>
      </c>
      <c r="C723" s="9" t="s">
        <v>2708</v>
      </c>
      <c r="D723" s="9" t="s">
        <v>2709</v>
      </c>
      <c r="E723" s="9" t="s">
        <v>2710</v>
      </c>
      <c r="F723" s="9" t="s">
        <v>2711</v>
      </c>
      <c r="G723" s="9" t="s">
        <v>2712</v>
      </c>
      <c r="H723" s="9" t="str">
        <f aca="false">IF(AND(ISBLANK(C723), ISBLANK(D723), ISBLANK(E723), ISBLANK(F723), ISBLANK(G723)), "", IF(RIGHT(CONCATENATE(IF(ISBLANK(C723), "", C723 &amp; IF(FALSE(), "", ",")),IF(ISBLANK(D723), "", D723 &amp; IF(FALSE(), "", ",")),IF(ISBLANK(E723), "", E723 &amp; IF(FALSE(), "", ",")),IF(ISBLANK(F723), "", F723 &amp; IF(FALSE(), "", ",")),IF(ISBLANK(G723), "", G723 &amp; IF(TRUE(), "", ","))),1)=",", LEFT(CONCATENATE(IF(ISBLANK(C723), "", C723 &amp; IF(FALSE(), "", ",")),IF(ISBLANK(D723), "", D723 &amp; IF(FALSE(), "", ",")),IF(ISBLANK(E723), "", E723 &amp; IF(FALSE(), "", ",")),IF(ISBLANK(F723), "", F723 &amp; IF(FALSE(), "", ",")),IF(ISBLANK(G723), "", G723 &amp; IF(TRUE(), "", ","))), LEN(CONCATENATE(IF(ISBLANK(C723), "", C723 &amp; IF(FALSE(), "", ",")),IF(ISBLANK(D723), "", D723 &amp; IF(FALSE(), "", ",")),IF(ISBLANK(E723), "", E723 &amp; IF(FALSE(), "", ",")),IF(ISBLANK(F723), "", F723 &amp; IF(FALSE(), "", ",")),IF(ISBLANK(G723), "", G723 &amp; IF(TRUE(), "", ","))) )-1), CONCATENATE(IF(ISBLANK(C723), "", C723 &amp; IF(FALSE(), "", ",")),IF(ISBLANK(D723), "", D723 &amp; IF(FALSE(), "", ",")),IF(ISBLANK(E723), "", E723 &amp; IF(FALSE(), "", ",")),IF(ISBLANK(F723), "", F723 &amp; IF(FALSE(), "", ",")),IF(ISBLANK(G723), "", G723 &amp; IF(TRUE(), "", ",")))))</f>
        <v>DISTRIBUTOR,HEALTH_FACILITY_WORKER,WAREHOUSE_MANAGER,FIELD_SUPERVISOR,SUPERVISOR</v>
      </c>
      <c r="I723" s="9" t="s">
        <v>2713</v>
      </c>
      <c r="J723" s="9" t="s">
        <v>2714</v>
      </c>
      <c r="K723" s="9" t="s">
        <v>1465</v>
      </c>
      <c r="L723" s="9"/>
    </row>
    <row r="724" customFormat="false" ht="15" hidden="false" customHeight="false" outlineLevel="0" collapsed="false">
      <c r="A724" s="9" t="s">
        <v>2707</v>
      </c>
      <c r="B724" s="9" t="n">
        <v>5785936614</v>
      </c>
      <c r="C724" s="9" t="s">
        <v>2708</v>
      </c>
      <c r="D724" s="9" t="s">
        <v>2709</v>
      </c>
      <c r="E724" s="9" t="s">
        <v>2710</v>
      </c>
      <c r="F724" s="9" t="s">
        <v>2711</v>
      </c>
      <c r="G724" s="9" t="s">
        <v>2712</v>
      </c>
      <c r="H724" s="9" t="str">
        <f aca="false">IF(AND(ISBLANK(C724), ISBLANK(D724), ISBLANK(E724), ISBLANK(F724), ISBLANK(G724)), "", IF(RIGHT(CONCATENATE(IF(ISBLANK(C724), "", C724 &amp; IF(FALSE(), "", ",")),IF(ISBLANK(D724), "", D724 &amp; IF(FALSE(), "", ",")),IF(ISBLANK(E724), "", E724 &amp; IF(FALSE(), "", ",")),IF(ISBLANK(F724), "", F724 &amp; IF(FALSE(), "", ",")),IF(ISBLANK(G724), "", G724 &amp; IF(TRUE(), "", ","))),1)=",", LEFT(CONCATENATE(IF(ISBLANK(C724), "", C724 &amp; IF(FALSE(), "", ",")),IF(ISBLANK(D724), "", D724 &amp; IF(FALSE(), "", ",")),IF(ISBLANK(E724), "", E724 &amp; IF(FALSE(), "", ",")),IF(ISBLANK(F724), "", F724 &amp; IF(FALSE(), "", ",")),IF(ISBLANK(G724), "", G724 &amp; IF(TRUE(), "", ","))), LEN(CONCATENATE(IF(ISBLANK(C724), "", C724 &amp; IF(FALSE(), "", ",")),IF(ISBLANK(D724), "", D724 &amp; IF(FALSE(), "", ",")),IF(ISBLANK(E724), "", E724 &amp; IF(FALSE(), "", ",")),IF(ISBLANK(F724), "", F724 &amp; IF(FALSE(), "", ",")),IF(ISBLANK(G724), "", G724 &amp; IF(TRUE(), "", ","))) )-1), CONCATENATE(IF(ISBLANK(C724), "", C724 &amp; IF(FALSE(), "", ",")),IF(ISBLANK(D724), "", D724 &amp; IF(FALSE(), "", ",")),IF(ISBLANK(E724), "", E724 &amp; IF(FALSE(), "", ",")),IF(ISBLANK(F724), "", F724 &amp; IF(FALSE(), "", ",")),IF(ISBLANK(G724), "", G724 &amp; IF(TRUE(), "", ",")))))</f>
        <v>DISTRIBUTOR,HEALTH_FACILITY_WORKER,WAREHOUSE_MANAGER,FIELD_SUPERVISOR,SUPERVISOR</v>
      </c>
      <c r="I724" s="9" t="s">
        <v>2713</v>
      </c>
      <c r="J724" s="9" t="s">
        <v>2714</v>
      </c>
      <c r="K724" s="9" t="s">
        <v>1467</v>
      </c>
      <c r="L724" s="9"/>
    </row>
    <row r="725" customFormat="false" ht="15" hidden="false" customHeight="false" outlineLevel="0" collapsed="false">
      <c r="A725" s="9" t="s">
        <v>2707</v>
      </c>
      <c r="B725" s="9" t="n">
        <v>5785936615</v>
      </c>
      <c r="C725" s="9" t="s">
        <v>2708</v>
      </c>
      <c r="D725" s="9" t="s">
        <v>2709</v>
      </c>
      <c r="E725" s="9" t="s">
        <v>2710</v>
      </c>
      <c r="F725" s="9" t="s">
        <v>2711</v>
      </c>
      <c r="G725" s="9" t="s">
        <v>2712</v>
      </c>
      <c r="H725" s="9" t="str">
        <f aca="false">IF(AND(ISBLANK(C725), ISBLANK(D725), ISBLANK(E725), ISBLANK(F725), ISBLANK(G725)), "", IF(RIGHT(CONCATENATE(IF(ISBLANK(C725), "", C725 &amp; IF(FALSE(), "", ",")),IF(ISBLANK(D725), "", D725 &amp; IF(FALSE(), "", ",")),IF(ISBLANK(E725), "", E725 &amp; IF(FALSE(), "", ",")),IF(ISBLANK(F725), "", F725 &amp; IF(FALSE(), "", ",")),IF(ISBLANK(G725), "", G725 &amp; IF(TRUE(), "", ","))),1)=",", LEFT(CONCATENATE(IF(ISBLANK(C725), "", C725 &amp; IF(FALSE(), "", ",")),IF(ISBLANK(D725), "", D725 &amp; IF(FALSE(), "", ",")),IF(ISBLANK(E725), "", E725 &amp; IF(FALSE(), "", ",")),IF(ISBLANK(F725), "", F725 &amp; IF(FALSE(), "", ",")),IF(ISBLANK(G725), "", G725 &amp; IF(TRUE(), "", ","))), LEN(CONCATENATE(IF(ISBLANK(C725), "", C725 &amp; IF(FALSE(), "", ",")),IF(ISBLANK(D725), "", D725 &amp; IF(FALSE(), "", ",")),IF(ISBLANK(E725), "", E725 &amp; IF(FALSE(), "", ",")),IF(ISBLANK(F725), "", F725 &amp; IF(FALSE(), "", ",")),IF(ISBLANK(G725), "", G725 &amp; IF(TRUE(), "", ","))) )-1), CONCATENATE(IF(ISBLANK(C725), "", C725 &amp; IF(FALSE(), "", ",")),IF(ISBLANK(D725), "", D725 &amp; IF(FALSE(), "", ",")),IF(ISBLANK(E725), "", E725 &amp; IF(FALSE(), "", ",")),IF(ISBLANK(F725), "", F725 &amp; IF(FALSE(), "", ",")),IF(ISBLANK(G725), "", G725 &amp; IF(TRUE(), "", ",")))))</f>
        <v>DISTRIBUTOR,HEALTH_FACILITY_WORKER,WAREHOUSE_MANAGER,FIELD_SUPERVISOR,SUPERVISOR</v>
      </c>
      <c r="I725" s="9" t="s">
        <v>2713</v>
      </c>
      <c r="J725" s="9" t="s">
        <v>2714</v>
      </c>
      <c r="K725" s="9" t="s">
        <v>1469</v>
      </c>
      <c r="L725" s="9"/>
    </row>
    <row r="726" customFormat="false" ht="15" hidden="false" customHeight="false" outlineLevel="0" collapsed="false">
      <c r="A726" s="9" t="s">
        <v>2707</v>
      </c>
      <c r="B726" s="9" t="n">
        <v>5785936616</v>
      </c>
      <c r="C726" s="9" t="s">
        <v>2708</v>
      </c>
      <c r="D726" s="9" t="s">
        <v>2709</v>
      </c>
      <c r="E726" s="9" t="s">
        <v>2710</v>
      </c>
      <c r="F726" s="9" t="s">
        <v>2711</v>
      </c>
      <c r="G726" s="9" t="s">
        <v>2712</v>
      </c>
      <c r="H726" s="9" t="str">
        <f aca="false">IF(AND(ISBLANK(C726), ISBLANK(D726), ISBLANK(E726), ISBLANK(F726), ISBLANK(G726)), "", IF(RIGHT(CONCATENATE(IF(ISBLANK(C726), "", C726 &amp; IF(FALSE(), "", ",")),IF(ISBLANK(D726), "", D726 &amp; IF(FALSE(), "", ",")),IF(ISBLANK(E726), "", E726 &amp; IF(FALSE(), "", ",")),IF(ISBLANK(F726), "", F726 &amp; IF(FALSE(), "", ",")),IF(ISBLANK(G726), "", G726 &amp; IF(TRUE(), "", ","))),1)=",", LEFT(CONCATENATE(IF(ISBLANK(C726), "", C726 &amp; IF(FALSE(), "", ",")),IF(ISBLANK(D726), "", D726 &amp; IF(FALSE(), "", ",")),IF(ISBLANK(E726), "", E726 &amp; IF(FALSE(), "", ",")),IF(ISBLANK(F726), "", F726 &amp; IF(FALSE(), "", ",")),IF(ISBLANK(G726), "", G726 &amp; IF(TRUE(), "", ","))), LEN(CONCATENATE(IF(ISBLANK(C726), "", C726 &amp; IF(FALSE(), "", ",")),IF(ISBLANK(D726), "", D726 &amp; IF(FALSE(), "", ",")),IF(ISBLANK(E726), "", E726 &amp; IF(FALSE(), "", ",")),IF(ISBLANK(F726), "", F726 &amp; IF(FALSE(), "", ",")),IF(ISBLANK(G726), "", G726 &amp; IF(TRUE(), "", ","))) )-1), CONCATENATE(IF(ISBLANK(C726), "", C726 &amp; IF(FALSE(), "", ",")),IF(ISBLANK(D726), "", D726 &amp; IF(FALSE(), "", ",")),IF(ISBLANK(E726), "", E726 &amp; IF(FALSE(), "", ",")),IF(ISBLANK(F726), "", F726 &amp; IF(FALSE(), "", ",")),IF(ISBLANK(G726), "", G726 &amp; IF(TRUE(), "", ",")))))</f>
        <v>DISTRIBUTOR,HEALTH_FACILITY_WORKER,WAREHOUSE_MANAGER,FIELD_SUPERVISOR,SUPERVISOR</v>
      </c>
      <c r="I726" s="9" t="s">
        <v>2713</v>
      </c>
      <c r="J726" s="9" t="s">
        <v>2714</v>
      </c>
      <c r="K726" s="9" t="s">
        <v>1471</v>
      </c>
      <c r="L726" s="9"/>
    </row>
    <row r="727" customFormat="false" ht="15" hidden="false" customHeight="false" outlineLevel="0" collapsed="false">
      <c r="A727" s="9" t="s">
        <v>2707</v>
      </c>
      <c r="B727" s="9" t="n">
        <v>5785936617</v>
      </c>
      <c r="C727" s="9" t="s">
        <v>2708</v>
      </c>
      <c r="D727" s="9" t="s">
        <v>2709</v>
      </c>
      <c r="E727" s="9" t="s">
        <v>2710</v>
      </c>
      <c r="F727" s="9" t="s">
        <v>2711</v>
      </c>
      <c r="G727" s="9" t="s">
        <v>2712</v>
      </c>
      <c r="H727" s="9" t="str">
        <f aca="false">IF(AND(ISBLANK(C727), ISBLANK(D727), ISBLANK(E727), ISBLANK(F727), ISBLANK(G727)), "", IF(RIGHT(CONCATENATE(IF(ISBLANK(C727), "", C727 &amp; IF(FALSE(), "", ",")),IF(ISBLANK(D727), "", D727 &amp; IF(FALSE(), "", ",")),IF(ISBLANK(E727), "", E727 &amp; IF(FALSE(), "", ",")),IF(ISBLANK(F727), "", F727 &amp; IF(FALSE(), "", ",")),IF(ISBLANK(G727), "", G727 &amp; IF(TRUE(), "", ","))),1)=",", LEFT(CONCATENATE(IF(ISBLANK(C727), "", C727 &amp; IF(FALSE(), "", ",")),IF(ISBLANK(D727), "", D727 &amp; IF(FALSE(), "", ",")),IF(ISBLANK(E727), "", E727 &amp; IF(FALSE(), "", ",")),IF(ISBLANK(F727), "", F727 &amp; IF(FALSE(), "", ",")),IF(ISBLANK(G727), "", G727 &amp; IF(TRUE(), "", ","))), LEN(CONCATENATE(IF(ISBLANK(C727), "", C727 &amp; IF(FALSE(), "", ",")),IF(ISBLANK(D727), "", D727 &amp; IF(FALSE(), "", ",")),IF(ISBLANK(E727), "", E727 &amp; IF(FALSE(), "", ",")),IF(ISBLANK(F727), "", F727 &amp; IF(FALSE(), "", ",")),IF(ISBLANK(G727), "", G727 &amp; IF(TRUE(), "", ","))) )-1), CONCATENATE(IF(ISBLANK(C727), "", C727 &amp; IF(FALSE(), "", ",")),IF(ISBLANK(D727), "", D727 &amp; IF(FALSE(), "", ",")),IF(ISBLANK(E727), "", E727 &amp; IF(FALSE(), "", ",")),IF(ISBLANK(F727), "", F727 &amp; IF(FALSE(), "", ",")),IF(ISBLANK(G727), "", G727 &amp; IF(TRUE(), "", ",")))))</f>
        <v>DISTRIBUTOR,HEALTH_FACILITY_WORKER,WAREHOUSE_MANAGER,FIELD_SUPERVISOR,SUPERVISOR</v>
      </c>
      <c r="I727" s="9" t="s">
        <v>2713</v>
      </c>
      <c r="J727" s="9" t="s">
        <v>2714</v>
      </c>
      <c r="K727" s="9" t="s">
        <v>1473</v>
      </c>
      <c r="L727" s="9"/>
    </row>
    <row r="728" customFormat="false" ht="15" hidden="false" customHeight="false" outlineLevel="0" collapsed="false">
      <c r="A728" s="9" t="s">
        <v>2707</v>
      </c>
      <c r="B728" s="9" t="n">
        <v>5785936618</v>
      </c>
      <c r="C728" s="9" t="s">
        <v>2708</v>
      </c>
      <c r="D728" s="9" t="s">
        <v>2709</v>
      </c>
      <c r="E728" s="9" t="s">
        <v>2710</v>
      </c>
      <c r="F728" s="9" t="s">
        <v>2711</v>
      </c>
      <c r="G728" s="9" t="s">
        <v>2712</v>
      </c>
      <c r="H728" s="9" t="str">
        <f aca="false">IF(AND(ISBLANK(C728), ISBLANK(D728), ISBLANK(E728), ISBLANK(F728), ISBLANK(G728)), "", IF(RIGHT(CONCATENATE(IF(ISBLANK(C728), "", C728 &amp; IF(FALSE(), "", ",")),IF(ISBLANK(D728), "", D728 &amp; IF(FALSE(), "", ",")),IF(ISBLANK(E728), "", E728 &amp; IF(FALSE(), "", ",")),IF(ISBLANK(F728), "", F728 &amp; IF(FALSE(), "", ",")),IF(ISBLANK(G728), "", G728 &amp; IF(TRUE(), "", ","))),1)=",", LEFT(CONCATENATE(IF(ISBLANK(C728), "", C728 &amp; IF(FALSE(), "", ",")),IF(ISBLANK(D728), "", D728 &amp; IF(FALSE(), "", ",")),IF(ISBLANK(E728), "", E728 &amp; IF(FALSE(), "", ",")),IF(ISBLANK(F728), "", F728 &amp; IF(FALSE(), "", ",")),IF(ISBLANK(G728), "", G728 &amp; IF(TRUE(), "", ","))), LEN(CONCATENATE(IF(ISBLANK(C728), "", C728 &amp; IF(FALSE(), "", ",")),IF(ISBLANK(D728), "", D728 &amp; IF(FALSE(), "", ",")),IF(ISBLANK(E728), "", E728 &amp; IF(FALSE(), "", ",")),IF(ISBLANK(F728), "", F728 &amp; IF(FALSE(), "", ",")),IF(ISBLANK(G728), "", G728 &amp; IF(TRUE(), "", ","))) )-1), CONCATENATE(IF(ISBLANK(C728), "", C728 &amp; IF(FALSE(), "", ",")),IF(ISBLANK(D728), "", D728 &amp; IF(FALSE(), "", ",")),IF(ISBLANK(E728), "", E728 &amp; IF(FALSE(), "", ",")),IF(ISBLANK(F728), "", F728 &amp; IF(FALSE(), "", ",")),IF(ISBLANK(G728), "", G728 &amp; IF(TRUE(), "", ",")))))</f>
        <v>DISTRIBUTOR,HEALTH_FACILITY_WORKER,WAREHOUSE_MANAGER,FIELD_SUPERVISOR,SUPERVISOR</v>
      </c>
      <c r="I728" s="9" t="s">
        <v>2713</v>
      </c>
      <c r="J728" s="9" t="s">
        <v>2714</v>
      </c>
      <c r="K728" s="9" t="s">
        <v>1475</v>
      </c>
      <c r="L728" s="9"/>
    </row>
    <row r="729" customFormat="false" ht="15" hidden="false" customHeight="false" outlineLevel="0" collapsed="false">
      <c r="A729" s="9" t="s">
        <v>2707</v>
      </c>
      <c r="B729" s="9" t="n">
        <v>5785936619</v>
      </c>
      <c r="C729" s="9" t="s">
        <v>2708</v>
      </c>
      <c r="D729" s="9" t="s">
        <v>2709</v>
      </c>
      <c r="E729" s="9" t="s">
        <v>2710</v>
      </c>
      <c r="F729" s="9" t="s">
        <v>2711</v>
      </c>
      <c r="G729" s="9" t="s">
        <v>2712</v>
      </c>
      <c r="H729" s="9" t="str">
        <f aca="false">IF(AND(ISBLANK(C729), ISBLANK(D729), ISBLANK(E729), ISBLANK(F729), ISBLANK(G729)), "", IF(RIGHT(CONCATENATE(IF(ISBLANK(C729), "", C729 &amp; IF(FALSE(), "", ",")),IF(ISBLANK(D729), "", D729 &amp; IF(FALSE(), "", ",")),IF(ISBLANK(E729), "", E729 &amp; IF(FALSE(), "", ",")),IF(ISBLANK(F729), "", F729 &amp; IF(FALSE(), "", ",")),IF(ISBLANK(G729), "", G729 &amp; IF(TRUE(), "", ","))),1)=",", LEFT(CONCATENATE(IF(ISBLANK(C729), "", C729 &amp; IF(FALSE(), "", ",")),IF(ISBLANK(D729), "", D729 &amp; IF(FALSE(), "", ",")),IF(ISBLANK(E729), "", E729 &amp; IF(FALSE(), "", ",")),IF(ISBLANK(F729), "", F729 &amp; IF(FALSE(), "", ",")),IF(ISBLANK(G729), "", G729 &amp; IF(TRUE(), "", ","))), LEN(CONCATENATE(IF(ISBLANK(C729), "", C729 &amp; IF(FALSE(), "", ",")),IF(ISBLANK(D729), "", D729 &amp; IF(FALSE(), "", ",")),IF(ISBLANK(E729), "", E729 &amp; IF(FALSE(), "", ",")),IF(ISBLANK(F729), "", F729 &amp; IF(FALSE(), "", ",")),IF(ISBLANK(G729), "", G729 &amp; IF(TRUE(), "", ","))) )-1), CONCATENATE(IF(ISBLANK(C729), "", C729 &amp; IF(FALSE(), "", ",")),IF(ISBLANK(D729), "", D729 &amp; IF(FALSE(), "", ",")),IF(ISBLANK(E729), "", E729 &amp; IF(FALSE(), "", ",")),IF(ISBLANK(F729), "", F729 &amp; IF(FALSE(), "", ",")),IF(ISBLANK(G729), "", G729 &amp; IF(TRUE(), "", ",")))))</f>
        <v>DISTRIBUTOR,HEALTH_FACILITY_WORKER,WAREHOUSE_MANAGER,FIELD_SUPERVISOR,SUPERVISOR</v>
      </c>
      <c r="I729" s="9" t="s">
        <v>2713</v>
      </c>
      <c r="J729" s="9" t="s">
        <v>2714</v>
      </c>
      <c r="K729" s="9" t="s">
        <v>1477</v>
      </c>
      <c r="L729" s="9"/>
    </row>
    <row r="730" customFormat="false" ht="15" hidden="false" customHeight="false" outlineLevel="0" collapsed="false">
      <c r="A730" s="9" t="s">
        <v>2707</v>
      </c>
      <c r="B730" s="9" t="n">
        <v>5785936620</v>
      </c>
      <c r="C730" s="9" t="s">
        <v>2708</v>
      </c>
      <c r="D730" s="9" t="s">
        <v>2709</v>
      </c>
      <c r="E730" s="9" t="s">
        <v>2710</v>
      </c>
      <c r="F730" s="9" t="s">
        <v>2711</v>
      </c>
      <c r="G730" s="9" t="s">
        <v>2712</v>
      </c>
      <c r="H730" s="9" t="str">
        <f aca="false">IF(AND(ISBLANK(C730), ISBLANK(D730), ISBLANK(E730), ISBLANK(F730), ISBLANK(G730)), "", IF(RIGHT(CONCATENATE(IF(ISBLANK(C730), "", C730 &amp; IF(FALSE(), "", ",")),IF(ISBLANK(D730), "", D730 &amp; IF(FALSE(), "", ",")),IF(ISBLANK(E730), "", E730 &amp; IF(FALSE(), "", ",")),IF(ISBLANK(F730), "", F730 &amp; IF(FALSE(), "", ",")),IF(ISBLANK(G730), "", G730 &amp; IF(TRUE(), "", ","))),1)=",", LEFT(CONCATENATE(IF(ISBLANK(C730), "", C730 &amp; IF(FALSE(), "", ",")),IF(ISBLANK(D730), "", D730 &amp; IF(FALSE(), "", ",")),IF(ISBLANK(E730), "", E730 &amp; IF(FALSE(), "", ",")),IF(ISBLANK(F730), "", F730 &amp; IF(FALSE(), "", ",")),IF(ISBLANK(G730), "", G730 &amp; IF(TRUE(), "", ","))), LEN(CONCATENATE(IF(ISBLANK(C730), "", C730 &amp; IF(FALSE(), "", ",")),IF(ISBLANK(D730), "", D730 &amp; IF(FALSE(), "", ",")),IF(ISBLANK(E730), "", E730 &amp; IF(FALSE(), "", ",")),IF(ISBLANK(F730), "", F730 &amp; IF(FALSE(), "", ",")),IF(ISBLANK(G730), "", G730 &amp; IF(TRUE(), "", ","))) )-1), CONCATENATE(IF(ISBLANK(C730), "", C730 &amp; IF(FALSE(), "", ",")),IF(ISBLANK(D730), "", D730 &amp; IF(FALSE(), "", ",")),IF(ISBLANK(E730), "", E730 &amp; IF(FALSE(), "", ",")),IF(ISBLANK(F730), "", F730 &amp; IF(FALSE(), "", ",")),IF(ISBLANK(G730), "", G730 &amp; IF(TRUE(), "", ",")))))</f>
        <v>DISTRIBUTOR,HEALTH_FACILITY_WORKER,WAREHOUSE_MANAGER,FIELD_SUPERVISOR,SUPERVISOR</v>
      </c>
      <c r="I730" s="9" t="s">
        <v>2713</v>
      </c>
      <c r="J730" s="9" t="s">
        <v>2714</v>
      </c>
      <c r="K730" s="9" t="s">
        <v>1479</v>
      </c>
      <c r="L730" s="9"/>
    </row>
    <row r="731" customFormat="false" ht="15" hidden="false" customHeight="false" outlineLevel="0" collapsed="false">
      <c r="A731" s="9" t="s">
        <v>2707</v>
      </c>
      <c r="B731" s="9" t="n">
        <v>5785936621</v>
      </c>
      <c r="C731" s="9" t="s">
        <v>2708</v>
      </c>
      <c r="D731" s="9" t="s">
        <v>2709</v>
      </c>
      <c r="E731" s="9" t="s">
        <v>2710</v>
      </c>
      <c r="F731" s="9" t="s">
        <v>2711</v>
      </c>
      <c r="G731" s="9" t="s">
        <v>2712</v>
      </c>
      <c r="H731" s="9" t="str">
        <f aca="false">IF(AND(ISBLANK(C731), ISBLANK(D731), ISBLANK(E731), ISBLANK(F731), ISBLANK(G731)), "", IF(RIGHT(CONCATENATE(IF(ISBLANK(C731), "", C731 &amp; IF(FALSE(), "", ",")),IF(ISBLANK(D731), "", D731 &amp; IF(FALSE(), "", ",")),IF(ISBLANK(E731), "", E731 &amp; IF(FALSE(), "", ",")),IF(ISBLANK(F731), "", F731 &amp; IF(FALSE(), "", ",")),IF(ISBLANK(G731), "", G731 &amp; IF(TRUE(), "", ","))),1)=",", LEFT(CONCATENATE(IF(ISBLANK(C731), "", C731 &amp; IF(FALSE(), "", ",")),IF(ISBLANK(D731), "", D731 &amp; IF(FALSE(), "", ",")),IF(ISBLANK(E731), "", E731 &amp; IF(FALSE(), "", ",")),IF(ISBLANK(F731), "", F731 &amp; IF(FALSE(), "", ",")),IF(ISBLANK(G731), "", G731 &amp; IF(TRUE(), "", ","))), LEN(CONCATENATE(IF(ISBLANK(C731), "", C731 &amp; IF(FALSE(), "", ",")),IF(ISBLANK(D731), "", D731 &amp; IF(FALSE(), "", ",")),IF(ISBLANK(E731), "", E731 &amp; IF(FALSE(), "", ",")),IF(ISBLANK(F731), "", F731 &amp; IF(FALSE(), "", ",")),IF(ISBLANK(G731), "", G731 &amp; IF(TRUE(), "", ","))) )-1), CONCATENATE(IF(ISBLANK(C731), "", C731 &amp; IF(FALSE(), "", ",")),IF(ISBLANK(D731), "", D731 &amp; IF(FALSE(), "", ",")),IF(ISBLANK(E731), "", E731 &amp; IF(FALSE(), "", ",")),IF(ISBLANK(F731), "", F731 &amp; IF(FALSE(), "", ",")),IF(ISBLANK(G731), "", G731 &amp; IF(TRUE(), "", ",")))))</f>
        <v>DISTRIBUTOR,HEALTH_FACILITY_WORKER,WAREHOUSE_MANAGER,FIELD_SUPERVISOR,SUPERVISOR</v>
      </c>
      <c r="I731" s="9" t="s">
        <v>2713</v>
      </c>
      <c r="J731" s="9" t="s">
        <v>2714</v>
      </c>
      <c r="K731" s="9" t="s">
        <v>1481</v>
      </c>
      <c r="L731" s="9"/>
    </row>
    <row r="732" customFormat="false" ht="15" hidden="false" customHeight="false" outlineLevel="0" collapsed="false">
      <c r="A732" s="9" t="s">
        <v>2707</v>
      </c>
      <c r="B732" s="9" t="n">
        <v>5785936622</v>
      </c>
      <c r="C732" s="9" t="s">
        <v>2708</v>
      </c>
      <c r="D732" s="9" t="s">
        <v>2709</v>
      </c>
      <c r="E732" s="9" t="s">
        <v>2710</v>
      </c>
      <c r="F732" s="9" t="s">
        <v>2711</v>
      </c>
      <c r="G732" s="9" t="s">
        <v>2712</v>
      </c>
      <c r="H732" s="9" t="str">
        <f aca="false">IF(AND(ISBLANK(C732), ISBLANK(D732), ISBLANK(E732), ISBLANK(F732), ISBLANK(G732)), "", IF(RIGHT(CONCATENATE(IF(ISBLANK(C732), "", C732 &amp; IF(FALSE(), "", ",")),IF(ISBLANK(D732), "", D732 &amp; IF(FALSE(), "", ",")),IF(ISBLANK(E732), "", E732 &amp; IF(FALSE(), "", ",")),IF(ISBLANK(F732), "", F732 &amp; IF(FALSE(), "", ",")),IF(ISBLANK(G732), "", G732 &amp; IF(TRUE(), "", ","))),1)=",", LEFT(CONCATENATE(IF(ISBLANK(C732), "", C732 &amp; IF(FALSE(), "", ",")),IF(ISBLANK(D732), "", D732 &amp; IF(FALSE(), "", ",")),IF(ISBLANK(E732), "", E732 &amp; IF(FALSE(), "", ",")),IF(ISBLANK(F732), "", F732 &amp; IF(FALSE(), "", ",")),IF(ISBLANK(G732), "", G732 &amp; IF(TRUE(), "", ","))), LEN(CONCATENATE(IF(ISBLANK(C732), "", C732 &amp; IF(FALSE(), "", ",")),IF(ISBLANK(D732), "", D732 &amp; IF(FALSE(), "", ",")),IF(ISBLANK(E732), "", E732 &amp; IF(FALSE(), "", ",")),IF(ISBLANK(F732), "", F732 &amp; IF(FALSE(), "", ",")),IF(ISBLANK(G732), "", G732 &amp; IF(TRUE(), "", ","))) )-1), CONCATENATE(IF(ISBLANK(C732), "", C732 &amp; IF(FALSE(), "", ",")),IF(ISBLANK(D732), "", D732 &amp; IF(FALSE(), "", ",")),IF(ISBLANK(E732), "", E732 &amp; IF(FALSE(), "", ",")),IF(ISBLANK(F732), "", F732 &amp; IF(FALSE(), "", ",")),IF(ISBLANK(G732), "", G732 &amp; IF(TRUE(), "", ",")))))</f>
        <v>DISTRIBUTOR,HEALTH_FACILITY_WORKER,WAREHOUSE_MANAGER,FIELD_SUPERVISOR,SUPERVISOR</v>
      </c>
      <c r="I732" s="9" t="s">
        <v>2713</v>
      </c>
      <c r="J732" s="9" t="s">
        <v>2714</v>
      </c>
      <c r="K732" s="9" t="s">
        <v>1483</v>
      </c>
      <c r="L732" s="9"/>
    </row>
    <row r="733" customFormat="false" ht="15" hidden="false" customHeight="false" outlineLevel="0" collapsed="false">
      <c r="A733" s="9" t="s">
        <v>2707</v>
      </c>
      <c r="B733" s="9" t="n">
        <v>5785936623</v>
      </c>
      <c r="C733" s="9" t="s">
        <v>2708</v>
      </c>
      <c r="D733" s="9" t="s">
        <v>2709</v>
      </c>
      <c r="E733" s="9" t="s">
        <v>2710</v>
      </c>
      <c r="F733" s="9" t="s">
        <v>2711</v>
      </c>
      <c r="G733" s="9" t="s">
        <v>2712</v>
      </c>
      <c r="H733" s="9" t="str">
        <f aca="false">IF(AND(ISBLANK(C733), ISBLANK(D733), ISBLANK(E733), ISBLANK(F733), ISBLANK(G733)), "", IF(RIGHT(CONCATENATE(IF(ISBLANK(C733), "", C733 &amp; IF(FALSE(), "", ",")),IF(ISBLANK(D733), "", D733 &amp; IF(FALSE(), "", ",")),IF(ISBLANK(E733), "", E733 &amp; IF(FALSE(), "", ",")),IF(ISBLANK(F733), "", F733 &amp; IF(FALSE(), "", ",")),IF(ISBLANK(G733), "", G733 &amp; IF(TRUE(), "", ","))),1)=",", LEFT(CONCATENATE(IF(ISBLANK(C733), "", C733 &amp; IF(FALSE(), "", ",")),IF(ISBLANK(D733), "", D733 &amp; IF(FALSE(), "", ",")),IF(ISBLANK(E733), "", E733 &amp; IF(FALSE(), "", ",")),IF(ISBLANK(F733), "", F733 &amp; IF(FALSE(), "", ",")),IF(ISBLANK(G733), "", G733 &amp; IF(TRUE(), "", ","))), LEN(CONCATENATE(IF(ISBLANK(C733), "", C733 &amp; IF(FALSE(), "", ",")),IF(ISBLANK(D733), "", D733 &amp; IF(FALSE(), "", ",")),IF(ISBLANK(E733), "", E733 &amp; IF(FALSE(), "", ",")),IF(ISBLANK(F733), "", F733 &amp; IF(FALSE(), "", ",")),IF(ISBLANK(G733), "", G733 &amp; IF(TRUE(), "", ","))) )-1), CONCATENATE(IF(ISBLANK(C733), "", C733 &amp; IF(FALSE(), "", ",")),IF(ISBLANK(D733), "", D733 &amp; IF(FALSE(), "", ",")),IF(ISBLANK(E733), "", E733 &amp; IF(FALSE(), "", ",")),IF(ISBLANK(F733), "", F733 &amp; IF(FALSE(), "", ",")),IF(ISBLANK(G733), "", G733 &amp; IF(TRUE(), "", ",")))))</f>
        <v>DISTRIBUTOR,HEALTH_FACILITY_WORKER,WAREHOUSE_MANAGER,FIELD_SUPERVISOR,SUPERVISOR</v>
      </c>
      <c r="I733" s="9" t="s">
        <v>2713</v>
      </c>
      <c r="J733" s="9" t="s">
        <v>2714</v>
      </c>
      <c r="K733" s="9" t="s">
        <v>1485</v>
      </c>
      <c r="L733" s="9"/>
    </row>
    <row r="734" customFormat="false" ht="15" hidden="false" customHeight="false" outlineLevel="0" collapsed="false">
      <c r="A734" s="9" t="s">
        <v>2707</v>
      </c>
      <c r="B734" s="9" t="n">
        <v>5785936624</v>
      </c>
      <c r="C734" s="9" t="s">
        <v>2708</v>
      </c>
      <c r="D734" s="9" t="s">
        <v>2709</v>
      </c>
      <c r="E734" s="9" t="s">
        <v>2710</v>
      </c>
      <c r="F734" s="9" t="s">
        <v>2711</v>
      </c>
      <c r="G734" s="9" t="s">
        <v>2712</v>
      </c>
      <c r="H734" s="9" t="str">
        <f aca="false">IF(AND(ISBLANK(C734), ISBLANK(D734), ISBLANK(E734), ISBLANK(F734), ISBLANK(G734)), "", IF(RIGHT(CONCATENATE(IF(ISBLANK(C734), "", C734 &amp; IF(FALSE(), "", ",")),IF(ISBLANK(D734), "", D734 &amp; IF(FALSE(), "", ",")),IF(ISBLANK(E734), "", E734 &amp; IF(FALSE(), "", ",")),IF(ISBLANK(F734), "", F734 &amp; IF(FALSE(), "", ",")),IF(ISBLANK(G734), "", G734 &amp; IF(TRUE(), "", ","))),1)=",", LEFT(CONCATENATE(IF(ISBLANK(C734), "", C734 &amp; IF(FALSE(), "", ",")),IF(ISBLANK(D734), "", D734 &amp; IF(FALSE(), "", ",")),IF(ISBLANK(E734), "", E734 &amp; IF(FALSE(), "", ",")),IF(ISBLANK(F734), "", F734 &amp; IF(FALSE(), "", ",")),IF(ISBLANK(G734), "", G734 &amp; IF(TRUE(), "", ","))), LEN(CONCATENATE(IF(ISBLANK(C734), "", C734 &amp; IF(FALSE(), "", ",")),IF(ISBLANK(D734), "", D734 &amp; IF(FALSE(), "", ",")),IF(ISBLANK(E734), "", E734 &amp; IF(FALSE(), "", ",")),IF(ISBLANK(F734), "", F734 &amp; IF(FALSE(), "", ",")),IF(ISBLANK(G734), "", G734 &amp; IF(TRUE(), "", ","))) )-1), CONCATENATE(IF(ISBLANK(C734), "", C734 &amp; IF(FALSE(), "", ",")),IF(ISBLANK(D734), "", D734 &amp; IF(FALSE(), "", ",")),IF(ISBLANK(E734), "", E734 &amp; IF(FALSE(), "", ",")),IF(ISBLANK(F734), "", F734 &amp; IF(FALSE(), "", ",")),IF(ISBLANK(G734), "", G734 &amp; IF(TRUE(), "", ",")))))</f>
        <v>DISTRIBUTOR,HEALTH_FACILITY_WORKER,WAREHOUSE_MANAGER,FIELD_SUPERVISOR,SUPERVISOR</v>
      </c>
      <c r="I734" s="9" t="s">
        <v>2713</v>
      </c>
      <c r="J734" s="9" t="s">
        <v>2714</v>
      </c>
      <c r="K734" s="9" t="s">
        <v>1487</v>
      </c>
      <c r="L734" s="9"/>
    </row>
    <row r="735" customFormat="false" ht="15" hidden="false" customHeight="false" outlineLevel="0" collapsed="false">
      <c r="A735" s="9" t="s">
        <v>2707</v>
      </c>
      <c r="B735" s="9" t="n">
        <v>5785936625</v>
      </c>
      <c r="C735" s="9" t="s">
        <v>2708</v>
      </c>
      <c r="D735" s="9" t="s">
        <v>2709</v>
      </c>
      <c r="E735" s="9" t="s">
        <v>2710</v>
      </c>
      <c r="F735" s="9" t="s">
        <v>2711</v>
      </c>
      <c r="G735" s="9" t="s">
        <v>2712</v>
      </c>
      <c r="H735" s="9" t="str">
        <f aca="false">IF(AND(ISBLANK(C735), ISBLANK(D735), ISBLANK(E735), ISBLANK(F735), ISBLANK(G735)), "", IF(RIGHT(CONCATENATE(IF(ISBLANK(C735), "", C735 &amp; IF(FALSE(), "", ",")),IF(ISBLANK(D735), "", D735 &amp; IF(FALSE(), "", ",")),IF(ISBLANK(E735), "", E735 &amp; IF(FALSE(), "", ",")),IF(ISBLANK(F735), "", F735 &amp; IF(FALSE(), "", ",")),IF(ISBLANK(G735), "", G735 &amp; IF(TRUE(), "", ","))),1)=",", LEFT(CONCATENATE(IF(ISBLANK(C735), "", C735 &amp; IF(FALSE(), "", ",")),IF(ISBLANK(D735), "", D735 &amp; IF(FALSE(), "", ",")),IF(ISBLANK(E735), "", E735 &amp; IF(FALSE(), "", ",")),IF(ISBLANK(F735), "", F735 &amp; IF(FALSE(), "", ",")),IF(ISBLANK(G735), "", G735 &amp; IF(TRUE(), "", ","))), LEN(CONCATENATE(IF(ISBLANK(C735), "", C735 &amp; IF(FALSE(), "", ",")),IF(ISBLANK(D735), "", D735 &amp; IF(FALSE(), "", ",")),IF(ISBLANK(E735), "", E735 &amp; IF(FALSE(), "", ",")),IF(ISBLANK(F735), "", F735 &amp; IF(FALSE(), "", ",")),IF(ISBLANK(G735), "", G735 &amp; IF(TRUE(), "", ","))) )-1), CONCATENATE(IF(ISBLANK(C735), "", C735 &amp; IF(FALSE(), "", ",")),IF(ISBLANK(D735), "", D735 &amp; IF(FALSE(), "", ",")),IF(ISBLANK(E735), "", E735 &amp; IF(FALSE(), "", ",")),IF(ISBLANK(F735), "", F735 &amp; IF(FALSE(), "", ",")),IF(ISBLANK(G735), "", G735 &amp; IF(TRUE(), "", ",")))))</f>
        <v>DISTRIBUTOR,HEALTH_FACILITY_WORKER,WAREHOUSE_MANAGER,FIELD_SUPERVISOR,SUPERVISOR</v>
      </c>
      <c r="I735" s="9" t="s">
        <v>2713</v>
      </c>
      <c r="J735" s="9" t="s">
        <v>2714</v>
      </c>
      <c r="K735" s="9" t="s">
        <v>1489</v>
      </c>
      <c r="L735" s="9"/>
    </row>
    <row r="736" customFormat="false" ht="15" hidden="false" customHeight="false" outlineLevel="0" collapsed="false">
      <c r="A736" s="9" t="s">
        <v>2707</v>
      </c>
      <c r="B736" s="9" t="n">
        <v>5785936626</v>
      </c>
      <c r="C736" s="9" t="s">
        <v>2708</v>
      </c>
      <c r="D736" s="9" t="s">
        <v>2709</v>
      </c>
      <c r="E736" s="9" t="s">
        <v>2710</v>
      </c>
      <c r="F736" s="9" t="s">
        <v>2711</v>
      </c>
      <c r="G736" s="9" t="s">
        <v>2712</v>
      </c>
      <c r="H736" s="9" t="str">
        <f aca="false">IF(AND(ISBLANK(C736), ISBLANK(D736), ISBLANK(E736), ISBLANK(F736), ISBLANK(G736)), "", IF(RIGHT(CONCATENATE(IF(ISBLANK(C736), "", C736 &amp; IF(FALSE(), "", ",")),IF(ISBLANK(D736), "", D736 &amp; IF(FALSE(), "", ",")),IF(ISBLANK(E736), "", E736 &amp; IF(FALSE(), "", ",")),IF(ISBLANK(F736), "", F736 &amp; IF(FALSE(), "", ",")),IF(ISBLANK(G736), "", G736 &amp; IF(TRUE(), "", ","))),1)=",", LEFT(CONCATENATE(IF(ISBLANK(C736), "", C736 &amp; IF(FALSE(), "", ",")),IF(ISBLANK(D736), "", D736 &amp; IF(FALSE(), "", ",")),IF(ISBLANK(E736), "", E736 &amp; IF(FALSE(), "", ",")),IF(ISBLANK(F736), "", F736 &amp; IF(FALSE(), "", ",")),IF(ISBLANK(G736), "", G736 &amp; IF(TRUE(), "", ","))), LEN(CONCATENATE(IF(ISBLANK(C736), "", C736 &amp; IF(FALSE(), "", ",")),IF(ISBLANK(D736), "", D736 &amp; IF(FALSE(), "", ",")),IF(ISBLANK(E736), "", E736 &amp; IF(FALSE(), "", ",")),IF(ISBLANK(F736), "", F736 &amp; IF(FALSE(), "", ",")),IF(ISBLANK(G736), "", G736 &amp; IF(TRUE(), "", ","))) )-1), CONCATENATE(IF(ISBLANK(C736), "", C736 &amp; IF(FALSE(), "", ",")),IF(ISBLANK(D736), "", D736 &amp; IF(FALSE(), "", ",")),IF(ISBLANK(E736), "", E736 &amp; IF(FALSE(), "", ",")),IF(ISBLANK(F736), "", F736 &amp; IF(FALSE(), "", ",")),IF(ISBLANK(G736), "", G736 &amp; IF(TRUE(), "", ",")))))</f>
        <v>DISTRIBUTOR,HEALTH_FACILITY_WORKER,WAREHOUSE_MANAGER,FIELD_SUPERVISOR,SUPERVISOR</v>
      </c>
      <c r="I736" s="9" t="s">
        <v>2713</v>
      </c>
      <c r="J736" s="9" t="s">
        <v>2714</v>
      </c>
      <c r="K736" s="9" t="s">
        <v>1491</v>
      </c>
      <c r="L736" s="9"/>
    </row>
    <row r="737" customFormat="false" ht="15" hidden="false" customHeight="false" outlineLevel="0" collapsed="false">
      <c r="A737" s="9" t="s">
        <v>2707</v>
      </c>
      <c r="B737" s="9" t="n">
        <v>5785936627</v>
      </c>
      <c r="C737" s="9" t="s">
        <v>2708</v>
      </c>
      <c r="D737" s="9" t="s">
        <v>2709</v>
      </c>
      <c r="E737" s="9" t="s">
        <v>2710</v>
      </c>
      <c r="F737" s="9" t="s">
        <v>2711</v>
      </c>
      <c r="G737" s="9" t="s">
        <v>2712</v>
      </c>
      <c r="H737" s="9" t="str">
        <f aca="false">IF(AND(ISBLANK(C737), ISBLANK(D737), ISBLANK(E737), ISBLANK(F737), ISBLANK(G737)), "", IF(RIGHT(CONCATENATE(IF(ISBLANK(C737), "", C737 &amp; IF(FALSE(), "", ",")),IF(ISBLANK(D737), "", D737 &amp; IF(FALSE(), "", ",")),IF(ISBLANK(E737), "", E737 &amp; IF(FALSE(), "", ",")),IF(ISBLANK(F737), "", F737 &amp; IF(FALSE(), "", ",")),IF(ISBLANK(G737), "", G737 &amp; IF(TRUE(), "", ","))),1)=",", LEFT(CONCATENATE(IF(ISBLANK(C737), "", C737 &amp; IF(FALSE(), "", ",")),IF(ISBLANK(D737), "", D737 &amp; IF(FALSE(), "", ",")),IF(ISBLANK(E737), "", E737 &amp; IF(FALSE(), "", ",")),IF(ISBLANK(F737), "", F737 &amp; IF(FALSE(), "", ",")),IF(ISBLANK(G737), "", G737 &amp; IF(TRUE(), "", ","))), LEN(CONCATENATE(IF(ISBLANK(C737), "", C737 &amp; IF(FALSE(), "", ",")),IF(ISBLANK(D737), "", D737 &amp; IF(FALSE(), "", ",")),IF(ISBLANK(E737), "", E737 &amp; IF(FALSE(), "", ",")),IF(ISBLANK(F737), "", F737 &amp; IF(FALSE(), "", ",")),IF(ISBLANK(G737), "", G737 &amp; IF(TRUE(), "", ","))) )-1), CONCATENATE(IF(ISBLANK(C737), "", C737 &amp; IF(FALSE(), "", ",")),IF(ISBLANK(D737), "", D737 &amp; IF(FALSE(), "", ",")),IF(ISBLANK(E737), "", E737 &amp; IF(FALSE(), "", ",")),IF(ISBLANK(F737), "", F737 &amp; IF(FALSE(), "", ",")),IF(ISBLANK(G737), "", G737 &amp; IF(TRUE(), "", ",")))))</f>
        <v>DISTRIBUTOR,HEALTH_FACILITY_WORKER,WAREHOUSE_MANAGER,FIELD_SUPERVISOR,SUPERVISOR</v>
      </c>
      <c r="I737" s="9" t="s">
        <v>2713</v>
      </c>
      <c r="J737" s="9" t="s">
        <v>2714</v>
      </c>
      <c r="K737" s="9" t="s">
        <v>1493</v>
      </c>
      <c r="L737" s="9"/>
    </row>
    <row r="738" customFormat="false" ht="15" hidden="false" customHeight="false" outlineLevel="0" collapsed="false">
      <c r="A738" s="9" t="s">
        <v>2707</v>
      </c>
      <c r="B738" s="9" t="n">
        <v>5785936628</v>
      </c>
      <c r="C738" s="9" t="s">
        <v>2708</v>
      </c>
      <c r="D738" s="9" t="s">
        <v>2709</v>
      </c>
      <c r="E738" s="9" t="s">
        <v>2710</v>
      </c>
      <c r="F738" s="9" t="s">
        <v>2711</v>
      </c>
      <c r="G738" s="9" t="s">
        <v>2712</v>
      </c>
      <c r="H738" s="9" t="str">
        <f aca="false">IF(AND(ISBLANK(C738), ISBLANK(D738), ISBLANK(E738), ISBLANK(F738), ISBLANK(G738)), "", IF(RIGHT(CONCATENATE(IF(ISBLANK(C738), "", C738 &amp; IF(FALSE(), "", ",")),IF(ISBLANK(D738), "", D738 &amp; IF(FALSE(), "", ",")),IF(ISBLANK(E738), "", E738 &amp; IF(FALSE(), "", ",")),IF(ISBLANK(F738), "", F738 &amp; IF(FALSE(), "", ",")),IF(ISBLANK(G738), "", G738 &amp; IF(TRUE(), "", ","))),1)=",", LEFT(CONCATENATE(IF(ISBLANK(C738), "", C738 &amp; IF(FALSE(), "", ",")),IF(ISBLANK(D738), "", D738 &amp; IF(FALSE(), "", ",")),IF(ISBLANK(E738), "", E738 &amp; IF(FALSE(), "", ",")),IF(ISBLANK(F738), "", F738 &amp; IF(FALSE(), "", ",")),IF(ISBLANK(G738), "", G738 &amp; IF(TRUE(), "", ","))), LEN(CONCATENATE(IF(ISBLANK(C738), "", C738 &amp; IF(FALSE(), "", ",")),IF(ISBLANK(D738), "", D738 &amp; IF(FALSE(), "", ",")),IF(ISBLANK(E738), "", E738 &amp; IF(FALSE(), "", ",")),IF(ISBLANK(F738), "", F738 &amp; IF(FALSE(), "", ",")),IF(ISBLANK(G738), "", G738 &amp; IF(TRUE(), "", ","))) )-1), CONCATENATE(IF(ISBLANK(C738), "", C738 &amp; IF(FALSE(), "", ",")),IF(ISBLANK(D738), "", D738 &amp; IF(FALSE(), "", ",")),IF(ISBLANK(E738), "", E738 &amp; IF(FALSE(), "", ",")),IF(ISBLANK(F738), "", F738 &amp; IF(FALSE(), "", ",")),IF(ISBLANK(G738), "", G738 &amp; IF(TRUE(), "", ",")))))</f>
        <v>DISTRIBUTOR,HEALTH_FACILITY_WORKER,WAREHOUSE_MANAGER,FIELD_SUPERVISOR,SUPERVISOR</v>
      </c>
      <c r="I738" s="9" t="s">
        <v>2713</v>
      </c>
      <c r="J738" s="9" t="s">
        <v>2714</v>
      </c>
      <c r="K738" s="9" t="s">
        <v>1495</v>
      </c>
      <c r="L738" s="9"/>
    </row>
    <row r="739" customFormat="false" ht="15" hidden="false" customHeight="false" outlineLevel="0" collapsed="false">
      <c r="A739" s="9" t="s">
        <v>2707</v>
      </c>
      <c r="B739" s="9" t="n">
        <v>5785936629</v>
      </c>
      <c r="C739" s="9" t="s">
        <v>2708</v>
      </c>
      <c r="D739" s="9" t="s">
        <v>2709</v>
      </c>
      <c r="E739" s="9" t="s">
        <v>2710</v>
      </c>
      <c r="F739" s="9" t="s">
        <v>2711</v>
      </c>
      <c r="G739" s="9" t="s">
        <v>2712</v>
      </c>
      <c r="H739" s="9" t="str">
        <f aca="false">IF(AND(ISBLANK(C739), ISBLANK(D739), ISBLANK(E739), ISBLANK(F739), ISBLANK(G739)), "", IF(RIGHT(CONCATENATE(IF(ISBLANK(C739), "", C739 &amp; IF(FALSE(), "", ",")),IF(ISBLANK(D739), "", D739 &amp; IF(FALSE(), "", ",")),IF(ISBLANK(E739), "", E739 &amp; IF(FALSE(), "", ",")),IF(ISBLANK(F739), "", F739 &amp; IF(FALSE(), "", ",")),IF(ISBLANK(G739), "", G739 &amp; IF(TRUE(), "", ","))),1)=",", LEFT(CONCATENATE(IF(ISBLANK(C739), "", C739 &amp; IF(FALSE(), "", ",")),IF(ISBLANK(D739), "", D739 &amp; IF(FALSE(), "", ",")),IF(ISBLANK(E739), "", E739 &amp; IF(FALSE(), "", ",")),IF(ISBLANK(F739), "", F739 &amp; IF(FALSE(), "", ",")),IF(ISBLANK(G739), "", G739 &amp; IF(TRUE(), "", ","))), LEN(CONCATENATE(IF(ISBLANK(C739), "", C739 &amp; IF(FALSE(), "", ",")),IF(ISBLANK(D739), "", D739 &amp; IF(FALSE(), "", ",")),IF(ISBLANK(E739), "", E739 &amp; IF(FALSE(), "", ",")),IF(ISBLANK(F739), "", F739 &amp; IF(FALSE(), "", ",")),IF(ISBLANK(G739), "", G739 &amp; IF(TRUE(), "", ","))) )-1), CONCATENATE(IF(ISBLANK(C739), "", C739 &amp; IF(FALSE(), "", ",")),IF(ISBLANK(D739), "", D739 &amp; IF(FALSE(), "", ",")),IF(ISBLANK(E739), "", E739 &amp; IF(FALSE(), "", ",")),IF(ISBLANK(F739), "", F739 &amp; IF(FALSE(), "", ",")),IF(ISBLANK(G739), "", G739 &amp; IF(TRUE(), "", ",")))))</f>
        <v>DISTRIBUTOR,HEALTH_FACILITY_WORKER,WAREHOUSE_MANAGER,FIELD_SUPERVISOR,SUPERVISOR</v>
      </c>
      <c r="I739" s="9" t="s">
        <v>2713</v>
      </c>
      <c r="J739" s="9" t="s">
        <v>2714</v>
      </c>
      <c r="K739" s="9" t="s">
        <v>1497</v>
      </c>
      <c r="L739" s="9"/>
    </row>
    <row r="740" customFormat="false" ht="15" hidden="false" customHeight="false" outlineLevel="0" collapsed="false">
      <c r="A740" s="9" t="s">
        <v>2707</v>
      </c>
      <c r="B740" s="9" t="n">
        <v>5785936630</v>
      </c>
      <c r="C740" s="9" t="s">
        <v>2708</v>
      </c>
      <c r="D740" s="9" t="s">
        <v>2709</v>
      </c>
      <c r="E740" s="9" t="s">
        <v>2710</v>
      </c>
      <c r="F740" s="9" t="s">
        <v>2711</v>
      </c>
      <c r="G740" s="9" t="s">
        <v>2712</v>
      </c>
      <c r="H740" s="9" t="str">
        <f aca="false">IF(AND(ISBLANK(C740), ISBLANK(D740), ISBLANK(E740), ISBLANK(F740), ISBLANK(G740)), "", IF(RIGHT(CONCATENATE(IF(ISBLANK(C740), "", C740 &amp; IF(FALSE(), "", ",")),IF(ISBLANK(D740), "", D740 &amp; IF(FALSE(), "", ",")),IF(ISBLANK(E740), "", E740 &amp; IF(FALSE(), "", ",")),IF(ISBLANK(F740), "", F740 &amp; IF(FALSE(), "", ",")),IF(ISBLANK(G740), "", G740 &amp; IF(TRUE(), "", ","))),1)=",", LEFT(CONCATENATE(IF(ISBLANK(C740), "", C740 &amp; IF(FALSE(), "", ",")),IF(ISBLANK(D740), "", D740 &amp; IF(FALSE(), "", ",")),IF(ISBLANK(E740), "", E740 &amp; IF(FALSE(), "", ",")),IF(ISBLANK(F740), "", F740 &amp; IF(FALSE(), "", ",")),IF(ISBLANK(G740), "", G740 &amp; IF(TRUE(), "", ","))), LEN(CONCATENATE(IF(ISBLANK(C740), "", C740 &amp; IF(FALSE(), "", ",")),IF(ISBLANK(D740), "", D740 &amp; IF(FALSE(), "", ",")),IF(ISBLANK(E740), "", E740 &amp; IF(FALSE(), "", ",")),IF(ISBLANK(F740), "", F740 &amp; IF(FALSE(), "", ",")),IF(ISBLANK(G740), "", G740 &amp; IF(TRUE(), "", ","))) )-1), CONCATENATE(IF(ISBLANK(C740), "", C740 &amp; IF(FALSE(), "", ",")),IF(ISBLANK(D740), "", D740 &amp; IF(FALSE(), "", ",")),IF(ISBLANK(E740), "", E740 &amp; IF(FALSE(), "", ",")),IF(ISBLANK(F740), "", F740 &amp; IF(FALSE(), "", ",")),IF(ISBLANK(G740), "", G740 &amp; IF(TRUE(), "", ",")))))</f>
        <v>DISTRIBUTOR,HEALTH_FACILITY_WORKER,WAREHOUSE_MANAGER,FIELD_SUPERVISOR,SUPERVISOR</v>
      </c>
      <c r="I740" s="9" t="s">
        <v>2713</v>
      </c>
      <c r="J740" s="9" t="s">
        <v>2714</v>
      </c>
      <c r="K740" s="9" t="s">
        <v>1499</v>
      </c>
      <c r="L740" s="9"/>
    </row>
    <row r="741" customFormat="false" ht="15" hidden="false" customHeight="false" outlineLevel="0" collapsed="false">
      <c r="A741" s="9" t="s">
        <v>2707</v>
      </c>
      <c r="B741" s="9" t="n">
        <v>5785936631</v>
      </c>
      <c r="C741" s="9" t="s">
        <v>2708</v>
      </c>
      <c r="D741" s="9" t="s">
        <v>2709</v>
      </c>
      <c r="E741" s="9" t="s">
        <v>2710</v>
      </c>
      <c r="F741" s="9" t="s">
        <v>2711</v>
      </c>
      <c r="G741" s="9" t="s">
        <v>2712</v>
      </c>
      <c r="H741" s="9" t="str">
        <f aca="false">IF(AND(ISBLANK(C741), ISBLANK(D741), ISBLANK(E741), ISBLANK(F741), ISBLANK(G741)), "", IF(RIGHT(CONCATENATE(IF(ISBLANK(C741), "", C741 &amp; IF(FALSE(), "", ",")),IF(ISBLANK(D741), "", D741 &amp; IF(FALSE(), "", ",")),IF(ISBLANK(E741), "", E741 &amp; IF(FALSE(), "", ",")),IF(ISBLANK(F741), "", F741 &amp; IF(FALSE(), "", ",")),IF(ISBLANK(G741), "", G741 &amp; IF(TRUE(), "", ","))),1)=",", LEFT(CONCATENATE(IF(ISBLANK(C741), "", C741 &amp; IF(FALSE(), "", ",")),IF(ISBLANK(D741), "", D741 &amp; IF(FALSE(), "", ",")),IF(ISBLANK(E741), "", E741 &amp; IF(FALSE(), "", ",")),IF(ISBLANK(F741), "", F741 &amp; IF(FALSE(), "", ",")),IF(ISBLANK(G741), "", G741 &amp; IF(TRUE(), "", ","))), LEN(CONCATENATE(IF(ISBLANK(C741), "", C741 &amp; IF(FALSE(), "", ",")),IF(ISBLANK(D741), "", D741 &amp; IF(FALSE(), "", ",")),IF(ISBLANK(E741), "", E741 &amp; IF(FALSE(), "", ",")),IF(ISBLANK(F741), "", F741 &amp; IF(FALSE(), "", ",")),IF(ISBLANK(G741), "", G741 &amp; IF(TRUE(), "", ","))) )-1), CONCATENATE(IF(ISBLANK(C741), "", C741 &amp; IF(FALSE(), "", ",")),IF(ISBLANK(D741), "", D741 &amp; IF(FALSE(), "", ",")),IF(ISBLANK(E741), "", E741 &amp; IF(FALSE(), "", ",")),IF(ISBLANK(F741), "", F741 &amp; IF(FALSE(), "", ",")),IF(ISBLANK(G741), "", G741 &amp; IF(TRUE(), "", ",")))))</f>
        <v>DISTRIBUTOR,HEALTH_FACILITY_WORKER,WAREHOUSE_MANAGER,FIELD_SUPERVISOR,SUPERVISOR</v>
      </c>
      <c r="I741" s="9" t="s">
        <v>2713</v>
      </c>
      <c r="J741" s="9" t="s">
        <v>2714</v>
      </c>
      <c r="K741" s="9" t="s">
        <v>1501</v>
      </c>
      <c r="L741" s="9"/>
    </row>
    <row r="742" customFormat="false" ht="15" hidden="false" customHeight="false" outlineLevel="0" collapsed="false">
      <c r="A742" s="9" t="s">
        <v>2707</v>
      </c>
      <c r="B742" s="9" t="n">
        <v>5785936632</v>
      </c>
      <c r="C742" s="9" t="s">
        <v>2708</v>
      </c>
      <c r="D742" s="9" t="s">
        <v>2709</v>
      </c>
      <c r="E742" s="9" t="s">
        <v>2710</v>
      </c>
      <c r="F742" s="9" t="s">
        <v>2711</v>
      </c>
      <c r="G742" s="9" t="s">
        <v>2712</v>
      </c>
      <c r="H742" s="9" t="str">
        <f aca="false">IF(AND(ISBLANK(C742), ISBLANK(D742), ISBLANK(E742), ISBLANK(F742), ISBLANK(G742)), "", IF(RIGHT(CONCATENATE(IF(ISBLANK(C742), "", C742 &amp; IF(FALSE(), "", ",")),IF(ISBLANK(D742), "", D742 &amp; IF(FALSE(), "", ",")),IF(ISBLANK(E742), "", E742 &amp; IF(FALSE(), "", ",")),IF(ISBLANK(F742), "", F742 &amp; IF(FALSE(), "", ",")),IF(ISBLANK(G742), "", G742 &amp; IF(TRUE(), "", ","))),1)=",", LEFT(CONCATENATE(IF(ISBLANK(C742), "", C742 &amp; IF(FALSE(), "", ",")),IF(ISBLANK(D742), "", D742 &amp; IF(FALSE(), "", ",")),IF(ISBLANK(E742), "", E742 &amp; IF(FALSE(), "", ",")),IF(ISBLANK(F742), "", F742 &amp; IF(FALSE(), "", ",")),IF(ISBLANK(G742), "", G742 &amp; IF(TRUE(), "", ","))), LEN(CONCATENATE(IF(ISBLANK(C742), "", C742 &amp; IF(FALSE(), "", ",")),IF(ISBLANK(D742), "", D742 &amp; IF(FALSE(), "", ",")),IF(ISBLANK(E742), "", E742 &amp; IF(FALSE(), "", ",")),IF(ISBLANK(F742), "", F742 &amp; IF(FALSE(), "", ",")),IF(ISBLANK(G742), "", G742 &amp; IF(TRUE(), "", ","))) )-1), CONCATENATE(IF(ISBLANK(C742), "", C742 &amp; IF(FALSE(), "", ",")),IF(ISBLANK(D742), "", D742 &amp; IF(FALSE(), "", ",")),IF(ISBLANK(E742), "", E742 &amp; IF(FALSE(), "", ",")),IF(ISBLANK(F742), "", F742 &amp; IF(FALSE(), "", ",")),IF(ISBLANK(G742), "", G742 &amp; IF(TRUE(), "", ",")))))</f>
        <v>DISTRIBUTOR,HEALTH_FACILITY_WORKER,WAREHOUSE_MANAGER,FIELD_SUPERVISOR,SUPERVISOR</v>
      </c>
      <c r="I742" s="9" t="s">
        <v>2713</v>
      </c>
      <c r="J742" s="9" t="s">
        <v>2714</v>
      </c>
      <c r="K742" s="9" t="s">
        <v>1503</v>
      </c>
      <c r="L742" s="9"/>
    </row>
    <row r="743" customFormat="false" ht="15" hidden="false" customHeight="false" outlineLevel="0" collapsed="false">
      <c r="A743" s="9" t="s">
        <v>2707</v>
      </c>
      <c r="B743" s="9" t="n">
        <v>5785936633</v>
      </c>
      <c r="C743" s="9" t="s">
        <v>2708</v>
      </c>
      <c r="D743" s="9" t="s">
        <v>2709</v>
      </c>
      <c r="E743" s="9" t="s">
        <v>2710</v>
      </c>
      <c r="F743" s="9" t="s">
        <v>2711</v>
      </c>
      <c r="G743" s="9" t="s">
        <v>2712</v>
      </c>
      <c r="H743" s="9" t="str">
        <f aca="false">IF(AND(ISBLANK(C743), ISBLANK(D743), ISBLANK(E743), ISBLANK(F743), ISBLANK(G743)), "", IF(RIGHT(CONCATENATE(IF(ISBLANK(C743), "", C743 &amp; IF(FALSE(), "", ",")),IF(ISBLANK(D743), "", D743 &amp; IF(FALSE(), "", ",")),IF(ISBLANK(E743), "", E743 &amp; IF(FALSE(), "", ",")),IF(ISBLANK(F743), "", F743 &amp; IF(FALSE(), "", ",")),IF(ISBLANK(G743), "", G743 &amp; IF(TRUE(), "", ","))),1)=",", LEFT(CONCATENATE(IF(ISBLANK(C743), "", C743 &amp; IF(FALSE(), "", ",")),IF(ISBLANK(D743), "", D743 &amp; IF(FALSE(), "", ",")),IF(ISBLANK(E743), "", E743 &amp; IF(FALSE(), "", ",")),IF(ISBLANK(F743), "", F743 &amp; IF(FALSE(), "", ",")),IF(ISBLANK(G743), "", G743 &amp; IF(TRUE(), "", ","))), LEN(CONCATENATE(IF(ISBLANK(C743), "", C743 &amp; IF(FALSE(), "", ",")),IF(ISBLANK(D743), "", D743 &amp; IF(FALSE(), "", ",")),IF(ISBLANK(E743), "", E743 &amp; IF(FALSE(), "", ",")),IF(ISBLANK(F743), "", F743 &amp; IF(FALSE(), "", ",")),IF(ISBLANK(G743), "", G743 &amp; IF(TRUE(), "", ","))) )-1), CONCATENATE(IF(ISBLANK(C743), "", C743 &amp; IF(FALSE(), "", ",")),IF(ISBLANK(D743), "", D743 &amp; IF(FALSE(), "", ",")),IF(ISBLANK(E743), "", E743 &amp; IF(FALSE(), "", ",")),IF(ISBLANK(F743), "", F743 &amp; IF(FALSE(), "", ",")),IF(ISBLANK(G743), "", G743 &amp; IF(TRUE(), "", ",")))))</f>
        <v>DISTRIBUTOR,HEALTH_FACILITY_WORKER,WAREHOUSE_MANAGER,FIELD_SUPERVISOR,SUPERVISOR</v>
      </c>
      <c r="I743" s="9" t="s">
        <v>2713</v>
      </c>
      <c r="J743" s="9" t="s">
        <v>2714</v>
      </c>
      <c r="K743" s="9" t="s">
        <v>1505</v>
      </c>
      <c r="L743" s="9"/>
    </row>
    <row r="744" customFormat="false" ht="15" hidden="false" customHeight="false" outlineLevel="0" collapsed="false">
      <c r="A744" s="9" t="s">
        <v>2707</v>
      </c>
      <c r="B744" s="9" t="n">
        <v>5785936634</v>
      </c>
      <c r="C744" s="9" t="s">
        <v>2708</v>
      </c>
      <c r="D744" s="9" t="s">
        <v>2709</v>
      </c>
      <c r="E744" s="9" t="s">
        <v>2710</v>
      </c>
      <c r="F744" s="9" t="s">
        <v>2711</v>
      </c>
      <c r="G744" s="9" t="s">
        <v>2712</v>
      </c>
      <c r="H744" s="9" t="str">
        <f aca="false">IF(AND(ISBLANK(C744), ISBLANK(D744), ISBLANK(E744), ISBLANK(F744), ISBLANK(G744)), "", IF(RIGHT(CONCATENATE(IF(ISBLANK(C744), "", C744 &amp; IF(FALSE(), "", ",")),IF(ISBLANK(D744), "", D744 &amp; IF(FALSE(), "", ",")),IF(ISBLANK(E744), "", E744 &amp; IF(FALSE(), "", ",")),IF(ISBLANK(F744), "", F744 &amp; IF(FALSE(), "", ",")),IF(ISBLANK(G744), "", G744 &amp; IF(TRUE(), "", ","))),1)=",", LEFT(CONCATENATE(IF(ISBLANK(C744), "", C744 &amp; IF(FALSE(), "", ",")),IF(ISBLANK(D744), "", D744 &amp; IF(FALSE(), "", ",")),IF(ISBLANK(E744), "", E744 &amp; IF(FALSE(), "", ",")),IF(ISBLANK(F744), "", F744 &amp; IF(FALSE(), "", ",")),IF(ISBLANK(G744), "", G744 &amp; IF(TRUE(), "", ","))), LEN(CONCATENATE(IF(ISBLANK(C744), "", C744 &amp; IF(FALSE(), "", ",")),IF(ISBLANK(D744), "", D744 &amp; IF(FALSE(), "", ",")),IF(ISBLANK(E744), "", E744 &amp; IF(FALSE(), "", ",")),IF(ISBLANK(F744), "", F744 &amp; IF(FALSE(), "", ",")),IF(ISBLANK(G744), "", G744 &amp; IF(TRUE(), "", ","))) )-1), CONCATENATE(IF(ISBLANK(C744), "", C744 &amp; IF(FALSE(), "", ",")),IF(ISBLANK(D744), "", D744 &amp; IF(FALSE(), "", ",")),IF(ISBLANK(E744), "", E744 &amp; IF(FALSE(), "", ",")),IF(ISBLANK(F744), "", F744 &amp; IF(FALSE(), "", ",")),IF(ISBLANK(G744), "", G744 &amp; IF(TRUE(), "", ",")))))</f>
        <v>DISTRIBUTOR,HEALTH_FACILITY_WORKER,WAREHOUSE_MANAGER,FIELD_SUPERVISOR,SUPERVISOR</v>
      </c>
      <c r="I744" s="9" t="s">
        <v>2713</v>
      </c>
      <c r="J744" s="9" t="s">
        <v>2714</v>
      </c>
      <c r="K744" s="9" t="s">
        <v>1507</v>
      </c>
      <c r="L744" s="9"/>
    </row>
    <row r="745" customFormat="false" ht="15" hidden="false" customHeight="false" outlineLevel="0" collapsed="false">
      <c r="A745" s="9" t="s">
        <v>2707</v>
      </c>
      <c r="B745" s="9" t="n">
        <v>5785936635</v>
      </c>
      <c r="C745" s="9" t="s">
        <v>2708</v>
      </c>
      <c r="D745" s="9" t="s">
        <v>2709</v>
      </c>
      <c r="E745" s="9" t="s">
        <v>2710</v>
      </c>
      <c r="F745" s="9" t="s">
        <v>2711</v>
      </c>
      <c r="G745" s="9" t="s">
        <v>2712</v>
      </c>
      <c r="H745" s="9" t="str">
        <f aca="false">IF(AND(ISBLANK(C745), ISBLANK(D745), ISBLANK(E745), ISBLANK(F745), ISBLANK(G745)), "", IF(RIGHT(CONCATENATE(IF(ISBLANK(C745), "", C745 &amp; IF(FALSE(), "", ",")),IF(ISBLANK(D745), "", D745 &amp; IF(FALSE(), "", ",")),IF(ISBLANK(E745), "", E745 &amp; IF(FALSE(), "", ",")),IF(ISBLANK(F745), "", F745 &amp; IF(FALSE(), "", ",")),IF(ISBLANK(G745), "", G745 &amp; IF(TRUE(), "", ","))),1)=",", LEFT(CONCATENATE(IF(ISBLANK(C745), "", C745 &amp; IF(FALSE(), "", ",")),IF(ISBLANK(D745), "", D745 &amp; IF(FALSE(), "", ",")),IF(ISBLANK(E745), "", E745 &amp; IF(FALSE(), "", ",")),IF(ISBLANK(F745), "", F745 &amp; IF(FALSE(), "", ",")),IF(ISBLANK(G745), "", G745 &amp; IF(TRUE(), "", ","))), LEN(CONCATENATE(IF(ISBLANK(C745), "", C745 &amp; IF(FALSE(), "", ",")),IF(ISBLANK(D745), "", D745 &amp; IF(FALSE(), "", ",")),IF(ISBLANK(E745), "", E745 &amp; IF(FALSE(), "", ",")),IF(ISBLANK(F745), "", F745 &amp; IF(FALSE(), "", ",")),IF(ISBLANK(G745), "", G745 &amp; IF(TRUE(), "", ","))) )-1), CONCATENATE(IF(ISBLANK(C745), "", C745 &amp; IF(FALSE(), "", ",")),IF(ISBLANK(D745), "", D745 &amp; IF(FALSE(), "", ",")),IF(ISBLANK(E745), "", E745 &amp; IF(FALSE(), "", ",")),IF(ISBLANK(F745), "", F745 &amp; IF(FALSE(), "", ",")),IF(ISBLANK(G745), "", G745 &amp; IF(TRUE(), "", ",")))))</f>
        <v>DISTRIBUTOR,HEALTH_FACILITY_WORKER,WAREHOUSE_MANAGER,FIELD_SUPERVISOR,SUPERVISOR</v>
      </c>
      <c r="I745" s="9" t="s">
        <v>2713</v>
      </c>
      <c r="J745" s="9" t="s">
        <v>2714</v>
      </c>
      <c r="K745" s="9" t="s">
        <v>1509</v>
      </c>
      <c r="L745" s="9"/>
    </row>
    <row r="746" customFormat="false" ht="15" hidden="false" customHeight="false" outlineLevel="0" collapsed="false">
      <c r="A746" s="9" t="s">
        <v>2707</v>
      </c>
      <c r="B746" s="9" t="n">
        <v>5785936636</v>
      </c>
      <c r="C746" s="9" t="s">
        <v>2708</v>
      </c>
      <c r="D746" s="9" t="s">
        <v>2709</v>
      </c>
      <c r="E746" s="9" t="s">
        <v>2710</v>
      </c>
      <c r="F746" s="9" t="s">
        <v>2711</v>
      </c>
      <c r="G746" s="9" t="s">
        <v>2712</v>
      </c>
      <c r="H746" s="9" t="str">
        <f aca="false">IF(AND(ISBLANK(C746), ISBLANK(D746), ISBLANK(E746), ISBLANK(F746), ISBLANK(G746)), "", IF(RIGHT(CONCATENATE(IF(ISBLANK(C746), "", C746 &amp; IF(FALSE(), "", ",")),IF(ISBLANK(D746), "", D746 &amp; IF(FALSE(), "", ",")),IF(ISBLANK(E746), "", E746 &amp; IF(FALSE(), "", ",")),IF(ISBLANK(F746), "", F746 &amp; IF(FALSE(), "", ",")),IF(ISBLANK(G746), "", G746 &amp; IF(TRUE(), "", ","))),1)=",", LEFT(CONCATENATE(IF(ISBLANK(C746), "", C746 &amp; IF(FALSE(), "", ",")),IF(ISBLANK(D746), "", D746 &amp; IF(FALSE(), "", ",")),IF(ISBLANK(E746), "", E746 &amp; IF(FALSE(), "", ",")),IF(ISBLANK(F746), "", F746 &amp; IF(FALSE(), "", ",")),IF(ISBLANK(G746), "", G746 &amp; IF(TRUE(), "", ","))), LEN(CONCATENATE(IF(ISBLANK(C746), "", C746 &amp; IF(FALSE(), "", ",")),IF(ISBLANK(D746), "", D746 &amp; IF(FALSE(), "", ",")),IF(ISBLANK(E746), "", E746 &amp; IF(FALSE(), "", ",")),IF(ISBLANK(F746), "", F746 &amp; IF(FALSE(), "", ",")),IF(ISBLANK(G746), "", G746 &amp; IF(TRUE(), "", ","))) )-1), CONCATENATE(IF(ISBLANK(C746), "", C746 &amp; IF(FALSE(), "", ",")),IF(ISBLANK(D746), "", D746 &amp; IF(FALSE(), "", ",")),IF(ISBLANK(E746), "", E746 &amp; IF(FALSE(), "", ",")),IF(ISBLANK(F746), "", F746 &amp; IF(FALSE(), "", ",")),IF(ISBLANK(G746), "", G746 &amp; IF(TRUE(), "", ",")))))</f>
        <v>DISTRIBUTOR,HEALTH_FACILITY_WORKER,WAREHOUSE_MANAGER,FIELD_SUPERVISOR,SUPERVISOR</v>
      </c>
      <c r="I746" s="9" t="s">
        <v>2713</v>
      </c>
      <c r="J746" s="9" t="s">
        <v>2714</v>
      </c>
      <c r="K746" s="9" t="s">
        <v>1511</v>
      </c>
      <c r="L746" s="9"/>
    </row>
    <row r="747" customFormat="false" ht="15" hidden="false" customHeight="false" outlineLevel="0" collapsed="false">
      <c r="A747" s="9" t="s">
        <v>2707</v>
      </c>
      <c r="B747" s="9" t="n">
        <v>5785936637</v>
      </c>
      <c r="C747" s="9" t="s">
        <v>2708</v>
      </c>
      <c r="D747" s="9" t="s">
        <v>2709</v>
      </c>
      <c r="E747" s="9" t="s">
        <v>2710</v>
      </c>
      <c r="F747" s="9" t="s">
        <v>2711</v>
      </c>
      <c r="G747" s="9" t="s">
        <v>2712</v>
      </c>
      <c r="H747" s="9" t="str">
        <f aca="false">IF(AND(ISBLANK(C747), ISBLANK(D747), ISBLANK(E747), ISBLANK(F747), ISBLANK(G747)), "", IF(RIGHT(CONCATENATE(IF(ISBLANK(C747), "", C747 &amp; IF(FALSE(), "", ",")),IF(ISBLANK(D747), "", D747 &amp; IF(FALSE(), "", ",")),IF(ISBLANK(E747), "", E747 &amp; IF(FALSE(), "", ",")),IF(ISBLANK(F747), "", F747 &amp; IF(FALSE(), "", ",")),IF(ISBLANK(G747), "", G747 &amp; IF(TRUE(), "", ","))),1)=",", LEFT(CONCATENATE(IF(ISBLANK(C747), "", C747 &amp; IF(FALSE(), "", ",")),IF(ISBLANK(D747), "", D747 &amp; IF(FALSE(), "", ",")),IF(ISBLANK(E747), "", E747 &amp; IF(FALSE(), "", ",")),IF(ISBLANK(F747), "", F747 &amp; IF(FALSE(), "", ",")),IF(ISBLANK(G747), "", G747 &amp; IF(TRUE(), "", ","))), LEN(CONCATENATE(IF(ISBLANK(C747), "", C747 &amp; IF(FALSE(), "", ",")),IF(ISBLANK(D747), "", D747 &amp; IF(FALSE(), "", ",")),IF(ISBLANK(E747), "", E747 &amp; IF(FALSE(), "", ",")),IF(ISBLANK(F747), "", F747 &amp; IF(FALSE(), "", ",")),IF(ISBLANK(G747), "", G747 &amp; IF(TRUE(), "", ","))) )-1), CONCATENATE(IF(ISBLANK(C747), "", C747 &amp; IF(FALSE(), "", ",")),IF(ISBLANK(D747), "", D747 &amp; IF(FALSE(), "", ",")),IF(ISBLANK(E747), "", E747 &amp; IF(FALSE(), "", ",")),IF(ISBLANK(F747), "", F747 &amp; IF(FALSE(), "", ",")),IF(ISBLANK(G747), "", G747 &amp; IF(TRUE(), "", ",")))))</f>
        <v>DISTRIBUTOR,HEALTH_FACILITY_WORKER,WAREHOUSE_MANAGER,FIELD_SUPERVISOR,SUPERVISOR</v>
      </c>
      <c r="I747" s="9" t="s">
        <v>2713</v>
      </c>
      <c r="J747" s="9" t="s">
        <v>2714</v>
      </c>
      <c r="K747" s="9" t="s">
        <v>1513</v>
      </c>
      <c r="L747" s="9"/>
    </row>
    <row r="748" customFormat="false" ht="15" hidden="false" customHeight="false" outlineLevel="0" collapsed="false">
      <c r="A748" s="9" t="s">
        <v>2707</v>
      </c>
      <c r="B748" s="9" t="n">
        <v>5785936638</v>
      </c>
      <c r="C748" s="9" t="s">
        <v>2708</v>
      </c>
      <c r="D748" s="9" t="s">
        <v>2709</v>
      </c>
      <c r="E748" s="9" t="s">
        <v>2710</v>
      </c>
      <c r="F748" s="9" t="s">
        <v>2711</v>
      </c>
      <c r="G748" s="9" t="s">
        <v>2712</v>
      </c>
      <c r="H748" s="9" t="str">
        <f aca="false">IF(AND(ISBLANK(C748), ISBLANK(D748), ISBLANK(E748), ISBLANK(F748), ISBLANK(G748)), "", IF(RIGHT(CONCATENATE(IF(ISBLANK(C748), "", C748 &amp; IF(FALSE(), "", ",")),IF(ISBLANK(D748), "", D748 &amp; IF(FALSE(), "", ",")),IF(ISBLANK(E748), "", E748 &amp; IF(FALSE(), "", ",")),IF(ISBLANK(F748), "", F748 &amp; IF(FALSE(), "", ",")),IF(ISBLANK(G748), "", G748 &amp; IF(TRUE(), "", ","))),1)=",", LEFT(CONCATENATE(IF(ISBLANK(C748), "", C748 &amp; IF(FALSE(), "", ",")),IF(ISBLANK(D748), "", D748 &amp; IF(FALSE(), "", ",")),IF(ISBLANK(E748), "", E748 &amp; IF(FALSE(), "", ",")),IF(ISBLANK(F748), "", F748 &amp; IF(FALSE(), "", ",")),IF(ISBLANK(G748), "", G748 &amp; IF(TRUE(), "", ","))), LEN(CONCATENATE(IF(ISBLANK(C748), "", C748 &amp; IF(FALSE(), "", ",")),IF(ISBLANK(D748), "", D748 &amp; IF(FALSE(), "", ",")),IF(ISBLANK(E748), "", E748 &amp; IF(FALSE(), "", ",")),IF(ISBLANK(F748), "", F748 &amp; IF(FALSE(), "", ",")),IF(ISBLANK(G748), "", G748 &amp; IF(TRUE(), "", ","))) )-1), CONCATENATE(IF(ISBLANK(C748), "", C748 &amp; IF(FALSE(), "", ",")),IF(ISBLANK(D748), "", D748 &amp; IF(FALSE(), "", ",")),IF(ISBLANK(E748), "", E748 &amp; IF(FALSE(), "", ",")),IF(ISBLANK(F748), "", F748 &amp; IF(FALSE(), "", ",")),IF(ISBLANK(G748), "", G748 &amp; IF(TRUE(), "", ",")))))</f>
        <v>DISTRIBUTOR,HEALTH_FACILITY_WORKER,WAREHOUSE_MANAGER,FIELD_SUPERVISOR,SUPERVISOR</v>
      </c>
      <c r="I748" s="9" t="s">
        <v>2713</v>
      </c>
      <c r="J748" s="9" t="s">
        <v>2714</v>
      </c>
      <c r="K748" s="9" t="s">
        <v>1515</v>
      </c>
      <c r="L748" s="9"/>
    </row>
    <row r="749" customFormat="false" ht="15" hidden="false" customHeight="false" outlineLevel="0" collapsed="false">
      <c r="A749" s="9" t="s">
        <v>2707</v>
      </c>
      <c r="B749" s="9" t="n">
        <v>5785936639</v>
      </c>
      <c r="C749" s="9" t="s">
        <v>2708</v>
      </c>
      <c r="D749" s="9" t="s">
        <v>2709</v>
      </c>
      <c r="E749" s="9" t="s">
        <v>2710</v>
      </c>
      <c r="F749" s="9" t="s">
        <v>2711</v>
      </c>
      <c r="G749" s="9" t="s">
        <v>2712</v>
      </c>
      <c r="H749" s="9" t="str">
        <f aca="false">IF(AND(ISBLANK(C749), ISBLANK(D749), ISBLANK(E749), ISBLANK(F749), ISBLANK(G749)), "", IF(RIGHT(CONCATENATE(IF(ISBLANK(C749), "", C749 &amp; IF(FALSE(), "", ",")),IF(ISBLANK(D749), "", D749 &amp; IF(FALSE(), "", ",")),IF(ISBLANK(E749), "", E749 &amp; IF(FALSE(), "", ",")),IF(ISBLANK(F749), "", F749 &amp; IF(FALSE(), "", ",")),IF(ISBLANK(G749), "", G749 &amp; IF(TRUE(), "", ","))),1)=",", LEFT(CONCATENATE(IF(ISBLANK(C749), "", C749 &amp; IF(FALSE(), "", ",")),IF(ISBLANK(D749), "", D749 &amp; IF(FALSE(), "", ",")),IF(ISBLANK(E749), "", E749 &amp; IF(FALSE(), "", ",")),IF(ISBLANK(F749), "", F749 &amp; IF(FALSE(), "", ",")),IF(ISBLANK(G749), "", G749 &amp; IF(TRUE(), "", ","))), LEN(CONCATENATE(IF(ISBLANK(C749), "", C749 &amp; IF(FALSE(), "", ",")),IF(ISBLANK(D749), "", D749 &amp; IF(FALSE(), "", ",")),IF(ISBLANK(E749), "", E749 &amp; IF(FALSE(), "", ",")),IF(ISBLANK(F749), "", F749 &amp; IF(FALSE(), "", ",")),IF(ISBLANK(G749), "", G749 &amp; IF(TRUE(), "", ","))) )-1), CONCATENATE(IF(ISBLANK(C749), "", C749 &amp; IF(FALSE(), "", ",")),IF(ISBLANK(D749), "", D749 &amp; IF(FALSE(), "", ",")),IF(ISBLANK(E749), "", E749 &amp; IF(FALSE(), "", ",")),IF(ISBLANK(F749), "", F749 &amp; IF(FALSE(), "", ",")),IF(ISBLANK(G749), "", G749 &amp; IF(TRUE(), "", ",")))))</f>
        <v>DISTRIBUTOR,HEALTH_FACILITY_WORKER,WAREHOUSE_MANAGER,FIELD_SUPERVISOR,SUPERVISOR</v>
      </c>
      <c r="I749" s="9" t="s">
        <v>2713</v>
      </c>
      <c r="J749" s="9" t="s">
        <v>2714</v>
      </c>
      <c r="K749" s="9" t="s">
        <v>1517</v>
      </c>
      <c r="L749" s="9"/>
    </row>
    <row r="750" customFormat="false" ht="15" hidden="false" customHeight="false" outlineLevel="0" collapsed="false">
      <c r="A750" s="9" t="s">
        <v>2707</v>
      </c>
      <c r="B750" s="9" t="n">
        <v>5785936640</v>
      </c>
      <c r="C750" s="9" t="s">
        <v>2708</v>
      </c>
      <c r="D750" s="9" t="s">
        <v>2709</v>
      </c>
      <c r="E750" s="9" t="s">
        <v>2710</v>
      </c>
      <c r="F750" s="9" t="s">
        <v>2711</v>
      </c>
      <c r="G750" s="9" t="s">
        <v>2712</v>
      </c>
      <c r="H750" s="9" t="str">
        <f aca="false">IF(AND(ISBLANK(C750), ISBLANK(D750), ISBLANK(E750), ISBLANK(F750), ISBLANK(G750)), "", IF(RIGHT(CONCATENATE(IF(ISBLANK(C750), "", C750 &amp; IF(FALSE(), "", ",")),IF(ISBLANK(D750), "", D750 &amp; IF(FALSE(), "", ",")),IF(ISBLANK(E750), "", E750 &amp; IF(FALSE(), "", ",")),IF(ISBLANK(F750), "", F750 &amp; IF(FALSE(), "", ",")),IF(ISBLANK(G750), "", G750 &amp; IF(TRUE(), "", ","))),1)=",", LEFT(CONCATENATE(IF(ISBLANK(C750), "", C750 &amp; IF(FALSE(), "", ",")),IF(ISBLANK(D750), "", D750 &amp; IF(FALSE(), "", ",")),IF(ISBLANK(E750), "", E750 &amp; IF(FALSE(), "", ",")),IF(ISBLANK(F750), "", F750 &amp; IF(FALSE(), "", ",")),IF(ISBLANK(G750), "", G750 &amp; IF(TRUE(), "", ","))), LEN(CONCATENATE(IF(ISBLANK(C750), "", C750 &amp; IF(FALSE(), "", ",")),IF(ISBLANK(D750), "", D750 &amp; IF(FALSE(), "", ",")),IF(ISBLANK(E750), "", E750 &amp; IF(FALSE(), "", ",")),IF(ISBLANK(F750), "", F750 &amp; IF(FALSE(), "", ",")),IF(ISBLANK(G750), "", G750 &amp; IF(TRUE(), "", ","))) )-1), CONCATENATE(IF(ISBLANK(C750), "", C750 &amp; IF(FALSE(), "", ",")),IF(ISBLANK(D750), "", D750 &amp; IF(FALSE(), "", ",")),IF(ISBLANK(E750), "", E750 &amp; IF(FALSE(), "", ",")),IF(ISBLANK(F750), "", F750 &amp; IF(FALSE(), "", ",")),IF(ISBLANK(G750), "", G750 &amp; IF(TRUE(), "", ",")))))</f>
        <v>DISTRIBUTOR,HEALTH_FACILITY_WORKER,WAREHOUSE_MANAGER,FIELD_SUPERVISOR,SUPERVISOR</v>
      </c>
      <c r="I750" s="9" t="s">
        <v>2713</v>
      </c>
      <c r="J750" s="9" t="s">
        <v>2714</v>
      </c>
      <c r="K750" s="9" t="s">
        <v>1519</v>
      </c>
      <c r="L750" s="9"/>
    </row>
    <row r="751" customFormat="false" ht="15" hidden="false" customHeight="false" outlineLevel="0" collapsed="false">
      <c r="A751" s="9" t="s">
        <v>2707</v>
      </c>
      <c r="B751" s="9" t="n">
        <v>5785936641</v>
      </c>
      <c r="C751" s="9" t="s">
        <v>2708</v>
      </c>
      <c r="D751" s="9" t="s">
        <v>2709</v>
      </c>
      <c r="E751" s="9" t="s">
        <v>2710</v>
      </c>
      <c r="F751" s="9" t="s">
        <v>2711</v>
      </c>
      <c r="G751" s="9" t="s">
        <v>2712</v>
      </c>
      <c r="H751" s="9" t="str">
        <f aca="false">IF(AND(ISBLANK(C751), ISBLANK(D751), ISBLANK(E751), ISBLANK(F751), ISBLANK(G751)), "", IF(RIGHT(CONCATENATE(IF(ISBLANK(C751), "", C751 &amp; IF(FALSE(), "", ",")),IF(ISBLANK(D751), "", D751 &amp; IF(FALSE(), "", ",")),IF(ISBLANK(E751), "", E751 &amp; IF(FALSE(), "", ",")),IF(ISBLANK(F751), "", F751 &amp; IF(FALSE(), "", ",")),IF(ISBLANK(G751), "", G751 &amp; IF(TRUE(), "", ","))),1)=",", LEFT(CONCATENATE(IF(ISBLANK(C751), "", C751 &amp; IF(FALSE(), "", ",")),IF(ISBLANK(D751), "", D751 &amp; IF(FALSE(), "", ",")),IF(ISBLANK(E751), "", E751 &amp; IF(FALSE(), "", ",")),IF(ISBLANK(F751), "", F751 &amp; IF(FALSE(), "", ",")),IF(ISBLANK(G751), "", G751 &amp; IF(TRUE(), "", ","))), LEN(CONCATENATE(IF(ISBLANK(C751), "", C751 &amp; IF(FALSE(), "", ",")),IF(ISBLANK(D751), "", D751 &amp; IF(FALSE(), "", ",")),IF(ISBLANK(E751), "", E751 &amp; IF(FALSE(), "", ",")),IF(ISBLANK(F751), "", F751 &amp; IF(FALSE(), "", ",")),IF(ISBLANK(G751), "", G751 &amp; IF(TRUE(), "", ","))) )-1), CONCATENATE(IF(ISBLANK(C751), "", C751 &amp; IF(FALSE(), "", ",")),IF(ISBLANK(D751), "", D751 &amp; IF(FALSE(), "", ",")),IF(ISBLANK(E751), "", E751 &amp; IF(FALSE(), "", ",")),IF(ISBLANK(F751), "", F751 &amp; IF(FALSE(), "", ",")),IF(ISBLANK(G751), "", G751 &amp; IF(TRUE(), "", ",")))))</f>
        <v>DISTRIBUTOR,HEALTH_FACILITY_WORKER,WAREHOUSE_MANAGER,FIELD_SUPERVISOR,SUPERVISOR</v>
      </c>
      <c r="I751" s="9" t="s">
        <v>2713</v>
      </c>
      <c r="J751" s="9" t="s">
        <v>2714</v>
      </c>
      <c r="K751" s="9" t="s">
        <v>1521</v>
      </c>
      <c r="L751" s="9"/>
    </row>
    <row r="752" customFormat="false" ht="15" hidden="false" customHeight="false" outlineLevel="0" collapsed="false">
      <c r="A752" s="9" t="s">
        <v>2707</v>
      </c>
      <c r="B752" s="9" t="n">
        <v>5785936642</v>
      </c>
      <c r="C752" s="9" t="s">
        <v>2708</v>
      </c>
      <c r="D752" s="9" t="s">
        <v>2709</v>
      </c>
      <c r="E752" s="9" t="s">
        <v>2710</v>
      </c>
      <c r="F752" s="9" t="s">
        <v>2711</v>
      </c>
      <c r="G752" s="9" t="s">
        <v>2712</v>
      </c>
      <c r="H752" s="9" t="str">
        <f aca="false">IF(AND(ISBLANK(C752), ISBLANK(D752), ISBLANK(E752), ISBLANK(F752), ISBLANK(G752)), "", IF(RIGHT(CONCATENATE(IF(ISBLANK(C752), "", C752 &amp; IF(FALSE(), "", ",")),IF(ISBLANK(D752), "", D752 &amp; IF(FALSE(), "", ",")),IF(ISBLANK(E752), "", E752 &amp; IF(FALSE(), "", ",")),IF(ISBLANK(F752), "", F752 &amp; IF(FALSE(), "", ",")),IF(ISBLANK(G752), "", G752 &amp; IF(TRUE(), "", ","))),1)=",", LEFT(CONCATENATE(IF(ISBLANK(C752), "", C752 &amp; IF(FALSE(), "", ",")),IF(ISBLANK(D752), "", D752 &amp; IF(FALSE(), "", ",")),IF(ISBLANK(E752), "", E752 &amp; IF(FALSE(), "", ",")),IF(ISBLANK(F752), "", F752 &amp; IF(FALSE(), "", ",")),IF(ISBLANK(G752), "", G752 &amp; IF(TRUE(), "", ","))), LEN(CONCATENATE(IF(ISBLANK(C752), "", C752 &amp; IF(FALSE(), "", ",")),IF(ISBLANK(D752), "", D752 &amp; IF(FALSE(), "", ",")),IF(ISBLANK(E752), "", E752 &amp; IF(FALSE(), "", ",")),IF(ISBLANK(F752), "", F752 &amp; IF(FALSE(), "", ",")),IF(ISBLANK(G752), "", G752 &amp; IF(TRUE(), "", ","))) )-1), CONCATENATE(IF(ISBLANK(C752), "", C752 &amp; IF(FALSE(), "", ",")),IF(ISBLANK(D752), "", D752 &amp; IF(FALSE(), "", ",")),IF(ISBLANK(E752), "", E752 &amp; IF(FALSE(), "", ",")),IF(ISBLANK(F752), "", F752 &amp; IF(FALSE(), "", ",")),IF(ISBLANK(G752), "", G752 &amp; IF(TRUE(), "", ",")))))</f>
        <v>DISTRIBUTOR,HEALTH_FACILITY_WORKER,WAREHOUSE_MANAGER,FIELD_SUPERVISOR,SUPERVISOR</v>
      </c>
      <c r="I752" s="9" t="s">
        <v>2713</v>
      </c>
      <c r="J752" s="9" t="s">
        <v>2714</v>
      </c>
      <c r="K752" s="9" t="s">
        <v>1523</v>
      </c>
      <c r="L752" s="9"/>
    </row>
    <row r="753" customFormat="false" ht="15" hidden="false" customHeight="false" outlineLevel="0" collapsed="false">
      <c r="A753" s="9" t="s">
        <v>2707</v>
      </c>
      <c r="B753" s="9" t="n">
        <v>5785936643</v>
      </c>
      <c r="C753" s="9" t="s">
        <v>2708</v>
      </c>
      <c r="D753" s="9" t="s">
        <v>2709</v>
      </c>
      <c r="E753" s="9" t="s">
        <v>2710</v>
      </c>
      <c r="F753" s="9" t="s">
        <v>2711</v>
      </c>
      <c r="G753" s="9" t="s">
        <v>2712</v>
      </c>
      <c r="H753" s="9" t="str">
        <f aca="false">IF(AND(ISBLANK(C753), ISBLANK(D753), ISBLANK(E753), ISBLANK(F753), ISBLANK(G753)), "", IF(RIGHT(CONCATENATE(IF(ISBLANK(C753), "", C753 &amp; IF(FALSE(), "", ",")),IF(ISBLANK(D753), "", D753 &amp; IF(FALSE(), "", ",")),IF(ISBLANK(E753), "", E753 &amp; IF(FALSE(), "", ",")),IF(ISBLANK(F753), "", F753 &amp; IF(FALSE(), "", ",")),IF(ISBLANK(G753), "", G753 &amp; IF(TRUE(), "", ","))),1)=",", LEFT(CONCATENATE(IF(ISBLANK(C753), "", C753 &amp; IF(FALSE(), "", ",")),IF(ISBLANK(D753), "", D753 &amp; IF(FALSE(), "", ",")),IF(ISBLANK(E753), "", E753 &amp; IF(FALSE(), "", ",")),IF(ISBLANK(F753), "", F753 &amp; IF(FALSE(), "", ",")),IF(ISBLANK(G753), "", G753 &amp; IF(TRUE(), "", ","))), LEN(CONCATENATE(IF(ISBLANK(C753), "", C753 &amp; IF(FALSE(), "", ",")),IF(ISBLANK(D753), "", D753 &amp; IF(FALSE(), "", ",")),IF(ISBLANK(E753), "", E753 &amp; IF(FALSE(), "", ",")),IF(ISBLANK(F753), "", F753 &amp; IF(FALSE(), "", ",")),IF(ISBLANK(G753), "", G753 &amp; IF(TRUE(), "", ","))) )-1), CONCATENATE(IF(ISBLANK(C753), "", C753 &amp; IF(FALSE(), "", ",")),IF(ISBLANK(D753), "", D753 &amp; IF(FALSE(), "", ",")),IF(ISBLANK(E753), "", E753 &amp; IF(FALSE(), "", ",")),IF(ISBLANK(F753), "", F753 &amp; IF(FALSE(), "", ",")),IF(ISBLANK(G753), "", G753 &amp; IF(TRUE(), "", ",")))))</f>
        <v>DISTRIBUTOR,HEALTH_FACILITY_WORKER,WAREHOUSE_MANAGER,FIELD_SUPERVISOR,SUPERVISOR</v>
      </c>
      <c r="I753" s="9" t="s">
        <v>2713</v>
      </c>
      <c r="J753" s="9" t="s">
        <v>2714</v>
      </c>
      <c r="K753" s="9" t="s">
        <v>1525</v>
      </c>
      <c r="L753" s="9"/>
    </row>
    <row r="754" customFormat="false" ht="15" hidden="false" customHeight="false" outlineLevel="0" collapsed="false">
      <c r="A754" s="9" t="s">
        <v>2707</v>
      </c>
      <c r="B754" s="9" t="n">
        <v>5785936644</v>
      </c>
      <c r="C754" s="9" t="s">
        <v>2708</v>
      </c>
      <c r="D754" s="9" t="s">
        <v>2709</v>
      </c>
      <c r="E754" s="9" t="s">
        <v>2710</v>
      </c>
      <c r="F754" s="9" t="s">
        <v>2711</v>
      </c>
      <c r="G754" s="9" t="s">
        <v>2712</v>
      </c>
      <c r="H754" s="9" t="str">
        <f aca="false">IF(AND(ISBLANK(C754), ISBLANK(D754), ISBLANK(E754), ISBLANK(F754), ISBLANK(G754)), "", IF(RIGHT(CONCATENATE(IF(ISBLANK(C754), "", C754 &amp; IF(FALSE(), "", ",")),IF(ISBLANK(D754), "", D754 &amp; IF(FALSE(), "", ",")),IF(ISBLANK(E754), "", E754 &amp; IF(FALSE(), "", ",")),IF(ISBLANK(F754), "", F754 &amp; IF(FALSE(), "", ",")),IF(ISBLANK(G754), "", G754 &amp; IF(TRUE(), "", ","))),1)=",", LEFT(CONCATENATE(IF(ISBLANK(C754), "", C754 &amp; IF(FALSE(), "", ",")),IF(ISBLANK(D754), "", D754 &amp; IF(FALSE(), "", ",")),IF(ISBLANK(E754), "", E754 &amp; IF(FALSE(), "", ",")),IF(ISBLANK(F754), "", F754 &amp; IF(FALSE(), "", ",")),IF(ISBLANK(G754), "", G754 &amp; IF(TRUE(), "", ","))), LEN(CONCATENATE(IF(ISBLANK(C754), "", C754 &amp; IF(FALSE(), "", ",")),IF(ISBLANK(D754), "", D754 &amp; IF(FALSE(), "", ",")),IF(ISBLANK(E754), "", E754 &amp; IF(FALSE(), "", ",")),IF(ISBLANK(F754), "", F754 &amp; IF(FALSE(), "", ",")),IF(ISBLANK(G754), "", G754 &amp; IF(TRUE(), "", ","))) )-1), CONCATENATE(IF(ISBLANK(C754), "", C754 &amp; IF(FALSE(), "", ",")),IF(ISBLANK(D754), "", D754 &amp; IF(FALSE(), "", ",")),IF(ISBLANK(E754), "", E754 &amp; IF(FALSE(), "", ",")),IF(ISBLANK(F754), "", F754 &amp; IF(FALSE(), "", ",")),IF(ISBLANK(G754), "", G754 &amp; IF(TRUE(), "", ",")))))</f>
        <v>DISTRIBUTOR,HEALTH_FACILITY_WORKER,WAREHOUSE_MANAGER,FIELD_SUPERVISOR,SUPERVISOR</v>
      </c>
      <c r="I754" s="9" t="s">
        <v>2713</v>
      </c>
      <c r="J754" s="9" t="s">
        <v>2714</v>
      </c>
      <c r="K754" s="9" t="s">
        <v>1527</v>
      </c>
      <c r="L754" s="9"/>
    </row>
    <row r="755" customFormat="false" ht="15" hidden="false" customHeight="false" outlineLevel="0" collapsed="false">
      <c r="A755" s="9" t="s">
        <v>2707</v>
      </c>
      <c r="B755" s="9" t="n">
        <v>5785936645</v>
      </c>
      <c r="C755" s="9" t="s">
        <v>2708</v>
      </c>
      <c r="D755" s="9" t="s">
        <v>2709</v>
      </c>
      <c r="E755" s="9" t="s">
        <v>2710</v>
      </c>
      <c r="F755" s="9" t="s">
        <v>2711</v>
      </c>
      <c r="G755" s="9" t="s">
        <v>2712</v>
      </c>
      <c r="H755" s="9" t="str">
        <f aca="false">IF(AND(ISBLANK(C755), ISBLANK(D755), ISBLANK(E755), ISBLANK(F755), ISBLANK(G755)), "", IF(RIGHT(CONCATENATE(IF(ISBLANK(C755), "", C755 &amp; IF(FALSE(), "", ",")),IF(ISBLANK(D755), "", D755 &amp; IF(FALSE(), "", ",")),IF(ISBLANK(E755), "", E755 &amp; IF(FALSE(), "", ",")),IF(ISBLANK(F755), "", F755 &amp; IF(FALSE(), "", ",")),IF(ISBLANK(G755), "", G755 &amp; IF(TRUE(), "", ","))),1)=",", LEFT(CONCATENATE(IF(ISBLANK(C755), "", C755 &amp; IF(FALSE(), "", ",")),IF(ISBLANK(D755), "", D755 &amp; IF(FALSE(), "", ",")),IF(ISBLANK(E755), "", E755 &amp; IF(FALSE(), "", ",")),IF(ISBLANK(F755), "", F755 &amp; IF(FALSE(), "", ",")),IF(ISBLANK(G755), "", G755 &amp; IF(TRUE(), "", ","))), LEN(CONCATENATE(IF(ISBLANK(C755), "", C755 &amp; IF(FALSE(), "", ",")),IF(ISBLANK(D755), "", D755 &amp; IF(FALSE(), "", ",")),IF(ISBLANK(E755), "", E755 &amp; IF(FALSE(), "", ",")),IF(ISBLANK(F755), "", F755 &amp; IF(FALSE(), "", ",")),IF(ISBLANK(G755), "", G755 &amp; IF(TRUE(), "", ","))) )-1), CONCATENATE(IF(ISBLANK(C755), "", C755 &amp; IF(FALSE(), "", ",")),IF(ISBLANK(D755), "", D755 &amp; IF(FALSE(), "", ",")),IF(ISBLANK(E755), "", E755 &amp; IF(FALSE(), "", ",")),IF(ISBLANK(F755), "", F755 &amp; IF(FALSE(), "", ",")),IF(ISBLANK(G755), "", G755 &amp; IF(TRUE(), "", ",")))))</f>
        <v>DISTRIBUTOR,HEALTH_FACILITY_WORKER,WAREHOUSE_MANAGER,FIELD_SUPERVISOR,SUPERVISOR</v>
      </c>
      <c r="I755" s="9" t="s">
        <v>2713</v>
      </c>
      <c r="J755" s="9" t="s">
        <v>2714</v>
      </c>
      <c r="K755" s="9" t="s">
        <v>1529</v>
      </c>
      <c r="L755" s="9"/>
    </row>
    <row r="756" customFormat="false" ht="15" hidden="false" customHeight="false" outlineLevel="0" collapsed="false">
      <c r="A756" s="9" t="s">
        <v>2707</v>
      </c>
      <c r="B756" s="9" t="n">
        <v>5785936646</v>
      </c>
      <c r="C756" s="9" t="s">
        <v>2708</v>
      </c>
      <c r="D756" s="9" t="s">
        <v>2709</v>
      </c>
      <c r="E756" s="9" t="s">
        <v>2710</v>
      </c>
      <c r="F756" s="9" t="s">
        <v>2711</v>
      </c>
      <c r="G756" s="9" t="s">
        <v>2712</v>
      </c>
      <c r="H756" s="9" t="str">
        <f aca="false">IF(AND(ISBLANK(C756), ISBLANK(D756), ISBLANK(E756), ISBLANK(F756), ISBLANK(G756)), "", IF(RIGHT(CONCATENATE(IF(ISBLANK(C756), "", C756 &amp; IF(FALSE(), "", ",")),IF(ISBLANK(D756), "", D756 &amp; IF(FALSE(), "", ",")),IF(ISBLANK(E756), "", E756 &amp; IF(FALSE(), "", ",")),IF(ISBLANK(F756), "", F756 &amp; IF(FALSE(), "", ",")),IF(ISBLANK(G756), "", G756 &amp; IF(TRUE(), "", ","))),1)=",", LEFT(CONCATENATE(IF(ISBLANK(C756), "", C756 &amp; IF(FALSE(), "", ",")),IF(ISBLANK(D756), "", D756 &amp; IF(FALSE(), "", ",")),IF(ISBLANK(E756), "", E756 &amp; IF(FALSE(), "", ",")),IF(ISBLANK(F756), "", F756 &amp; IF(FALSE(), "", ",")),IF(ISBLANK(G756), "", G756 &amp; IF(TRUE(), "", ","))), LEN(CONCATENATE(IF(ISBLANK(C756), "", C756 &amp; IF(FALSE(), "", ",")),IF(ISBLANK(D756), "", D756 &amp; IF(FALSE(), "", ",")),IF(ISBLANK(E756), "", E756 &amp; IF(FALSE(), "", ",")),IF(ISBLANK(F756), "", F756 &amp; IF(FALSE(), "", ",")),IF(ISBLANK(G756), "", G756 &amp; IF(TRUE(), "", ","))) )-1), CONCATENATE(IF(ISBLANK(C756), "", C756 &amp; IF(FALSE(), "", ",")),IF(ISBLANK(D756), "", D756 &amp; IF(FALSE(), "", ",")),IF(ISBLANK(E756), "", E756 &amp; IF(FALSE(), "", ",")),IF(ISBLANK(F756), "", F756 &amp; IF(FALSE(), "", ",")),IF(ISBLANK(G756), "", G756 &amp; IF(TRUE(), "", ",")))))</f>
        <v>DISTRIBUTOR,HEALTH_FACILITY_WORKER,WAREHOUSE_MANAGER,FIELD_SUPERVISOR,SUPERVISOR</v>
      </c>
      <c r="I756" s="9" t="s">
        <v>2713</v>
      </c>
      <c r="J756" s="9" t="s">
        <v>2714</v>
      </c>
      <c r="K756" s="9" t="s">
        <v>1531</v>
      </c>
      <c r="L756" s="9"/>
    </row>
    <row r="757" customFormat="false" ht="15" hidden="false" customHeight="false" outlineLevel="0" collapsed="false">
      <c r="A757" s="9" t="s">
        <v>2707</v>
      </c>
      <c r="B757" s="9" t="n">
        <v>5785936647</v>
      </c>
      <c r="C757" s="9" t="s">
        <v>2708</v>
      </c>
      <c r="D757" s="9" t="s">
        <v>2709</v>
      </c>
      <c r="E757" s="9" t="s">
        <v>2710</v>
      </c>
      <c r="F757" s="9" t="s">
        <v>2711</v>
      </c>
      <c r="G757" s="9" t="s">
        <v>2712</v>
      </c>
      <c r="H757" s="9" t="str">
        <f aca="false">IF(AND(ISBLANK(C757), ISBLANK(D757), ISBLANK(E757), ISBLANK(F757), ISBLANK(G757)), "", IF(RIGHT(CONCATENATE(IF(ISBLANK(C757), "", C757 &amp; IF(FALSE(), "", ",")),IF(ISBLANK(D757), "", D757 &amp; IF(FALSE(), "", ",")),IF(ISBLANK(E757), "", E757 &amp; IF(FALSE(), "", ",")),IF(ISBLANK(F757), "", F757 &amp; IF(FALSE(), "", ",")),IF(ISBLANK(G757), "", G757 &amp; IF(TRUE(), "", ","))),1)=",", LEFT(CONCATENATE(IF(ISBLANK(C757), "", C757 &amp; IF(FALSE(), "", ",")),IF(ISBLANK(D757), "", D757 &amp; IF(FALSE(), "", ",")),IF(ISBLANK(E757), "", E757 &amp; IF(FALSE(), "", ",")),IF(ISBLANK(F757), "", F757 &amp; IF(FALSE(), "", ",")),IF(ISBLANK(G757), "", G757 &amp; IF(TRUE(), "", ","))), LEN(CONCATENATE(IF(ISBLANK(C757), "", C757 &amp; IF(FALSE(), "", ",")),IF(ISBLANK(D757), "", D757 &amp; IF(FALSE(), "", ",")),IF(ISBLANK(E757), "", E757 &amp; IF(FALSE(), "", ",")),IF(ISBLANK(F757), "", F757 &amp; IF(FALSE(), "", ",")),IF(ISBLANK(G757), "", G757 &amp; IF(TRUE(), "", ","))) )-1), CONCATENATE(IF(ISBLANK(C757), "", C757 &amp; IF(FALSE(), "", ",")),IF(ISBLANK(D757), "", D757 &amp; IF(FALSE(), "", ",")),IF(ISBLANK(E757), "", E757 &amp; IF(FALSE(), "", ",")),IF(ISBLANK(F757), "", F757 &amp; IF(FALSE(), "", ",")),IF(ISBLANK(G757), "", G757 &amp; IF(TRUE(), "", ",")))))</f>
        <v>DISTRIBUTOR,HEALTH_FACILITY_WORKER,WAREHOUSE_MANAGER,FIELD_SUPERVISOR,SUPERVISOR</v>
      </c>
      <c r="I757" s="9" t="s">
        <v>2713</v>
      </c>
      <c r="J757" s="9" t="s">
        <v>2714</v>
      </c>
      <c r="K757" s="9" t="s">
        <v>1533</v>
      </c>
      <c r="L757" s="9"/>
    </row>
    <row r="758" customFormat="false" ht="15" hidden="false" customHeight="false" outlineLevel="0" collapsed="false">
      <c r="A758" s="9" t="s">
        <v>2707</v>
      </c>
      <c r="B758" s="9" t="n">
        <v>5785936648</v>
      </c>
      <c r="C758" s="9" t="s">
        <v>2708</v>
      </c>
      <c r="D758" s="9" t="s">
        <v>2709</v>
      </c>
      <c r="E758" s="9" t="s">
        <v>2710</v>
      </c>
      <c r="F758" s="9" t="s">
        <v>2711</v>
      </c>
      <c r="G758" s="9" t="s">
        <v>2712</v>
      </c>
      <c r="H758" s="9" t="str">
        <f aca="false">IF(AND(ISBLANK(C758), ISBLANK(D758), ISBLANK(E758), ISBLANK(F758), ISBLANK(G758)), "", IF(RIGHT(CONCATENATE(IF(ISBLANK(C758), "", C758 &amp; IF(FALSE(), "", ",")),IF(ISBLANK(D758), "", D758 &amp; IF(FALSE(), "", ",")),IF(ISBLANK(E758), "", E758 &amp; IF(FALSE(), "", ",")),IF(ISBLANK(F758), "", F758 &amp; IF(FALSE(), "", ",")),IF(ISBLANK(G758), "", G758 &amp; IF(TRUE(), "", ","))),1)=",", LEFT(CONCATENATE(IF(ISBLANK(C758), "", C758 &amp; IF(FALSE(), "", ",")),IF(ISBLANK(D758), "", D758 &amp; IF(FALSE(), "", ",")),IF(ISBLANK(E758), "", E758 &amp; IF(FALSE(), "", ",")),IF(ISBLANK(F758), "", F758 &amp; IF(FALSE(), "", ",")),IF(ISBLANK(G758), "", G758 &amp; IF(TRUE(), "", ","))), LEN(CONCATENATE(IF(ISBLANK(C758), "", C758 &amp; IF(FALSE(), "", ",")),IF(ISBLANK(D758), "", D758 &amp; IF(FALSE(), "", ",")),IF(ISBLANK(E758), "", E758 &amp; IF(FALSE(), "", ",")),IF(ISBLANK(F758), "", F758 &amp; IF(FALSE(), "", ",")),IF(ISBLANK(G758), "", G758 &amp; IF(TRUE(), "", ","))) )-1), CONCATENATE(IF(ISBLANK(C758), "", C758 &amp; IF(FALSE(), "", ",")),IF(ISBLANK(D758), "", D758 &amp; IF(FALSE(), "", ",")),IF(ISBLANK(E758), "", E758 &amp; IF(FALSE(), "", ",")),IF(ISBLANK(F758), "", F758 &amp; IF(FALSE(), "", ",")),IF(ISBLANK(G758), "", G758 &amp; IF(TRUE(), "", ",")))))</f>
        <v>DISTRIBUTOR,HEALTH_FACILITY_WORKER,WAREHOUSE_MANAGER,FIELD_SUPERVISOR,SUPERVISOR</v>
      </c>
      <c r="I758" s="9" t="s">
        <v>2713</v>
      </c>
      <c r="J758" s="9" t="s">
        <v>2714</v>
      </c>
      <c r="K758" s="9" t="s">
        <v>1535</v>
      </c>
      <c r="L758" s="9"/>
    </row>
    <row r="759" customFormat="false" ht="15" hidden="false" customHeight="false" outlineLevel="0" collapsed="false">
      <c r="A759" s="9" t="s">
        <v>2707</v>
      </c>
      <c r="B759" s="9" t="n">
        <v>5785936649</v>
      </c>
      <c r="C759" s="9" t="s">
        <v>2708</v>
      </c>
      <c r="D759" s="9" t="s">
        <v>2709</v>
      </c>
      <c r="E759" s="9" t="s">
        <v>2710</v>
      </c>
      <c r="F759" s="9" t="s">
        <v>2711</v>
      </c>
      <c r="G759" s="9" t="s">
        <v>2712</v>
      </c>
      <c r="H759" s="9" t="str">
        <f aca="false">IF(AND(ISBLANK(C759), ISBLANK(D759), ISBLANK(E759), ISBLANK(F759), ISBLANK(G759)), "", IF(RIGHT(CONCATENATE(IF(ISBLANK(C759), "", C759 &amp; IF(FALSE(), "", ",")),IF(ISBLANK(D759), "", D759 &amp; IF(FALSE(), "", ",")),IF(ISBLANK(E759), "", E759 &amp; IF(FALSE(), "", ",")),IF(ISBLANK(F759), "", F759 &amp; IF(FALSE(), "", ",")),IF(ISBLANK(G759), "", G759 &amp; IF(TRUE(), "", ","))),1)=",", LEFT(CONCATENATE(IF(ISBLANK(C759), "", C759 &amp; IF(FALSE(), "", ",")),IF(ISBLANK(D759), "", D759 &amp; IF(FALSE(), "", ",")),IF(ISBLANK(E759), "", E759 &amp; IF(FALSE(), "", ",")),IF(ISBLANK(F759), "", F759 &amp; IF(FALSE(), "", ",")),IF(ISBLANK(G759), "", G759 &amp; IF(TRUE(), "", ","))), LEN(CONCATENATE(IF(ISBLANK(C759), "", C759 &amp; IF(FALSE(), "", ",")),IF(ISBLANK(D759), "", D759 &amp; IF(FALSE(), "", ",")),IF(ISBLANK(E759), "", E759 &amp; IF(FALSE(), "", ",")),IF(ISBLANK(F759), "", F759 &amp; IF(FALSE(), "", ",")),IF(ISBLANK(G759), "", G759 &amp; IF(TRUE(), "", ","))) )-1), CONCATENATE(IF(ISBLANK(C759), "", C759 &amp; IF(FALSE(), "", ",")),IF(ISBLANK(D759), "", D759 &amp; IF(FALSE(), "", ",")),IF(ISBLANK(E759), "", E759 &amp; IF(FALSE(), "", ",")),IF(ISBLANK(F759), "", F759 &amp; IF(FALSE(), "", ",")),IF(ISBLANK(G759), "", G759 &amp; IF(TRUE(), "", ",")))))</f>
        <v>DISTRIBUTOR,HEALTH_FACILITY_WORKER,WAREHOUSE_MANAGER,FIELD_SUPERVISOR,SUPERVISOR</v>
      </c>
      <c r="I759" s="9" t="s">
        <v>2713</v>
      </c>
      <c r="J759" s="9" t="s">
        <v>2714</v>
      </c>
      <c r="K759" s="9" t="s">
        <v>1537</v>
      </c>
      <c r="L759" s="9"/>
    </row>
    <row r="760" customFormat="false" ht="15" hidden="false" customHeight="false" outlineLevel="0" collapsed="false">
      <c r="A760" s="9" t="s">
        <v>2707</v>
      </c>
      <c r="B760" s="9" t="n">
        <v>5785936650</v>
      </c>
      <c r="C760" s="9" t="s">
        <v>2708</v>
      </c>
      <c r="D760" s="9" t="s">
        <v>2709</v>
      </c>
      <c r="E760" s="9" t="s">
        <v>2710</v>
      </c>
      <c r="F760" s="9" t="s">
        <v>2711</v>
      </c>
      <c r="G760" s="9" t="s">
        <v>2712</v>
      </c>
      <c r="H760" s="9" t="str">
        <f aca="false">IF(AND(ISBLANK(C760), ISBLANK(D760), ISBLANK(E760), ISBLANK(F760), ISBLANK(G760)), "", IF(RIGHT(CONCATENATE(IF(ISBLANK(C760), "", C760 &amp; IF(FALSE(), "", ",")),IF(ISBLANK(D760), "", D760 &amp; IF(FALSE(), "", ",")),IF(ISBLANK(E760), "", E760 &amp; IF(FALSE(), "", ",")),IF(ISBLANK(F760), "", F760 &amp; IF(FALSE(), "", ",")),IF(ISBLANK(G760), "", G760 &amp; IF(TRUE(), "", ","))),1)=",", LEFT(CONCATENATE(IF(ISBLANK(C760), "", C760 &amp; IF(FALSE(), "", ",")),IF(ISBLANK(D760), "", D760 &amp; IF(FALSE(), "", ",")),IF(ISBLANK(E760), "", E760 &amp; IF(FALSE(), "", ",")),IF(ISBLANK(F760), "", F760 &amp; IF(FALSE(), "", ",")),IF(ISBLANK(G760), "", G760 &amp; IF(TRUE(), "", ","))), LEN(CONCATENATE(IF(ISBLANK(C760), "", C760 &amp; IF(FALSE(), "", ",")),IF(ISBLANK(D760), "", D760 &amp; IF(FALSE(), "", ",")),IF(ISBLANK(E760), "", E760 &amp; IF(FALSE(), "", ",")),IF(ISBLANK(F760), "", F760 &amp; IF(FALSE(), "", ",")),IF(ISBLANK(G760), "", G760 &amp; IF(TRUE(), "", ","))) )-1), CONCATENATE(IF(ISBLANK(C760), "", C760 &amp; IF(FALSE(), "", ",")),IF(ISBLANK(D760), "", D760 &amp; IF(FALSE(), "", ",")),IF(ISBLANK(E760), "", E760 &amp; IF(FALSE(), "", ",")),IF(ISBLANK(F760), "", F760 &amp; IF(FALSE(), "", ",")),IF(ISBLANK(G760), "", G760 &amp; IF(TRUE(), "", ",")))))</f>
        <v>DISTRIBUTOR,HEALTH_FACILITY_WORKER,WAREHOUSE_MANAGER,FIELD_SUPERVISOR,SUPERVISOR</v>
      </c>
      <c r="I760" s="9" t="s">
        <v>2713</v>
      </c>
      <c r="J760" s="9" t="s">
        <v>2714</v>
      </c>
      <c r="K760" s="9" t="s">
        <v>1539</v>
      </c>
      <c r="L760" s="9"/>
    </row>
    <row r="761" customFormat="false" ht="15" hidden="false" customHeight="false" outlineLevel="0" collapsed="false">
      <c r="A761" s="9" t="s">
        <v>2707</v>
      </c>
      <c r="B761" s="9" t="n">
        <v>5785936651</v>
      </c>
      <c r="C761" s="9" t="s">
        <v>2708</v>
      </c>
      <c r="D761" s="9" t="s">
        <v>2709</v>
      </c>
      <c r="E761" s="9" t="s">
        <v>2710</v>
      </c>
      <c r="F761" s="9" t="s">
        <v>2711</v>
      </c>
      <c r="G761" s="9" t="s">
        <v>2712</v>
      </c>
      <c r="H761" s="9" t="str">
        <f aca="false">IF(AND(ISBLANK(C761), ISBLANK(D761), ISBLANK(E761), ISBLANK(F761), ISBLANK(G761)), "", IF(RIGHT(CONCATENATE(IF(ISBLANK(C761), "", C761 &amp; IF(FALSE(), "", ",")),IF(ISBLANK(D761), "", D761 &amp; IF(FALSE(), "", ",")),IF(ISBLANK(E761), "", E761 &amp; IF(FALSE(), "", ",")),IF(ISBLANK(F761), "", F761 &amp; IF(FALSE(), "", ",")),IF(ISBLANK(G761), "", G761 &amp; IF(TRUE(), "", ","))),1)=",", LEFT(CONCATENATE(IF(ISBLANK(C761), "", C761 &amp; IF(FALSE(), "", ",")),IF(ISBLANK(D761), "", D761 &amp; IF(FALSE(), "", ",")),IF(ISBLANK(E761), "", E761 &amp; IF(FALSE(), "", ",")),IF(ISBLANK(F761), "", F761 &amp; IF(FALSE(), "", ",")),IF(ISBLANK(G761), "", G761 &amp; IF(TRUE(), "", ","))), LEN(CONCATENATE(IF(ISBLANK(C761), "", C761 &amp; IF(FALSE(), "", ",")),IF(ISBLANK(D761), "", D761 &amp; IF(FALSE(), "", ",")),IF(ISBLANK(E761), "", E761 &amp; IF(FALSE(), "", ",")),IF(ISBLANK(F761), "", F761 &amp; IF(FALSE(), "", ",")),IF(ISBLANK(G761), "", G761 &amp; IF(TRUE(), "", ","))) )-1), CONCATENATE(IF(ISBLANK(C761), "", C761 &amp; IF(FALSE(), "", ",")),IF(ISBLANK(D761), "", D761 &amp; IF(FALSE(), "", ",")),IF(ISBLANK(E761), "", E761 &amp; IF(FALSE(), "", ",")),IF(ISBLANK(F761), "", F761 &amp; IF(FALSE(), "", ",")),IF(ISBLANK(G761), "", G761 &amp; IF(TRUE(), "", ",")))))</f>
        <v>DISTRIBUTOR,HEALTH_FACILITY_WORKER,WAREHOUSE_MANAGER,FIELD_SUPERVISOR,SUPERVISOR</v>
      </c>
      <c r="I761" s="9" t="s">
        <v>2713</v>
      </c>
      <c r="J761" s="9" t="s">
        <v>2714</v>
      </c>
      <c r="K761" s="9" t="s">
        <v>1541</v>
      </c>
      <c r="L761" s="9"/>
    </row>
    <row r="762" customFormat="false" ht="15" hidden="false" customHeight="false" outlineLevel="0" collapsed="false">
      <c r="A762" s="9" t="s">
        <v>2707</v>
      </c>
      <c r="B762" s="9" t="n">
        <v>5785936652</v>
      </c>
      <c r="C762" s="9" t="s">
        <v>2708</v>
      </c>
      <c r="D762" s="9" t="s">
        <v>2709</v>
      </c>
      <c r="E762" s="9" t="s">
        <v>2710</v>
      </c>
      <c r="F762" s="9" t="s">
        <v>2711</v>
      </c>
      <c r="G762" s="9" t="s">
        <v>2712</v>
      </c>
      <c r="H762" s="9" t="str">
        <f aca="false">IF(AND(ISBLANK(C762), ISBLANK(D762), ISBLANK(E762), ISBLANK(F762), ISBLANK(G762)), "", IF(RIGHT(CONCATENATE(IF(ISBLANK(C762), "", C762 &amp; IF(FALSE(), "", ",")),IF(ISBLANK(D762), "", D762 &amp; IF(FALSE(), "", ",")),IF(ISBLANK(E762), "", E762 &amp; IF(FALSE(), "", ",")),IF(ISBLANK(F762), "", F762 &amp; IF(FALSE(), "", ",")),IF(ISBLANK(G762), "", G762 &amp; IF(TRUE(), "", ","))),1)=",", LEFT(CONCATENATE(IF(ISBLANK(C762), "", C762 &amp; IF(FALSE(), "", ",")),IF(ISBLANK(D762), "", D762 &amp; IF(FALSE(), "", ",")),IF(ISBLANK(E762), "", E762 &amp; IF(FALSE(), "", ",")),IF(ISBLANK(F762), "", F762 &amp; IF(FALSE(), "", ",")),IF(ISBLANK(G762), "", G762 &amp; IF(TRUE(), "", ","))), LEN(CONCATENATE(IF(ISBLANK(C762), "", C762 &amp; IF(FALSE(), "", ",")),IF(ISBLANK(D762), "", D762 &amp; IF(FALSE(), "", ",")),IF(ISBLANK(E762), "", E762 &amp; IF(FALSE(), "", ",")),IF(ISBLANK(F762), "", F762 &amp; IF(FALSE(), "", ",")),IF(ISBLANK(G762), "", G762 &amp; IF(TRUE(), "", ","))) )-1), CONCATENATE(IF(ISBLANK(C762), "", C762 &amp; IF(FALSE(), "", ",")),IF(ISBLANK(D762), "", D762 &amp; IF(FALSE(), "", ",")),IF(ISBLANK(E762), "", E762 &amp; IF(FALSE(), "", ",")),IF(ISBLANK(F762), "", F762 &amp; IF(FALSE(), "", ",")),IF(ISBLANK(G762), "", G762 &amp; IF(TRUE(), "", ",")))))</f>
        <v>DISTRIBUTOR,HEALTH_FACILITY_WORKER,WAREHOUSE_MANAGER,FIELD_SUPERVISOR,SUPERVISOR</v>
      </c>
      <c r="I762" s="9" t="s">
        <v>2713</v>
      </c>
      <c r="J762" s="9" t="s">
        <v>2714</v>
      </c>
      <c r="K762" s="9" t="s">
        <v>1543</v>
      </c>
      <c r="L762" s="9"/>
    </row>
    <row r="763" customFormat="false" ht="15" hidden="false" customHeight="false" outlineLevel="0" collapsed="false">
      <c r="A763" s="9" t="s">
        <v>2707</v>
      </c>
      <c r="B763" s="9" t="n">
        <v>5785936653</v>
      </c>
      <c r="C763" s="9" t="s">
        <v>2708</v>
      </c>
      <c r="D763" s="9" t="s">
        <v>2709</v>
      </c>
      <c r="E763" s="9" t="s">
        <v>2710</v>
      </c>
      <c r="F763" s="9" t="s">
        <v>2711</v>
      </c>
      <c r="G763" s="9" t="s">
        <v>2712</v>
      </c>
      <c r="H763" s="9" t="str">
        <f aca="false">IF(AND(ISBLANK(C763), ISBLANK(D763), ISBLANK(E763), ISBLANK(F763), ISBLANK(G763)), "", IF(RIGHT(CONCATENATE(IF(ISBLANK(C763), "", C763 &amp; IF(FALSE(), "", ",")),IF(ISBLANK(D763), "", D763 &amp; IF(FALSE(), "", ",")),IF(ISBLANK(E763), "", E763 &amp; IF(FALSE(), "", ",")),IF(ISBLANK(F763), "", F763 &amp; IF(FALSE(), "", ",")),IF(ISBLANK(G763), "", G763 &amp; IF(TRUE(), "", ","))),1)=",", LEFT(CONCATENATE(IF(ISBLANK(C763), "", C763 &amp; IF(FALSE(), "", ",")),IF(ISBLANK(D763), "", D763 &amp; IF(FALSE(), "", ",")),IF(ISBLANK(E763), "", E763 &amp; IF(FALSE(), "", ",")),IF(ISBLANK(F763), "", F763 &amp; IF(FALSE(), "", ",")),IF(ISBLANK(G763), "", G763 &amp; IF(TRUE(), "", ","))), LEN(CONCATENATE(IF(ISBLANK(C763), "", C763 &amp; IF(FALSE(), "", ",")),IF(ISBLANK(D763), "", D763 &amp; IF(FALSE(), "", ",")),IF(ISBLANK(E763), "", E763 &amp; IF(FALSE(), "", ",")),IF(ISBLANK(F763), "", F763 &amp; IF(FALSE(), "", ",")),IF(ISBLANK(G763), "", G763 &amp; IF(TRUE(), "", ","))) )-1), CONCATENATE(IF(ISBLANK(C763), "", C763 &amp; IF(FALSE(), "", ",")),IF(ISBLANK(D763), "", D763 &amp; IF(FALSE(), "", ",")),IF(ISBLANK(E763), "", E763 &amp; IF(FALSE(), "", ",")),IF(ISBLANK(F763), "", F763 &amp; IF(FALSE(), "", ",")),IF(ISBLANK(G763), "", G763 &amp; IF(TRUE(), "", ",")))))</f>
        <v>DISTRIBUTOR,HEALTH_FACILITY_WORKER,WAREHOUSE_MANAGER,FIELD_SUPERVISOR,SUPERVISOR</v>
      </c>
      <c r="I763" s="9" t="s">
        <v>2713</v>
      </c>
      <c r="J763" s="9" t="s">
        <v>2714</v>
      </c>
      <c r="K763" s="9" t="s">
        <v>1545</v>
      </c>
      <c r="L763" s="9"/>
    </row>
    <row r="764" customFormat="false" ht="15" hidden="false" customHeight="false" outlineLevel="0" collapsed="false">
      <c r="A764" s="9" t="s">
        <v>2707</v>
      </c>
      <c r="B764" s="9" t="n">
        <v>5785936654</v>
      </c>
      <c r="C764" s="9" t="s">
        <v>2708</v>
      </c>
      <c r="D764" s="9" t="s">
        <v>2709</v>
      </c>
      <c r="E764" s="9" t="s">
        <v>2710</v>
      </c>
      <c r="F764" s="9" t="s">
        <v>2711</v>
      </c>
      <c r="G764" s="9" t="s">
        <v>2712</v>
      </c>
      <c r="H764" s="9" t="str">
        <f aca="false">IF(AND(ISBLANK(C764), ISBLANK(D764), ISBLANK(E764), ISBLANK(F764), ISBLANK(G764)), "", IF(RIGHT(CONCATENATE(IF(ISBLANK(C764), "", C764 &amp; IF(FALSE(), "", ",")),IF(ISBLANK(D764), "", D764 &amp; IF(FALSE(), "", ",")),IF(ISBLANK(E764), "", E764 &amp; IF(FALSE(), "", ",")),IF(ISBLANK(F764), "", F764 &amp; IF(FALSE(), "", ",")),IF(ISBLANK(G764), "", G764 &amp; IF(TRUE(), "", ","))),1)=",", LEFT(CONCATENATE(IF(ISBLANK(C764), "", C764 &amp; IF(FALSE(), "", ",")),IF(ISBLANK(D764), "", D764 &amp; IF(FALSE(), "", ",")),IF(ISBLANK(E764), "", E764 &amp; IF(FALSE(), "", ",")),IF(ISBLANK(F764), "", F764 &amp; IF(FALSE(), "", ",")),IF(ISBLANK(G764), "", G764 &amp; IF(TRUE(), "", ","))), LEN(CONCATENATE(IF(ISBLANK(C764), "", C764 &amp; IF(FALSE(), "", ",")),IF(ISBLANK(D764), "", D764 &amp; IF(FALSE(), "", ",")),IF(ISBLANK(E764), "", E764 &amp; IF(FALSE(), "", ",")),IF(ISBLANK(F764), "", F764 &amp; IF(FALSE(), "", ",")),IF(ISBLANK(G764), "", G764 &amp; IF(TRUE(), "", ","))) )-1), CONCATENATE(IF(ISBLANK(C764), "", C764 &amp; IF(FALSE(), "", ",")),IF(ISBLANK(D764), "", D764 &amp; IF(FALSE(), "", ",")),IF(ISBLANK(E764), "", E764 &amp; IF(FALSE(), "", ",")),IF(ISBLANK(F764), "", F764 &amp; IF(FALSE(), "", ",")),IF(ISBLANK(G764), "", G764 &amp; IF(TRUE(), "", ",")))))</f>
        <v>DISTRIBUTOR,HEALTH_FACILITY_WORKER,WAREHOUSE_MANAGER,FIELD_SUPERVISOR,SUPERVISOR</v>
      </c>
      <c r="I764" s="9" t="s">
        <v>2713</v>
      </c>
      <c r="J764" s="9" t="s">
        <v>2714</v>
      </c>
      <c r="K764" s="9" t="s">
        <v>1547</v>
      </c>
      <c r="L764" s="9"/>
    </row>
    <row r="765" customFormat="false" ht="15" hidden="false" customHeight="false" outlineLevel="0" collapsed="false">
      <c r="A765" s="9" t="s">
        <v>2707</v>
      </c>
      <c r="B765" s="9" t="n">
        <v>5785936655</v>
      </c>
      <c r="C765" s="9" t="s">
        <v>2708</v>
      </c>
      <c r="D765" s="9" t="s">
        <v>2709</v>
      </c>
      <c r="E765" s="9" t="s">
        <v>2710</v>
      </c>
      <c r="F765" s="9" t="s">
        <v>2711</v>
      </c>
      <c r="G765" s="9" t="s">
        <v>2712</v>
      </c>
      <c r="H765" s="9" t="str">
        <f aca="false">IF(AND(ISBLANK(C765), ISBLANK(D765), ISBLANK(E765), ISBLANK(F765), ISBLANK(G765)), "", IF(RIGHT(CONCATENATE(IF(ISBLANK(C765), "", C765 &amp; IF(FALSE(), "", ",")),IF(ISBLANK(D765), "", D765 &amp; IF(FALSE(), "", ",")),IF(ISBLANK(E765), "", E765 &amp; IF(FALSE(), "", ",")),IF(ISBLANK(F765), "", F765 &amp; IF(FALSE(), "", ",")),IF(ISBLANK(G765), "", G765 &amp; IF(TRUE(), "", ","))),1)=",", LEFT(CONCATENATE(IF(ISBLANK(C765), "", C765 &amp; IF(FALSE(), "", ",")),IF(ISBLANK(D765), "", D765 &amp; IF(FALSE(), "", ",")),IF(ISBLANK(E765), "", E765 &amp; IF(FALSE(), "", ",")),IF(ISBLANK(F765), "", F765 &amp; IF(FALSE(), "", ",")),IF(ISBLANK(G765), "", G765 &amp; IF(TRUE(), "", ","))), LEN(CONCATENATE(IF(ISBLANK(C765), "", C765 &amp; IF(FALSE(), "", ",")),IF(ISBLANK(D765), "", D765 &amp; IF(FALSE(), "", ",")),IF(ISBLANK(E765), "", E765 &amp; IF(FALSE(), "", ",")),IF(ISBLANK(F765), "", F765 &amp; IF(FALSE(), "", ",")),IF(ISBLANK(G765), "", G765 &amp; IF(TRUE(), "", ","))) )-1), CONCATENATE(IF(ISBLANK(C765), "", C765 &amp; IF(FALSE(), "", ",")),IF(ISBLANK(D765), "", D765 &amp; IF(FALSE(), "", ",")),IF(ISBLANK(E765), "", E765 &amp; IF(FALSE(), "", ",")),IF(ISBLANK(F765), "", F765 &amp; IF(FALSE(), "", ",")),IF(ISBLANK(G765), "", G765 &amp; IF(TRUE(), "", ",")))))</f>
        <v>DISTRIBUTOR,HEALTH_FACILITY_WORKER,WAREHOUSE_MANAGER,FIELD_SUPERVISOR,SUPERVISOR</v>
      </c>
      <c r="I765" s="9" t="s">
        <v>2713</v>
      </c>
      <c r="J765" s="9" t="s">
        <v>2714</v>
      </c>
      <c r="K765" s="9" t="s">
        <v>1549</v>
      </c>
      <c r="L765" s="9"/>
    </row>
    <row r="766" customFormat="false" ht="15" hidden="false" customHeight="false" outlineLevel="0" collapsed="false">
      <c r="A766" s="9" t="s">
        <v>2707</v>
      </c>
      <c r="B766" s="9" t="n">
        <v>5785936656</v>
      </c>
      <c r="C766" s="9" t="s">
        <v>2708</v>
      </c>
      <c r="D766" s="9" t="s">
        <v>2709</v>
      </c>
      <c r="E766" s="9" t="s">
        <v>2710</v>
      </c>
      <c r="F766" s="9" t="s">
        <v>2711</v>
      </c>
      <c r="G766" s="9" t="s">
        <v>2712</v>
      </c>
      <c r="H766" s="9" t="str">
        <f aca="false">IF(AND(ISBLANK(C766), ISBLANK(D766), ISBLANK(E766), ISBLANK(F766), ISBLANK(G766)), "", IF(RIGHT(CONCATENATE(IF(ISBLANK(C766), "", C766 &amp; IF(FALSE(), "", ",")),IF(ISBLANK(D766), "", D766 &amp; IF(FALSE(), "", ",")),IF(ISBLANK(E766), "", E766 &amp; IF(FALSE(), "", ",")),IF(ISBLANK(F766), "", F766 &amp; IF(FALSE(), "", ",")),IF(ISBLANK(G766), "", G766 &amp; IF(TRUE(), "", ","))),1)=",", LEFT(CONCATENATE(IF(ISBLANK(C766), "", C766 &amp; IF(FALSE(), "", ",")),IF(ISBLANK(D766), "", D766 &amp; IF(FALSE(), "", ",")),IF(ISBLANK(E766), "", E766 &amp; IF(FALSE(), "", ",")),IF(ISBLANK(F766), "", F766 &amp; IF(FALSE(), "", ",")),IF(ISBLANK(G766), "", G766 &amp; IF(TRUE(), "", ","))), LEN(CONCATENATE(IF(ISBLANK(C766), "", C766 &amp; IF(FALSE(), "", ",")),IF(ISBLANK(D766), "", D766 &amp; IF(FALSE(), "", ",")),IF(ISBLANK(E766), "", E766 &amp; IF(FALSE(), "", ",")),IF(ISBLANK(F766), "", F766 &amp; IF(FALSE(), "", ",")),IF(ISBLANK(G766), "", G766 &amp; IF(TRUE(), "", ","))) )-1), CONCATENATE(IF(ISBLANK(C766), "", C766 &amp; IF(FALSE(), "", ",")),IF(ISBLANK(D766), "", D766 &amp; IF(FALSE(), "", ",")),IF(ISBLANK(E766), "", E766 &amp; IF(FALSE(), "", ",")),IF(ISBLANK(F766), "", F766 &amp; IF(FALSE(), "", ",")),IF(ISBLANK(G766), "", G766 &amp; IF(TRUE(), "", ",")))))</f>
        <v>DISTRIBUTOR,HEALTH_FACILITY_WORKER,WAREHOUSE_MANAGER,FIELD_SUPERVISOR,SUPERVISOR</v>
      </c>
      <c r="I766" s="9" t="s">
        <v>2713</v>
      </c>
      <c r="J766" s="9" t="s">
        <v>2714</v>
      </c>
      <c r="K766" s="9" t="s">
        <v>1551</v>
      </c>
      <c r="L766" s="9"/>
    </row>
    <row r="767" customFormat="false" ht="15" hidden="false" customHeight="false" outlineLevel="0" collapsed="false">
      <c r="A767" s="9" t="s">
        <v>2707</v>
      </c>
      <c r="B767" s="9" t="n">
        <v>5785936657</v>
      </c>
      <c r="C767" s="9" t="s">
        <v>2708</v>
      </c>
      <c r="D767" s="9" t="s">
        <v>2709</v>
      </c>
      <c r="E767" s="9" t="s">
        <v>2710</v>
      </c>
      <c r="F767" s="9" t="s">
        <v>2711</v>
      </c>
      <c r="G767" s="9" t="s">
        <v>2712</v>
      </c>
      <c r="H767" s="9" t="str">
        <f aca="false">IF(AND(ISBLANK(C767), ISBLANK(D767), ISBLANK(E767), ISBLANK(F767), ISBLANK(G767)), "", IF(RIGHT(CONCATENATE(IF(ISBLANK(C767), "", C767 &amp; IF(FALSE(), "", ",")),IF(ISBLANK(D767), "", D767 &amp; IF(FALSE(), "", ",")),IF(ISBLANK(E767), "", E767 &amp; IF(FALSE(), "", ",")),IF(ISBLANK(F767), "", F767 &amp; IF(FALSE(), "", ",")),IF(ISBLANK(G767), "", G767 &amp; IF(TRUE(), "", ","))),1)=",", LEFT(CONCATENATE(IF(ISBLANK(C767), "", C767 &amp; IF(FALSE(), "", ",")),IF(ISBLANK(D767), "", D767 &amp; IF(FALSE(), "", ",")),IF(ISBLANK(E767), "", E767 &amp; IF(FALSE(), "", ",")),IF(ISBLANK(F767), "", F767 &amp; IF(FALSE(), "", ",")),IF(ISBLANK(G767), "", G767 &amp; IF(TRUE(), "", ","))), LEN(CONCATENATE(IF(ISBLANK(C767), "", C767 &amp; IF(FALSE(), "", ",")),IF(ISBLANK(D767), "", D767 &amp; IF(FALSE(), "", ",")),IF(ISBLANK(E767), "", E767 &amp; IF(FALSE(), "", ",")),IF(ISBLANK(F767), "", F767 &amp; IF(FALSE(), "", ",")),IF(ISBLANK(G767), "", G767 &amp; IF(TRUE(), "", ","))) )-1), CONCATENATE(IF(ISBLANK(C767), "", C767 &amp; IF(FALSE(), "", ",")),IF(ISBLANK(D767), "", D767 &amp; IF(FALSE(), "", ",")),IF(ISBLANK(E767), "", E767 &amp; IF(FALSE(), "", ",")),IF(ISBLANK(F767), "", F767 &amp; IF(FALSE(), "", ",")),IF(ISBLANK(G767), "", G767 &amp; IF(TRUE(), "", ",")))))</f>
        <v>DISTRIBUTOR,HEALTH_FACILITY_WORKER,WAREHOUSE_MANAGER,FIELD_SUPERVISOR,SUPERVISOR</v>
      </c>
      <c r="I767" s="9" t="s">
        <v>2713</v>
      </c>
      <c r="J767" s="9" t="s">
        <v>2714</v>
      </c>
      <c r="K767" s="9" t="s">
        <v>1553</v>
      </c>
      <c r="L767" s="9"/>
    </row>
    <row r="768" customFormat="false" ht="15" hidden="false" customHeight="false" outlineLevel="0" collapsed="false">
      <c r="A768" s="9" t="s">
        <v>2707</v>
      </c>
      <c r="B768" s="9" t="n">
        <v>5785936658</v>
      </c>
      <c r="C768" s="9" t="s">
        <v>2708</v>
      </c>
      <c r="D768" s="9" t="s">
        <v>2709</v>
      </c>
      <c r="E768" s="9" t="s">
        <v>2710</v>
      </c>
      <c r="F768" s="9" t="s">
        <v>2711</v>
      </c>
      <c r="G768" s="9" t="s">
        <v>2712</v>
      </c>
      <c r="H768" s="9" t="str">
        <f aca="false">IF(AND(ISBLANK(C768), ISBLANK(D768), ISBLANK(E768), ISBLANK(F768), ISBLANK(G768)), "", IF(RIGHT(CONCATENATE(IF(ISBLANK(C768), "", C768 &amp; IF(FALSE(), "", ",")),IF(ISBLANK(D768), "", D768 &amp; IF(FALSE(), "", ",")),IF(ISBLANK(E768), "", E768 &amp; IF(FALSE(), "", ",")),IF(ISBLANK(F768), "", F768 &amp; IF(FALSE(), "", ",")),IF(ISBLANK(G768), "", G768 &amp; IF(TRUE(), "", ","))),1)=",", LEFT(CONCATENATE(IF(ISBLANK(C768), "", C768 &amp; IF(FALSE(), "", ",")),IF(ISBLANK(D768), "", D768 &amp; IF(FALSE(), "", ",")),IF(ISBLANK(E768), "", E768 &amp; IF(FALSE(), "", ",")),IF(ISBLANK(F768), "", F768 &amp; IF(FALSE(), "", ",")),IF(ISBLANK(G768), "", G768 &amp; IF(TRUE(), "", ","))), LEN(CONCATENATE(IF(ISBLANK(C768), "", C768 &amp; IF(FALSE(), "", ",")),IF(ISBLANK(D768), "", D768 &amp; IF(FALSE(), "", ",")),IF(ISBLANK(E768), "", E768 &amp; IF(FALSE(), "", ",")),IF(ISBLANK(F768), "", F768 &amp; IF(FALSE(), "", ",")),IF(ISBLANK(G768), "", G768 &amp; IF(TRUE(), "", ","))) )-1), CONCATENATE(IF(ISBLANK(C768), "", C768 &amp; IF(FALSE(), "", ",")),IF(ISBLANK(D768), "", D768 &amp; IF(FALSE(), "", ",")),IF(ISBLANK(E768), "", E768 &amp; IF(FALSE(), "", ",")),IF(ISBLANK(F768), "", F768 &amp; IF(FALSE(), "", ",")),IF(ISBLANK(G768), "", G768 &amp; IF(TRUE(), "", ",")))))</f>
        <v>DISTRIBUTOR,HEALTH_FACILITY_WORKER,WAREHOUSE_MANAGER,FIELD_SUPERVISOR,SUPERVISOR</v>
      </c>
      <c r="I768" s="9" t="s">
        <v>2713</v>
      </c>
      <c r="J768" s="9" t="s">
        <v>2714</v>
      </c>
      <c r="K768" s="9" t="s">
        <v>1555</v>
      </c>
      <c r="L768" s="9"/>
    </row>
    <row r="769" customFormat="false" ht="15" hidden="false" customHeight="false" outlineLevel="0" collapsed="false">
      <c r="A769" s="9" t="s">
        <v>2707</v>
      </c>
      <c r="B769" s="9" t="n">
        <v>5785936659</v>
      </c>
      <c r="C769" s="9" t="s">
        <v>2708</v>
      </c>
      <c r="D769" s="9" t="s">
        <v>2709</v>
      </c>
      <c r="E769" s="9" t="s">
        <v>2710</v>
      </c>
      <c r="F769" s="9" t="s">
        <v>2711</v>
      </c>
      <c r="G769" s="9" t="s">
        <v>2712</v>
      </c>
      <c r="H769" s="9" t="str">
        <f aca="false">IF(AND(ISBLANK(C769), ISBLANK(D769), ISBLANK(E769), ISBLANK(F769), ISBLANK(G769)), "", IF(RIGHT(CONCATENATE(IF(ISBLANK(C769), "", C769 &amp; IF(FALSE(), "", ",")),IF(ISBLANK(D769), "", D769 &amp; IF(FALSE(), "", ",")),IF(ISBLANK(E769), "", E769 &amp; IF(FALSE(), "", ",")),IF(ISBLANK(F769), "", F769 &amp; IF(FALSE(), "", ",")),IF(ISBLANK(G769), "", G769 &amp; IF(TRUE(), "", ","))),1)=",", LEFT(CONCATENATE(IF(ISBLANK(C769), "", C769 &amp; IF(FALSE(), "", ",")),IF(ISBLANK(D769), "", D769 &amp; IF(FALSE(), "", ",")),IF(ISBLANK(E769), "", E769 &amp; IF(FALSE(), "", ",")),IF(ISBLANK(F769), "", F769 &amp; IF(FALSE(), "", ",")),IF(ISBLANK(G769), "", G769 &amp; IF(TRUE(), "", ","))), LEN(CONCATENATE(IF(ISBLANK(C769), "", C769 &amp; IF(FALSE(), "", ",")),IF(ISBLANK(D769), "", D769 &amp; IF(FALSE(), "", ",")),IF(ISBLANK(E769), "", E769 &amp; IF(FALSE(), "", ",")),IF(ISBLANK(F769), "", F769 &amp; IF(FALSE(), "", ",")),IF(ISBLANK(G769), "", G769 &amp; IF(TRUE(), "", ","))) )-1), CONCATENATE(IF(ISBLANK(C769), "", C769 &amp; IF(FALSE(), "", ",")),IF(ISBLANK(D769), "", D769 &amp; IF(FALSE(), "", ",")),IF(ISBLANK(E769), "", E769 &amp; IF(FALSE(), "", ",")),IF(ISBLANK(F769), "", F769 &amp; IF(FALSE(), "", ",")),IF(ISBLANK(G769), "", G769 &amp; IF(TRUE(), "", ",")))))</f>
        <v>DISTRIBUTOR,HEALTH_FACILITY_WORKER,WAREHOUSE_MANAGER,FIELD_SUPERVISOR,SUPERVISOR</v>
      </c>
      <c r="I769" s="9" t="s">
        <v>2713</v>
      </c>
      <c r="J769" s="9" t="s">
        <v>2714</v>
      </c>
      <c r="K769" s="9" t="s">
        <v>1557</v>
      </c>
      <c r="L769" s="9"/>
    </row>
    <row r="770" customFormat="false" ht="15" hidden="false" customHeight="false" outlineLevel="0" collapsed="false">
      <c r="A770" s="9" t="s">
        <v>2707</v>
      </c>
      <c r="B770" s="9" t="n">
        <v>5785936660</v>
      </c>
      <c r="C770" s="9" t="s">
        <v>2708</v>
      </c>
      <c r="D770" s="9" t="s">
        <v>2709</v>
      </c>
      <c r="E770" s="9" t="s">
        <v>2710</v>
      </c>
      <c r="F770" s="9" t="s">
        <v>2711</v>
      </c>
      <c r="G770" s="9" t="s">
        <v>2712</v>
      </c>
      <c r="H770" s="9" t="str">
        <f aca="false">IF(AND(ISBLANK(C770), ISBLANK(D770), ISBLANK(E770), ISBLANK(F770), ISBLANK(G770)), "", IF(RIGHT(CONCATENATE(IF(ISBLANK(C770), "", C770 &amp; IF(FALSE(), "", ",")),IF(ISBLANK(D770), "", D770 &amp; IF(FALSE(), "", ",")),IF(ISBLANK(E770), "", E770 &amp; IF(FALSE(), "", ",")),IF(ISBLANK(F770), "", F770 &amp; IF(FALSE(), "", ",")),IF(ISBLANK(G770), "", G770 &amp; IF(TRUE(), "", ","))),1)=",", LEFT(CONCATENATE(IF(ISBLANK(C770), "", C770 &amp; IF(FALSE(), "", ",")),IF(ISBLANK(D770), "", D770 &amp; IF(FALSE(), "", ",")),IF(ISBLANK(E770), "", E770 &amp; IF(FALSE(), "", ",")),IF(ISBLANK(F770), "", F770 &amp; IF(FALSE(), "", ",")),IF(ISBLANK(G770), "", G770 &amp; IF(TRUE(), "", ","))), LEN(CONCATENATE(IF(ISBLANK(C770), "", C770 &amp; IF(FALSE(), "", ",")),IF(ISBLANK(D770), "", D770 &amp; IF(FALSE(), "", ",")),IF(ISBLANK(E770), "", E770 &amp; IF(FALSE(), "", ",")),IF(ISBLANK(F770), "", F770 &amp; IF(FALSE(), "", ",")),IF(ISBLANK(G770), "", G770 &amp; IF(TRUE(), "", ","))) )-1), CONCATENATE(IF(ISBLANK(C770), "", C770 &amp; IF(FALSE(), "", ",")),IF(ISBLANK(D770), "", D770 &amp; IF(FALSE(), "", ",")),IF(ISBLANK(E770), "", E770 &amp; IF(FALSE(), "", ",")),IF(ISBLANK(F770), "", F770 &amp; IF(FALSE(), "", ",")),IF(ISBLANK(G770), "", G770 &amp; IF(TRUE(), "", ",")))))</f>
        <v>DISTRIBUTOR,HEALTH_FACILITY_WORKER,WAREHOUSE_MANAGER,FIELD_SUPERVISOR,SUPERVISOR</v>
      </c>
      <c r="I770" s="9" t="s">
        <v>2713</v>
      </c>
      <c r="J770" s="9" t="s">
        <v>2714</v>
      </c>
      <c r="K770" s="9" t="s">
        <v>1559</v>
      </c>
      <c r="L770" s="9"/>
    </row>
    <row r="771" customFormat="false" ht="15" hidden="false" customHeight="false" outlineLevel="0" collapsed="false">
      <c r="A771" s="9" t="s">
        <v>2707</v>
      </c>
      <c r="B771" s="9" t="n">
        <v>5785936661</v>
      </c>
      <c r="C771" s="9" t="s">
        <v>2708</v>
      </c>
      <c r="D771" s="9" t="s">
        <v>2709</v>
      </c>
      <c r="E771" s="9" t="s">
        <v>2710</v>
      </c>
      <c r="F771" s="9" t="s">
        <v>2711</v>
      </c>
      <c r="G771" s="9" t="s">
        <v>2712</v>
      </c>
      <c r="H771" s="9" t="str">
        <f aca="false">IF(AND(ISBLANK(C771), ISBLANK(D771), ISBLANK(E771), ISBLANK(F771), ISBLANK(G771)), "", IF(RIGHT(CONCATENATE(IF(ISBLANK(C771), "", C771 &amp; IF(FALSE(), "", ",")),IF(ISBLANK(D771), "", D771 &amp; IF(FALSE(), "", ",")),IF(ISBLANK(E771), "", E771 &amp; IF(FALSE(), "", ",")),IF(ISBLANK(F771), "", F771 &amp; IF(FALSE(), "", ",")),IF(ISBLANK(G771), "", G771 &amp; IF(TRUE(), "", ","))),1)=",", LEFT(CONCATENATE(IF(ISBLANK(C771), "", C771 &amp; IF(FALSE(), "", ",")),IF(ISBLANK(D771), "", D771 &amp; IF(FALSE(), "", ",")),IF(ISBLANK(E771), "", E771 &amp; IF(FALSE(), "", ",")),IF(ISBLANK(F771), "", F771 &amp; IF(FALSE(), "", ",")),IF(ISBLANK(G771), "", G771 &amp; IF(TRUE(), "", ","))), LEN(CONCATENATE(IF(ISBLANK(C771), "", C771 &amp; IF(FALSE(), "", ",")),IF(ISBLANK(D771), "", D771 &amp; IF(FALSE(), "", ",")),IF(ISBLANK(E771), "", E771 &amp; IF(FALSE(), "", ",")),IF(ISBLANK(F771), "", F771 &amp; IF(FALSE(), "", ",")),IF(ISBLANK(G771), "", G771 &amp; IF(TRUE(), "", ","))) )-1), CONCATENATE(IF(ISBLANK(C771), "", C771 &amp; IF(FALSE(), "", ",")),IF(ISBLANK(D771), "", D771 &amp; IF(FALSE(), "", ",")),IF(ISBLANK(E771), "", E771 &amp; IF(FALSE(), "", ",")),IF(ISBLANK(F771), "", F771 &amp; IF(FALSE(), "", ",")),IF(ISBLANK(G771), "", G771 &amp; IF(TRUE(), "", ",")))))</f>
        <v>DISTRIBUTOR,HEALTH_FACILITY_WORKER,WAREHOUSE_MANAGER,FIELD_SUPERVISOR,SUPERVISOR</v>
      </c>
      <c r="I771" s="9" t="s">
        <v>2713</v>
      </c>
      <c r="J771" s="9" t="s">
        <v>2714</v>
      </c>
      <c r="K771" s="9" t="s">
        <v>1561</v>
      </c>
      <c r="L771" s="9"/>
    </row>
    <row r="772" customFormat="false" ht="15" hidden="false" customHeight="false" outlineLevel="0" collapsed="false">
      <c r="A772" s="9" t="s">
        <v>2707</v>
      </c>
      <c r="B772" s="9" t="n">
        <v>5785936662</v>
      </c>
      <c r="C772" s="9" t="s">
        <v>2708</v>
      </c>
      <c r="D772" s="9" t="s">
        <v>2709</v>
      </c>
      <c r="E772" s="9" t="s">
        <v>2710</v>
      </c>
      <c r="F772" s="9" t="s">
        <v>2711</v>
      </c>
      <c r="G772" s="9" t="s">
        <v>2712</v>
      </c>
      <c r="H772" s="9" t="str">
        <f aca="false">IF(AND(ISBLANK(C772), ISBLANK(D772), ISBLANK(E772), ISBLANK(F772), ISBLANK(G772)), "", IF(RIGHT(CONCATENATE(IF(ISBLANK(C772), "", C772 &amp; IF(FALSE(), "", ",")),IF(ISBLANK(D772), "", D772 &amp; IF(FALSE(), "", ",")),IF(ISBLANK(E772), "", E772 &amp; IF(FALSE(), "", ",")),IF(ISBLANK(F772), "", F772 &amp; IF(FALSE(), "", ",")),IF(ISBLANK(G772), "", G772 &amp; IF(TRUE(), "", ","))),1)=",", LEFT(CONCATENATE(IF(ISBLANK(C772), "", C772 &amp; IF(FALSE(), "", ",")),IF(ISBLANK(D772), "", D772 &amp; IF(FALSE(), "", ",")),IF(ISBLANK(E772), "", E772 &amp; IF(FALSE(), "", ",")),IF(ISBLANK(F772), "", F772 &amp; IF(FALSE(), "", ",")),IF(ISBLANK(G772), "", G772 &amp; IF(TRUE(), "", ","))), LEN(CONCATENATE(IF(ISBLANK(C772), "", C772 &amp; IF(FALSE(), "", ",")),IF(ISBLANK(D772), "", D772 &amp; IF(FALSE(), "", ",")),IF(ISBLANK(E772), "", E772 &amp; IF(FALSE(), "", ",")),IF(ISBLANK(F772), "", F772 &amp; IF(FALSE(), "", ",")),IF(ISBLANK(G772), "", G772 &amp; IF(TRUE(), "", ","))) )-1), CONCATENATE(IF(ISBLANK(C772), "", C772 &amp; IF(FALSE(), "", ",")),IF(ISBLANK(D772), "", D772 &amp; IF(FALSE(), "", ",")),IF(ISBLANK(E772), "", E772 &amp; IF(FALSE(), "", ",")),IF(ISBLANK(F772), "", F772 &amp; IF(FALSE(), "", ",")),IF(ISBLANK(G772), "", G772 &amp; IF(TRUE(), "", ",")))))</f>
        <v>DISTRIBUTOR,HEALTH_FACILITY_WORKER,WAREHOUSE_MANAGER,FIELD_SUPERVISOR,SUPERVISOR</v>
      </c>
      <c r="I772" s="9" t="s">
        <v>2713</v>
      </c>
      <c r="J772" s="9" t="s">
        <v>2714</v>
      </c>
      <c r="K772" s="9" t="s">
        <v>1563</v>
      </c>
      <c r="L772" s="9"/>
    </row>
    <row r="773" customFormat="false" ht="15" hidden="false" customHeight="false" outlineLevel="0" collapsed="false">
      <c r="A773" s="9" t="s">
        <v>2707</v>
      </c>
      <c r="B773" s="9" t="n">
        <v>5785936663</v>
      </c>
      <c r="C773" s="9" t="s">
        <v>2708</v>
      </c>
      <c r="D773" s="9" t="s">
        <v>2709</v>
      </c>
      <c r="E773" s="9" t="s">
        <v>2710</v>
      </c>
      <c r="F773" s="9" t="s">
        <v>2711</v>
      </c>
      <c r="G773" s="9" t="s">
        <v>2712</v>
      </c>
      <c r="H773" s="9" t="str">
        <f aca="false">IF(AND(ISBLANK(C773), ISBLANK(D773), ISBLANK(E773), ISBLANK(F773), ISBLANK(G773)), "", IF(RIGHT(CONCATENATE(IF(ISBLANK(C773), "", C773 &amp; IF(FALSE(), "", ",")),IF(ISBLANK(D773), "", D773 &amp; IF(FALSE(), "", ",")),IF(ISBLANK(E773), "", E773 &amp; IF(FALSE(), "", ",")),IF(ISBLANK(F773), "", F773 &amp; IF(FALSE(), "", ",")),IF(ISBLANK(G773), "", G773 &amp; IF(TRUE(), "", ","))),1)=",", LEFT(CONCATENATE(IF(ISBLANK(C773), "", C773 &amp; IF(FALSE(), "", ",")),IF(ISBLANK(D773), "", D773 &amp; IF(FALSE(), "", ",")),IF(ISBLANK(E773), "", E773 &amp; IF(FALSE(), "", ",")),IF(ISBLANK(F773), "", F773 &amp; IF(FALSE(), "", ",")),IF(ISBLANK(G773), "", G773 &amp; IF(TRUE(), "", ","))), LEN(CONCATENATE(IF(ISBLANK(C773), "", C773 &amp; IF(FALSE(), "", ",")),IF(ISBLANK(D773), "", D773 &amp; IF(FALSE(), "", ",")),IF(ISBLANK(E773), "", E773 &amp; IF(FALSE(), "", ",")),IF(ISBLANK(F773), "", F773 &amp; IF(FALSE(), "", ",")),IF(ISBLANK(G773), "", G773 &amp; IF(TRUE(), "", ","))) )-1), CONCATENATE(IF(ISBLANK(C773), "", C773 &amp; IF(FALSE(), "", ",")),IF(ISBLANK(D773), "", D773 &amp; IF(FALSE(), "", ",")),IF(ISBLANK(E773), "", E773 &amp; IF(FALSE(), "", ",")),IF(ISBLANK(F773), "", F773 &amp; IF(FALSE(), "", ",")),IF(ISBLANK(G773), "", G773 &amp; IF(TRUE(), "", ",")))))</f>
        <v>DISTRIBUTOR,HEALTH_FACILITY_WORKER,WAREHOUSE_MANAGER,FIELD_SUPERVISOR,SUPERVISOR</v>
      </c>
      <c r="I773" s="9" t="s">
        <v>2713</v>
      </c>
      <c r="J773" s="9" t="s">
        <v>2714</v>
      </c>
      <c r="K773" s="9" t="s">
        <v>1565</v>
      </c>
      <c r="L773" s="9"/>
    </row>
    <row r="774" customFormat="false" ht="15" hidden="false" customHeight="false" outlineLevel="0" collapsed="false">
      <c r="A774" s="9" t="s">
        <v>2707</v>
      </c>
      <c r="B774" s="9" t="n">
        <v>5785936664</v>
      </c>
      <c r="C774" s="9" t="s">
        <v>2708</v>
      </c>
      <c r="D774" s="9" t="s">
        <v>2709</v>
      </c>
      <c r="E774" s="9" t="s">
        <v>2710</v>
      </c>
      <c r="F774" s="9" t="s">
        <v>2711</v>
      </c>
      <c r="G774" s="9" t="s">
        <v>2712</v>
      </c>
      <c r="H774" s="9" t="str">
        <f aca="false">IF(AND(ISBLANK(C774), ISBLANK(D774), ISBLANK(E774), ISBLANK(F774), ISBLANK(G774)), "", IF(RIGHT(CONCATENATE(IF(ISBLANK(C774), "", C774 &amp; IF(FALSE(), "", ",")),IF(ISBLANK(D774), "", D774 &amp; IF(FALSE(), "", ",")),IF(ISBLANK(E774), "", E774 &amp; IF(FALSE(), "", ",")),IF(ISBLANK(F774), "", F774 &amp; IF(FALSE(), "", ",")),IF(ISBLANK(G774), "", G774 &amp; IF(TRUE(), "", ","))),1)=",", LEFT(CONCATENATE(IF(ISBLANK(C774), "", C774 &amp; IF(FALSE(), "", ",")),IF(ISBLANK(D774), "", D774 &amp; IF(FALSE(), "", ",")),IF(ISBLANK(E774), "", E774 &amp; IF(FALSE(), "", ",")),IF(ISBLANK(F774), "", F774 &amp; IF(FALSE(), "", ",")),IF(ISBLANK(G774), "", G774 &amp; IF(TRUE(), "", ","))), LEN(CONCATENATE(IF(ISBLANK(C774), "", C774 &amp; IF(FALSE(), "", ",")),IF(ISBLANK(D774), "", D774 &amp; IF(FALSE(), "", ",")),IF(ISBLANK(E774), "", E774 &amp; IF(FALSE(), "", ",")),IF(ISBLANK(F774), "", F774 &amp; IF(FALSE(), "", ",")),IF(ISBLANK(G774), "", G774 &amp; IF(TRUE(), "", ","))) )-1), CONCATENATE(IF(ISBLANK(C774), "", C774 &amp; IF(FALSE(), "", ",")),IF(ISBLANK(D774), "", D774 &amp; IF(FALSE(), "", ",")),IF(ISBLANK(E774), "", E774 &amp; IF(FALSE(), "", ",")),IF(ISBLANK(F774), "", F774 &amp; IF(FALSE(), "", ",")),IF(ISBLANK(G774), "", G774 &amp; IF(TRUE(), "", ",")))))</f>
        <v>DISTRIBUTOR,HEALTH_FACILITY_WORKER,WAREHOUSE_MANAGER,FIELD_SUPERVISOR,SUPERVISOR</v>
      </c>
      <c r="I774" s="9" t="s">
        <v>2713</v>
      </c>
      <c r="J774" s="9" t="s">
        <v>2714</v>
      </c>
      <c r="K774" s="9" t="s">
        <v>1567</v>
      </c>
      <c r="L774" s="9"/>
    </row>
    <row r="775" customFormat="false" ht="15" hidden="false" customHeight="false" outlineLevel="0" collapsed="false">
      <c r="A775" s="9" t="s">
        <v>2707</v>
      </c>
      <c r="B775" s="9" t="n">
        <v>5785936665</v>
      </c>
      <c r="C775" s="9" t="s">
        <v>2708</v>
      </c>
      <c r="D775" s="9" t="s">
        <v>2709</v>
      </c>
      <c r="E775" s="9" t="s">
        <v>2710</v>
      </c>
      <c r="F775" s="9" t="s">
        <v>2711</v>
      </c>
      <c r="G775" s="9" t="s">
        <v>2712</v>
      </c>
      <c r="H775" s="9" t="str">
        <f aca="false">IF(AND(ISBLANK(C775), ISBLANK(D775), ISBLANK(E775), ISBLANK(F775), ISBLANK(G775)), "", IF(RIGHT(CONCATENATE(IF(ISBLANK(C775), "", C775 &amp; IF(FALSE(), "", ",")),IF(ISBLANK(D775), "", D775 &amp; IF(FALSE(), "", ",")),IF(ISBLANK(E775), "", E775 &amp; IF(FALSE(), "", ",")),IF(ISBLANK(F775), "", F775 &amp; IF(FALSE(), "", ",")),IF(ISBLANK(G775), "", G775 &amp; IF(TRUE(), "", ","))),1)=",", LEFT(CONCATENATE(IF(ISBLANK(C775), "", C775 &amp; IF(FALSE(), "", ",")),IF(ISBLANK(D775), "", D775 &amp; IF(FALSE(), "", ",")),IF(ISBLANK(E775), "", E775 &amp; IF(FALSE(), "", ",")),IF(ISBLANK(F775), "", F775 &amp; IF(FALSE(), "", ",")),IF(ISBLANK(G775), "", G775 &amp; IF(TRUE(), "", ","))), LEN(CONCATENATE(IF(ISBLANK(C775), "", C775 &amp; IF(FALSE(), "", ",")),IF(ISBLANK(D775), "", D775 &amp; IF(FALSE(), "", ",")),IF(ISBLANK(E775), "", E775 &amp; IF(FALSE(), "", ",")),IF(ISBLANK(F775), "", F775 &amp; IF(FALSE(), "", ",")),IF(ISBLANK(G775), "", G775 &amp; IF(TRUE(), "", ","))) )-1), CONCATENATE(IF(ISBLANK(C775), "", C775 &amp; IF(FALSE(), "", ",")),IF(ISBLANK(D775), "", D775 &amp; IF(FALSE(), "", ",")),IF(ISBLANK(E775), "", E775 &amp; IF(FALSE(), "", ",")),IF(ISBLANK(F775), "", F775 &amp; IF(FALSE(), "", ",")),IF(ISBLANK(G775), "", G775 &amp; IF(TRUE(), "", ",")))))</f>
        <v>DISTRIBUTOR,HEALTH_FACILITY_WORKER,WAREHOUSE_MANAGER,FIELD_SUPERVISOR,SUPERVISOR</v>
      </c>
      <c r="I775" s="9" t="s">
        <v>2713</v>
      </c>
      <c r="J775" s="9" t="s">
        <v>2714</v>
      </c>
      <c r="K775" s="9" t="s">
        <v>1569</v>
      </c>
      <c r="L775" s="9"/>
    </row>
    <row r="776" customFormat="false" ht="15" hidden="false" customHeight="false" outlineLevel="0" collapsed="false">
      <c r="A776" s="9" t="s">
        <v>2707</v>
      </c>
      <c r="B776" s="9" t="n">
        <v>5785936666</v>
      </c>
      <c r="C776" s="9" t="s">
        <v>2708</v>
      </c>
      <c r="D776" s="9" t="s">
        <v>2709</v>
      </c>
      <c r="E776" s="9" t="s">
        <v>2710</v>
      </c>
      <c r="F776" s="9" t="s">
        <v>2711</v>
      </c>
      <c r="G776" s="9" t="s">
        <v>2712</v>
      </c>
      <c r="H776" s="9" t="str">
        <f aca="false">IF(AND(ISBLANK(C776), ISBLANK(D776), ISBLANK(E776), ISBLANK(F776), ISBLANK(G776)), "", IF(RIGHT(CONCATENATE(IF(ISBLANK(C776), "", C776 &amp; IF(FALSE(), "", ",")),IF(ISBLANK(D776), "", D776 &amp; IF(FALSE(), "", ",")),IF(ISBLANK(E776), "", E776 &amp; IF(FALSE(), "", ",")),IF(ISBLANK(F776), "", F776 &amp; IF(FALSE(), "", ",")),IF(ISBLANK(G776), "", G776 &amp; IF(TRUE(), "", ","))),1)=",", LEFT(CONCATENATE(IF(ISBLANK(C776), "", C776 &amp; IF(FALSE(), "", ",")),IF(ISBLANK(D776), "", D776 &amp; IF(FALSE(), "", ",")),IF(ISBLANK(E776), "", E776 &amp; IF(FALSE(), "", ",")),IF(ISBLANK(F776), "", F776 &amp; IF(FALSE(), "", ",")),IF(ISBLANK(G776), "", G776 &amp; IF(TRUE(), "", ","))), LEN(CONCATENATE(IF(ISBLANK(C776), "", C776 &amp; IF(FALSE(), "", ",")),IF(ISBLANK(D776), "", D776 &amp; IF(FALSE(), "", ",")),IF(ISBLANK(E776), "", E776 &amp; IF(FALSE(), "", ",")),IF(ISBLANK(F776), "", F776 &amp; IF(FALSE(), "", ",")),IF(ISBLANK(G776), "", G776 &amp; IF(TRUE(), "", ","))) )-1), CONCATENATE(IF(ISBLANK(C776), "", C776 &amp; IF(FALSE(), "", ",")),IF(ISBLANK(D776), "", D776 &amp; IF(FALSE(), "", ",")),IF(ISBLANK(E776), "", E776 &amp; IF(FALSE(), "", ",")),IF(ISBLANK(F776), "", F776 &amp; IF(FALSE(), "", ",")),IF(ISBLANK(G776), "", G776 &amp; IF(TRUE(), "", ",")))))</f>
        <v>DISTRIBUTOR,HEALTH_FACILITY_WORKER,WAREHOUSE_MANAGER,FIELD_SUPERVISOR,SUPERVISOR</v>
      </c>
      <c r="I776" s="9" t="s">
        <v>2713</v>
      </c>
      <c r="J776" s="9" t="s">
        <v>2714</v>
      </c>
      <c r="K776" s="9" t="s">
        <v>1571</v>
      </c>
      <c r="L776" s="9"/>
    </row>
    <row r="777" customFormat="false" ht="15" hidden="false" customHeight="false" outlineLevel="0" collapsed="false">
      <c r="A777" s="9" t="s">
        <v>2707</v>
      </c>
      <c r="B777" s="9" t="n">
        <v>5785936667</v>
      </c>
      <c r="C777" s="9" t="s">
        <v>2708</v>
      </c>
      <c r="D777" s="9" t="s">
        <v>2709</v>
      </c>
      <c r="E777" s="9" t="s">
        <v>2710</v>
      </c>
      <c r="F777" s="9" t="s">
        <v>2711</v>
      </c>
      <c r="G777" s="9" t="s">
        <v>2712</v>
      </c>
      <c r="H777" s="9" t="str">
        <f aca="false">IF(AND(ISBLANK(C777), ISBLANK(D777), ISBLANK(E777), ISBLANK(F777), ISBLANK(G777)), "", IF(RIGHT(CONCATENATE(IF(ISBLANK(C777), "", C777 &amp; IF(FALSE(), "", ",")),IF(ISBLANK(D777), "", D777 &amp; IF(FALSE(), "", ",")),IF(ISBLANK(E777), "", E777 &amp; IF(FALSE(), "", ",")),IF(ISBLANK(F777), "", F777 &amp; IF(FALSE(), "", ",")),IF(ISBLANK(G777), "", G777 &amp; IF(TRUE(), "", ","))),1)=",", LEFT(CONCATENATE(IF(ISBLANK(C777), "", C777 &amp; IF(FALSE(), "", ",")),IF(ISBLANK(D777), "", D777 &amp; IF(FALSE(), "", ",")),IF(ISBLANK(E777), "", E777 &amp; IF(FALSE(), "", ",")),IF(ISBLANK(F777), "", F777 &amp; IF(FALSE(), "", ",")),IF(ISBLANK(G777), "", G777 &amp; IF(TRUE(), "", ","))), LEN(CONCATENATE(IF(ISBLANK(C777), "", C777 &amp; IF(FALSE(), "", ",")),IF(ISBLANK(D777), "", D777 &amp; IF(FALSE(), "", ",")),IF(ISBLANK(E777), "", E777 &amp; IF(FALSE(), "", ",")),IF(ISBLANK(F777), "", F777 &amp; IF(FALSE(), "", ",")),IF(ISBLANK(G777), "", G777 &amp; IF(TRUE(), "", ","))) )-1), CONCATENATE(IF(ISBLANK(C777), "", C777 &amp; IF(FALSE(), "", ",")),IF(ISBLANK(D777), "", D777 &amp; IF(FALSE(), "", ",")),IF(ISBLANK(E777), "", E777 &amp; IF(FALSE(), "", ",")),IF(ISBLANK(F777), "", F777 &amp; IF(FALSE(), "", ",")),IF(ISBLANK(G777), "", G777 &amp; IF(TRUE(), "", ",")))))</f>
        <v>DISTRIBUTOR,HEALTH_FACILITY_WORKER,WAREHOUSE_MANAGER,FIELD_SUPERVISOR,SUPERVISOR</v>
      </c>
      <c r="I777" s="9" t="s">
        <v>2713</v>
      </c>
      <c r="J777" s="9" t="s">
        <v>2714</v>
      </c>
      <c r="K777" s="9" t="s">
        <v>1573</v>
      </c>
      <c r="L777" s="9"/>
    </row>
    <row r="778" customFormat="false" ht="15" hidden="false" customHeight="false" outlineLevel="0" collapsed="false">
      <c r="A778" s="9" t="s">
        <v>2707</v>
      </c>
      <c r="B778" s="9" t="n">
        <v>5785936668</v>
      </c>
      <c r="C778" s="9" t="s">
        <v>2708</v>
      </c>
      <c r="D778" s="9" t="s">
        <v>2709</v>
      </c>
      <c r="E778" s="9" t="s">
        <v>2710</v>
      </c>
      <c r="F778" s="9" t="s">
        <v>2711</v>
      </c>
      <c r="G778" s="9" t="s">
        <v>2712</v>
      </c>
      <c r="H778" s="9" t="str">
        <f aca="false">IF(AND(ISBLANK(C778), ISBLANK(D778), ISBLANK(E778), ISBLANK(F778), ISBLANK(G778)), "", IF(RIGHT(CONCATENATE(IF(ISBLANK(C778), "", C778 &amp; IF(FALSE(), "", ",")),IF(ISBLANK(D778), "", D778 &amp; IF(FALSE(), "", ",")),IF(ISBLANK(E778), "", E778 &amp; IF(FALSE(), "", ",")),IF(ISBLANK(F778), "", F778 &amp; IF(FALSE(), "", ",")),IF(ISBLANK(G778), "", G778 &amp; IF(TRUE(), "", ","))),1)=",", LEFT(CONCATENATE(IF(ISBLANK(C778), "", C778 &amp; IF(FALSE(), "", ",")),IF(ISBLANK(D778), "", D778 &amp; IF(FALSE(), "", ",")),IF(ISBLANK(E778), "", E778 &amp; IF(FALSE(), "", ",")),IF(ISBLANK(F778), "", F778 &amp; IF(FALSE(), "", ",")),IF(ISBLANK(G778), "", G778 &amp; IF(TRUE(), "", ","))), LEN(CONCATENATE(IF(ISBLANK(C778), "", C778 &amp; IF(FALSE(), "", ",")),IF(ISBLANK(D778), "", D778 &amp; IF(FALSE(), "", ",")),IF(ISBLANK(E778), "", E778 &amp; IF(FALSE(), "", ",")),IF(ISBLANK(F778), "", F778 &amp; IF(FALSE(), "", ",")),IF(ISBLANK(G778), "", G778 &amp; IF(TRUE(), "", ","))) )-1), CONCATENATE(IF(ISBLANK(C778), "", C778 &amp; IF(FALSE(), "", ",")),IF(ISBLANK(D778), "", D778 &amp; IF(FALSE(), "", ",")),IF(ISBLANK(E778), "", E778 &amp; IF(FALSE(), "", ",")),IF(ISBLANK(F778), "", F778 &amp; IF(FALSE(), "", ",")),IF(ISBLANK(G778), "", G778 &amp; IF(TRUE(), "", ",")))))</f>
        <v>DISTRIBUTOR,HEALTH_FACILITY_WORKER,WAREHOUSE_MANAGER,FIELD_SUPERVISOR,SUPERVISOR</v>
      </c>
      <c r="I778" s="9" t="s">
        <v>2713</v>
      </c>
      <c r="J778" s="9" t="s">
        <v>2714</v>
      </c>
      <c r="K778" s="9" t="s">
        <v>1575</v>
      </c>
      <c r="L778" s="9"/>
    </row>
    <row r="779" customFormat="false" ht="15" hidden="false" customHeight="false" outlineLevel="0" collapsed="false">
      <c r="A779" s="9" t="s">
        <v>2707</v>
      </c>
      <c r="B779" s="9" t="n">
        <v>5785936669</v>
      </c>
      <c r="C779" s="9" t="s">
        <v>2708</v>
      </c>
      <c r="D779" s="9" t="s">
        <v>2709</v>
      </c>
      <c r="E779" s="9" t="s">
        <v>2710</v>
      </c>
      <c r="F779" s="9" t="s">
        <v>2711</v>
      </c>
      <c r="G779" s="9" t="s">
        <v>2712</v>
      </c>
      <c r="H779" s="9" t="str">
        <f aca="false">IF(AND(ISBLANK(C779), ISBLANK(D779), ISBLANK(E779), ISBLANK(F779), ISBLANK(G779)), "", IF(RIGHT(CONCATENATE(IF(ISBLANK(C779), "", C779 &amp; IF(FALSE(), "", ",")),IF(ISBLANK(D779), "", D779 &amp; IF(FALSE(), "", ",")),IF(ISBLANK(E779), "", E779 &amp; IF(FALSE(), "", ",")),IF(ISBLANK(F779), "", F779 &amp; IF(FALSE(), "", ",")),IF(ISBLANK(G779), "", G779 &amp; IF(TRUE(), "", ","))),1)=",", LEFT(CONCATENATE(IF(ISBLANK(C779), "", C779 &amp; IF(FALSE(), "", ",")),IF(ISBLANK(D779), "", D779 &amp; IF(FALSE(), "", ",")),IF(ISBLANK(E779), "", E779 &amp; IF(FALSE(), "", ",")),IF(ISBLANK(F779), "", F779 &amp; IF(FALSE(), "", ",")),IF(ISBLANK(G779), "", G779 &amp; IF(TRUE(), "", ","))), LEN(CONCATENATE(IF(ISBLANK(C779), "", C779 &amp; IF(FALSE(), "", ",")),IF(ISBLANK(D779), "", D779 &amp; IF(FALSE(), "", ",")),IF(ISBLANK(E779), "", E779 &amp; IF(FALSE(), "", ",")),IF(ISBLANK(F779), "", F779 &amp; IF(FALSE(), "", ",")),IF(ISBLANK(G779), "", G779 &amp; IF(TRUE(), "", ","))) )-1), CONCATENATE(IF(ISBLANK(C779), "", C779 &amp; IF(FALSE(), "", ",")),IF(ISBLANK(D779), "", D779 &amp; IF(FALSE(), "", ",")),IF(ISBLANK(E779), "", E779 &amp; IF(FALSE(), "", ",")),IF(ISBLANK(F779), "", F779 &amp; IF(FALSE(), "", ",")),IF(ISBLANK(G779), "", G779 &amp; IF(TRUE(), "", ",")))))</f>
        <v>DISTRIBUTOR,HEALTH_FACILITY_WORKER,WAREHOUSE_MANAGER,FIELD_SUPERVISOR,SUPERVISOR</v>
      </c>
      <c r="I779" s="9" t="s">
        <v>2713</v>
      </c>
      <c r="J779" s="9" t="s">
        <v>2714</v>
      </c>
      <c r="K779" s="9" t="s">
        <v>1577</v>
      </c>
      <c r="L779" s="9"/>
    </row>
    <row r="780" customFormat="false" ht="15" hidden="false" customHeight="false" outlineLevel="0" collapsed="false">
      <c r="A780" s="9" t="s">
        <v>2707</v>
      </c>
      <c r="B780" s="9" t="n">
        <v>5785936670</v>
      </c>
      <c r="C780" s="9" t="s">
        <v>2708</v>
      </c>
      <c r="D780" s="9" t="s">
        <v>2709</v>
      </c>
      <c r="E780" s="9" t="s">
        <v>2710</v>
      </c>
      <c r="F780" s="9" t="s">
        <v>2711</v>
      </c>
      <c r="G780" s="9" t="s">
        <v>2712</v>
      </c>
      <c r="H780" s="9" t="str">
        <f aca="false">IF(AND(ISBLANK(C780), ISBLANK(D780), ISBLANK(E780), ISBLANK(F780), ISBLANK(G780)), "", IF(RIGHT(CONCATENATE(IF(ISBLANK(C780), "", C780 &amp; IF(FALSE(), "", ",")),IF(ISBLANK(D780), "", D780 &amp; IF(FALSE(), "", ",")),IF(ISBLANK(E780), "", E780 &amp; IF(FALSE(), "", ",")),IF(ISBLANK(F780), "", F780 &amp; IF(FALSE(), "", ",")),IF(ISBLANK(G780), "", G780 &amp; IF(TRUE(), "", ","))),1)=",", LEFT(CONCATENATE(IF(ISBLANK(C780), "", C780 &amp; IF(FALSE(), "", ",")),IF(ISBLANK(D780), "", D780 &amp; IF(FALSE(), "", ",")),IF(ISBLANK(E780), "", E780 &amp; IF(FALSE(), "", ",")),IF(ISBLANK(F780), "", F780 &amp; IF(FALSE(), "", ",")),IF(ISBLANK(G780), "", G780 &amp; IF(TRUE(), "", ","))), LEN(CONCATENATE(IF(ISBLANK(C780), "", C780 &amp; IF(FALSE(), "", ",")),IF(ISBLANK(D780), "", D780 &amp; IF(FALSE(), "", ",")),IF(ISBLANK(E780), "", E780 &amp; IF(FALSE(), "", ",")),IF(ISBLANK(F780), "", F780 &amp; IF(FALSE(), "", ",")),IF(ISBLANK(G780), "", G780 &amp; IF(TRUE(), "", ","))) )-1), CONCATENATE(IF(ISBLANK(C780), "", C780 &amp; IF(FALSE(), "", ",")),IF(ISBLANK(D780), "", D780 &amp; IF(FALSE(), "", ",")),IF(ISBLANK(E780), "", E780 &amp; IF(FALSE(), "", ",")),IF(ISBLANK(F780), "", F780 &amp; IF(FALSE(), "", ",")),IF(ISBLANK(G780), "", G780 &amp; IF(TRUE(), "", ",")))))</f>
        <v>DISTRIBUTOR,HEALTH_FACILITY_WORKER,WAREHOUSE_MANAGER,FIELD_SUPERVISOR,SUPERVISOR</v>
      </c>
      <c r="I780" s="9" t="s">
        <v>2713</v>
      </c>
      <c r="J780" s="9" t="s">
        <v>2714</v>
      </c>
      <c r="K780" s="9" t="s">
        <v>1579</v>
      </c>
      <c r="L780" s="9"/>
    </row>
    <row r="781" customFormat="false" ht="15" hidden="false" customHeight="false" outlineLevel="0" collapsed="false">
      <c r="A781" s="9" t="s">
        <v>2707</v>
      </c>
      <c r="B781" s="9" t="n">
        <v>5785936671</v>
      </c>
      <c r="C781" s="9" t="s">
        <v>2708</v>
      </c>
      <c r="D781" s="9" t="s">
        <v>2709</v>
      </c>
      <c r="E781" s="9" t="s">
        <v>2710</v>
      </c>
      <c r="F781" s="9" t="s">
        <v>2711</v>
      </c>
      <c r="G781" s="9" t="s">
        <v>2712</v>
      </c>
      <c r="H781" s="9" t="str">
        <f aca="false">IF(AND(ISBLANK(C781), ISBLANK(D781), ISBLANK(E781), ISBLANK(F781), ISBLANK(G781)), "", IF(RIGHT(CONCATENATE(IF(ISBLANK(C781), "", C781 &amp; IF(FALSE(), "", ",")),IF(ISBLANK(D781), "", D781 &amp; IF(FALSE(), "", ",")),IF(ISBLANK(E781), "", E781 &amp; IF(FALSE(), "", ",")),IF(ISBLANK(F781), "", F781 &amp; IF(FALSE(), "", ",")),IF(ISBLANK(G781), "", G781 &amp; IF(TRUE(), "", ","))),1)=",", LEFT(CONCATENATE(IF(ISBLANK(C781), "", C781 &amp; IF(FALSE(), "", ",")),IF(ISBLANK(D781), "", D781 &amp; IF(FALSE(), "", ",")),IF(ISBLANK(E781), "", E781 &amp; IF(FALSE(), "", ",")),IF(ISBLANK(F781), "", F781 &amp; IF(FALSE(), "", ",")),IF(ISBLANK(G781), "", G781 &amp; IF(TRUE(), "", ","))), LEN(CONCATENATE(IF(ISBLANK(C781), "", C781 &amp; IF(FALSE(), "", ",")),IF(ISBLANK(D781), "", D781 &amp; IF(FALSE(), "", ",")),IF(ISBLANK(E781), "", E781 &amp; IF(FALSE(), "", ",")),IF(ISBLANK(F781), "", F781 &amp; IF(FALSE(), "", ",")),IF(ISBLANK(G781), "", G781 &amp; IF(TRUE(), "", ","))) )-1), CONCATENATE(IF(ISBLANK(C781), "", C781 &amp; IF(FALSE(), "", ",")),IF(ISBLANK(D781), "", D781 &amp; IF(FALSE(), "", ",")),IF(ISBLANK(E781), "", E781 &amp; IF(FALSE(), "", ",")),IF(ISBLANK(F781), "", F781 &amp; IF(FALSE(), "", ",")),IF(ISBLANK(G781), "", G781 &amp; IF(TRUE(), "", ",")))))</f>
        <v>DISTRIBUTOR,HEALTH_FACILITY_WORKER,WAREHOUSE_MANAGER,FIELD_SUPERVISOR,SUPERVISOR</v>
      </c>
      <c r="I781" s="9" t="s">
        <v>2713</v>
      </c>
      <c r="J781" s="9" t="s">
        <v>2714</v>
      </c>
      <c r="K781" s="9" t="s">
        <v>1581</v>
      </c>
      <c r="L781" s="9"/>
    </row>
    <row r="782" customFormat="false" ht="15" hidden="false" customHeight="false" outlineLevel="0" collapsed="false">
      <c r="A782" s="9" t="s">
        <v>2707</v>
      </c>
      <c r="B782" s="9" t="n">
        <v>5785936672</v>
      </c>
      <c r="C782" s="9" t="s">
        <v>2708</v>
      </c>
      <c r="D782" s="9" t="s">
        <v>2709</v>
      </c>
      <c r="E782" s="9" t="s">
        <v>2710</v>
      </c>
      <c r="F782" s="9" t="s">
        <v>2711</v>
      </c>
      <c r="G782" s="9" t="s">
        <v>2712</v>
      </c>
      <c r="H782" s="9" t="str">
        <f aca="false">IF(AND(ISBLANK(C782), ISBLANK(D782), ISBLANK(E782), ISBLANK(F782), ISBLANK(G782)), "", IF(RIGHT(CONCATENATE(IF(ISBLANK(C782), "", C782 &amp; IF(FALSE(), "", ",")),IF(ISBLANK(D782), "", D782 &amp; IF(FALSE(), "", ",")),IF(ISBLANK(E782), "", E782 &amp; IF(FALSE(), "", ",")),IF(ISBLANK(F782), "", F782 &amp; IF(FALSE(), "", ",")),IF(ISBLANK(G782), "", G782 &amp; IF(TRUE(), "", ","))),1)=",", LEFT(CONCATENATE(IF(ISBLANK(C782), "", C782 &amp; IF(FALSE(), "", ",")),IF(ISBLANK(D782), "", D782 &amp; IF(FALSE(), "", ",")),IF(ISBLANK(E782), "", E782 &amp; IF(FALSE(), "", ",")),IF(ISBLANK(F782), "", F782 &amp; IF(FALSE(), "", ",")),IF(ISBLANK(G782), "", G782 &amp; IF(TRUE(), "", ","))), LEN(CONCATENATE(IF(ISBLANK(C782), "", C782 &amp; IF(FALSE(), "", ",")),IF(ISBLANK(D782), "", D782 &amp; IF(FALSE(), "", ",")),IF(ISBLANK(E782), "", E782 &amp; IF(FALSE(), "", ",")),IF(ISBLANK(F782), "", F782 &amp; IF(FALSE(), "", ",")),IF(ISBLANK(G782), "", G782 &amp; IF(TRUE(), "", ","))) )-1), CONCATENATE(IF(ISBLANK(C782), "", C782 &amp; IF(FALSE(), "", ",")),IF(ISBLANK(D782), "", D782 &amp; IF(FALSE(), "", ",")),IF(ISBLANK(E782), "", E782 &amp; IF(FALSE(), "", ",")),IF(ISBLANK(F782), "", F782 &amp; IF(FALSE(), "", ",")),IF(ISBLANK(G782), "", G782 &amp; IF(TRUE(), "", ",")))))</f>
        <v>DISTRIBUTOR,HEALTH_FACILITY_WORKER,WAREHOUSE_MANAGER,FIELD_SUPERVISOR,SUPERVISOR</v>
      </c>
      <c r="I782" s="9" t="s">
        <v>2713</v>
      </c>
      <c r="J782" s="9" t="s">
        <v>2714</v>
      </c>
      <c r="K782" s="9" t="s">
        <v>1583</v>
      </c>
      <c r="L782" s="9"/>
    </row>
    <row r="783" customFormat="false" ht="15" hidden="false" customHeight="false" outlineLevel="0" collapsed="false">
      <c r="A783" s="9" t="s">
        <v>2707</v>
      </c>
      <c r="B783" s="9" t="n">
        <v>5785936673</v>
      </c>
      <c r="C783" s="9" t="s">
        <v>2708</v>
      </c>
      <c r="D783" s="9" t="s">
        <v>2709</v>
      </c>
      <c r="E783" s="9" t="s">
        <v>2710</v>
      </c>
      <c r="F783" s="9" t="s">
        <v>2711</v>
      </c>
      <c r="G783" s="9" t="s">
        <v>2712</v>
      </c>
      <c r="H783" s="9" t="str">
        <f aca="false">IF(AND(ISBLANK(C783), ISBLANK(D783), ISBLANK(E783), ISBLANK(F783), ISBLANK(G783)), "", IF(RIGHT(CONCATENATE(IF(ISBLANK(C783), "", C783 &amp; IF(FALSE(), "", ",")),IF(ISBLANK(D783), "", D783 &amp; IF(FALSE(), "", ",")),IF(ISBLANK(E783), "", E783 &amp; IF(FALSE(), "", ",")),IF(ISBLANK(F783), "", F783 &amp; IF(FALSE(), "", ",")),IF(ISBLANK(G783), "", G783 &amp; IF(TRUE(), "", ","))),1)=",", LEFT(CONCATENATE(IF(ISBLANK(C783), "", C783 &amp; IF(FALSE(), "", ",")),IF(ISBLANK(D783), "", D783 &amp; IF(FALSE(), "", ",")),IF(ISBLANK(E783), "", E783 &amp; IF(FALSE(), "", ",")),IF(ISBLANK(F783), "", F783 &amp; IF(FALSE(), "", ",")),IF(ISBLANK(G783), "", G783 &amp; IF(TRUE(), "", ","))), LEN(CONCATENATE(IF(ISBLANK(C783), "", C783 &amp; IF(FALSE(), "", ",")),IF(ISBLANK(D783), "", D783 &amp; IF(FALSE(), "", ",")),IF(ISBLANK(E783), "", E783 &amp; IF(FALSE(), "", ",")),IF(ISBLANK(F783), "", F783 &amp; IF(FALSE(), "", ",")),IF(ISBLANK(G783), "", G783 &amp; IF(TRUE(), "", ","))) )-1), CONCATENATE(IF(ISBLANK(C783), "", C783 &amp; IF(FALSE(), "", ",")),IF(ISBLANK(D783), "", D783 &amp; IF(FALSE(), "", ",")),IF(ISBLANK(E783), "", E783 &amp; IF(FALSE(), "", ",")),IF(ISBLANK(F783), "", F783 &amp; IF(FALSE(), "", ",")),IF(ISBLANK(G783), "", G783 &amp; IF(TRUE(), "", ",")))))</f>
        <v>DISTRIBUTOR,HEALTH_FACILITY_WORKER,WAREHOUSE_MANAGER,FIELD_SUPERVISOR,SUPERVISOR</v>
      </c>
      <c r="I783" s="9" t="s">
        <v>2713</v>
      </c>
      <c r="J783" s="9" t="s">
        <v>2714</v>
      </c>
      <c r="K783" s="9" t="s">
        <v>1585</v>
      </c>
      <c r="L783" s="9"/>
    </row>
    <row r="784" customFormat="false" ht="15" hidden="false" customHeight="false" outlineLevel="0" collapsed="false">
      <c r="A784" s="9" t="s">
        <v>2707</v>
      </c>
      <c r="B784" s="9" t="n">
        <v>5785936674</v>
      </c>
      <c r="C784" s="9" t="s">
        <v>2708</v>
      </c>
      <c r="D784" s="9" t="s">
        <v>2709</v>
      </c>
      <c r="E784" s="9" t="s">
        <v>2710</v>
      </c>
      <c r="F784" s="9" t="s">
        <v>2711</v>
      </c>
      <c r="G784" s="9" t="s">
        <v>2712</v>
      </c>
      <c r="H784" s="9" t="str">
        <f aca="false">IF(AND(ISBLANK(C784), ISBLANK(D784), ISBLANK(E784), ISBLANK(F784), ISBLANK(G784)), "", IF(RIGHT(CONCATENATE(IF(ISBLANK(C784), "", C784 &amp; IF(FALSE(), "", ",")),IF(ISBLANK(D784), "", D784 &amp; IF(FALSE(), "", ",")),IF(ISBLANK(E784), "", E784 &amp; IF(FALSE(), "", ",")),IF(ISBLANK(F784), "", F784 &amp; IF(FALSE(), "", ",")),IF(ISBLANK(G784), "", G784 &amp; IF(TRUE(), "", ","))),1)=",", LEFT(CONCATENATE(IF(ISBLANK(C784), "", C784 &amp; IF(FALSE(), "", ",")),IF(ISBLANK(D784), "", D784 &amp; IF(FALSE(), "", ",")),IF(ISBLANK(E784), "", E784 &amp; IF(FALSE(), "", ",")),IF(ISBLANK(F784), "", F784 &amp; IF(FALSE(), "", ",")),IF(ISBLANK(G784), "", G784 &amp; IF(TRUE(), "", ","))), LEN(CONCATENATE(IF(ISBLANK(C784), "", C784 &amp; IF(FALSE(), "", ",")),IF(ISBLANK(D784), "", D784 &amp; IF(FALSE(), "", ",")),IF(ISBLANK(E784), "", E784 &amp; IF(FALSE(), "", ",")),IF(ISBLANK(F784), "", F784 &amp; IF(FALSE(), "", ",")),IF(ISBLANK(G784), "", G784 &amp; IF(TRUE(), "", ","))) )-1), CONCATENATE(IF(ISBLANK(C784), "", C784 &amp; IF(FALSE(), "", ",")),IF(ISBLANK(D784), "", D784 &amp; IF(FALSE(), "", ",")),IF(ISBLANK(E784), "", E784 &amp; IF(FALSE(), "", ",")),IF(ISBLANK(F784), "", F784 &amp; IF(FALSE(), "", ",")),IF(ISBLANK(G784), "", G784 &amp; IF(TRUE(), "", ",")))))</f>
        <v>DISTRIBUTOR,HEALTH_FACILITY_WORKER,WAREHOUSE_MANAGER,FIELD_SUPERVISOR,SUPERVISOR</v>
      </c>
      <c r="I784" s="9" t="s">
        <v>2713</v>
      </c>
      <c r="J784" s="9" t="s">
        <v>2714</v>
      </c>
      <c r="K784" s="9" t="s">
        <v>1587</v>
      </c>
      <c r="L784" s="9"/>
    </row>
    <row r="785" customFormat="false" ht="15" hidden="false" customHeight="false" outlineLevel="0" collapsed="false">
      <c r="A785" s="9" t="s">
        <v>2707</v>
      </c>
      <c r="B785" s="9" t="n">
        <v>5785936675</v>
      </c>
      <c r="C785" s="9" t="s">
        <v>2708</v>
      </c>
      <c r="D785" s="9" t="s">
        <v>2709</v>
      </c>
      <c r="E785" s="9" t="s">
        <v>2710</v>
      </c>
      <c r="F785" s="9" t="s">
        <v>2711</v>
      </c>
      <c r="G785" s="9" t="s">
        <v>2712</v>
      </c>
      <c r="H785" s="9" t="str">
        <f aca="false">IF(AND(ISBLANK(C785), ISBLANK(D785), ISBLANK(E785), ISBLANK(F785), ISBLANK(G785)), "", IF(RIGHT(CONCATENATE(IF(ISBLANK(C785), "", C785 &amp; IF(FALSE(), "", ",")),IF(ISBLANK(D785), "", D785 &amp; IF(FALSE(), "", ",")),IF(ISBLANK(E785), "", E785 &amp; IF(FALSE(), "", ",")),IF(ISBLANK(F785), "", F785 &amp; IF(FALSE(), "", ",")),IF(ISBLANK(G785), "", G785 &amp; IF(TRUE(), "", ","))),1)=",", LEFT(CONCATENATE(IF(ISBLANK(C785), "", C785 &amp; IF(FALSE(), "", ",")),IF(ISBLANK(D785), "", D785 &amp; IF(FALSE(), "", ",")),IF(ISBLANK(E785), "", E785 &amp; IF(FALSE(), "", ",")),IF(ISBLANK(F785), "", F785 &amp; IF(FALSE(), "", ",")),IF(ISBLANK(G785), "", G785 &amp; IF(TRUE(), "", ","))), LEN(CONCATENATE(IF(ISBLANK(C785), "", C785 &amp; IF(FALSE(), "", ",")),IF(ISBLANK(D785), "", D785 &amp; IF(FALSE(), "", ",")),IF(ISBLANK(E785), "", E785 &amp; IF(FALSE(), "", ",")),IF(ISBLANK(F785), "", F785 &amp; IF(FALSE(), "", ",")),IF(ISBLANK(G785), "", G785 &amp; IF(TRUE(), "", ","))) )-1), CONCATENATE(IF(ISBLANK(C785), "", C785 &amp; IF(FALSE(), "", ",")),IF(ISBLANK(D785), "", D785 &amp; IF(FALSE(), "", ",")),IF(ISBLANK(E785), "", E785 &amp; IF(FALSE(), "", ",")),IF(ISBLANK(F785), "", F785 &amp; IF(FALSE(), "", ",")),IF(ISBLANK(G785), "", G785 &amp; IF(TRUE(), "", ",")))))</f>
        <v>DISTRIBUTOR,HEALTH_FACILITY_WORKER,WAREHOUSE_MANAGER,FIELD_SUPERVISOR,SUPERVISOR</v>
      </c>
      <c r="I785" s="9" t="s">
        <v>2713</v>
      </c>
      <c r="J785" s="9" t="s">
        <v>2714</v>
      </c>
      <c r="K785" s="9" t="s">
        <v>1589</v>
      </c>
      <c r="L785" s="9"/>
    </row>
    <row r="786" customFormat="false" ht="15" hidden="false" customHeight="false" outlineLevel="0" collapsed="false">
      <c r="A786" s="9" t="s">
        <v>2707</v>
      </c>
      <c r="B786" s="9" t="n">
        <v>5785936676</v>
      </c>
      <c r="C786" s="9" t="s">
        <v>2708</v>
      </c>
      <c r="D786" s="9" t="s">
        <v>2709</v>
      </c>
      <c r="E786" s="9" t="s">
        <v>2710</v>
      </c>
      <c r="F786" s="9" t="s">
        <v>2711</v>
      </c>
      <c r="G786" s="9" t="s">
        <v>2712</v>
      </c>
      <c r="H786" s="9" t="str">
        <f aca="false">IF(AND(ISBLANK(C786), ISBLANK(D786), ISBLANK(E786), ISBLANK(F786), ISBLANK(G786)), "", IF(RIGHT(CONCATENATE(IF(ISBLANK(C786), "", C786 &amp; IF(FALSE(), "", ",")),IF(ISBLANK(D786), "", D786 &amp; IF(FALSE(), "", ",")),IF(ISBLANK(E786), "", E786 &amp; IF(FALSE(), "", ",")),IF(ISBLANK(F786), "", F786 &amp; IF(FALSE(), "", ",")),IF(ISBLANK(G786), "", G786 &amp; IF(TRUE(), "", ","))),1)=",", LEFT(CONCATENATE(IF(ISBLANK(C786), "", C786 &amp; IF(FALSE(), "", ",")),IF(ISBLANK(D786), "", D786 &amp; IF(FALSE(), "", ",")),IF(ISBLANK(E786), "", E786 &amp; IF(FALSE(), "", ",")),IF(ISBLANK(F786), "", F786 &amp; IF(FALSE(), "", ",")),IF(ISBLANK(G786), "", G786 &amp; IF(TRUE(), "", ","))), LEN(CONCATENATE(IF(ISBLANK(C786), "", C786 &amp; IF(FALSE(), "", ",")),IF(ISBLANK(D786), "", D786 &amp; IF(FALSE(), "", ",")),IF(ISBLANK(E786), "", E786 &amp; IF(FALSE(), "", ",")),IF(ISBLANK(F786), "", F786 &amp; IF(FALSE(), "", ",")),IF(ISBLANK(G786), "", G786 &amp; IF(TRUE(), "", ","))) )-1), CONCATENATE(IF(ISBLANK(C786), "", C786 &amp; IF(FALSE(), "", ",")),IF(ISBLANK(D786), "", D786 &amp; IF(FALSE(), "", ",")),IF(ISBLANK(E786), "", E786 &amp; IF(FALSE(), "", ",")),IF(ISBLANK(F786), "", F786 &amp; IF(FALSE(), "", ",")),IF(ISBLANK(G786), "", G786 &amp; IF(TRUE(), "", ",")))))</f>
        <v>DISTRIBUTOR,HEALTH_FACILITY_WORKER,WAREHOUSE_MANAGER,FIELD_SUPERVISOR,SUPERVISOR</v>
      </c>
      <c r="I786" s="9" t="s">
        <v>2713</v>
      </c>
      <c r="J786" s="9" t="s">
        <v>2714</v>
      </c>
      <c r="K786" s="9" t="s">
        <v>1591</v>
      </c>
      <c r="L786" s="9"/>
    </row>
    <row r="787" customFormat="false" ht="15" hidden="false" customHeight="false" outlineLevel="0" collapsed="false">
      <c r="A787" s="9" t="s">
        <v>2707</v>
      </c>
      <c r="B787" s="9" t="n">
        <v>5785936677</v>
      </c>
      <c r="C787" s="9" t="s">
        <v>2708</v>
      </c>
      <c r="D787" s="9" t="s">
        <v>2709</v>
      </c>
      <c r="E787" s="9" t="s">
        <v>2710</v>
      </c>
      <c r="F787" s="9" t="s">
        <v>2711</v>
      </c>
      <c r="G787" s="9" t="s">
        <v>2712</v>
      </c>
      <c r="H787" s="9" t="str">
        <f aca="false">IF(AND(ISBLANK(C787), ISBLANK(D787), ISBLANK(E787), ISBLANK(F787), ISBLANK(G787)), "", IF(RIGHT(CONCATENATE(IF(ISBLANK(C787), "", C787 &amp; IF(FALSE(), "", ",")),IF(ISBLANK(D787), "", D787 &amp; IF(FALSE(), "", ",")),IF(ISBLANK(E787), "", E787 &amp; IF(FALSE(), "", ",")),IF(ISBLANK(F787), "", F787 &amp; IF(FALSE(), "", ",")),IF(ISBLANK(G787), "", G787 &amp; IF(TRUE(), "", ","))),1)=",", LEFT(CONCATENATE(IF(ISBLANK(C787), "", C787 &amp; IF(FALSE(), "", ",")),IF(ISBLANK(D787), "", D787 &amp; IF(FALSE(), "", ",")),IF(ISBLANK(E787), "", E787 &amp; IF(FALSE(), "", ",")),IF(ISBLANK(F787), "", F787 &amp; IF(FALSE(), "", ",")),IF(ISBLANK(G787), "", G787 &amp; IF(TRUE(), "", ","))), LEN(CONCATENATE(IF(ISBLANK(C787), "", C787 &amp; IF(FALSE(), "", ",")),IF(ISBLANK(D787), "", D787 &amp; IF(FALSE(), "", ",")),IF(ISBLANK(E787), "", E787 &amp; IF(FALSE(), "", ",")),IF(ISBLANK(F787), "", F787 &amp; IF(FALSE(), "", ",")),IF(ISBLANK(G787), "", G787 &amp; IF(TRUE(), "", ","))) )-1), CONCATENATE(IF(ISBLANK(C787), "", C787 &amp; IF(FALSE(), "", ",")),IF(ISBLANK(D787), "", D787 &amp; IF(FALSE(), "", ",")),IF(ISBLANK(E787), "", E787 &amp; IF(FALSE(), "", ",")),IF(ISBLANK(F787), "", F787 &amp; IF(FALSE(), "", ",")),IF(ISBLANK(G787), "", G787 &amp; IF(TRUE(), "", ",")))))</f>
        <v>DISTRIBUTOR,HEALTH_FACILITY_WORKER,WAREHOUSE_MANAGER,FIELD_SUPERVISOR,SUPERVISOR</v>
      </c>
      <c r="I787" s="9" t="s">
        <v>2713</v>
      </c>
      <c r="J787" s="9" t="s">
        <v>2714</v>
      </c>
      <c r="K787" s="9" t="s">
        <v>1593</v>
      </c>
      <c r="L787" s="9"/>
    </row>
    <row r="788" customFormat="false" ht="15" hidden="false" customHeight="false" outlineLevel="0" collapsed="false">
      <c r="A788" s="9" t="s">
        <v>2707</v>
      </c>
      <c r="B788" s="9" t="n">
        <v>5785936678</v>
      </c>
      <c r="C788" s="9" t="s">
        <v>2708</v>
      </c>
      <c r="D788" s="9" t="s">
        <v>2709</v>
      </c>
      <c r="E788" s="9" t="s">
        <v>2710</v>
      </c>
      <c r="F788" s="9" t="s">
        <v>2711</v>
      </c>
      <c r="G788" s="9" t="s">
        <v>2712</v>
      </c>
      <c r="H788" s="9" t="str">
        <f aca="false">IF(AND(ISBLANK(C788), ISBLANK(D788), ISBLANK(E788), ISBLANK(F788), ISBLANK(G788)), "", IF(RIGHT(CONCATENATE(IF(ISBLANK(C788), "", C788 &amp; IF(FALSE(), "", ",")),IF(ISBLANK(D788), "", D788 &amp; IF(FALSE(), "", ",")),IF(ISBLANK(E788), "", E788 &amp; IF(FALSE(), "", ",")),IF(ISBLANK(F788), "", F788 &amp; IF(FALSE(), "", ",")),IF(ISBLANK(G788), "", G788 &amp; IF(TRUE(), "", ","))),1)=",", LEFT(CONCATENATE(IF(ISBLANK(C788), "", C788 &amp; IF(FALSE(), "", ",")),IF(ISBLANK(D788), "", D788 &amp; IF(FALSE(), "", ",")),IF(ISBLANK(E788), "", E788 &amp; IF(FALSE(), "", ",")),IF(ISBLANK(F788), "", F788 &amp; IF(FALSE(), "", ",")),IF(ISBLANK(G788), "", G788 &amp; IF(TRUE(), "", ","))), LEN(CONCATENATE(IF(ISBLANK(C788), "", C788 &amp; IF(FALSE(), "", ",")),IF(ISBLANK(D788), "", D788 &amp; IF(FALSE(), "", ",")),IF(ISBLANK(E788), "", E788 &amp; IF(FALSE(), "", ",")),IF(ISBLANK(F788), "", F788 &amp; IF(FALSE(), "", ",")),IF(ISBLANK(G788), "", G788 &amp; IF(TRUE(), "", ","))) )-1), CONCATENATE(IF(ISBLANK(C788), "", C788 &amp; IF(FALSE(), "", ",")),IF(ISBLANK(D788), "", D788 &amp; IF(FALSE(), "", ",")),IF(ISBLANK(E788), "", E788 &amp; IF(FALSE(), "", ",")),IF(ISBLANK(F788), "", F788 &amp; IF(FALSE(), "", ",")),IF(ISBLANK(G788), "", G788 &amp; IF(TRUE(), "", ",")))))</f>
        <v>DISTRIBUTOR,HEALTH_FACILITY_WORKER,WAREHOUSE_MANAGER,FIELD_SUPERVISOR,SUPERVISOR</v>
      </c>
      <c r="I788" s="9" t="s">
        <v>2713</v>
      </c>
      <c r="J788" s="9" t="s">
        <v>2714</v>
      </c>
      <c r="K788" s="9" t="s">
        <v>1595</v>
      </c>
      <c r="L788" s="9"/>
    </row>
    <row r="789" customFormat="false" ht="15" hidden="false" customHeight="false" outlineLevel="0" collapsed="false">
      <c r="A789" s="9" t="s">
        <v>2707</v>
      </c>
      <c r="B789" s="9" t="n">
        <v>5785936679</v>
      </c>
      <c r="C789" s="9" t="s">
        <v>2708</v>
      </c>
      <c r="D789" s="9" t="s">
        <v>2709</v>
      </c>
      <c r="E789" s="9" t="s">
        <v>2710</v>
      </c>
      <c r="F789" s="9" t="s">
        <v>2711</v>
      </c>
      <c r="G789" s="9" t="s">
        <v>2712</v>
      </c>
      <c r="H789" s="9" t="str">
        <f aca="false">IF(AND(ISBLANK(C789), ISBLANK(D789), ISBLANK(E789), ISBLANK(F789), ISBLANK(G789)), "", IF(RIGHT(CONCATENATE(IF(ISBLANK(C789), "", C789 &amp; IF(FALSE(), "", ",")),IF(ISBLANK(D789), "", D789 &amp; IF(FALSE(), "", ",")),IF(ISBLANK(E789), "", E789 &amp; IF(FALSE(), "", ",")),IF(ISBLANK(F789), "", F789 &amp; IF(FALSE(), "", ",")),IF(ISBLANK(G789), "", G789 &amp; IF(TRUE(), "", ","))),1)=",", LEFT(CONCATENATE(IF(ISBLANK(C789), "", C789 &amp; IF(FALSE(), "", ",")),IF(ISBLANK(D789), "", D789 &amp; IF(FALSE(), "", ",")),IF(ISBLANK(E789), "", E789 &amp; IF(FALSE(), "", ",")),IF(ISBLANK(F789), "", F789 &amp; IF(FALSE(), "", ",")),IF(ISBLANK(G789), "", G789 &amp; IF(TRUE(), "", ","))), LEN(CONCATENATE(IF(ISBLANK(C789), "", C789 &amp; IF(FALSE(), "", ",")),IF(ISBLANK(D789), "", D789 &amp; IF(FALSE(), "", ",")),IF(ISBLANK(E789), "", E789 &amp; IF(FALSE(), "", ",")),IF(ISBLANK(F789), "", F789 &amp; IF(FALSE(), "", ",")),IF(ISBLANK(G789), "", G789 &amp; IF(TRUE(), "", ","))) )-1), CONCATENATE(IF(ISBLANK(C789), "", C789 &amp; IF(FALSE(), "", ",")),IF(ISBLANK(D789), "", D789 &amp; IF(FALSE(), "", ",")),IF(ISBLANK(E789), "", E789 &amp; IF(FALSE(), "", ",")),IF(ISBLANK(F789), "", F789 &amp; IF(FALSE(), "", ",")),IF(ISBLANK(G789), "", G789 &amp; IF(TRUE(), "", ",")))))</f>
        <v>DISTRIBUTOR,HEALTH_FACILITY_WORKER,WAREHOUSE_MANAGER,FIELD_SUPERVISOR,SUPERVISOR</v>
      </c>
      <c r="I789" s="9" t="s">
        <v>2713</v>
      </c>
      <c r="J789" s="9" t="s">
        <v>2714</v>
      </c>
      <c r="K789" s="9" t="s">
        <v>1597</v>
      </c>
      <c r="L789" s="9"/>
    </row>
    <row r="790" customFormat="false" ht="15" hidden="false" customHeight="false" outlineLevel="0" collapsed="false">
      <c r="A790" s="9" t="s">
        <v>2707</v>
      </c>
      <c r="B790" s="9" t="n">
        <v>5785936680</v>
      </c>
      <c r="C790" s="9" t="s">
        <v>2708</v>
      </c>
      <c r="D790" s="9" t="s">
        <v>2709</v>
      </c>
      <c r="E790" s="9" t="s">
        <v>2710</v>
      </c>
      <c r="F790" s="9" t="s">
        <v>2711</v>
      </c>
      <c r="G790" s="9" t="s">
        <v>2712</v>
      </c>
      <c r="H790" s="9" t="str">
        <f aca="false">IF(AND(ISBLANK(C790), ISBLANK(D790), ISBLANK(E790), ISBLANK(F790), ISBLANK(G790)), "", IF(RIGHT(CONCATENATE(IF(ISBLANK(C790), "", C790 &amp; IF(FALSE(), "", ",")),IF(ISBLANK(D790), "", D790 &amp; IF(FALSE(), "", ",")),IF(ISBLANK(E790), "", E790 &amp; IF(FALSE(), "", ",")),IF(ISBLANK(F790), "", F790 &amp; IF(FALSE(), "", ",")),IF(ISBLANK(G790), "", G790 &amp; IF(TRUE(), "", ","))),1)=",", LEFT(CONCATENATE(IF(ISBLANK(C790), "", C790 &amp; IF(FALSE(), "", ",")),IF(ISBLANK(D790), "", D790 &amp; IF(FALSE(), "", ",")),IF(ISBLANK(E790), "", E790 &amp; IF(FALSE(), "", ",")),IF(ISBLANK(F790), "", F790 &amp; IF(FALSE(), "", ",")),IF(ISBLANK(G790), "", G790 &amp; IF(TRUE(), "", ","))), LEN(CONCATENATE(IF(ISBLANK(C790), "", C790 &amp; IF(FALSE(), "", ",")),IF(ISBLANK(D790), "", D790 &amp; IF(FALSE(), "", ",")),IF(ISBLANK(E790), "", E790 &amp; IF(FALSE(), "", ",")),IF(ISBLANK(F790), "", F790 &amp; IF(FALSE(), "", ",")),IF(ISBLANK(G790), "", G790 &amp; IF(TRUE(), "", ","))) )-1), CONCATENATE(IF(ISBLANK(C790), "", C790 &amp; IF(FALSE(), "", ",")),IF(ISBLANK(D790), "", D790 &amp; IF(FALSE(), "", ",")),IF(ISBLANK(E790), "", E790 &amp; IF(FALSE(), "", ",")),IF(ISBLANK(F790), "", F790 &amp; IF(FALSE(), "", ",")),IF(ISBLANK(G790), "", G790 &amp; IF(TRUE(), "", ",")))))</f>
        <v>DISTRIBUTOR,HEALTH_FACILITY_WORKER,WAREHOUSE_MANAGER,FIELD_SUPERVISOR,SUPERVISOR</v>
      </c>
      <c r="I790" s="9" t="s">
        <v>2713</v>
      </c>
      <c r="J790" s="9" t="s">
        <v>2714</v>
      </c>
      <c r="K790" s="9" t="s">
        <v>1599</v>
      </c>
      <c r="L790" s="9"/>
    </row>
    <row r="791" customFormat="false" ht="15" hidden="false" customHeight="false" outlineLevel="0" collapsed="false">
      <c r="A791" s="9" t="s">
        <v>2707</v>
      </c>
      <c r="B791" s="9" t="n">
        <v>5785936681</v>
      </c>
      <c r="C791" s="9" t="s">
        <v>2708</v>
      </c>
      <c r="D791" s="9" t="s">
        <v>2709</v>
      </c>
      <c r="E791" s="9" t="s">
        <v>2710</v>
      </c>
      <c r="F791" s="9" t="s">
        <v>2711</v>
      </c>
      <c r="G791" s="9" t="s">
        <v>2712</v>
      </c>
      <c r="H791" s="9" t="str">
        <f aca="false">IF(AND(ISBLANK(C791), ISBLANK(D791), ISBLANK(E791), ISBLANK(F791), ISBLANK(G791)), "", IF(RIGHT(CONCATENATE(IF(ISBLANK(C791), "", C791 &amp; IF(FALSE(), "", ",")),IF(ISBLANK(D791), "", D791 &amp; IF(FALSE(), "", ",")),IF(ISBLANK(E791), "", E791 &amp; IF(FALSE(), "", ",")),IF(ISBLANK(F791), "", F791 &amp; IF(FALSE(), "", ",")),IF(ISBLANK(G791), "", G791 &amp; IF(TRUE(), "", ","))),1)=",", LEFT(CONCATENATE(IF(ISBLANK(C791), "", C791 &amp; IF(FALSE(), "", ",")),IF(ISBLANK(D791), "", D791 &amp; IF(FALSE(), "", ",")),IF(ISBLANK(E791), "", E791 &amp; IF(FALSE(), "", ",")),IF(ISBLANK(F791), "", F791 &amp; IF(FALSE(), "", ",")),IF(ISBLANK(G791), "", G791 &amp; IF(TRUE(), "", ","))), LEN(CONCATENATE(IF(ISBLANK(C791), "", C791 &amp; IF(FALSE(), "", ",")),IF(ISBLANK(D791), "", D791 &amp; IF(FALSE(), "", ",")),IF(ISBLANK(E791), "", E791 &amp; IF(FALSE(), "", ",")),IF(ISBLANK(F791), "", F791 &amp; IF(FALSE(), "", ",")),IF(ISBLANK(G791), "", G791 &amp; IF(TRUE(), "", ","))) )-1), CONCATENATE(IF(ISBLANK(C791), "", C791 &amp; IF(FALSE(), "", ",")),IF(ISBLANK(D791), "", D791 &amp; IF(FALSE(), "", ",")),IF(ISBLANK(E791), "", E791 &amp; IF(FALSE(), "", ",")),IF(ISBLANK(F791), "", F791 &amp; IF(FALSE(), "", ",")),IF(ISBLANK(G791), "", G791 &amp; IF(TRUE(), "", ",")))))</f>
        <v>DISTRIBUTOR,HEALTH_FACILITY_WORKER,WAREHOUSE_MANAGER,FIELD_SUPERVISOR,SUPERVISOR</v>
      </c>
      <c r="I791" s="9" t="s">
        <v>2713</v>
      </c>
      <c r="J791" s="9" t="s">
        <v>2714</v>
      </c>
      <c r="K791" s="9" t="s">
        <v>1601</v>
      </c>
      <c r="L791" s="9"/>
    </row>
    <row r="792" customFormat="false" ht="15" hidden="false" customHeight="false" outlineLevel="0" collapsed="false">
      <c r="A792" s="9" t="s">
        <v>2707</v>
      </c>
      <c r="B792" s="9" t="n">
        <v>5785936682</v>
      </c>
      <c r="C792" s="9" t="s">
        <v>2708</v>
      </c>
      <c r="D792" s="9" t="s">
        <v>2709</v>
      </c>
      <c r="E792" s="9" t="s">
        <v>2710</v>
      </c>
      <c r="F792" s="9" t="s">
        <v>2711</v>
      </c>
      <c r="G792" s="9" t="s">
        <v>2712</v>
      </c>
      <c r="H792" s="9" t="str">
        <f aca="false">IF(AND(ISBLANK(C792), ISBLANK(D792), ISBLANK(E792), ISBLANK(F792), ISBLANK(G792)), "", IF(RIGHT(CONCATENATE(IF(ISBLANK(C792), "", C792 &amp; IF(FALSE(), "", ",")),IF(ISBLANK(D792), "", D792 &amp; IF(FALSE(), "", ",")),IF(ISBLANK(E792), "", E792 &amp; IF(FALSE(), "", ",")),IF(ISBLANK(F792), "", F792 &amp; IF(FALSE(), "", ",")),IF(ISBLANK(G792), "", G792 &amp; IF(TRUE(), "", ","))),1)=",", LEFT(CONCATENATE(IF(ISBLANK(C792), "", C792 &amp; IF(FALSE(), "", ",")),IF(ISBLANK(D792), "", D792 &amp; IF(FALSE(), "", ",")),IF(ISBLANK(E792), "", E792 &amp; IF(FALSE(), "", ",")),IF(ISBLANK(F792), "", F792 &amp; IF(FALSE(), "", ",")),IF(ISBLANK(G792), "", G792 &amp; IF(TRUE(), "", ","))), LEN(CONCATENATE(IF(ISBLANK(C792), "", C792 &amp; IF(FALSE(), "", ",")),IF(ISBLANK(D792), "", D792 &amp; IF(FALSE(), "", ",")),IF(ISBLANK(E792), "", E792 &amp; IF(FALSE(), "", ",")),IF(ISBLANK(F792), "", F792 &amp; IF(FALSE(), "", ",")),IF(ISBLANK(G792), "", G792 &amp; IF(TRUE(), "", ","))) )-1), CONCATENATE(IF(ISBLANK(C792), "", C792 &amp; IF(FALSE(), "", ",")),IF(ISBLANK(D792), "", D792 &amp; IF(FALSE(), "", ",")),IF(ISBLANK(E792), "", E792 &amp; IF(FALSE(), "", ",")),IF(ISBLANK(F792), "", F792 &amp; IF(FALSE(), "", ",")),IF(ISBLANK(G792), "", G792 &amp; IF(TRUE(), "", ",")))))</f>
        <v>DISTRIBUTOR,HEALTH_FACILITY_WORKER,WAREHOUSE_MANAGER,FIELD_SUPERVISOR,SUPERVISOR</v>
      </c>
      <c r="I792" s="9" t="s">
        <v>2713</v>
      </c>
      <c r="J792" s="9" t="s">
        <v>2714</v>
      </c>
      <c r="K792" s="9" t="s">
        <v>1603</v>
      </c>
      <c r="L792" s="9"/>
    </row>
    <row r="793" customFormat="false" ht="15" hidden="false" customHeight="false" outlineLevel="0" collapsed="false">
      <c r="A793" s="9" t="s">
        <v>2707</v>
      </c>
      <c r="B793" s="9" t="n">
        <v>5785936683</v>
      </c>
      <c r="C793" s="9" t="s">
        <v>2708</v>
      </c>
      <c r="D793" s="9" t="s">
        <v>2709</v>
      </c>
      <c r="E793" s="9" t="s">
        <v>2710</v>
      </c>
      <c r="F793" s="9" t="s">
        <v>2711</v>
      </c>
      <c r="G793" s="9" t="s">
        <v>2712</v>
      </c>
      <c r="H793" s="9" t="str">
        <f aca="false">IF(AND(ISBLANK(C793), ISBLANK(D793), ISBLANK(E793), ISBLANK(F793), ISBLANK(G793)), "", IF(RIGHT(CONCATENATE(IF(ISBLANK(C793), "", C793 &amp; IF(FALSE(), "", ",")),IF(ISBLANK(D793), "", D793 &amp; IF(FALSE(), "", ",")),IF(ISBLANK(E793), "", E793 &amp; IF(FALSE(), "", ",")),IF(ISBLANK(F793), "", F793 &amp; IF(FALSE(), "", ",")),IF(ISBLANK(G793), "", G793 &amp; IF(TRUE(), "", ","))),1)=",", LEFT(CONCATENATE(IF(ISBLANK(C793), "", C793 &amp; IF(FALSE(), "", ",")),IF(ISBLANK(D793), "", D793 &amp; IF(FALSE(), "", ",")),IF(ISBLANK(E793), "", E793 &amp; IF(FALSE(), "", ",")),IF(ISBLANK(F793), "", F793 &amp; IF(FALSE(), "", ",")),IF(ISBLANK(G793), "", G793 &amp; IF(TRUE(), "", ","))), LEN(CONCATENATE(IF(ISBLANK(C793), "", C793 &amp; IF(FALSE(), "", ",")),IF(ISBLANK(D793), "", D793 &amp; IF(FALSE(), "", ",")),IF(ISBLANK(E793), "", E793 &amp; IF(FALSE(), "", ",")),IF(ISBLANK(F793), "", F793 &amp; IF(FALSE(), "", ",")),IF(ISBLANK(G793), "", G793 &amp; IF(TRUE(), "", ","))) )-1), CONCATENATE(IF(ISBLANK(C793), "", C793 &amp; IF(FALSE(), "", ",")),IF(ISBLANK(D793), "", D793 &amp; IF(FALSE(), "", ",")),IF(ISBLANK(E793), "", E793 &amp; IF(FALSE(), "", ",")),IF(ISBLANK(F793), "", F793 &amp; IF(FALSE(), "", ",")),IF(ISBLANK(G793), "", G793 &amp; IF(TRUE(), "", ",")))))</f>
        <v>DISTRIBUTOR,HEALTH_FACILITY_WORKER,WAREHOUSE_MANAGER,FIELD_SUPERVISOR,SUPERVISOR</v>
      </c>
      <c r="I793" s="9" t="s">
        <v>2713</v>
      </c>
      <c r="J793" s="9" t="s">
        <v>2714</v>
      </c>
      <c r="K793" s="9" t="s">
        <v>1605</v>
      </c>
      <c r="L793" s="9"/>
    </row>
    <row r="794" customFormat="false" ht="15" hidden="false" customHeight="false" outlineLevel="0" collapsed="false">
      <c r="A794" s="9" t="s">
        <v>2707</v>
      </c>
      <c r="B794" s="9" t="n">
        <v>5785936684</v>
      </c>
      <c r="C794" s="9" t="s">
        <v>2708</v>
      </c>
      <c r="D794" s="9" t="s">
        <v>2709</v>
      </c>
      <c r="E794" s="9" t="s">
        <v>2710</v>
      </c>
      <c r="F794" s="9" t="s">
        <v>2711</v>
      </c>
      <c r="G794" s="9" t="s">
        <v>2712</v>
      </c>
      <c r="H794" s="9" t="str">
        <f aca="false">IF(AND(ISBLANK(C794), ISBLANK(D794), ISBLANK(E794), ISBLANK(F794), ISBLANK(G794)), "", IF(RIGHT(CONCATENATE(IF(ISBLANK(C794), "", C794 &amp; IF(FALSE(), "", ",")),IF(ISBLANK(D794), "", D794 &amp; IF(FALSE(), "", ",")),IF(ISBLANK(E794), "", E794 &amp; IF(FALSE(), "", ",")),IF(ISBLANK(F794), "", F794 &amp; IF(FALSE(), "", ",")),IF(ISBLANK(G794), "", G794 &amp; IF(TRUE(), "", ","))),1)=",", LEFT(CONCATENATE(IF(ISBLANK(C794), "", C794 &amp; IF(FALSE(), "", ",")),IF(ISBLANK(D794), "", D794 &amp; IF(FALSE(), "", ",")),IF(ISBLANK(E794), "", E794 &amp; IF(FALSE(), "", ",")),IF(ISBLANK(F794), "", F794 &amp; IF(FALSE(), "", ",")),IF(ISBLANK(G794), "", G794 &amp; IF(TRUE(), "", ","))), LEN(CONCATENATE(IF(ISBLANK(C794), "", C794 &amp; IF(FALSE(), "", ",")),IF(ISBLANK(D794), "", D794 &amp; IF(FALSE(), "", ",")),IF(ISBLANK(E794), "", E794 &amp; IF(FALSE(), "", ",")),IF(ISBLANK(F794), "", F794 &amp; IF(FALSE(), "", ",")),IF(ISBLANK(G794), "", G794 &amp; IF(TRUE(), "", ","))) )-1), CONCATENATE(IF(ISBLANK(C794), "", C794 &amp; IF(FALSE(), "", ",")),IF(ISBLANK(D794), "", D794 &amp; IF(FALSE(), "", ",")),IF(ISBLANK(E794), "", E794 &amp; IF(FALSE(), "", ",")),IF(ISBLANK(F794), "", F794 &amp; IF(FALSE(), "", ",")),IF(ISBLANK(G794), "", G794 &amp; IF(TRUE(), "", ",")))))</f>
        <v>DISTRIBUTOR,HEALTH_FACILITY_WORKER,WAREHOUSE_MANAGER,FIELD_SUPERVISOR,SUPERVISOR</v>
      </c>
      <c r="I794" s="9" t="s">
        <v>2713</v>
      </c>
      <c r="J794" s="9" t="s">
        <v>2714</v>
      </c>
      <c r="K794" s="9" t="s">
        <v>1607</v>
      </c>
      <c r="L794" s="9"/>
    </row>
    <row r="795" customFormat="false" ht="15" hidden="false" customHeight="false" outlineLevel="0" collapsed="false">
      <c r="A795" s="9" t="s">
        <v>2707</v>
      </c>
      <c r="B795" s="9" t="n">
        <v>5785936685</v>
      </c>
      <c r="C795" s="9" t="s">
        <v>2708</v>
      </c>
      <c r="D795" s="9" t="s">
        <v>2709</v>
      </c>
      <c r="E795" s="9" t="s">
        <v>2710</v>
      </c>
      <c r="F795" s="9" t="s">
        <v>2711</v>
      </c>
      <c r="G795" s="9" t="s">
        <v>2712</v>
      </c>
      <c r="H795" s="9" t="str">
        <f aca="false">IF(AND(ISBLANK(C795), ISBLANK(D795), ISBLANK(E795), ISBLANK(F795), ISBLANK(G795)), "", IF(RIGHT(CONCATENATE(IF(ISBLANK(C795), "", C795 &amp; IF(FALSE(), "", ",")),IF(ISBLANK(D795), "", D795 &amp; IF(FALSE(), "", ",")),IF(ISBLANK(E795), "", E795 &amp; IF(FALSE(), "", ",")),IF(ISBLANK(F795), "", F795 &amp; IF(FALSE(), "", ",")),IF(ISBLANK(G795), "", G795 &amp; IF(TRUE(), "", ","))),1)=",", LEFT(CONCATENATE(IF(ISBLANK(C795), "", C795 &amp; IF(FALSE(), "", ",")),IF(ISBLANK(D795), "", D795 &amp; IF(FALSE(), "", ",")),IF(ISBLANK(E795), "", E795 &amp; IF(FALSE(), "", ",")),IF(ISBLANK(F795), "", F795 &amp; IF(FALSE(), "", ",")),IF(ISBLANK(G795), "", G795 &amp; IF(TRUE(), "", ","))), LEN(CONCATENATE(IF(ISBLANK(C795), "", C795 &amp; IF(FALSE(), "", ",")),IF(ISBLANK(D795), "", D795 &amp; IF(FALSE(), "", ",")),IF(ISBLANK(E795), "", E795 &amp; IF(FALSE(), "", ",")),IF(ISBLANK(F795), "", F795 &amp; IF(FALSE(), "", ",")),IF(ISBLANK(G795), "", G795 &amp; IF(TRUE(), "", ","))) )-1), CONCATENATE(IF(ISBLANK(C795), "", C795 &amp; IF(FALSE(), "", ",")),IF(ISBLANK(D795), "", D795 &amp; IF(FALSE(), "", ",")),IF(ISBLANK(E795), "", E795 &amp; IF(FALSE(), "", ",")),IF(ISBLANK(F795), "", F795 &amp; IF(FALSE(), "", ",")),IF(ISBLANK(G795), "", G795 &amp; IF(TRUE(), "", ",")))))</f>
        <v>DISTRIBUTOR,HEALTH_FACILITY_WORKER,WAREHOUSE_MANAGER,FIELD_SUPERVISOR,SUPERVISOR</v>
      </c>
      <c r="I795" s="9" t="s">
        <v>2713</v>
      </c>
      <c r="J795" s="9" t="s">
        <v>2714</v>
      </c>
      <c r="K795" s="9" t="s">
        <v>1609</v>
      </c>
      <c r="L795" s="9"/>
    </row>
    <row r="796" customFormat="false" ht="15" hidden="false" customHeight="false" outlineLevel="0" collapsed="false">
      <c r="A796" s="9" t="s">
        <v>2707</v>
      </c>
      <c r="B796" s="9" t="n">
        <v>5785936686</v>
      </c>
      <c r="C796" s="9" t="s">
        <v>2708</v>
      </c>
      <c r="D796" s="9" t="s">
        <v>2709</v>
      </c>
      <c r="E796" s="9" t="s">
        <v>2710</v>
      </c>
      <c r="F796" s="9" t="s">
        <v>2711</v>
      </c>
      <c r="G796" s="9" t="s">
        <v>2712</v>
      </c>
      <c r="H796" s="9" t="str">
        <f aca="false">IF(AND(ISBLANK(C796), ISBLANK(D796), ISBLANK(E796), ISBLANK(F796), ISBLANK(G796)), "", IF(RIGHT(CONCATENATE(IF(ISBLANK(C796), "", C796 &amp; IF(FALSE(), "", ",")),IF(ISBLANK(D796), "", D796 &amp; IF(FALSE(), "", ",")),IF(ISBLANK(E796), "", E796 &amp; IF(FALSE(), "", ",")),IF(ISBLANK(F796), "", F796 &amp; IF(FALSE(), "", ",")),IF(ISBLANK(G796), "", G796 &amp; IF(TRUE(), "", ","))),1)=",", LEFT(CONCATENATE(IF(ISBLANK(C796), "", C796 &amp; IF(FALSE(), "", ",")),IF(ISBLANK(D796), "", D796 &amp; IF(FALSE(), "", ",")),IF(ISBLANK(E796), "", E796 &amp; IF(FALSE(), "", ",")),IF(ISBLANK(F796), "", F796 &amp; IF(FALSE(), "", ",")),IF(ISBLANK(G796), "", G796 &amp; IF(TRUE(), "", ","))), LEN(CONCATENATE(IF(ISBLANK(C796), "", C796 &amp; IF(FALSE(), "", ",")),IF(ISBLANK(D796), "", D796 &amp; IF(FALSE(), "", ",")),IF(ISBLANK(E796), "", E796 &amp; IF(FALSE(), "", ",")),IF(ISBLANK(F796), "", F796 &amp; IF(FALSE(), "", ",")),IF(ISBLANK(G796), "", G796 &amp; IF(TRUE(), "", ","))) )-1), CONCATENATE(IF(ISBLANK(C796), "", C796 &amp; IF(FALSE(), "", ",")),IF(ISBLANK(D796), "", D796 &amp; IF(FALSE(), "", ",")),IF(ISBLANK(E796), "", E796 &amp; IF(FALSE(), "", ",")),IF(ISBLANK(F796), "", F796 &amp; IF(FALSE(), "", ",")),IF(ISBLANK(G796), "", G796 &amp; IF(TRUE(), "", ",")))))</f>
        <v>DISTRIBUTOR,HEALTH_FACILITY_WORKER,WAREHOUSE_MANAGER,FIELD_SUPERVISOR,SUPERVISOR</v>
      </c>
      <c r="I796" s="9" t="s">
        <v>2713</v>
      </c>
      <c r="J796" s="9" t="s">
        <v>2714</v>
      </c>
      <c r="K796" s="9" t="s">
        <v>1611</v>
      </c>
      <c r="L796" s="9"/>
    </row>
    <row r="797" customFormat="false" ht="15" hidden="false" customHeight="false" outlineLevel="0" collapsed="false">
      <c r="A797" s="9" t="s">
        <v>2707</v>
      </c>
      <c r="B797" s="9" t="n">
        <v>5785936687</v>
      </c>
      <c r="C797" s="9" t="s">
        <v>2708</v>
      </c>
      <c r="D797" s="9" t="s">
        <v>2709</v>
      </c>
      <c r="E797" s="9" t="s">
        <v>2710</v>
      </c>
      <c r="F797" s="9" t="s">
        <v>2711</v>
      </c>
      <c r="G797" s="9" t="s">
        <v>2712</v>
      </c>
      <c r="H797" s="9" t="str">
        <f aca="false">IF(AND(ISBLANK(C797), ISBLANK(D797), ISBLANK(E797), ISBLANK(F797), ISBLANK(G797)), "", IF(RIGHT(CONCATENATE(IF(ISBLANK(C797), "", C797 &amp; IF(FALSE(), "", ",")),IF(ISBLANK(D797), "", D797 &amp; IF(FALSE(), "", ",")),IF(ISBLANK(E797), "", E797 &amp; IF(FALSE(), "", ",")),IF(ISBLANK(F797), "", F797 &amp; IF(FALSE(), "", ",")),IF(ISBLANK(G797), "", G797 &amp; IF(TRUE(), "", ","))),1)=",", LEFT(CONCATENATE(IF(ISBLANK(C797), "", C797 &amp; IF(FALSE(), "", ",")),IF(ISBLANK(D797), "", D797 &amp; IF(FALSE(), "", ",")),IF(ISBLANK(E797), "", E797 &amp; IF(FALSE(), "", ",")),IF(ISBLANK(F797), "", F797 &amp; IF(FALSE(), "", ",")),IF(ISBLANK(G797), "", G797 &amp; IF(TRUE(), "", ","))), LEN(CONCATENATE(IF(ISBLANK(C797), "", C797 &amp; IF(FALSE(), "", ",")),IF(ISBLANK(D797), "", D797 &amp; IF(FALSE(), "", ",")),IF(ISBLANK(E797), "", E797 &amp; IF(FALSE(), "", ",")),IF(ISBLANK(F797), "", F797 &amp; IF(FALSE(), "", ",")),IF(ISBLANK(G797), "", G797 &amp; IF(TRUE(), "", ","))) )-1), CONCATENATE(IF(ISBLANK(C797), "", C797 &amp; IF(FALSE(), "", ",")),IF(ISBLANK(D797), "", D797 &amp; IF(FALSE(), "", ",")),IF(ISBLANK(E797), "", E797 &amp; IF(FALSE(), "", ",")),IF(ISBLANK(F797), "", F797 &amp; IF(FALSE(), "", ",")),IF(ISBLANK(G797), "", G797 &amp; IF(TRUE(), "", ",")))))</f>
        <v>DISTRIBUTOR,HEALTH_FACILITY_WORKER,WAREHOUSE_MANAGER,FIELD_SUPERVISOR,SUPERVISOR</v>
      </c>
      <c r="I797" s="9" t="s">
        <v>2713</v>
      </c>
      <c r="J797" s="9" t="s">
        <v>2714</v>
      </c>
      <c r="K797" s="9" t="s">
        <v>1613</v>
      </c>
      <c r="L797" s="9"/>
    </row>
    <row r="798" customFormat="false" ht="15" hidden="false" customHeight="false" outlineLevel="0" collapsed="false">
      <c r="A798" s="9" t="s">
        <v>2707</v>
      </c>
      <c r="B798" s="9" t="n">
        <v>5785936688</v>
      </c>
      <c r="C798" s="9" t="s">
        <v>2708</v>
      </c>
      <c r="D798" s="9" t="s">
        <v>2709</v>
      </c>
      <c r="E798" s="9" t="s">
        <v>2710</v>
      </c>
      <c r="F798" s="9" t="s">
        <v>2711</v>
      </c>
      <c r="G798" s="9" t="s">
        <v>2712</v>
      </c>
      <c r="H798" s="9" t="str">
        <f aca="false">IF(AND(ISBLANK(C798), ISBLANK(D798), ISBLANK(E798), ISBLANK(F798), ISBLANK(G798)), "", IF(RIGHT(CONCATENATE(IF(ISBLANK(C798), "", C798 &amp; IF(FALSE(), "", ",")),IF(ISBLANK(D798), "", D798 &amp; IF(FALSE(), "", ",")),IF(ISBLANK(E798), "", E798 &amp; IF(FALSE(), "", ",")),IF(ISBLANK(F798), "", F798 &amp; IF(FALSE(), "", ",")),IF(ISBLANK(G798), "", G798 &amp; IF(TRUE(), "", ","))),1)=",", LEFT(CONCATENATE(IF(ISBLANK(C798), "", C798 &amp; IF(FALSE(), "", ",")),IF(ISBLANK(D798), "", D798 &amp; IF(FALSE(), "", ",")),IF(ISBLANK(E798), "", E798 &amp; IF(FALSE(), "", ",")),IF(ISBLANK(F798), "", F798 &amp; IF(FALSE(), "", ",")),IF(ISBLANK(G798), "", G798 &amp; IF(TRUE(), "", ","))), LEN(CONCATENATE(IF(ISBLANK(C798), "", C798 &amp; IF(FALSE(), "", ",")),IF(ISBLANK(D798), "", D798 &amp; IF(FALSE(), "", ",")),IF(ISBLANK(E798), "", E798 &amp; IF(FALSE(), "", ",")),IF(ISBLANK(F798), "", F798 &amp; IF(FALSE(), "", ",")),IF(ISBLANK(G798), "", G798 &amp; IF(TRUE(), "", ","))) )-1), CONCATENATE(IF(ISBLANK(C798), "", C798 &amp; IF(FALSE(), "", ",")),IF(ISBLANK(D798), "", D798 &amp; IF(FALSE(), "", ",")),IF(ISBLANK(E798), "", E798 &amp; IF(FALSE(), "", ",")),IF(ISBLANK(F798), "", F798 &amp; IF(FALSE(), "", ",")),IF(ISBLANK(G798), "", G798 &amp; IF(TRUE(), "", ",")))))</f>
        <v>DISTRIBUTOR,HEALTH_FACILITY_WORKER,WAREHOUSE_MANAGER,FIELD_SUPERVISOR,SUPERVISOR</v>
      </c>
      <c r="I798" s="9" t="s">
        <v>2713</v>
      </c>
      <c r="J798" s="9" t="s">
        <v>2714</v>
      </c>
      <c r="K798" s="9" t="s">
        <v>1615</v>
      </c>
      <c r="L798" s="9"/>
    </row>
    <row r="799" customFormat="false" ht="15" hidden="false" customHeight="false" outlineLevel="0" collapsed="false">
      <c r="A799" s="9" t="s">
        <v>2707</v>
      </c>
      <c r="B799" s="9" t="n">
        <v>5785936689</v>
      </c>
      <c r="C799" s="9" t="s">
        <v>2708</v>
      </c>
      <c r="D799" s="9" t="s">
        <v>2709</v>
      </c>
      <c r="E799" s="9" t="s">
        <v>2710</v>
      </c>
      <c r="F799" s="9" t="s">
        <v>2711</v>
      </c>
      <c r="G799" s="9" t="s">
        <v>2712</v>
      </c>
      <c r="H799" s="9" t="str">
        <f aca="false">IF(AND(ISBLANK(C799), ISBLANK(D799), ISBLANK(E799), ISBLANK(F799), ISBLANK(G799)), "", IF(RIGHT(CONCATENATE(IF(ISBLANK(C799), "", C799 &amp; IF(FALSE(), "", ",")),IF(ISBLANK(D799), "", D799 &amp; IF(FALSE(), "", ",")),IF(ISBLANK(E799), "", E799 &amp; IF(FALSE(), "", ",")),IF(ISBLANK(F799), "", F799 &amp; IF(FALSE(), "", ",")),IF(ISBLANK(G799), "", G799 &amp; IF(TRUE(), "", ","))),1)=",", LEFT(CONCATENATE(IF(ISBLANK(C799), "", C799 &amp; IF(FALSE(), "", ",")),IF(ISBLANK(D799), "", D799 &amp; IF(FALSE(), "", ",")),IF(ISBLANK(E799), "", E799 &amp; IF(FALSE(), "", ",")),IF(ISBLANK(F799), "", F799 &amp; IF(FALSE(), "", ",")),IF(ISBLANK(G799), "", G799 &amp; IF(TRUE(), "", ","))), LEN(CONCATENATE(IF(ISBLANK(C799), "", C799 &amp; IF(FALSE(), "", ",")),IF(ISBLANK(D799), "", D799 &amp; IF(FALSE(), "", ",")),IF(ISBLANK(E799), "", E799 &amp; IF(FALSE(), "", ",")),IF(ISBLANK(F799), "", F799 &amp; IF(FALSE(), "", ",")),IF(ISBLANK(G799), "", G799 &amp; IF(TRUE(), "", ","))) )-1), CONCATENATE(IF(ISBLANK(C799), "", C799 &amp; IF(FALSE(), "", ",")),IF(ISBLANK(D799), "", D799 &amp; IF(FALSE(), "", ",")),IF(ISBLANK(E799), "", E799 &amp; IF(FALSE(), "", ",")),IF(ISBLANK(F799), "", F799 &amp; IF(FALSE(), "", ",")),IF(ISBLANK(G799), "", G799 &amp; IF(TRUE(), "", ",")))))</f>
        <v>DISTRIBUTOR,HEALTH_FACILITY_WORKER,WAREHOUSE_MANAGER,FIELD_SUPERVISOR,SUPERVISOR</v>
      </c>
      <c r="I799" s="9" t="s">
        <v>2713</v>
      </c>
      <c r="J799" s="9" t="s">
        <v>2714</v>
      </c>
      <c r="K799" s="9" t="s">
        <v>1617</v>
      </c>
      <c r="L799" s="9"/>
    </row>
    <row r="800" customFormat="false" ht="15" hidden="false" customHeight="false" outlineLevel="0" collapsed="false">
      <c r="A800" s="9" t="s">
        <v>2707</v>
      </c>
      <c r="B800" s="9" t="n">
        <v>5785936690</v>
      </c>
      <c r="C800" s="9" t="s">
        <v>2708</v>
      </c>
      <c r="D800" s="9" t="s">
        <v>2709</v>
      </c>
      <c r="E800" s="9" t="s">
        <v>2710</v>
      </c>
      <c r="F800" s="9" t="s">
        <v>2711</v>
      </c>
      <c r="G800" s="9" t="s">
        <v>2712</v>
      </c>
      <c r="H800" s="9" t="str">
        <f aca="false">IF(AND(ISBLANK(C800), ISBLANK(D800), ISBLANK(E800), ISBLANK(F800), ISBLANK(G800)), "", IF(RIGHT(CONCATENATE(IF(ISBLANK(C800), "", C800 &amp; IF(FALSE(), "", ",")),IF(ISBLANK(D800), "", D800 &amp; IF(FALSE(), "", ",")),IF(ISBLANK(E800), "", E800 &amp; IF(FALSE(), "", ",")),IF(ISBLANK(F800), "", F800 &amp; IF(FALSE(), "", ",")),IF(ISBLANK(G800), "", G800 &amp; IF(TRUE(), "", ","))),1)=",", LEFT(CONCATENATE(IF(ISBLANK(C800), "", C800 &amp; IF(FALSE(), "", ",")),IF(ISBLANK(D800), "", D800 &amp; IF(FALSE(), "", ",")),IF(ISBLANK(E800), "", E800 &amp; IF(FALSE(), "", ",")),IF(ISBLANK(F800), "", F800 &amp; IF(FALSE(), "", ",")),IF(ISBLANK(G800), "", G800 &amp; IF(TRUE(), "", ","))), LEN(CONCATENATE(IF(ISBLANK(C800), "", C800 &amp; IF(FALSE(), "", ",")),IF(ISBLANK(D800), "", D800 &amp; IF(FALSE(), "", ",")),IF(ISBLANK(E800), "", E800 &amp; IF(FALSE(), "", ",")),IF(ISBLANK(F800), "", F800 &amp; IF(FALSE(), "", ",")),IF(ISBLANK(G800), "", G800 &amp; IF(TRUE(), "", ","))) )-1), CONCATENATE(IF(ISBLANK(C800), "", C800 &amp; IF(FALSE(), "", ",")),IF(ISBLANK(D800), "", D800 &amp; IF(FALSE(), "", ",")),IF(ISBLANK(E800), "", E800 &amp; IF(FALSE(), "", ",")),IF(ISBLANK(F800), "", F800 &amp; IF(FALSE(), "", ",")),IF(ISBLANK(G800), "", G800 &amp; IF(TRUE(), "", ",")))))</f>
        <v>DISTRIBUTOR,HEALTH_FACILITY_WORKER,WAREHOUSE_MANAGER,FIELD_SUPERVISOR,SUPERVISOR</v>
      </c>
      <c r="I800" s="9" t="s">
        <v>2713</v>
      </c>
      <c r="J800" s="9" t="s">
        <v>2714</v>
      </c>
      <c r="K800" s="9" t="s">
        <v>1619</v>
      </c>
      <c r="L800" s="9"/>
    </row>
    <row r="801" customFormat="false" ht="15" hidden="false" customHeight="false" outlineLevel="0" collapsed="false">
      <c r="A801" s="9" t="s">
        <v>2707</v>
      </c>
      <c r="B801" s="9" t="n">
        <v>5785936691</v>
      </c>
      <c r="C801" s="9" t="s">
        <v>2708</v>
      </c>
      <c r="D801" s="9" t="s">
        <v>2709</v>
      </c>
      <c r="E801" s="9" t="s">
        <v>2710</v>
      </c>
      <c r="F801" s="9" t="s">
        <v>2711</v>
      </c>
      <c r="G801" s="9" t="s">
        <v>2712</v>
      </c>
      <c r="H801" s="9" t="str">
        <f aca="false">IF(AND(ISBLANK(C801), ISBLANK(D801), ISBLANK(E801), ISBLANK(F801), ISBLANK(G801)), "", IF(RIGHT(CONCATENATE(IF(ISBLANK(C801), "", C801 &amp; IF(FALSE(), "", ",")),IF(ISBLANK(D801), "", D801 &amp; IF(FALSE(), "", ",")),IF(ISBLANK(E801), "", E801 &amp; IF(FALSE(), "", ",")),IF(ISBLANK(F801), "", F801 &amp; IF(FALSE(), "", ",")),IF(ISBLANK(G801), "", G801 &amp; IF(TRUE(), "", ","))),1)=",", LEFT(CONCATENATE(IF(ISBLANK(C801), "", C801 &amp; IF(FALSE(), "", ",")),IF(ISBLANK(D801), "", D801 &amp; IF(FALSE(), "", ",")),IF(ISBLANK(E801), "", E801 &amp; IF(FALSE(), "", ",")),IF(ISBLANK(F801), "", F801 &amp; IF(FALSE(), "", ",")),IF(ISBLANK(G801), "", G801 &amp; IF(TRUE(), "", ","))), LEN(CONCATENATE(IF(ISBLANK(C801), "", C801 &amp; IF(FALSE(), "", ",")),IF(ISBLANK(D801), "", D801 &amp; IF(FALSE(), "", ",")),IF(ISBLANK(E801), "", E801 &amp; IF(FALSE(), "", ",")),IF(ISBLANK(F801), "", F801 &amp; IF(FALSE(), "", ",")),IF(ISBLANK(G801), "", G801 &amp; IF(TRUE(), "", ","))) )-1), CONCATENATE(IF(ISBLANK(C801), "", C801 &amp; IF(FALSE(), "", ",")),IF(ISBLANK(D801), "", D801 &amp; IF(FALSE(), "", ",")),IF(ISBLANK(E801), "", E801 &amp; IF(FALSE(), "", ",")),IF(ISBLANK(F801), "", F801 &amp; IF(FALSE(), "", ",")),IF(ISBLANK(G801), "", G801 &amp; IF(TRUE(), "", ",")))))</f>
        <v>DISTRIBUTOR,HEALTH_FACILITY_WORKER,WAREHOUSE_MANAGER,FIELD_SUPERVISOR,SUPERVISOR</v>
      </c>
      <c r="I801" s="9" t="s">
        <v>2713</v>
      </c>
      <c r="J801" s="9" t="s">
        <v>2714</v>
      </c>
      <c r="K801" s="9" t="s">
        <v>1621</v>
      </c>
      <c r="L801" s="9"/>
    </row>
    <row r="802" customFormat="false" ht="15" hidden="false" customHeight="false" outlineLevel="0" collapsed="false">
      <c r="A802" s="9" t="s">
        <v>2707</v>
      </c>
      <c r="B802" s="9" t="n">
        <v>5785936692</v>
      </c>
      <c r="C802" s="9" t="s">
        <v>2708</v>
      </c>
      <c r="D802" s="9" t="s">
        <v>2709</v>
      </c>
      <c r="E802" s="9" t="s">
        <v>2710</v>
      </c>
      <c r="F802" s="9" t="s">
        <v>2711</v>
      </c>
      <c r="G802" s="9" t="s">
        <v>2712</v>
      </c>
      <c r="H802" s="9" t="str">
        <f aca="false">IF(AND(ISBLANK(C802), ISBLANK(D802), ISBLANK(E802), ISBLANK(F802), ISBLANK(G802)), "", IF(RIGHT(CONCATENATE(IF(ISBLANK(C802), "", C802 &amp; IF(FALSE(), "", ",")),IF(ISBLANK(D802), "", D802 &amp; IF(FALSE(), "", ",")),IF(ISBLANK(E802), "", E802 &amp; IF(FALSE(), "", ",")),IF(ISBLANK(F802), "", F802 &amp; IF(FALSE(), "", ",")),IF(ISBLANK(G802), "", G802 &amp; IF(TRUE(), "", ","))),1)=",", LEFT(CONCATENATE(IF(ISBLANK(C802), "", C802 &amp; IF(FALSE(), "", ",")),IF(ISBLANK(D802), "", D802 &amp; IF(FALSE(), "", ",")),IF(ISBLANK(E802), "", E802 &amp; IF(FALSE(), "", ",")),IF(ISBLANK(F802), "", F802 &amp; IF(FALSE(), "", ",")),IF(ISBLANK(G802), "", G802 &amp; IF(TRUE(), "", ","))), LEN(CONCATENATE(IF(ISBLANK(C802), "", C802 &amp; IF(FALSE(), "", ",")),IF(ISBLANK(D802), "", D802 &amp; IF(FALSE(), "", ",")),IF(ISBLANK(E802), "", E802 &amp; IF(FALSE(), "", ",")),IF(ISBLANK(F802), "", F802 &amp; IF(FALSE(), "", ",")),IF(ISBLANK(G802), "", G802 &amp; IF(TRUE(), "", ","))) )-1), CONCATENATE(IF(ISBLANK(C802), "", C802 &amp; IF(FALSE(), "", ",")),IF(ISBLANK(D802), "", D802 &amp; IF(FALSE(), "", ",")),IF(ISBLANK(E802), "", E802 &amp; IF(FALSE(), "", ",")),IF(ISBLANK(F802), "", F802 &amp; IF(FALSE(), "", ",")),IF(ISBLANK(G802), "", G802 &amp; IF(TRUE(), "", ",")))))</f>
        <v>DISTRIBUTOR,HEALTH_FACILITY_WORKER,WAREHOUSE_MANAGER,FIELD_SUPERVISOR,SUPERVISOR</v>
      </c>
      <c r="I802" s="9" t="s">
        <v>2713</v>
      </c>
      <c r="J802" s="9" t="s">
        <v>2714</v>
      </c>
      <c r="K802" s="9" t="s">
        <v>1623</v>
      </c>
      <c r="L802" s="9"/>
    </row>
    <row r="803" customFormat="false" ht="15" hidden="false" customHeight="false" outlineLevel="0" collapsed="false">
      <c r="A803" s="9" t="s">
        <v>2707</v>
      </c>
      <c r="B803" s="9" t="n">
        <v>5785936693</v>
      </c>
      <c r="C803" s="9" t="s">
        <v>2708</v>
      </c>
      <c r="D803" s="9" t="s">
        <v>2709</v>
      </c>
      <c r="E803" s="9" t="s">
        <v>2710</v>
      </c>
      <c r="F803" s="9" t="s">
        <v>2711</v>
      </c>
      <c r="G803" s="9" t="s">
        <v>2712</v>
      </c>
      <c r="H803" s="9" t="str">
        <f aca="false">IF(AND(ISBLANK(C803), ISBLANK(D803), ISBLANK(E803), ISBLANK(F803), ISBLANK(G803)), "", IF(RIGHT(CONCATENATE(IF(ISBLANK(C803), "", C803 &amp; IF(FALSE(), "", ",")),IF(ISBLANK(D803), "", D803 &amp; IF(FALSE(), "", ",")),IF(ISBLANK(E803), "", E803 &amp; IF(FALSE(), "", ",")),IF(ISBLANK(F803), "", F803 &amp; IF(FALSE(), "", ",")),IF(ISBLANK(G803), "", G803 &amp; IF(TRUE(), "", ","))),1)=",", LEFT(CONCATENATE(IF(ISBLANK(C803), "", C803 &amp; IF(FALSE(), "", ",")),IF(ISBLANK(D803), "", D803 &amp; IF(FALSE(), "", ",")),IF(ISBLANK(E803), "", E803 &amp; IF(FALSE(), "", ",")),IF(ISBLANK(F803), "", F803 &amp; IF(FALSE(), "", ",")),IF(ISBLANK(G803), "", G803 &amp; IF(TRUE(), "", ","))), LEN(CONCATENATE(IF(ISBLANK(C803), "", C803 &amp; IF(FALSE(), "", ",")),IF(ISBLANK(D803), "", D803 &amp; IF(FALSE(), "", ",")),IF(ISBLANK(E803), "", E803 &amp; IF(FALSE(), "", ",")),IF(ISBLANK(F803), "", F803 &amp; IF(FALSE(), "", ",")),IF(ISBLANK(G803), "", G803 &amp; IF(TRUE(), "", ","))) )-1), CONCATENATE(IF(ISBLANK(C803), "", C803 &amp; IF(FALSE(), "", ",")),IF(ISBLANK(D803), "", D803 &amp; IF(FALSE(), "", ",")),IF(ISBLANK(E803), "", E803 &amp; IF(FALSE(), "", ",")),IF(ISBLANK(F803), "", F803 &amp; IF(FALSE(), "", ",")),IF(ISBLANK(G803), "", G803 &amp; IF(TRUE(), "", ",")))))</f>
        <v>DISTRIBUTOR,HEALTH_FACILITY_WORKER,WAREHOUSE_MANAGER,FIELD_SUPERVISOR,SUPERVISOR</v>
      </c>
      <c r="I803" s="9" t="s">
        <v>2713</v>
      </c>
      <c r="J803" s="9" t="s">
        <v>2714</v>
      </c>
      <c r="K803" s="9" t="s">
        <v>1625</v>
      </c>
      <c r="L803" s="9"/>
    </row>
    <row r="804" customFormat="false" ht="15" hidden="false" customHeight="false" outlineLevel="0" collapsed="false">
      <c r="A804" s="9" t="s">
        <v>2707</v>
      </c>
      <c r="B804" s="9" t="n">
        <v>5785936694</v>
      </c>
      <c r="C804" s="9" t="s">
        <v>2708</v>
      </c>
      <c r="D804" s="9" t="s">
        <v>2709</v>
      </c>
      <c r="E804" s="9" t="s">
        <v>2710</v>
      </c>
      <c r="F804" s="9" t="s">
        <v>2711</v>
      </c>
      <c r="G804" s="9" t="s">
        <v>2712</v>
      </c>
      <c r="H804" s="9" t="str">
        <f aca="false">IF(AND(ISBLANK(C804), ISBLANK(D804), ISBLANK(E804), ISBLANK(F804), ISBLANK(G804)), "", IF(RIGHT(CONCATENATE(IF(ISBLANK(C804), "", C804 &amp; IF(FALSE(), "", ",")),IF(ISBLANK(D804), "", D804 &amp; IF(FALSE(), "", ",")),IF(ISBLANK(E804), "", E804 &amp; IF(FALSE(), "", ",")),IF(ISBLANK(F804), "", F804 &amp; IF(FALSE(), "", ",")),IF(ISBLANK(G804), "", G804 &amp; IF(TRUE(), "", ","))),1)=",", LEFT(CONCATENATE(IF(ISBLANK(C804), "", C804 &amp; IF(FALSE(), "", ",")),IF(ISBLANK(D804), "", D804 &amp; IF(FALSE(), "", ",")),IF(ISBLANK(E804), "", E804 &amp; IF(FALSE(), "", ",")),IF(ISBLANK(F804), "", F804 &amp; IF(FALSE(), "", ",")),IF(ISBLANK(G804), "", G804 &amp; IF(TRUE(), "", ","))), LEN(CONCATENATE(IF(ISBLANK(C804), "", C804 &amp; IF(FALSE(), "", ",")),IF(ISBLANK(D804), "", D804 &amp; IF(FALSE(), "", ",")),IF(ISBLANK(E804), "", E804 &amp; IF(FALSE(), "", ",")),IF(ISBLANK(F804), "", F804 &amp; IF(FALSE(), "", ",")),IF(ISBLANK(G804), "", G804 &amp; IF(TRUE(), "", ","))) )-1), CONCATENATE(IF(ISBLANK(C804), "", C804 &amp; IF(FALSE(), "", ",")),IF(ISBLANK(D804), "", D804 &amp; IF(FALSE(), "", ",")),IF(ISBLANK(E804), "", E804 &amp; IF(FALSE(), "", ",")),IF(ISBLANK(F804), "", F804 &amp; IF(FALSE(), "", ",")),IF(ISBLANK(G804), "", G804 &amp; IF(TRUE(), "", ",")))))</f>
        <v>DISTRIBUTOR,HEALTH_FACILITY_WORKER,WAREHOUSE_MANAGER,FIELD_SUPERVISOR,SUPERVISOR</v>
      </c>
      <c r="I804" s="9" t="s">
        <v>2713</v>
      </c>
      <c r="J804" s="9" t="s">
        <v>2714</v>
      </c>
      <c r="K804" s="9" t="s">
        <v>1627</v>
      </c>
      <c r="L804" s="9"/>
    </row>
    <row r="805" customFormat="false" ht="15" hidden="false" customHeight="false" outlineLevel="0" collapsed="false">
      <c r="A805" s="9" t="s">
        <v>2707</v>
      </c>
      <c r="B805" s="9" t="n">
        <v>5785936695</v>
      </c>
      <c r="C805" s="9" t="s">
        <v>2708</v>
      </c>
      <c r="D805" s="9" t="s">
        <v>2709</v>
      </c>
      <c r="E805" s="9" t="s">
        <v>2710</v>
      </c>
      <c r="F805" s="9" t="s">
        <v>2711</v>
      </c>
      <c r="G805" s="9" t="s">
        <v>2712</v>
      </c>
      <c r="H805" s="9" t="str">
        <f aca="false">IF(AND(ISBLANK(C805), ISBLANK(D805), ISBLANK(E805), ISBLANK(F805), ISBLANK(G805)), "", IF(RIGHT(CONCATENATE(IF(ISBLANK(C805), "", C805 &amp; IF(FALSE(), "", ",")),IF(ISBLANK(D805), "", D805 &amp; IF(FALSE(), "", ",")),IF(ISBLANK(E805), "", E805 &amp; IF(FALSE(), "", ",")),IF(ISBLANK(F805), "", F805 &amp; IF(FALSE(), "", ",")),IF(ISBLANK(G805), "", G805 &amp; IF(TRUE(), "", ","))),1)=",", LEFT(CONCATENATE(IF(ISBLANK(C805), "", C805 &amp; IF(FALSE(), "", ",")),IF(ISBLANK(D805), "", D805 &amp; IF(FALSE(), "", ",")),IF(ISBLANK(E805), "", E805 &amp; IF(FALSE(), "", ",")),IF(ISBLANK(F805), "", F805 &amp; IF(FALSE(), "", ",")),IF(ISBLANK(G805), "", G805 &amp; IF(TRUE(), "", ","))), LEN(CONCATENATE(IF(ISBLANK(C805), "", C805 &amp; IF(FALSE(), "", ",")),IF(ISBLANK(D805), "", D805 &amp; IF(FALSE(), "", ",")),IF(ISBLANK(E805), "", E805 &amp; IF(FALSE(), "", ",")),IF(ISBLANK(F805), "", F805 &amp; IF(FALSE(), "", ",")),IF(ISBLANK(G805), "", G805 &amp; IF(TRUE(), "", ","))) )-1), CONCATENATE(IF(ISBLANK(C805), "", C805 &amp; IF(FALSE(), "", ",")),IF(ISBLANK(D805), "", D805 &amp; IF(FALSE(), "", ",")),IF(ISBLANK(E805), "", E805 &amp; IF(FALSE(), "", ",")),IF(ISBLANK(F805), "", F805 &amp; IF(FALSE(), "", ",")),IF(ISBLANK(G805), "", G805 &amp; IF(TRUE(), "", ",")))))</f>
        <v>DISTRIBUTOR,HEALTH_FACILITY_WORKER,WAREHOUSE_MANAGER,FIELD_SUPERVISOR,SUPERVISOR</v>
      </c>
      <c r="I805" s="9" t="s">
        <v>2713</v>
      </c>
      <c r="J805" s="9" t="s">
        <v>2714</v>
      </c>
      <c r="K805" s="9" t="s">
        <v>1629</v>
      </c>
      <c r="L805" s="9"/>
    </row>
    <row r="806" customFormat="false" ht="15" hidden="false" customHeight="false" outlineLevel="0" collapsed="false">
      <c r="A806" s="9" t="s">
        <v>2707</v>
      </c>
      <c r="B806" s="9" t="n">
        <v>5785936696</v>
      </c>
      <c r="C806" s="9" t="s">
        <v>2708</v>
      </c>
      <c r="D806" s="9" t="s">
        <v>2709</v>
      </c>
      <c r="E806" s="9" t="s">
        <v>2710</v>
      </c>
      <c r="F806" s="9" t="s">
        <v>2711</v>
      </c>
      <c r="G806" s="9" t="s">
        <v>2712</v>
      </c>
      <c r="H806" s="9" t="str">
        <f aca="false">IF(AND(ISBLANK(C806), ISBLANK(D806), ISBLANK(E806), ISBLANK(F806), ISBLANK(G806)), "", IF(RIGHT(CONCATENATE(IF(ISBLANK(C806), "", C806 &amp; IF(FALSE(), "", ",")),IF(ISBLANK(D806), "", D806 &amp; IF(FALSE(), "", ",")),IF(ISBLANK(E806), "", E806 &amp; IF(FALSE(), "", ",")),IF(ISBLANK(F806), "", F806 &amp; IF(FALSE(), "", ",")),IF(ISBLANK(G806), "", G806 &amp; IF(TRUE(), "", ","))),1)=",", LEFT(CONCATENATE(IF(ISBLANK(C806), "", C806 &amp; IF(FALSE(), "", ",")),IF(ISBLANK(D806), "", D806 &amp; IF(FALSE(), "", ",")),IF(ISBLANK(E806), "", E806 &amp; IF(FALSE(), "", ",")),IF(ISBLANK(F806), "", F806 &amp; IF(FALSE(), "", ",")),IF(ISBLANK(G806), "", G806 &amp; IF(TRUE(), "", ","))), LEN(CONCATENATE(IF(ISBLANK(C806), "", C806 &amp; IF(FALSE(), "", ",")),IF(ISBLANK(D806), "", D806 &amp; IF(FALSE(), "", ",")),IF(ISBLANK(E806), "", E806 &amp; IF(FALSE(), "", ",")),IF(ISBLANK(F806), "", F806 &amp; IF(FALSE(), "", ",")),IF(ISBLANK(G806), "", G806 &amp; IF(TRUE(), "", ","))) )-1), CONCATENATE(IF(ISBLANK(C806), "", C806 &amp; IF(FALSE(), "", ",")),IF(ISBLANK(D806), "", D806 &amp; IF(FALSE(), "", ",")),IF(ISBLANK(E806), "", E806 &amp; IF(FALSE(), "", ",")),IF(ISBLANK(F806), "", F806 &amp; IF(FALSE(), "", ",")),IF(ISBLANK(G806), "", G806 &amp; IF(TRUE(), "", ",")))))</f>
        <v>DISTRIBUTOR,HEALTH_FACILITY_WORKER,WAREHOUSE_MANAGER,FIELD_SUPERVISOR,SUPERVISOR</v>
      </c>
      <c r="I806" s="9" t="s">
        <v>2713</v>
      </c>
      <c r="J806" s="9" t="s">
        <v>2714</v>
      </c>
      <c r="K806" s="9" t="s">
        <v>1631</v>
      </c>
      <c r="L806" s="9"/>
    </row>
    <row r="807" customFormat="false" ht="15" hidden="false" customHeight="false" outlineLevel="0" collapsed="false">
      <c r="A807" s="9" t="s">
        <v>2707</v>
      </c>
      <c r="B807" s="9" t="n">
        <v>5785936697</v>
      </c>
      <c r="C807" s="9" t="s">
        <v>2708</v>
      </c>
      <c r="D807" s="9" t="s">
        <v>2709</v>
      </c>
      <c r="E807" s="9" t="s">
        <v>2710</v>
      </c>
      <c r="F807" s="9" t="s">
        <v>2711</v>
      </c>
      <c r="G807" s="9" t="s">
        <v>2712</v>
      </c>
      <c r="H807" s="9" t="str">
        <f aca="false">IF(AND(ISBLANK(C807), ISBLANK(D807), ISBLANK(E807), ISBLANK(F807), ISBLANK(G807)), "", IF(RIGHT(CONCATENATE(IF(ISBLANK(C807), "", C807 &amp; IF(FALSE(), "", ",")),IF(ISBLANK(D807), "", D807 &amp; IF(FALSE(), "", ",")),IF(ISBLANK(E807), "", E807 &amp; IF(FALSE(), "", ",")),IF(ISBLANK(F807), "", F807 &amp; IF(FALSE(), "", ",")),IF(ISBLANK(G807), "", G807 &amp; IF(TRUE(), "", ","))),1)=",", LEFT(CONCATENATE(IF(ISBLANK(C807), "", C807 &amp; IF(FALSE(), "", ",")),IF(ISBLANK(D807), "", D807 &amp; IF(FALSE(), "", ",")),IF(ISBLANK(E807), "", E807 &amp; IF(FALSE(), "", ",")),IF(ISBLANK(F807), "", F807 &amp; IF(FALSE(), "", ",")),IF(ISBLANK(G807), "", G807 &amp; IF(TRUE(), "", ","))), LEN(CONCATENATE(IF(ISBLANK(C807), "", C807 &amp; IF(FALSE(), "", ",")),IF(ISBLANK(D807), "", D807 &amp; IF(FALSE(), "", ",")),IF(ISBLANK(E807), "", E807 &amp; IF(FALSE(), "", ",")),IF(ISBLANK(F807), "", F807 &amp; IF(FALSE(), "", ",")),IF(ISBLANK(G807), "", G807 &amp; IF(TRUE(), "", ","))) )-1), CONCATENATE(IF(ISBLANK(C807), "", C807 &amp; IF(FALSE(), "", ",")),IF(ISBLANK(D807), "", D807 &amp; IF(FALSE(), "", ",")),IF(ISBLANK(E807), "", E807 &amp; IF(FALSE(), "", ",")),IF(ISBLANK(F807), "", F807 &amp; IF(FALSE(), "", ",")),IF(ISBLANK(G807), "", G807 &amp; IF(TRUE(), "", ",")))))</f>
        <v>DISTRIBUTOR,HEALTH_FACILITY_WORKER,WAREHOUSE_MANAGER,FIELD_SUPERVISOR,SUPERVISOR</v>
      </c>
      <c r="I807" s="9" t="s">
        <v>2713</v>
      </c>
      <c r="J807" s="9" t="s">
        <v>2714</v>
      </c>
      <c r="K807" s="9" t="s">
        <v>1633</v>
      </c>
      <c r="L807" s="9"/>
    </row>
    <row r="808" customFormat="false" ht="15" hidden="false" customHeight="false" outlineLevel="0" collapsed="false">
      <c r="A808" s="9" t="s">
        <v>2707</v>
      </c>
      <c r="B808" s="9" t="n">
        <v>5785936698</v>
      </c>
      <c r="C808" s="9" t="s">
        <v>2708</v>
      </c>
      <c r="D808" s="9" t="s">
        <v>2709</v>
      </c>
      <c r="E808" s="9" t="s">
        <v>2710</v>
      </c>
      <c r="F808" s="9" t="s">
        <v>2711</v>
      </c>
      <c r="G808" s="9" t="s">
        <v>2712</v>
      </c>
      <c r="H808" s="9" t="str">
        <f aca="false">IF(AND(ISBLANK(C808), ISBLANK(D808), ISBLANK(E808), ISBLANK(F808), ISBLANK(G808)), "", IF(RIGHT(CONCATENATE(IF(ISBLANK(C808), "", C808 &amp; IF(FALSE(), "", ",")),IF(ISBLANK(D808), "", D808 &amp; IF(FALSE(), "", ",")),IF(ISBLANK(E808), "", E808 &amp; IF(FALSE(), "", ",")),IF(ISBLANK(F808), "", F808 &amp; IF(FALSE(), "", ",")),IF(ISBLANK(G808), "", G808 &amp; IF(TRUE(), "", ","))),1)=",", LEFT(CONCATENATE(IF(ISBLANK(C808), "", C808 &amp; IF(FALSE(), "", ",")),IF(ISBLANK(D808), "", D808 &amp; IF(FALSE(), "", ",")),IF(ISBLANK(E808), "", E808 &amp; IF(FALSE(), "", ",")),IF(ISBLANK(F808), "", F808 &amp; IF(FALSE(), "", ",")),IF(ISBLANK(G808), "", G808 &amp; IF(TRUE(), "", ","))), LEN(CONCATENATE(IF(ISBLANK(C808), "", C808 &amp; IF(FALSE(), "", ",")),IF(ISBLANK(D808), "", D808 &amp; IF(FALSE(), "", ",")),IF(ISBLANK(E808), "", E808 &amp; IF(FALSE(), "", ",")),IF(ISBLANK(F808), "", F808 &amp; IF(FALSE(), "", ",")),IF(ISBLANK(G808), "", G808 &amp; IF(TRUE(), "", ","))) )-1), CONCATENATE(IF(ISBLANK(C808), "", C808 &amp; IF(FALSE(), "", ",")),IF(ISBLANK(D808), "", D808 &amp; IF(FALSE(), "", ",")),IF(ISBLANK(E808), "", E808 &amp; IF(FALSE(), "", ",")),IF(ISBLANK(F808), "", F808 &amp; IF(FALSE(), "", ",")),IF(ISBLANK(G808), "", G808 &amp; IF(TRUE(), "", ",")))))</f>
        <v>DISTRIBUTOR,HEALTH_FACILITY_WORKER,WAREHOUSE_MANAGER,FIELD_SUPERVISOR,SUPERVISOR</v>
      </c>
      <c r="I808" s="9" t="s">
        <v>2713</v>
      </c>
      <c r="J808" s="9" t="s">
        <v>2714</v>
      </c>
      <c r="K808" s="9" t="s">
        <v>1635</v>
      </c>
      <c r="L808" s="9"/>
    </row>
    <row r="809" customFormat="false" ht="15" hidden="false" customHeight="false" outlineLevel="0" collapsed="false">
      <c r="A809" s="9" t="s">
        <v>2707</v>
      </c>
      <c r="B809" s="9" t="n">
        <v>5785936699</v>
      </c>
      <c r="C809" s="9" t="s">
        <v>2708</v>
      </c>
      <c r="D809" s="9" t="s">
        <v>2709</v>
      </c>
      <c r="E809" s="9" t="s">
        <v>2710</v>
      </c>
      <c r="F809" s="9" t="s">
        <v>2711</v>
      </c>
      <c r="G809" s="9" t="s">
        <v>2712</v>
      </c>
      <c r="H809" s="9" t="str">
        <f aca="false">IF(AND(ISBLANK(C809), ISBLANK(D809), ISBLANK(E809), ISBLANK(F809), ISBLANK(G809)), "", IF(RIGHT(CONCATENATE(IF(ISBLANK(C809), "", C809 &amp; IF(FALSE(), "", ",")),IF(ISBLANK(D809), "", D809 &amp; IF(FALSE(), "", ",")),IF(ISBLANK(E809), "", E809 &amp; IF(FALSE(), "", ",")),IF(ISBLANK(F809), "", F809 &amp; IF(FALSE(), "", ",")),IF(ISBLANK(G809), "", G809 &amp; IF(TRUE(), "", ","))),1)=",", LEFT(CONCATENATE(IF(ISBLANK(C809), "", C809 &amp; IF(FALSE(), "", ",")),IF(ISBLANK(D809), "", D809 &amp; IF(FALSE(), "", ",")),IF(ISBLANK(E809), "", E809 &amp; IF(FALSE(), "", ",")),IF(ISBLANK(F809), "", F809 &amp; IF(FALSE(), "", ",")),IF(ISBLANK(G809), "", G809 &amp; IF(TRUE(), "", ","))), LEN(CONCATENATE(IF(ISBLANK(C809), "", C809 &amp; IF(FALSE(), "", ",")),IF(ISBLANK(D809), "", D809 &amp; IF(FALSE(), "", ",")),IF(ISBLANK(E809), "", E809 &amp; IF(FALSE(), "", ",")),IF(ISBLANK(F809), "", F809 &amp; IF(FALSE(), "", ",")),IF(ISBLANK(G809), "", G809 &amp; IF(TRUE(), "", ","))) )-1), CONCATENATE(IF(ISBLANK(C809), "", C809 &amp; IF(FALSE(), "", ",")),IF(ISBLANK(D809), "", D809 &amp; IF(FALSE(), "", ",")),IF(ISBLANK(E809), "", E809 &amp; IF(FALSE(), "", ",")),IF(ISBLANK(F809), "", F809 &amp; IF(FALSE(), "", ",")),IF(ISBLANK(G809), "", G809 &amp; IF(TRUE(), "", ",")))))</f>
        <v>DISTRIBUTOR,HEALTH_FACILITY_WORKER,WAREHOUSE_MANAGER,FIELD_SUPERVISOR,SUPERVISOR</v>
      </c>
      <c r="I809" s="9" t="s">
        <v>2713</v>
      </c>
      <c r="J809" s="9" t="s">
        <v>2714</v>
      </c>
      <c r="K809" s="9" t="s">
        <v>1637</v>
      </c>
      <c r="L809" s="9"/>
    </row>
    <row r="810" customFormat="false" ht="15" hidden="false" customHeight="false" outlineLevel="0" collapsed="false">
      <c r="A810" s="9" t="s">
        <v>2707</v>
      </c>
      <c r="B810" s="9" t="n">
        <v>5785936700</v>
      </c>
      <c r="C810" s="9" t="s">
        <v>2708</v>
      </c>
      <c r="D810" s="9" t="s">
        <v>2709</v>
      </c>
      <c r="E810" s="9" t="s">
        <v>2710</v>
      </c>
      <c r="F810" s="9" t="s">
        <v>2711</v>
      </c>
      <c r="G810" s="9" t="s">
        <v>2712</v>
      </c>
      <c r="H810" s="9" t="str">
        <f aca="false">IF(AND(ISBLANK(C810), ISBLANK(D810), ISBLANK(E810), ISBLANK(F810), ISBLANK(G810)), "", IF(RIGHT(CONCATENATE(IF(ISBLANK(C810), "", C810 &amp; IF(FALSE(), "", ",")),IF(ISBLANK(D810), "", D810 &amp; IF(FALSE(), "", ",")),IF(ISBLANK(E810), "", E810 &amp; IF(FALSE(), "", ",")),IF(ISBLANK(F810), "", F810 &amp; IF(FALSE(), "", ",")),IF(ISBLANK(G810), "", G810 &amp; IF(TRUE(), "", ","))),1)=",", LEFT(CONCATENATE(IF(ISBLANK(C810), "", C810 &amp; IF(FALSE(), "", ",")),IF(ISBLANK(D810), "", D810 &amp; IF(FALSE(), "", ",")),IF(ISBLANK(E810), "", E810 &amp; IF(FALSE(), "", ",")),IF(ISBLANK(F810), "", F810 &amp; IF(FALSE(), "", ",")),IF(ISBLANK(G810), "", G810 &amp; IF(TRUE(), "", ","))), LEN(CONCATENATE(IF(ISBLANK(C810), "", C810 &amp; IF(FALSE(), "", ",")),IF(ISBLANK(D810), "", D810 &amp; IF(FALSE(), "", ",")),IF(ISBLANK(E810), "", E810 &amp; IF(FALSE(), "", ",")),IF(ISBLANK(F810), "", F810 &amp; IF(FALSE(), "", ",")),IF(ISBLANK(G810), "", G810 &amp; IF(TRUE(), "", ","))) )-1), CONCATENATE(IF(ISBLANK(C810), "", C810 &amp; IF(FALSE(), "", ",")),IF(ISBLANK(D810), "", D810 &amp; IF(FALSE(), "", ",")),IF(ISBLANK(E810), "", E810 &amp; IF(FALSE(), "", ",")),IF(ISBLANK(F810), "", F810 &amp; IF(FALSE(), "", ",")),IF(ISBLANK(G810), "", G810 &amp; IF(TRUE(), "", ",")))))</f>
        <v>DISTRIBUTOR,HEALTH_FACILITY_WORKER,WAREHOUSE_MANAGER,FIELD_SUPERVISOR,SUPERVISOR</v>
      </c>
      <c r="I810" s="9" t="s">
        <v>2713</v>
      </c>
      <c r="J810" s="9" t="s">
        <v>2714</v>
      </c>
      <c r="K810" s="9" t="s">
        <v>1639</v>
      </c>
      <c r="L810" s="9"/>
    </row>
    <row r="811" customFormat="false" ht="15" hidden="false" customHeight="false" outlineLevel="0" collapsed="false">
      <c r="A811" s="9" t="s">
        <v>2707</v>
      </c>
      <c r="B811" s="9" t="n">
        <v>5785936701</v>
      </c>
      <c r="C811" s="9" t="s">
        <v>2708</v>
      </c>
      <c r="D811" s="9" t="s">
        <v>2709</v>
      </c>
      <c r="E811" s="9" t="s">
        <v>2710</v>
      </c>
      <c r="F811" s="9" t="s">
        <v>2711</v>
      </c>
      <c r="G811" s="9" t="s">
        <v>2712</v>
      </c>
      <c r="H811" s="9" t="str">
        <f aca="false">IF(AND(ISBLANK(C811), ISBLANK(D811), ISBLANK(E811), ISBLANK(F811), ISBLANK(G811)), "", IF(RIGHT(CONCATENATE(IF(ISBLANK(C811), "", C811 &amp; IF(FALSE(), "", ",")),IF(ISBLANK(D811), "", D811 &amp; IF(FALSE(), "", ",")),IF(ISBLANK(E811), "", E811 &amp; IF(FALSE(), "", ",")),IF(ISBLANK(F811), "", F811 &amp; IF(FALSE(), "", ",")),IF(ISBLANK(G811), "", G811 &amp; IF(TRUE(), "", ","))),1)=",", LEFT(CONCATENATE(IF(ISBLANK(C811), "", C811 &amp; IF(FALSE(), "", ",")),IF(ISBLANK(D811), "", D811 &amp; IF(FALSE(), "", ",")),IF(ISBLANK(E811), "", E811 &amp; IF(FALSE(), "", ",")),IF(ISBLANK(F811), "", F811 &amp; IF(FALSE(), "", ",")),IF(ISBLANK(G811), "", G811 &amp; IF(TRUE(), "", ","))), LEN(CONCATENATE(IF(ISBLANK(C811), "", C811 &amp; IF(FALSE(), "", ",")),IF(ISBLANK(D811), "", D811 &amp; IF(FALSE(), "", ",")),IF(ISBLANK(E811), "", E811 &amp; IF(FALSE(), "", ",")),IF(ISBLANK(F811), "", F811 &amp; IF(FALSE(), "", ",")),IF(ISBLANK(G811), "", G811 &amp; IF(TRUE(), "", ","))) )-1), CONCATENATE(IF(ISBLANK(C811), "", C811 &amp; IF(FALSE(), "", ",")),IF(ISBLANK(D811), "", D811 &amp; IF(FALSE(), "", ",")),IF(ISBLANK(E811), "", E811 &amp; IF(FALSE(), "", ",")),IF(ISBLANK(F811), "", F811 &amp; IF(FALSE(), "", ",")),IF(ISBLANK(G811), "", G811 &amp; IF(TRUE(), "", ",")))))</f>
        <v>DISTRIBUTOR,HEALTH_FACILITY_WORKER,WAREHOUSE_MANAGER,FIELD_SUPERVISOR,SUPERVISOR</v>
      </c>
      <c r="I811" s="9" t="s">
        <v>2713</v>
      </c>
      <c r="J811" s="9" t="s">
        <v>2714</v>
      </c>
      <c r="K811" s="9" t="s">
        <v>1641</v>
      </c>
      <c r="L811" s="9"/>
    </row>
    <row r="812" customFormat="false" ht="15" hidden="false" customHeight="false" outlineLevel="0" collapsed="false">
      <c r="A812" s="9" t="s">
        <v>2707</v>
      </c>
      <c r="B812" s="9" t="n">
        <v>5785936702</v>
      </c>
      <c r="C812" s="9" t="s">
        <v>2708</v>
      </c>
      <c r="D812" s="9" t="s">
        <v>2709</v>
      </c>
      <c r="E812" s="9" t="s">
        <v>2710</v>
      </c>
      <c r="F812" s="9" t="s">
        <v>2711</v>
      </c>
      <c r="G812" s="9" t="s">
        <v>2712</v>
      </c>
      <c r="H812" s="9" t="str">
        <f aca="false">IF(AND(ISBLANK(C812), ISBLANK(D812), ISBLANK(E812), ISBLANK(F812), ISBLANK(G812)), "", IF(RIGHT(CONCATENATE(IF(ISBLANK(C812), "", C812 &amp; IF(FALSE(), "", ",")),IF(ISBLANK(D812), "", D812 &amp; IF(FALSE(), "", ",")),IF(ISBLANK(E812), "", E812 &amp; IF(FALSE(), "", ",")),IF(ISBLANK(F812), "", F812 &amp; IF(FALSE(), "", ",")),IF(ISBLANK(G812), "", G812 &amp; IF(TRUE(), "", ","))),1)=",", LEFT(CONCATENATE(IF(ISBLANK(C812), "", C812 &amp; IF(FALSE(), "", ",")),IF(ISBLANK(D812), "", D812 &amp; IF(FALSE(), "", ",")),IF(ISBLANK(E812), "", E812 &amp; IF(FALSE(), "", ",")),IF(ISBLANK(F812), "", F812 &amp; IF(FALSE(), "", ",")),IF(ISBLANK(G812), "", G812 &amp; IF(TRUE(), "", ","))), LEN(CONCATENATE(IF(ISBLANK(C812), "", C812 &amp; IF(FALSE(), "", ",")),IF(ISBLANK(D812), "", D812 &amp; IF(FALSE(), "", ",")),IF(ISBLANK(E812), "", E812 &amp; IF(FALSE(), "", ",")),IF(ISBLANK(F812), "", F812 &amp; IF(FALSE(), "", ",")),IF(ISBLANK(G812), "", G812 &amp; IF(TRUE(), "", ","))) )-1), CONCATENATE(IF(ISBLANK(C812), "", C812 &amp; IF(FALSE(), "", ",")),IF(ISBLANK(D812), "", D812 &amp; IF(FALSE(), "", ",")),IF(ISBLANK(E812), "", E812 &amp; IF(FALSE(), "", ",")),IF(ISBLANK(F812), "", F812 &amp; IF(FALSE(), "", ",")),IF(ISBLANK(G812), "", G812 &amp; IF(TRUE(), "", ",")))))</f>
        <v>DISTRIBUTOR,HEALTH_FACILITY_WORKER,WAREHOUSE_MANAGER,FIELD_SUPERVISOR,SUPERVISOR</v>
      </c>
      <c r="I812" s="9" t="s">
        <v>2713</v>
      </c>
      <c r="J812" s="9" t="s">
        <v>2714</v>
      </c>
      <c r="K812" s="9" t="s">
        <v>1643</v>
      </c>
      <c r="L812" s="9"/>
    </row>
    <row r="813" customFormat="false" ht="15" hidden="false" customHeight="false" outlineLevel="0" collapsed="false">
      <c r="A813" s="9" t="s">
        <v>2707</v>
      </c>
      <c r="B813" s="9" t="n">
        <v>5785936703</v>
      </c>
      <c r="C813" s="9" t="s">
        <v>2708</v>
      </c>
      <c r="D813" s="9" t="s">
        <v>2709</v>
      </c>
      <c r="E813" s="9" t="s">
        <v>2710</v>
      </c>
      <c r="F813" s="9" t="s">
        <v>2711</v>
      </c>
      <c r="G813" s="9" t="s">
        <v>2712</v>
      </c>
      <c r="H813" s="9" t="str">
        <f aca="false">IF(AND(ISBLANK(C813), ISBLANK(D813), ISBLANK(E813), ISBLANK(F813), ISBLANK(G813)), "", IF(RIGHT(CONCATENATE(IF(ISBLANK(C813), "", C813 &amp; IF(FALSE(), "", ",")),IF(ISBLANK(D813), "", D813 &amp; IF(FALSE(), "", ",")),IF(ISBLANK(E813), "", E813 &amp; IF(FALSE(), "", ",")),IF(ISBLANK(F813), "", F813 &amp; IF(FALSE(), "", ",")),IF(ISBLANK(G813), "", G813 &amp; IF(TRUE(), "", ","))),1)=",", LEFT(CONCATENATE(IF(ISBLANK(C813), "", C813 &amp; IF(FALSE(), "", ",")),IF(ISBLANK(D813), "", D813 &amp; IF(FALSE(), "", ",")),IF(ISBLANK(E813), "", E813 &amp; IF(FALSE(), "", ",")),IF(ISBLANK(F813), "", F813 &amp; IF(FALSE(), "", ",")),IF(ISBLANK(G813), "", G813 &amp; IF(TRUE(), "", ","))), LEN(CONCATENATE(IF(ISBLANK(C813), "", C813 &amp; IF(FALSE(), "", ",")),IF(ISBLANK(D813), "", D813 &amp; IF(FALSE(), "", ",")),IF(ISBLANK(E813), "", E813 &amp; IF(FALSE(), "", ",")),IF(ISBLANK(F813), "", F813 &amp; IF(FALSE(), "", ",")),IF(ISBLANK(G813), "", G813 &amp; IF(TRUE(), "", ","))) )-1), CONCATENATE(IF(ISBLANK(C813), "", C813 &amp; IF(FALSE(), "", ",")),IF(ISBLANK(D813), "", D813 &amp; IF(FALSE(), "", ",")),IF(ISBLANK(E813), "", E813 &amp; IF(FALSE(), "", ",")),IF(ISBLANK(F813), "", F813 &amp; IF(FALSE(), "", ",")),IF(ISBLANK(G813), "", G813 &amp; IF(TRUE(), "", ",")))))</f>
        <v>DISTRIBUTOR,HEALTH_FACILITY_WORKER,WAREHOUSE_MANAGER,FIELD_SUPERVISOR,SUPERVISOR</v>
      </c>
      <c r="I813" s="9" t="s">
        <v>2713</v>
      </c>
      <c r="J813" s="9" t="s">
        <v>2714</v>
      </c>
      <c r="K813" s="9" t="s">
        <v>1645</v>
      </c>
      <c r="L813" s="9"/>
    </row>
    <row r="814" customFormat="false" ht="15" hidden="false" customHeight="false" outlineLevel="0" collapsed="false">
      <c r="A814" s="9" t="s">
        <v>2707</v>
      </c>
      <c r="B814" s="9" t="n">
        <v>5785936704</v>
      </c>
      <c r="C814" s="9" t="s">
        <v>2708</v>
      </c>
      <c r="D814" s="9" t="s">
        <v>2709</v>
      </c>
      <c r="E814" s="9" t="s">
        <v>2710</v>
      </c>
      <c r="F814" s="9" t="s">
        <v>2711</v>
      </c>
      <c r="G814" s="9" t="s">
        <v>2712</v>
      </c>
      <c r="H814" s="9" t="str">
        <f aca="false">IF(AND(ISBLANK(C814), ISBLANK(D814), ISBLANK(E814), ISBLANK(F814), ISBLANK(G814)), "", IF(RIGHT(CONCATENATE(IF(ISBLANK(C814), "", C814 &amp; IF(FALSE(), "", ",")),IF(ISBLANK(D814), "", D814 &amp; IF(FALSE(), "", ",")),IF(ISBLANK(E814), "", E814 &amp; IF(FALSE(), "", ",")),IF(ISBLANK(F814), "", F814 &amp; IF(FALSE(), "", ",")),IF(ISBLANK(G814), "", G814 &amp; IF(TRUE(), "", ","))),1)=",", LEFT(CONCATENATE(IF(ISBLANK(C814), "", C814 &amp; IF(FALSE(), "", ",")),IF(ISBLANK(D814), "", D814 &amp; IF(FALSE(), "", ",")),IF(ISBLANK(E814), "", E814 &amp; IF(FALSE(), "", ",")),IF(ISBLANK(F814), "", F814 &amp; IF(FALSE(), "", ",")),IF(ISBLANK(G814), "", G814 &amp; IF(TRUE(), "", ","))), LEN(CONCATENATE(IF(ISBLANK(C814), "", C814 &amp; IF(FALSE(), "", ",")),IF(ISBLANK(D814), "", D814 &amp; IF(FALSE(), "", ",")),IF(ISBLANK(E814), "", E814 &amp; IF(FALSE(), "", ",")),IF(ISBLANK(F814), "", F814 &amp; IF(FALSE(), "", ",")),IF(ISBLANK(G814), "", G814 &amp; IF(TRUE(), "", ","))) )-1), CONCATENATE(IF(ISBLANK(C814), "", C814 &amp; IF(FALSE(), "", ",")),IF(ISBLANK(D814), "", D814 &amp; IF(FALSE(), "", ",")),IF(ISBLANK(E814), "", E814 &amp; IF(FALSE(), "", ",")),IF(ISBLANK(F814), "", F814 &amp; IF(FALSE(), "", ",")),IF(ISBLANK(G814), "", G814 &amp; IF(TRUE(), "", ",")))))</f>
        <v>DISTRIBUTOR,HEALTH_FACILITY_WORKER,WAREHOUSE_MANAGER,FIELD_SUPERVISOR,SUPERVISOR</v>
      </c>
      <c r="I814" s="9" t="s">
        <v>2713</v>
      </c>
      <c r="J814" s="9" t="s">
        <v>2714</v>
      </c>
      <c r="K814" s="9" t="s">
        <v>1647</v>
      </c>
      <c r="L814" s="9"/>
    </row>
    <row r="815" customFormat="false" ht="15" hidden="false" customHeight="false" outlineLevel="0" collapsed="false">
      <c r="A815" s="9" t="s">
        <v>2707</v>
      </c>
      <c r="B815" s="9" t="n">
        <v>5785936705</v>
      </c>
      <c r="C815" s="9" t="s">
        <v>2708</v>
      </c>
      <c r="D815" s="9" t="s">
        <v>2709</v>
      </c>
      <c r="E815" s="9" t="s">
        <v>2710</v>
      </c>
      <c r="F815" s="9" t="s">
        <v>2711</v>
      </c>
      <c r="G815" s="9" t="s">
        <v>2712</v>
      </c>
      <c r="H815" s="9" t="str">
        <f aca="false">IF(AND(ISBLANK(C815), ISBLANK(D815), ISBLANK(E815), ISBLANK(F815), ISBLANK(G815)), "", IF(RIGHT(CONCATENATE(IF(ISBLANK(C815), "", C815 &amp; IF(FALSE(), "", ",")),IF(ISBLANK(D815), "", D815 &amp; IF(FALSE(), "", ",")),IF(ISBLANK(E815), "", E815 &amp; IF(FALSE(), "", ",")),IF(ISBLANK(F815), "", F815 &amp; IF(FALSE(), "", ",")),IF(ISBLANK(G815), "", G815 &amp; IF(TRUE(), "", ","))),1)=",", LEFT(CONCATENATE(IF(ISBLANK(C815), "", C815 &amp; IF(FALSE(), "", ",")),IF(ISBLANK(D815), "", D815 &amp; IF(FALSE(), "", ",")),IF(ISBLANK(E815), "", E815 &amp; IF(FALSE(), "", ",")),IF(ISBLANK(F815), "", F815 &amp; IF(FALSE(), "", ",")),IF(ISBLANK(G815), "", G815 &amp; IF(TRUE(), "", ","))), LEN(CONCATENATE(IF(ISBLANK(C815), "", C815 &amp; IF(FALSE(), "", ",")),IF(ISBLANK(D815), "", D815 &amp; IF(FALSE(), "", ",")),IF(ISBLANK(E815), "", E815 &amp; IF(FALSE(), "", ",")),IF(ISBLANK(F815), "", F815 &amp; IF(FALSE(), "", ",")),IF(ISBLANK(G815), "", G815 &amp; IF(TRUE(), "", ","))) )-1), CONCATENATE(IF(ISBLANK(C815), "", C815 &amp; IF(FALSE(), "", ",")),IF(ISBLANK(D815), "", D815 &amp; IF(FALSE(), "", ",")),IF(ISBLANK(E815), "", E815 &amp; IF(FALSE(), "", ",")),IF(ISBLANK(F815), "", F815 &amp; IF(FALSE(), "", ",")),IF(ISBLANK(G815), "", G815 &amp; IF(TRUE(), "", ",")))))</f>
        <v>DISTRIBUTOR,HEALTH_FACILITY_WORKER,WAREHOUSE_MANAGER,FIELD_SUPERVISOR,SUPERVISOR</v>
      </c>
      <c r="I815" s="9" t="s">
        <v>2713</v>
      </c>
      <c r="J815" s="9" t="s">
        <v>2714</v>
      </c>
      <c r="K815" s="9" t="s">
        <v>1649</v>
      </c>
      <c r="L815" s="9"/>
    </row>
    <row r="816" customFormat="false" ht="15" hidden="false" customHeight="false" outlineLevel="0" collapsed="false">
      <c r="A816" s="9" t="s">
        <v>2707</v>
      </c>
      <c r="B816" s="9" t="n">
        <v>5785936706</v>
      </c>
      <c r="C816" s="9" t="s">
        <v>2708</v>
      </c>
      <c r="D816" s="9" t="s">
        <v>2709</v>
      </c>
      <c r="E816" s="9" t="s">
        <v>2710</v>
      </c>
      <c r="F816" s="9" t="s">
        <v>2711</v>
      </c>
      <c r="G816" s="9" t="s">
        <v>2712</v>
      </c>
      <c r="H816" s="9" t="str">
        <f aca="false">IF(AND(ISBLANK(C816), ISBLANK(D816), ISBLANK(E816), ISBLANK(F816), ISBLANK(G816)), "", IF(RIGHT(CONCATENATE(IF(ISBLANK(C816), "", C816 &amp; IF(FALSE(), "", ",")),IF(ISBLANK(D816), "", D816 &amp; IF(FALSE(), "", ",")),IF(ISBLANK(E816), "", E816 &amp; IF(FALSE(), "", ",")),IF(ISBLANK(F816), "", F816 &amp; IF(FALSE(), "", ",")),IF(ISBLANK(G816), "", G816 &amp; IF(TRUE(), "", ","))),1)=",", LEFT(CONCATENATE(IF(ISBLANK(C816), "", C816 &amp; IF(FALSE(), "", ",")),IF(ISBLANK(D816), "", D816 &amp; IF(FALSE(), "", ",")),IF(ISBLANK(E816), "", E816 &amp; IF(FALSE(), "", ",")),IF(ISBLANK(F816), "", F816 &amp; IF(FALSE(), "", ",")),IF(ISBLANK(G816), "", G816 &amp; IF(TRUE(), "", ","))), LEN(CONCATENATE(IF(ISBLANK(C816), "", C816 &amp; IF(FALSE(), "", ",")),IF(ISBLANK(D816), "", D816 &amp; IF(FALSE(), "", ",")),IF(ISBLANK(E816), "", E816 &amp; IF(FALSE(), "", ",")),IF(ISBLANK(F816), "", F816 &amp; IF(FALSE(), "", ",")),IF(ISBLANK(G816), "", G816 &amp; IF(TRUE(), "", ","))) )-1), CONCATENATE(IF(ISBLANK(C816), "", C816 &amp; IF(FALSE(), "", ",")),IF(ISBLANK(D816), "", D816 &amp; IF(FALSE(), "", ",")),IF(ISBLANK(E816), "", E816 &amp; IF(FALSE(), "", ",")),IF(ISBLANK(F816), "", F816 &amp; IF(FALSE(), "", ",")),IF(ISBLANK(G816), "", G816 &amp; IF(TRUE(), "", ",")))))</f>
        <v>DISTRIBUTOR,HEALTH_FACILITY_WORKER,WAREHOUSE_MANAGER,FIELD_SUPERVISOR,SUPERVISOR</v>
      </c>
      <c r="I816" s="9" t="s">
        <v>2713</v>
      </c>
      <c r="J816" s="9" t="s">
        <v>2714</v>
      </c>
      <c r="K816" s="9" t="s">
        <v>1651</v>
      </c>
      <c r="L816" s="9"/>
    </row>
    <row r="817" customFormat="false" ht="15" hidden="false" customHeight="false" outlineLevel="0" collapsed="false">
      <c r="A817" s="9" t="s">
        <v>2707</v>
      </c>
      <c r="B817" s="9" t="n">
        <v>5785936707</v>
      </c>
      <c r="C817" s="9" t="s">
        <v>2708</v>
      </c>
      <c r="D817" s="9" t="s">
        <v>2709</v>
      </c>
      <c r="E817" s="9" t="s">
        <v>2710</v>
      </c>
      <c r="F817" s="9" t="s">
        <v>2711</v>
      </c>
      <c r="G817" s="9" t="s">
        <v>2712</v>
      </c>
      <c r="H817" s="9" t="str">
        <f aca="false">IF(AND(ISBLANK(C817), ISBLANK(D817), ISBLANK(E817), ISBLANK(F817), ISBLANK(G817)), "", IF(RIGHT(CONCATENATE(IF(ISBLANK(C817), "", C817 &amp; IF(FALSE(), "", ",")),IF(ISBLANK(D817), "", D817 &amp; IF(FALSE(), "", ",")),IF(ISBLANK(E817), "", E817 &amp; IF(FALSE(), "", ",")),IF(ISBLANK(F817), "", F817 &amp; IF(FALSE(), "", ",")),IF(ISBLANK(G817), "", G817 &amp; IF(TRUE(), "", ","))),1)=",", LEFT(CONCATENATE(IF(ISBLANK(C817), "", C817 &amp; IF(FALSE(), "", ",")),IF(ISBLANK(D817), "", D817 &amp; IF(FALSE(), "", ",")),IF(ISBLANK(E817), "", E817 &amp; IF(FALSE(), "", ",")),IF(ISBLANK(F817), "", F817 &amp; IF(FALSE(), "", ",")),IF(ISBLANK(G817), "", G817 &amp; IF(TRUE(), "", ","))), LEN(CONCATENATE(IF(ISBLANK(C817), "", C817 &amp; IF(FALSE(), "", ",")),IF(ISBLANK(D817), "", D817 &amp; IF(FALSE(), "", ",")),IF(ISBLANK(E817), "", E817 &amp; IF(FALSE(), "", ",")),IF(ISBLANK(F817), "", F817 &amp; IF(FALSE(), "", ",")),IF(ISBLANK(G817), "", G817 &amp; IF(TRUE(), "", ","))) )-1), CONCATENATE(IF(ISBLANK(C817), "", C817 &amp; IF(FALSE(), "", ",")),IF(ISBLANK(D817), "", D817 &amp; IF(FALSE(), "", ",")),IF(ISBLANK(E817), "", E817 &amp; IF(FALSE(), "", ",")),IF(ISBLANK(F817), "", F817 &amp; IF(FALSE(), "", ",")),IF(ISBLANK(G817), "", G817 &amp; IF(TRUE(), "", ",")))))</f>
        <v>DISTRIBUTOR,HEALTH_FACILITY_WORKER,WAREHOUSE_MANAGER,FIELD_SUPERVISOR,SUPERVISOR</v>
      </c>
      <c r="I817" s="9" t="s">
        <v>2713</v>
      </c>
      <c r="J817" s="9" t="s">
        <v>2714</v>
      </c>
      <c r="K817" s="9" t="s">
        <v>1653</v>
      </c>
      <c r="L817" s="9"/>
    </row>
    <row r="818" customFormat="false" ht="15" hidden="false" customHeight="false" outlineLevel="0" collapsed="false">
      <c r="A818" s="9" t="s">
        <v>2707</v>
      </c>
      <c r="B818" s="9" t="n">
        <v>5785936708</v>
      </c>
      <c r="C818" s="9" t="s">
        <v>2708</v>
      </c>
      <c r="D818" s="9" t="s">
        <v>2709</v>
      </c>
      <c r="E818" s="9" t="s">
        <v>2710</v>
      </c>
      <c r="F818" s="9" t="s">
        <v>2711</v>
      </c>
      <c r="G818" s="9" t="s">
        <v>2712</v>
      </c>
      <c r="H818" s="9" t="str">
        <f aca="false">IF(AND(ISBLANK(C818), ISBLANK(D818), ISBLANK(E818), ISBLANK(F818), ISBLANK(G818)), "", IF(RIGHT(CONCATENATE(IF(ISBLANK(C818), "", C818 &amp; IF(FALSE(), "", ",")),IF(ISBLANK(D818), "", D818 &amp; IF(FALSE(), "", ",")),IF(ISBLANK(E818), "", E818 &amp; IF(FALSE(), "", ",")),IF(ISBLANK(F818), "", F818 &amp; IF(FALSE(), "", ",")),IF(ISBLANK(G818), "", G818 &amp; IF(TRUE(), "", ","))),1)=",", LEFT(CONCATENATE(IF(ISBLANK(C818), "", C818 &amp; IF(FALSE(), "", ",")),IF(ISBLANK(D818), "", D818 &amp; IF(FALSE(), "", ",")),IF(ISBLANK(E818), "", E818 &amp; IF(FALSE(), "", ",")),IF(ISBLANK(F818), "", F818 &amp; IF(FALSE(), "", ",")),IF(ISBLANK(G818), "", G818 &amp; IF(TRUE(), "", ","))), LEN(CONCATENATE(IF(ISBLANK(C818), "", C818 &amp; IF(FALSE(), "", ",")),IF(ISBLANK(D818), "", D818 &amp; IF(FALSE(), "", ",")),IF(ISBLANK(E818), "", E818 &amp; IF(FALSE(), "", ",")),IF(ISBLANK(F818), "", F818 &amp; IF(FALSE(), "", ",")),IF(ISBLANK(G818), "", G818 &amp; IF(TRUE(), "", ","))) )-1), CONCATENATE(IF(ISBLANK(C818), "", C818 &amp; IF(FALSE(), "", ",")),IF(ISBLANK(D818), "", D818 &amp; IF(FALSE(), "", ",")),IF(ISBLANK(E818), "", E818 &amp; IF(FALSE(), "", ",")),IF(ISBLANK(F818), "", F818 &amp; IF(FALSE(), "", ",")),IF(ISBLANK(G818), "", G818 &amp; IF(TRUE(), "", ",")))))</f>
        <v>DISTRIBUTOR,HEALTH_FACILITY_WORKER,WAREHOUSE_MANAGER,FIELD_SUPERVISOR,SUPERVISOR</v>
      </c>
      <c r="I818" s="9" t="s">
        <v>2713</v>
      </c>
      <c r="J818" s="9" t="s">
        <v>2714</v>
      </c>
      <c r="K818" s="9" t="s">
        <v>1655</v>
      </c>
      <c r="L818" s="9"/>
    </row>
    <row r="819" customFormat="false" ht="15" hidden="false" customHeight="false" outlineLevel="0" collapsed="false">
      <c r="A819" s="9" t="s">
        <v>2707</v>
      </c>
      <c r="B819" s="9" t="n">
        <v>5785936709</v>
      </c>
      <c r="C819" s="9" t="s">
        <v>2708</v>
      </c>
      <c r="D819" s="9" t="s">
        <v>2709</v>
      </c>
      <c r="E819" s="9" t="s">
        <v>2710</v>
      </c>
      <c r="F819" s="9" t="s">
        <v>2711</v>
      </c>
      <c r="G819" s="9" t="s">
        <v>2712</v>
      </c>
      <c r="H819" s="9" t="str">
        <f aca="false">IF(AND(ISBLANK(C819), ISBLANK(D819), ISBLANK(E819), ISBLANK(F819), ISBLANK(G819)), "", IF(RIGHT(CONCATENATE(IF(ISBLANK(C819), "", C819 &amp; IF(FALSE(), "", ",")),IF(ISBLANK(D819), "", D819 &amp; IF(FALSE(), "", ",")),IF(ISBLANK(E819), "", E819 &amp; IF(FALSE(), "", ",")),IF(ISBLANK(F819), "", F819 &amp; IF(FALSE(), "", ",")),IF(ISBLANK(G819), "", G819 &amp; IF(TRUE(), "", ","))),1)=",", LEFT(CONCATENATE(IF(ISBLANK(C819), "", C819 &amp; IF(FALSE(), "", ",")),IF(ISBLANK(D819), "", D819 &amp; IF(FALSE(), "", ",")),IF(ISBLANK(E819), "", E819 &amp; IF(FALSE(), "", ",")),IF(ISBLANK(F819), "", F819 &amp; IF(FALSE(), "", ",")),IF(ISBLANK(G819), "", G819 &amp; IF(TRUE(), "", ","))), LEN(CONCATENATE(IF(ISBLANK(C819), "", C819 &amp; IF(FALSE(), "", ",")),IF(ISBLANK(D819), "", D819 &amp; IF(FALSE(), "", ",")),IF(ISBLANK(E819), "", E819 &amp; IF(FALSE(), "", ",")),IF(ISBLANK(F819), "", F819 &amp; IF(FALSE(), "", ",")),IF(ISBLANK(G819), "", G819 &amp; IF(TRUE(), "", ","))) )-1), CONCATENATE(IF(ISBLANK(C819), "", C819 &amp; IF(FALSE(), "", ",")),IF(ISBLANK(D819), "", D819 &amp; IF(FALSE(), "", ",")),IF(ISBLANK(E819), "", E819 &amp; IF(FALSE(), "", ",")),IF(ISBLANK(F819), "", F819 &amp; IF(FALSE(), "", ",")),IF(ISBLANK(G819), "", G819 &amp; IF(TRUE(), "", ",")))))</f>
        <v>DISTRIBUTOR,HEALTH_FACILITY_WORKER,WAREHOUSE_MANAGER,FIELD_SUPERVISOR,SUPERVISOR</v>
      </c>
      <c r="I819" s="9" t="s">
        <v>2713</v>
      </c>
      <c r="J819" s="9" t="s">
        <v>2714</v>
      </c>
      <c r="K819" s="9" t="s">
        <v>1657</v>
      </c>
      <c r="L819" s="9"/>
    </row>
    <row r="820" customFormat="false" ht="15" hidden="false" customHeight="false" outlineLevel="0" collapsed="false">
      <c r="A820" s="9" t="s">
        <v>2707</v>
      </c>
      <c r="B820" s="9" t="n">
        <v>5785936710</v>
      </c>
      <c r="C820" s="9" t="s">
        <v>2708</v>
      </c>
      <c r="D820" s="9" t="s">
        <v>2709</v>
      </c>
      <c r="E820" s="9" t="s">
        <v>2710</v>
      </c>
      <c r="F820" s="9" t="s">
        <v>2711</v>
      </c>
      <c r="G820" s="9" t="s">
        <v>2712</v>
      </c>
      <c r="H820" s="9" t="str">
        <f aca="false">IF(AND(ISBLANK(C820), ISBLANK(D820), ISBLANK(E820), ISBLANK(F820), ISBLANK(G820)), "", IF(RIGHT(CONCATENATE(IF(ISBLANK(C820), "", C820 &amp; IF(FALSE(), "", ",")),IF(ISBLANK(D820), "", D820 &amp; IF(FALSE(), "", ",")),IF(ISBLANK(E820), "", E820 &amp; IF(FALSE(), "", ",")),IF(ISBLANK(F820), "", F820 &amp; IF(FALSE(), "", ",")),IF(ISBLANK(G820), "", G820 &amp; IF(TRUE(), "", ","))),1)=",", LEFT(CONCATENATE(IF(ISBLANK(C820), "", C820 &amp; IF(FALSE(), "", ",")),IF(ISBLANK(D820), "", D820 &amp; IF(FALSE(), "", ",")),IF(ISBLANK(E820), "", E820 &amp; IF(FALSE(), "", ",")),IF(ISBLANK(F820), "", F820 &amp; IF(FALSE(), "", ",")),IF(ISBLANK(G820), "", G820 &amp; IF(TRUE(), "", ","))), LEN(CONCATENATE(IF(ISBLANK(C820), "", C820 &amp; IF(FALSE(), "", ",")),IF(ISBLANK(D820), "", D820 &amp; IF(FALSE(), "", ",")),IF(ISBLANK(E820), "", E820 &amp; IF(FALSE(), "", ",")),IF(ISBLANK(F820), "", F820 &amp; IF(FALSE(), "", ",")),IF(ISBLANK(G820), "", G820 &amp; IF(TRUE(), "", ","))) )-1), CONCATENATE(IF(ISBLANK(C820), "", C820 &amp; IF(FALSE(), "", ",")),IF(ISBLANK(D820), "", D820 &amp; IF(FALSE(), "", ",")),IF(ISBLANK(E820), "", E820 &amp; IF(FALSE(), "", ",")),IF(ISBLANK(F820), "", F820 &amp; IF(FALSE(), "", ",")),IF(ISBLANK(G820), "", G820 &amp; IF(TRUE(), "", ",")))))</f>
        <v>DISTRIBUTOR,HEALTH_FACILITY_WORKER,WAREHOUSE_MANAGER,FIELD_SUPERVISOR,SUPERVISOR</v>
      </c>
      <c r="I820" s="9" t="s">
        <v>2713</v>
      </c>
      <c r="J820" s="9" t="s">
        <v>2714</v>
      </c>
      <c r="K820" s="9" t="s">
        <v>1659</v>
      </c>
      <c r="L820" s="9"/>
    </row>
    <row r="821" customFormat="false" ht="15" hidden="false" customHeight="false" outlineLevel="0" collapsed="false">
      <c r="A821" s="9" t="s">
        <v>2707</v>
      </c>
      <c r="B821" s="9" t="n">
        <v>5785936711</v>
      </c>
      <c r="C821" s="9" t="s">
        <v>2708</v>
      </c>
      <c r="D821" s="9" t="s">
        <v>2709</v>
      </c>
      <c r="E821" s="9" t="s">
        <v>2710</v>
      </c>
      <c r="F821" s="9" t="s">
        <v>2711</v>
      </c>
      <c r="G821" s="9" t="s">
        <v>2712</v>
      </c>
      <c r="H821" s="9" t="str">
        <f aca="false">IF(AND(ISBLANK(C821), ISBLANK(D821), ISBLANK(E821), ISBLANK(F821), ISBLANK(G821)), "", IF(RIGHT(CONCATENATE(IF(ISBLANK(C821), "", C821 &amp; IF(FALSE(), "", ",")),IF(ISBLANK(D821), "", D821 &amp; IF(FALSE(), "", ",")),IF(ISBLANK(E821), "", E821 &amp; IF(FALSE(), "", ",")),IF(ISBLANK(F821), "", F821 &amp; IF(FALSE(), "", ",")),IF(ISBLANK(G821), "", G821 &amp; IF(TRUE(), "", ","))),1)=",", LEFT(CONCATENATE(IF(ISBLANK(C821), "", C821 &amp; IF(FALSE(), "", ",")),IF(ISBLANK(D821), "", D821 &amp; IF(FALSE(), "", ",")),IF(ISBLANK(E821), "", E821 &amp; IF(FALSE(), "", ",")),IF(ISBLANK(F821), "", F821 &amp; IF(FALSE(), "", ",")),IF(ISBLANK(G821), "", G821 &amp; IF(TRUE(), "", ","))), LEN(CONCATENATE(IF(ISBLANK(C821), "", C821 &amp; IF(FALSE(), "", ",")),IF(ISBLANK(D821), "", D821 &amp; IF(FALSE(), "", ",")),IF(ISBLANK(E821), "", E821 &amp; IF(FALSE(), "", ",")),IF(ISBLANK(F821), "", F821 &amp; IF(FALSE(), "", ",")),IF(ISBLANK(G821), "", G821 &amp; IF(TRUE(), "", ","))) )-1), CONCATENATE(IF(ISBLANK(C821), "", C821 &amp; IF(FALSE(), "", ",")),IF(ISBLANK(D821), "", D821 &amp; IF(FALSE(), "", ",")),IF(ISBLANK(E821), "", E821 &amp; IF(FALSE(), "", ",")),IF(ISBLANK(F821), "", F821 &amp; IF(FALSE(), "", ",")),IF(ISBLANK(G821), "", G821 &amp; IF(TRUE(), "", ",")))))</f>
        <v>DISTRIBUTOR,HEALTH_FACILITY_WORKER,WAREHOUSE_MANAGER,FIELD_SUPERVISOR,SUPERVISOR</v>
      </c>
      <c r="I821" s="9" t="s">
        <v>2713</v>
      </c>
      <c r="J821" s="9" t="s">
        <v>2714</v>
      </c>
      <c r="K821" s="9" t="s">
        <v>1661</v>
      </c>
      <c r="L821" s="9"/>
    </row>
    <row r="822" customFormat="false" ht="15" hidden="false" customHeight="false" outlineLevel="0" collapsed="false">
      <c r="A822" s="9" t="s">
        <v>2707</v>
      </c>
      <c r="B822" s="9" t="n">
        <v>5785936712</v>
      </c>
      <c r="C822" s="9" t="s">
        <v>2708</v>
      </c>
      <c r="D822" s="9" t="s">
        <v>2709</v>
      </c>
      <c r="E822" s="9" t="s">
        <v>2710</v>
      </c>
      <c r="F822" s="9" t="s">
        <v>2711</v>
      </c>
      <c r="G822" s="9" t="s">
        <v>2712</v>
      </c>
      <c r="H822" s="9" t="str">
        <f aca="false">IF(AND(ISBLANK(C822), ISBLANK(D822), ISBLANK(E822), ISBLANK(F822), ISBLANK(G822)), "", IF(RIGHT(CONCATENATE(IF(ISBLANK(C822), "", C822 &amp; IF(FALSE(), "", ",")),IF(ISBLANK(D822), "", D822 &amp; IF(FALSE(), "", ",")),IF(ISBLANK(E822), "", E822 &amp; IF(FALSE(), "", ",")),IF(ISBLANK(F822), "", F822 &amp; IF(FALSE(), "", ",")),IF(ISBLANK(G822), "", G822 &amp; IF(TRUE(), "", ","))),1)=",", LEFT(CONCATENATE(IF(ISBLANK(C822), "", C822 &amp; IF(FALSE(), "", ",")),IF(ISBLANK(D822), "", D822 &amp; IF(FALSE(), "", ",")),IF(ISBLANK(E822), "", E822 &amp; IF(FALSE(), "", ",")),IF(ISBLANK(F822), "", F822 &amp; IF(FALSE(), "", ",")),IF(ISBLANK(G822), "", G822 &amp; IF(TRUE(), "", ","))), LEN(CONCATENATE(IF(ISBLANK(C822), "", C822 &amp; IF(FALSE(), "", ",")),IF(ISBLANK(D822), "", D822 &amp; IF(FALSE(), "", ",")),IF(ISBLANK(E822), "", E822 &amp; IF(FALSE(), "", ",")),IF(ISBLANK(F822), "", F822 &amp; IF(FALSE(), "", ",")),IF(ISBLANK(G822), "", G822 &amp; IF(TRUE(), "", ","))) )-1), CONCATENATE(IF(ISBLANK(C822), "", C822 &amp; IF(FALSE(), "", ",")),IF(ISBLANK(D822), "", D822 &amp; IF(FALSE(), "", ",")),IF(ISBLANK(E822), "", E822 &amp; IF(FALSE(), "", ",")),IF(ISBLANK(F822), "", F822 &amp; IF(FALSE(), "", ",")),IF(ISBLANK(G822), "", G822 &amp; IF(TRUE(), "", ",")))))</f>
        <v>DISTRIBUTOR,HEALTH_FACILITY_WORKER,WAREHOUSE_MANAGER,FIELD_SUPERVISOR,SUPERVISOR</v>
      </c>
      <c r="I822" s="9" t="s">
        <v>2713</v>
      </c>
      <c r="J822" s="9" t="s">
        <v>2714</v>
      </c>
      <c r="K822" s="9" t="s">
        <v>1663</v>
      </c>
      <c r="L822" s="9"/>
    </row>
    <row r="823" customFormat="false" ht="15" hidden="false" customHeight="false" outlineLevel="0" collapsed="false">
      <c r="A823" s="9" t="s">
        <v>2707</v>
      </c>
      <c r="B823" s="9" t="n">
        <v>5785936713</v>
      </c>
      <c r="C823" s="9" t="s">
        <v>2708</v>
      </c>
      <c r="D823" s="9" t="s">
        <v>2709</v>
      </c>
      <c r="E823" s="9" t="s">
        <v>2710</v>
      </c>
      <c r="F823" s="9" t="s">
        <v>2711</v>
      </c>
      <c r="G823" s="9" t="s">
        <v>2712</v>
      </c>
      <c r="H823" s="9" t="str">
        <f aca="false">IF(AND(ISBLANK(C823), ISBLANK(D823), ISBLANK(E823), ISBLANK(F823), ISBLANK(G823)), "", IF(RIGHT(CONCATENATE(IF(ISBLANK(C823), "", C823 &amp; IF(FALSE(), "", ",")),IF(ISBLANK(D823), "", D823 &amp; IF(FALSE(), "", ",")),IF(ISBLANK(E823), "", E823 &amp; IF(FALSE(), "", ",")),IF(ISBLANK(F823), "", F823 &amp; IF(FALSE(), "", ",")),IF(ISBLANK(G823), "", G823 &amp; IF(TRUE(), "", ","))),1)=",", LEFT(CONCATENATE(IF(ISBLANK(C823), "", C823 &amp; IF(FALSE(), "", ",")),IF(ISBLANK(D823), "", D823 &amp; IF(FALSE(), "", ",")),IF(ISBLANK(E823), "", E823 &amp; IF(FALSE(), "", ",")),IF(ISBLANK(F823), "", F823 &amp; IF(FALSE(), "", ",")),IF(ISBLANK(G823), "", G823 &amp; IF(TRUE(), "", ","))), LEN(CONCATENATE(IF(ISBLANK(C823), "", C823 &amp; IF(FALSE(), "", ",")),IF(ISBLANK(D823), "", D823 &amp; IF(FALSE(), "", ",")),IF(ISBLANK(E823), "", E823 &amp; IF(FALSE(), "", ",")),IF(ISBLANK(F823), "", F823 &amp; IF(FALSE(), "", ",")),IF(ISBLANK(G823), "", G823 &amp; IF(TRUE(), "", ","))) )-1), CONCATENATE(IF(ISBLANK(C823), "", C823 &amp; IF(FALSE(), "", ",")),IF(ISBLANK(D823), "", D823 &amp; IF(FALSE(), "", ",")),IF(ISBLANK(E823), "", E823 &amp; IF(FALSE(), "", ",")),IF(ISBLANK(F823), "", F823 &amp; IF(FALSE(), "", ",")),IF(ISBLANK(G823), "", G823 &amp; IF(TRUE(), "", ",")))))</f>
        <v>DISTRIBUTOR,HEALTH_FACILITY_WORKER,WAREHOUSE_MANAGER,FIELD_SUPERVISOR,SUPERVISOR</v>
      </c>
      <c r="I823" s="9" t="s">
        <v>2713</v>
      </c>
      <c r="J823" s="9" t="s">
        <v>2714</v>
      </c>
      <c r="K823" s="9" t="s">
        <v>1665</v>
      </c>
      <c r="L823" s="9"/>
    </row>
    <row r="824" customFormat="false" ht="15" hidden="false" customHeight="false" outlineLevel="0" collapsed="false">
      <c r="A824" s="9" t="s">
        <v>2707</v>
      </c>
      <c r="B824" s="9" t="n">
        <v>5785936714</v>
      </c>
      <c r="C824" s="9" t="s">
        <v>2708</v>
      </c>
      <c r="D824" s="9" t="s">
        <v>2709</v>
      </c>
      <c r="E824" s="9" t="s">
        <v>2710</v>
      </c>
      <c r="F824" s="9" t="s">
        <v>2711</v>
      </c>
      <c r="G824" s="9" t="s">
        <v>2712</v>
      </c>
      <c r="H824" s="9" t="str">
        <f aca="false">IF(AND(ISBLANK(C824), ISBLANK(D824), ISBLANK(E824), ISBLANK(F824), ISBLANK(G824)), "", IF(RIGHT(CONCATENATE(IF(ISBLANK(C824), "", C824 &amp; IF(FALSE(), "", ",")),IF(ISBLANK(D824), "", D824 &amp; IF(FALSE(), "", ",")),IF(ISBLANK(E824), "", E824 &amp; IF(FALSE(), "", ",")),IF(ISBLANK(F824), "", F824 &amp; IF(FALSE(), "", ",")),IF(ISBLANK(G824), "", G824 &amp; IF(TRUE(), "", ","))),1)=",", LEFT(CONCATENATE(IF(ISBLANK(C824), "", C824 &amp; IF(FALSE(), "", ",")),IF(ISBLANK(D824), "", D824 &amp; IF(FALSE(), "", ",")),IF(ISBLANK(E824), "", E824 &amp; IF(FALSE(), "", ",")),IF(ISBLANK(F824), "", F824 &amp; IF(FALSE(), "", ",")),IF(ISBLANK(G824), "", G824 &amp; IF(TRUE(), "", ","))), LEN(CONCATENATE(IF(ISBLANK(C824), "", C824 &amp; IF(FALSE(), "", ",")),IF(ISBLANK(D824), "", D824 &amp; IF(FALSE(), "", ",")),IF(ISBLANK(E824), "", E824 &amp; IF(FALSE(), "", ",")),IF(ISBLANK(F824), "", F824 &amp; IF(FALSE(), "", ",")),IF(ISBLANK(G824), "", G824 &amp; IF(TRUE(), "", ","))) )-1), CONCATENATE(IF(ISBLANK(C824), "", C824 &amp; IF(FALSE(), "", ",")),IF(ISBLANK(D824), "", D824 &amp; IF(FALSE(), "", ",")),IF(ISBLANK(E824), "", E824 &amp; IF(FALSE(), "", ",")),IF(ISBLANK(F824), "", F824 &amp; IF(FALSE(), "", ",")),IF(ISBLANK(G824), "", G824 &amp; IF(TRUE(), "", ",")))))</f>
        <v>DISTRIBUTOR,HEALTH_FACILITY_WORKER,WAREHOUSE_MANAGER,FIELD_SUPERVISOR,SUPERVISOR</v>
      </c>
      <c r="I824" s="9" t="s">
        <v>2713</v>
      </c>
      <c r="J824" s="9" t="s">
        <v>2714</v>
      </c>
      <c r="K824" s="9" t="s">
        <v>1667</v>
      </c>
      <c r="L824" s="9"/>
    </row>
    <row r="825" customFormat="false" ht="15" hidden="false" customHeight="false" outlineLevel="0" collapsed="false">
      <c r="A825" s="9" t="s">
        <v>2707</v>
      </c>
      <c r="B825" s="9" t="n">
        <v>5785936715</v>
      </c>
      <c r="C825" s="9" t="s">
        <v>2708</v>
      </c>
      <c r="D825" s="9" t="s">
        <v>2709</v>
      </c>
      <c r="E825" s="9" t="s">
        <v>2710</v>
      </c>
      <c r="F825" s="9" t="s">
        <v>2711</v>
      </c>
      <c r="G825" s="9" t="s">
        <v>2712</v>
      </c>
      <c r="H825" s="9" t="str">
        <f aca="false">IF(AND(ISBLANK(C825), ISBLANK(D825), ISBLANK(E825), ISBLANK(F825), ISBLANK(G825)), "", IF(RIGHT(CONCATENATE(IF(ISBLANK(C825), "", C825 &amp; IF(FALSE(), "", ",")),IF(ISBLANK(D825), "", D825 &amp; IF(FALSE(), "", ",")),IF(ISBLANK(E825), "", E825 &amp; IF(FALSE(), "", ",")),IF(ISBLANK(F825), "", F825 &amp; IF(FALSE(), "", ",")),IF(ISBLANK(G825), "", G825 &amp; IF(TRUE(), "", ","))),1)=",", LEFT(CONCATENATE(IF(ISBLANK(C825), "", C825 &amp; IF(FALSE(), "", ",")),IF(ISBLANK(D825), "", D825 &amp; IF(FALSE(), "", ",")),IF(ISBLANK(E825), "", E825 &amp; IF(FALSE(), "", ",")),IF(ISBLANK(F825), "", F825 &amp; IF(FALSE(), "", ",")),IF(ISBLANK(G825), "", G825 &amp; IF(TRUE(), "", ","))), LEN(CONCATENATE(IF(ISBLANK(C825), "", C825 &amp; IF(FALSE(), "", ",")),IF(ISBLANK(D825), "", D825 &amp; IF(FALSE(), "", ",")),IF(ISBLANK(E825), "", E825 &amp; IF(FALSE(), "", ",")),IF(ISBLANK(F825), "", F825 &amp; IF(FALSE(), "", ",")),IF(ISBLANK(G825), "", G825 &amp; IF(TRUE(), "", ","))) )-1), CONCATENATE(IF(ISBLANK(C825), "", C825 &amp; IF(FALSE(), "", ",")),IF(ISBLANK(D825), "", D825 &amp; IF(FALSE(), "", ",")),IF(ISBLANK(E825), "", E825 &amp; IF(FALSE(), "", ",")),IF(ISBLANK(F825), "", F825 &amp; IF(FALSE(), "", ",")),IF(ISBLANK(G825), "", G825 &amp; IF(TRUE(), "", ",")))))</f>
        <v>DISTRIBUTOR,HEALTH_FACILITY_WORKER,WAREHOUSE_MANAGER,FIELD_SUPERVISOR,SUPERVISOR</v>
      </c>
      <c r="I825" s="9" t="s">
        <v>2713</v>
      </c>
      <c r="J825" s="9" t="s">
        <v>2714</v>
      </c>
      <c r="K825" s="9" t="s">
        <v>1669</v>
      </c>
      <c r="L825" s="9"/>
    </row>
    <row r="826" customFormat="false" ht="15" hidden="false" customHeight="false" outlineLevel="0" collapsed="false">
      <c r="A826" s="9" t="s">
        <v>2707</v>
      </c>
      <c r="B826" s="9" t="n">
        <v>5785936716</v>
      </c>
      <c r="C826" s="9" t="s">
        <v>2708</v>
      </c>
      <c r="D826" s="9" t="s">
        <v>2709</v>
      </c>
      <c r="E826" s="9" t="s">
        <v>2710</v>
      </c>
      <c r="F826" s="9" t="s">
        <v>2711</v>
      </c>
      <c r="G826" s="9" t="s">
        <v>2712</v>
      </c>
      <c r="H826" s="9" t="str">
        <f aca="false">IF(AND(ISBLANK(C826), ISBLANK(D826), ISBLANK(E826), ISBLANK(F826), ISBLANK(G826)), "", IF(RIGHT(CONCATENATE(IF(ISBLANK(C826), "", C826 &amp; IF(FALSE(), "", ",")),IF(ISBLANK(D826), "", D826 &amp; IF(FALSE(), "", ",")),IF(ISBLANK(E826), "", E826 &amp; IF(FALSE(), "", ",")),IF(ISBLANK(F826), "", F826 &amp; IF(FALSE(), "", ",")),IF(ISBLANK(G826), "", G826 &amp; IF(TRUE(), "", ","))),1)=",", LEFT(CONCATENATE(IF(ISBLANK(C826), "", C826 &amp; IF(FALSE(), "", ",")),IF(ISBLANK(D826), "", D826 &amp; IF(FALSE(), "", ",")),IF(ISBLANK(E826), "", E826 &amp; IF(FALSE(), "", ",")),IF(ISBLANK(F826), "", F826 &amp; IF(FALSE(), "", ",")),IF(ISBLANK(G826), "", G826 &amp; IF(TRUE(), "", ","))), LEN(CONCATENATE(IF(ISBLANK(C826), "", C826 &amp; IF(FALSE(), "", ",")),IF(ISBLANK(D826), "", D826 &amp; IF(FALSE(), "", ",")),IF(ISBLANK(E826), "", E826 &amp; IF(FALSE(), "", ",")),IF(ISBLANK(F826), "", F826 &amp; IF(FALSE(), "", ",")),IF(ISBLANK(G826), "", G826 &amp; IF(TRUE(), "", ","))) )-1), CONCATENATE(IF(ISBLANK(C826), "", C826 &amp; IF(FALSE(), "", ",")),IF(ISBLANK(D826), "", D826 &amp; IF(FALSE(), "", ",")),IF(ISBLANK(E826), "", E826 &amp; IF(FALSE(), "", ",")),IF(ISBLANK(F826), "", F826 &amp; IF(FALSE(), "", ",")),IF(ISBLANK(G826), "", G826 &amp; IF(TRUE(), "", ",")))))</f>
        <v>DISTRIBUTOR,HEALTH_FACILITY_WORKER,WAREHOUSE_MANAGER,FIELD_SUPERVISOR,SUPERVISOR</v>
      </c>
      <c r="I826" s="9" t="s">
        <v>2713</v>
      </c>
      <c r="J826" s="9" t="s">
        <v>2714</v>
      </c>
      <c r="K826" s="9" t="s">
        <v>1671</v>
      </c>
      <c r="L826" s="9"/>
    </row>
    <row r="827" customFormat="false" ht="15" hidden="false" customHeight="false" outlineLevel="0" collapsed="false">
      <c r="A827" s="9" t="s">
        <v>2707</v>
      </c>
      <c r="B827" s="9" t="n">
        <v>5785936717</v>
      </c>
      <c r="C827" s="9" t="s">
        <v>2708</v>
      </c>
      <c r="D827" s="9" t="s">
        <v>2709</v>
      </c>
      <c r="E827" s="9" t="s">
        <v>2710</v>
      </c>
      <c r="F827" s="9" t="s">
        <v>2711</v>
      </c>
      <c r="G827" s="9" t="s">
        <v>2712</v>
      </c>
      <c r="H827" s="9" t="str">
        <f aca="false">IF(AND(ISBLANK(C827), ISBLANK(D827), ISBLANK(E827), ISBLANK(F827), ISBLANK(G827)), "", IF(RIGHT(CONCATENATE(IF(ISBLANK(C827), "", C827 &amp; IF(FALSE(), "", ",")),IF(ISBLANK(D827), "", D827 &amp; IF(FALSE(), "", ",")),IF(ISBLANK(E827), "", E827 &amp; IF(FALSE(), "", ",")),IF(ISBLANK(F827), "", F827 &amp; IF(FALSE(), "", ",")),IF(ISBLANK(G827), "", G827 &amp; IF(TRUE(), "", ","))),1)=",", LEFT(CONCATENATE(IF(ISBLANK(C827), "", C827 &amp; IF(FALSE(), "", ",")),IF(ISBLANK(D827), "", D827 &amp; IF(FALSE(), "", ",")),IF(ISBLANK(E827), "", E827 &amp; IF(FALSE(), "", ",")),IF(ISBLANK(F827), "", F827 &amp; IF(FALSE(), "", ",")),IF(ISBLANK(G827), "", G827 &amp; IF(TRUE(), "", ","))), LEN(CONCATENATE(IF(ISBLANK(C827), "", C827 &amp; IF(FALSE(), "", ",")),IF(ISBLANK(D827), "", D827 &amp; IF(FALSE(), "", ",")),IF(ISBLANK(E827), "", E827 &amp; IF(FALSE(), "", ",")),IF(ISBLANK(F827), "", F827 &amp; IF(FALSE(), "", ",")),IF(ISBLANK(G827), "", G827 &amp; IF(TRUE(), "", ","))) )-1), CONCATENATE(IF(ISBLANK(C827), "", C827 &amp; IF(FALSE(), "", ",")),IF(ISBLANK(D827), "", D827 &amp; IF(FALSE(), "", ",")),IF(ISBLANK(E827), "", E827 &amp; IF(FALSE(), "", ",")),IF(ISBLANK(F827), "", F827 &amp; IF(FALSE(), "", ",")),IF(ISBLANK(G827), "", G827 &amp; IF(TRUE(), "", ",")))))</f>
        <v>DISTRIBUTOR,HEALTH_FACILITY_WORKER,WAREHOUSE_MANAGER,FIELD_SUPERVISOR,SUPERVISOR</v>
      </c>
      <c r="I827" s="9" t="s">
        <v>2713</v>
      </c>
      <c r="J827" s="9" t="s">
        <v>2714</v>
      </c>
      <c r="K827" s="9" t="s">
        <v>1673</v>
      </c>
      <c r="L827" s="9"/>
    </row>
    <row r="828" customFormat="false" ht="15" hidden="false" customHeight="false" outlineLevel="0" collapsed="false">
      <c r="A828" s="9" t="s">
        <v>2707</v>
      </c>
      <c r="B828" s="9" t="n">
        <v>5785936718</v>
      </c>
      <c r="C828" s="9" t="s">
        <v>2708</v>
      </c>
      <c r="D828" s="9" t="s">
        <v>2709</v>
      </c>
      <c r="E828" s="9" t="s">
        <v>2710</v>
      </c>
      <c r="F828" s="9" t="s">
        <v>2711</v>
      </c>
      <c r="G828" s="9" t="s">
        <v>2712</v>
      </c>
      <c r="H828" s="9" t="str">
        <f aca="false">IF(AND(ISBLANK(C828), ISBLANK(D828), ISBLANK(E828), ISBLANK(F828), ISBLANK(G828)), "", IF(RIGHT(CONCATENATE(IF(ISBLANK(C828), "", C828 &amp; IF(FALSE(), "", ",")),IF(ISBLANK(D828), "", D828 &amp; IF(FALSE(), "", ",")),IF(ISBLANK(E828), "", E828 &amp; IF(FALSE(), "", ",")),IF(ISBLANK(F828), "", F828 &amp; IF(FALSE(), "", ",")),IF(ISBLANK(G828), "", G828 &amp; IF(TRUE(), "", ","))),1)=",", LEFT(CONCATENATE(IF(ISBLANK(C828), "", C828 &amp; IF(FALSE(), "", ",")),IF(ISBLANK(D828), "", D828 &amp; IF(FALSE(), "", ",")),IF(ISBLANK(E828), "", E828 &amp; IF(FALSE(), "", ",")),IF(ISBLANK(F828), "", F828 &amp; IF(FALSE(), "", ",")),IF(ISBLANK(G828), "", G828 &amp; IF(TRUE(), "", ","))), LEN(CONCATENATE(IF(ISBLANK(C828), "", C828 &amp; IF(FALSE(), "", ",")),IF(ISBLANK(D828), "", D828 &amp; IF(FALSE(), "", ",")),IF(ISBLANK(E828), "", E828 &amp; IF(FALSE(), "", ",")),IF(ISBLANK(F828), "", F828 &amp; IF(FALSE(), "", ",")),IF(ISBLANK(G828), "", G828 &amp; IF(TRUE(), "", ","))) )-1), CONCATENATE(IF(ISBLANK(C828), "", C828 &amp; IF(FALSE(), "", ",")),IF(ISBLANK(D828), "", D828 &amp; IF(FALSE(), "", ",")),IF(ISBLANK(E828), "", E828 &amp; IF(FALSE(), "", ",")),IF(ISBLANK(F828), "", F828 &amp; IF(FALSE(), "", ",")),IF(ISBLANK(G828), "", G828 &amp; IF(TRUE(), "", ",")))))</f>
        <v>DISTRIBUTOR,HEALTH_FACILITY_WORKER,WAREHOUSE_MANAGER,FIELD_SUPERVISOR,SUPERVISOR</v>
      </c>
      <c r="I828" s="9" t="s">
        <v>2713</v>
      </c>
      <c r="J828" s="9" t="s">
        <v>2714</v>
      </c>
      <c r="K828" s="9" t="s">
        <v>1675</v>
      </c>
      <c r="L828" s="9"/>
    </row>
    <row r="829" customFormat="false" ht="15" hidden="false" customHeight="false" outlineLevel="0" collapsed="false">
      <c r="A829" s="9" t="s">
        <v>2707</v>
      </c>
      <c r="B829" s="9" t="n">
        <v>5785936719</v>
      </c>
      <c r="C829" s="9" t="s">
        <v>2708</v>
      </c>
      <c r="D829" s="9" t="s">
        <v>2709</v>
      </c>
      <c r="E829" s="9" t="s">
        <v>2710</v>
      </c>
      <c r="F829" s="9" t="s">
        <v>2711</v>
      </c>
      <c r="G829" s="9" t="s">
        <v>2712</v>
      </c>
      <c r="H829" s="9" t="str">
        <f aca="false">IF(AND(ISBLANK(C829), ISBLANK(D829), ISBLANK(E829), ISBLANK(F829), ISBLANK(G829)), "", IF(RIGHT(CONCATENATE(IF(ISBLANK(C829), "", C829 &amp; IF(FALSE(), "", ",")),IF(ISBLANK(D829), "", D829 &amp; IF(FALSE(), "", ",")),IF(ISBLANK(E829), "", E829 &amp; IF(FALSE(), "", ",")),IF(ISBLANK(F829), "", F829 &amp; IF(FALSE(), "", ",")),IF(ISBLANK(G829), "", G829 &amp; IF(TRUE(), "", ","))),1)=",", LEFT(CONCATENATE(IF(ISBLANK(C829), "", C829 &amp; IF(FALSE(), "", ",")),IF(ISBLANK(D829), "", D829 &amp; IF(FALSE(), "", ",")),IF(ISBLANK(E829), "", E829 &amp; IF(FALSE(), "", ",")),IF(ISBLANK(F829), "", F829 &amp; IF(FALSE(), "", ",")),IF(ISBLANK(G829), "", G829 &amp; IF(TRUE(), "", ","))), LEN(CONCATENATE(IF(ISBLANK(C829), "", C829 &amp; IF(FALSE(), "", ",")),IF(ISBLANK(D829), "", D829 &amp; IF(FALSE(), "", ",")),IF(ISBLANK(E829), "", E829 &amp; IF(FALSE(), "", ",")),IF(ISBLANK(F829), "", F829 &amp; IF(FALSE(), "", ",")),IF(ISBLANK(G829), "", G829 &amp; IF(TRUE(), "", ","))) )-1), CONCATENATE(IF(ISBLANK(C829), "", C829 &amp; IF(FALSE(), "", ",")),IF(ISBLANK(D829), "", D829 &amp; IF(FALSE(), "", ",")),IF(ISBLANK(E829), "", E829 &amp; IF(FALSE(), "", ",")),IF(ISBLANK(F829), "", F829 &amp; IF(FALSE(), "", ",")),IF(ISBLANK(G829), "", G829 &amp; IF(TRUE(), "", ",")))))</f>
        <v>DISTRIBUTOR,HEALTH_FACILITY_WORKER,WAREHOUSE_MANAGER,FIELD_SUPERVISOR,SUPERVISOR</v>
      </c>
      <c r="I829" s="9" t="s">
        <v>2713</v>
      </c>
      <c r="J829" s="9" t="s">
        <v>2714</v>
      </c>
      <c r="K829" s="9" t="s">
        <v>1677</v>
      </c>
      <c r="L829" s="9"/>
    </row>
    <row r="830" customFormat="false" ht="15" hidden="false" customHeight="false" outlineLevel="0" collapsed="false">
      <c r="A830" s="9" t="s">
        <v>2707</v>
      </c>
      <c r="B830" s="9" t="n">
        <v>5785936720</v>
      </c>
      <c r="C830" s="9" t="s">
        <v>2708</v>
      </c>
      <c r="D830" s="9" t="s">
        <v>2709</v>
      </c>
      <c r="E830" s="9" t="s">
        <v>2710</v>
      </c>
      <c r="F830" s="9" t="s">
        <v>2711</v>
      </c>
      <c r="G830" s="9" t="s">
        <v>2712</v>
      </c>
      <c r="H830" s="9" t="str">
        <f aca="false">IF(AND(ISBLANK(C830), ISBLANK(D830), ISBLANK(E830), ISBLANK(F830), ISBLANK(G830)), "", IF(RIGHT(CONCATENATE(IF(ISBLANK(C830), "", C830 &amp; IF(FALSE(), "", ",")),IF(ISBLANK(D830), "", D830 &amp; IF(FALSE(), "", ",")),IF(ISBLANK(E830), "", E830 &amp; IF(FALSE(), "", ",")),IF(ISBLANK(F830), "", F830 &amp; IF(FALSE(), "", ",")),IF(ISBLANK(G830), "", G830 &amp; IF(TRUE(), "", ","))),1)=",", LEFT(CONCATENATE(IF(ISBLANK(C830), "", C830 &amp; IF(FALSE(), "", ",")),IF(ISBLANK(D830), "", D830 &amp; IF(FALSE(), "", ",")),IF(ISBLANK(E830), "", E830 &amp; IF(FALSE(), "", ",")),IF(ISBLANK(F830), "", F830 &amp; IF(FALSE(), "", ",")),IF(ISBLANK(G830), "", G830 &amp; IF(TRUE(), "", ","))), LEN(CONCATENATE(IF(ISBLANK(C830), "", C830 &amp; IF(FALSE(), "", ",")),IF(ISBLANK(D830), "", D830 &amp; IF(FALSE(), "", ",")),IF(ISBLANK(E830), "", E830 &amp; IF(FALSE(), "", ",")),IF(ISBLANK(F830), "", F830 &amp; IF(FALSE(), "", ",")),IF(ISBLANK(G830), "", G830 &amp; IF(TRUE(), "", ","))) )-1), CONCATENATE(IF(ISBLANK(C830), "", C830 &amp; IF(FALSE(), "", ",")),IF(ISBLANK(D830), "", D830 &amp; IF(FALSE(), "", ",")),IF(ISBLANK(E830), "", E830 &amp; IF(FALSE(), "", ",")),IF(ISBLANK(F830), "", F830 &amp; IF(FALSE(), "", ",")),IF(ISBLANK(G830), "", G830 &amp; IF(TRUE(), "", ",")))))</f>
        <v>DISTRIBUTOR,HEALTH_FACILITY_WORKER,WAREHOUSE_MANAGER,FIELD_SUPERVISOR,SUPERVISOR</v>
      </c>
      <c r="I830" s="9" t="s">
        <v>2713</v>
      </c>
      <c r="J830" s="9" t="s">
        <v>2714</v>
      </c>
      <c r="K830" s="9" t="s">
        <v>1679</v>
      </c>
      <c r="L830" s="9"/>
    </row>
    <row r="831" customFormat="false" ht="15" hidden="false" customHeight="false" outlineLevel="0" collapsed="false">
      <c r="A831" s="9" t="s">
        <v>2707</v>
      </c>
      <c r="B831" s="9" t="n">
        <v>5785936721</v>
      </c>
      <c r="C831" s="9" t="s">
        <v>2708</v>
      </c>
      <c r="D831" s="9" t="s">
        <v>2709</v>
      </c>
      <c r="E831" s="9" t="s">
        <v>2710</v>
      </c>
      <c r="F831" s="9" t="s">
        <v>2711</v>
      </c>
      <c r="G831" s="9" t="s">
        <v>2712</v>
      </c>
      <c r="H831" s="9" t="str">
        <f aca="false">IF(AND(ISBLANK(C831), ISBLANK(D831), ISBLANK(E831), ISBLANK(F831), ISBLANK(G831)), "", IF(RIGHT(CONCATENATE(IF(ISBLANK(C831), "", C831 &amp; IF(FALSE(), "", ",")),IF(ISBLANK(D831), "", D831 &amp; IF(FALSE(), "", ",")),IF(ISBLANK(E831), "", E831 &amp; IF(FALSE(), "", ",")),IF(ISBLANK(F831), "", F831 &amp; IF(FALSE(), "", ",")),IF(ISBLANK(G831), "", G831 &amp; IF(TRUE(), "", ","))),1)=",", LEFT(CONCATENATE(IF(ISBLANK(C831), "", C831 &amp; IF(FALSE(), "", ",")),IF(ISBLANK(D831), "", D831 &amp; IF(FALSE(), "", ",")),IF(ISBLANK(E831), "", E831 &amp; IF(FALSE(), "", ",")),IF(ISBLANK(F831), "", F831 &amp; IF(FALSE(), "", ",")),IF(ISBLANK(G831), "", G831 &amp; IF(TRUE(), "", ","))), LEN(CONCATENATE(IF(ISBLANK(C831), "", C831 &amp; IF(FALSE(), "", ",")),IF(ISBLANK(D831), "", D831 &amp; IF(FALSE(), "", ",")),IF(ISBLANK(E831), "", E831 &amp; IF(FALSE(), "", ",")),IF(ISBLANK(F831), "", F831 &amp; IF(FALSE(), "", ",")),IF(ISBLANK(G831), "", G831 &amp; IF(TRUE(), "", ","))) )-1), CONCATENATE(IF(ISBLANK(C831), "", C831 &amp; IF(FALSE(), "", ",")),IF(ISBLANK(D831), "", D831 &amp; IF(FALSE(), "", ",")),IF(ISBLANK(E831), "", E831 &amp; IF(FALSE(), "", ",")),IF(ISBLANK(F831), "", F831 &amp; IF(FALSE(), "", ",")),IF(ISBLANK(G831), "", G831 &amp; IF(TRUE(), "", ",")))))</f>
        <v>DISTRIBUTOR,HEALTH_FACILITY_WORKER,WAREHOUSE_MANAGER,FIELD_SUPERVISOR,SUPERVISOR</v>
      </c>
      <c r="I831" s="9" t="s">
        <v>2713</v>
      </c>
      <c r="J831" s="9" t="s">
        <v>2714</v>
      </c>
      <c r="K831" s="9" t="s">
        <v>1681</v>
      </c>
      <c r="L831" s="9"/>
    </row>
    <row r="832" customFormat="false" ht="15" hidden="false" customHeight="false" outlineLevel="0" collapsed="false">
      <c r="A832" s="9" t="s">
        <v>2707</v>
      </c>
      <c r="B832" s="9" t="n">
        <v>5785936722</v>
      </c>
      <c r="C832" s="9" t="s">
        <v>2708</v>
      </c>
      <c r="D832" s="9" t="s">
        <v>2709</v>
      </c>
      <c r="E832" s="9" t="s">
        <v>2710</v>
      </c>
      <c r="F832" s="9" t="s">
        <v>2711</v>
      </c>
      <c r="G832" s="9" t="s">
        <v>2712</v>
      </c>
      <c r="H832" s="9" t="str">
        <f aca="false">IF(AND(ISBLANK(C832), ISBLANK(D832), ISBLANK(E832), ISBLANK(F832), ISBLANK(G832)), "", IF(RIGHT(CONCATENATE(IF(ISBLANK(C832), "", C832 &amp; IF(FALSE(), "", ",")),IF(ISBLANK(D832), "", D832 &amp; IF(FALSE(), "", ",")),IF(ISBLANK(E832), "", E832 &amp; IF(FALSE(), "", ",")),IF(ISBLANK(F832), "", F832 &amp; IF(FALSE(), "", ",")),IF(ISBLANK(G832), "", G832 &amp; IF(TRUE(), "", ","))),1)=",", LEFT(CONCATENATE(IF(ISBLANK(C832), "", C832 &amp; IF(FALSE(), "", ",")),IF(ISBLANK(D832), "", D832 &amp; IF(FALSE(), "", ",")),IF(ISBLANK(E832), "", E832 &amp; IF(FALSE(), "", ",")),IF(ISBLANK(F832), "", F832 &amp; IF(FALSE(), "", ",")),IF(ISBLANK(G832), "", G832 &amp; IF(TRUE(), "", ","))), LEN(CONCATENATE(IF(ISBLANK(C832), "", C832 &amp; IF(FALSE(), "", ",")),IF(ISBLANK(D832), "", D832 &amp; IF(FALSE(), "", ",")),IF(ISBLANK(E832), "", E832 &amp; IF(FALSE(), "", ",")),IF(ISBLANK(F832), "", F832 &amp; IF(FALSE(), "", ",")),IF(ISBLANK(G832), "", G832 &amp; IF(TRUE(), "", ","))) )-1), CONCATENATE(IF(ISBLANK(C832), "", C832 &amp; IF(FALSE(), "", ",")),IF(ISBLANK(D832), "", D832 &amp; IF(FALSE(), "", ",")),IF(ISBLANK(E832), "", E832 &amp; IF(FALSE(), "", ",")),IF(ISBLANK(F832), "", F832 &amp; IF(FALSE(), "", ",")),IF(ISBLANK(G832), "", G832 &amp; IF(TRUE(), "", ",")))))</f>
        <v>DISTRIBUTOR,HEALTH_FACILITY_WORKER,WAREHOUSE_MANAGER,FIELD_SUPERVISOR,SUPERVISOR</v>
      </c>
      <c r="I832" s="9" t="s">
        <v>2713</v>
      </c>
      <c r="J832" s="9" t="s">
        <v>2714</v>
      </c>
      <c r="K832" s="9" t="s">
        <v>1683</v>
      </c>
      <c r="L832" s="9"/>
    </row>
    <row r="833" customFormat="false" ht="15" hidden="false" customHeight="false" outlineLevel="0" collapsed="false">
      <c r="A833" s="9" t="s">
        <v>2707</v>
      </c>
      <c r="B833" s="9" t="n">
        <v>5785936723</v>
      </c>
      <c r="C833" s="9" t="s">
        <v>2708</v>
      </c>
      <c r="D833" s="9" t="s">
        <v>2709</v>
      </c>
      <c r="E833" s="9" t="s">
        <v>2710</v>
      </c>
      <c r="F833" s="9" t="s">
        <v>2711</v>
      </c>
      <c r="G833" s="9" t="s">
        <v>2712</v>
      </c>
      <c r="H833" s="9" t="str">
        <f aca="false">IF(AND(ISBLANK(C833), ISBLANK(D833), ISBLANK(E833), ISBLANK(F833), ISBLANK(G833)), "", IF(RIGHT(CONCATENATE(IF(ISBLANK(C833), "", C833 &amp; IF(FALSE(), "", ",")),IF(ISBLANK(D833), "", D833 &amp; IF(FALSE(), "", ",")),IF(ISBLANK(E833), "", E833 &amp; IF(FALSE(), "", ",")),IF(ISBLANK(F833), "", F833 &amp; IF(FALSE(), "", ",")),IF(ISBLANK(G833), "", G833 &amp; IF(TRUE(), "", ","))),1)=",", LEFT(CONCATENATE(IF(ISBLANK(C833), "", C833 &amp; IF(FALSE(), "", ",")),IF(ISBLANK(D833), "", D833 &amp; IF(FALSE(), "", ",")),IF(ISBLANK(E833), "", E833 &amp; IF(FALSE(), "", ",")),IF(ISBLANK(F833), "", F833 &amp; IF(FALSE(), "", ",")),IF(ISBLANK(G833), "", G833 &amp; IF(TRUE(), "", ","))), LEN(CONCATENATE(IF(ISBLANK(C833), "", C833 &amp; IF(FALSE(), "", ",")),IF(ISBLANK(D833), "", D833 &amp; IF(FALSE(), "", ",")),IF(ISBLANK(E833), "", E833 &amp; IF(FALSE(), "", ",")),IF(ISBLANK(F833), "", F833 &amp; IF(FALSE(), "", ",")),IF(ISBLANK(G833), "", G833 &amp; IF(TRUE(), "", ","))) )-1), CONCATENATE(IF(ISBLANK(C833), "", C833 &amp; IF(FALSE(), "", ",")),IF(ISBLANK(D833), "", D833 &amp; IF(FALSE(), "", ",")),IF(ISBLANK(E833), "", E833 &amp; IF(FALSE(), "", ",")),IF(ISBLANK(F833), "", F833 &amp; IF(FALSE(), "", ",")),IF(ISBLANK(G833), "", G833 &amp; IF(TRUE(), "", ",")))))</f>
        <v>DISTRIBUTOR,HEALTH_FACILITY_WORKER,WAREHOUSE_MANAGER,FIELD_SUPERVISOR,SUPERVISOR</v>
      </c>
      <c r="I833" s="9" t="s">
        <v>2713</v>
      </c>
      <c r="J833" s="9" t="s">
        <v>2714</v>
      </c>
      <c r="K833" s="9" t="s">
        <v>1685</v>
      </c>
      <c r="L833" s="9"/>
    </row>
    <row r="834" customFormat="false" ht="15" hidden="false" customHeight="false" outlineLevel="0" collapsed="false">
      <c r="A834" s="9" t="s">
        <v>2707</v>
      </c>
      <c r="B834" s="9" t="n">
        <v>5785936724</v>
      </c>
      <c r="C834" s="9" t="s">
        <v>2708</v>
      </c>
      <c r="D834" s="9" t="s">
        <v>2709</v>
      </c>
      <c r="E834" s="9" t="s">
        <v>2710</v>
      </c>
      <c r="F834" s="9" t="s">
        <v>2711</v>
      </c>
      <c r="G834" s="9" t="s">
        <v>2712</v>
      </c>
      <c r="H834" s="9" t="str">
        <f aca="false">IF(AND(ISBLANK(C834), ISBLANK(D834), ISBLANK(E834), ISBLANK(F834), ISBLANK(G834)), "", IF(RIGHT(CONCATENATE(IF(ISBLANK(C834), "", C834 &amp; IF(FALSE(), "", ",")),IF(ISBLANK(D834), "", D834 &amp; IF(FALSE(), "", ",")),IF(ISBLANK(E834), "", E834 &amp; IF(FALSE(), "", ",")),IF(ISBLANK(F834), "", F834 &amp; IF(FALSE(), "", ",")),IF(ISBLANK(G834), "", G834 &amp; IF(TRUE(), "", ","))),1)=",", LEFT(CONCATENATE(IF(ISBLANK(C834), "", C834 &amp; IF(FALSE(), "", ",")),IF(ISBLANK(D834), "", D834 &amp; IF(FALSE(), "", ",")),IF(ISBLANK(E834), "", E834 &amp; IF(FALSE(), "", ",")),IF(ISBLANK(F834), "", F834 &amp; IF(FALSE(), "", ",")),IF(ISBLANK(G834), "", G834 &amp; IF(TRUE(), "", ","))), LEN(CONCATENATE(IF(ISBLANK(C834), "", C834 &amp; IF(FALSE(), "", ",")),IF(ISBLANK(D834), "", D834 &amp; IF(FALSE(), "", ",")),IF(ISBLANK(E834), "", E834 &amp; IF(FALSE(), "", ",")),IF(ISBLANK(F834), "", F834 &amp; IF(FALSE(), "", ",")),IF(ISBLANK(G834), "", G834 &amp; IF(TRUE(), "", ","))) )-1), CONCATENATE(IF(ISBLANK(C834), "", C834 &amp; IF(FALSE(), "", ",")),IF(ISBLANK(D834), "", D834 &amp; IF(FALSE(), "", ",")),IF(ISBLANK(E834), "", E834 &amp; IF(FALSE(), "", ",")),IF(ISBLANK(F834), "", F834 &amp; IF(FALSE(), "", ",")),IF(ISBLANK(G834), "", G834 &amp; IF(TRUE(), "", ",")))))</f>
        <v>DISTRIBUTOR,HEALTH_FACILITY_WORKER,WAREHOUSE_MANAGER,FIELD_SUPERVISOR,SUPERVISOR</v>
      </c>
      <c r="I834" s="9" t="s">
        <v>2713</v>
      </c>
      <c r="J834" s="9" t="s">
        <v>2714</v>
      </c>
      <c r="K834" s="9" t="s">
        <v>1687</v>
      </c>
      <c r="L834" s="9"/>
    </row>
    <row r="835" customFormat="false" ht="15" hidden="false" customHeight="false" outlineLevel="0" collapsed="false">
      <c r="A835" s="9" t="s">
        <v>2707</v>
      </c>
      <c r="B835" s="9" t="n">
        <v>5785936725</v>
      </c>
      <c r="C835" s="9" t="s">
        <v>2708</v>
      </c>
      <c r="D835" s="9" t="s">
        <v>2709</v>
      </c>
      <c r="E835" s="9" t="s">
        <v>2710</v>
      </c>
      <c r="F835" s="9" t="s">
        <v>2711</v>
      </c>
      <c r="G835" s="9" t="s">
        <v>2712</v>
      </c>
      <c r="H835" s="9" t="str">
        <f aca="false">IF(AND(ISBLANK(C835), ISBLANK(D835), ISBLANK(E835), ISBLANK(F835), ISBLANK(G835)), "", IF(RIGHT(CONCATENATE(IF(ISBLANK(C835), "", C835 &amp; IF(FALSE(), "", ",")),IF(ISBLANK(D835), "", D835 &amp; IF(FALSE(), "", ",")),IF(ISBLANK(E835), "", E835 &amp; IF(FALSE(), "", ",")),IF(ISBLANK(F835), "", F835 &amp; IF(FALSE(), "", ",")),IF(ISBLANK(G835), "", G835 &amp; IF(TRUE(), "", ","))),1)=",", LEFT(CONCATENATE(IF(ISBLANK(C835), "", C835 &amp; IF(FALSE(), "", ",")),IF(ISBLANK(D835), "", D835 &amp; IF(FALSE(), "", ",")),IF(ISBLANK(E835), "", E835 &amp; IF(FALSE(), "", ",")),IF(ISBLANK(F835), "", F835 &amp; IF(FALSE(), "", ",")),IF(ISBLANK(G835), "", G835 &amp; IF(TRUE(), "", ","))), LEN(CONCATENATE(IF(ISBLANK(C835), "", C835 &amp; IF(FALSE(), "", ",")),IF(ISBLANK(D835), "", D835 &amp; IF(FALSE(), "", ",")),IF(ISBLANK(E835), "", E835 &amp; IF(FALSE(), "", ",")),IF(ISBLANK(F835), "", F835 &amp; IF(FALSE(), "", ",")),IF(ISBLANK(G835), "", G835 &amp; IF(TRUE(), "", ","))) )-1), CONCATENATE(IF(ISBLANK(C835), "", C835 &amp; IF(FALSE(), "", ",")),IF(ISBLANK(D835), "", D835 &amp; IF(FALSE(), "", ",")),IF(ISBLANK(E835), "", E835 &amp; IF(FALSE(), "", ",")),IF(ISBLANK(F835), "", F835 &amp; IF(FALSE(), "", ",")),IF(ISBLANK(G835), "", G835 &amp; IF(TRUE(), "", ",")))))</f>
        <v>DISTRIBUTOR,HEALTH_FACILITY_WORKER,WAREHOUSE_MANAGER,FIELD_SUPERVISOR,SUPERVISOR</v>
      </c>
      <c r="I835" s="9" t="s">
        <v>2713</v>
      </c>
      <c r="J835" s="9" t="s">
        <v>2714</v>
      </c>
      <c r="K835" s="9" t="s">
        <v>1689</v>
      </c>
      <c r="L835" s="9"/>
    </row>
    <row r="836" customFormat="false" ht="15" hidden="false" customHeight="false" outlineLevel="0" collapsed="false">
      <c r="A836" s="9" t="s">
        <v>2707</v>
      </c>
      <c r="B836" s="9" t="n">
        <v>5785936726</v>
      </c>
      <c r="C836" s="9" t="s">
        <v>2708</v>
      </c>
      <c r="D836" s="9" t="s">
        <v>2709</v>
      </c>
      <c r="E836" s="9" t="s">
        <v>2710</v>
      </c>
      <c r="F836" s="9" t="s">
        <v>2711</v>
      </c>
      <c r="G836" s="9" t="s">
        <v>2712</v>
      </c>
      <c r="H836" s="9" t="str">
        <f aca="false">IF(AND(ISBLANK(C836), ISBLANK(D836), ISBLANK(E836), ISBLANK(F836), ISBLANK(G836)), "", IF(RIGHT(CONCATENATE(IF(ISBLANK(C836), "", C836 &amp; IF(FALSE(), "", ",")),IF(ISBLANK(D836), "", D836 &amp; IF(FALSE(), "", ",")),IF(ISBLANK(E836), "", E836 &amp; IF(FALSE(), "", ",")),IF(ISBLANK(F836), "", F836 &amp; IF(FALSE(), "", ",")),IF(ISBLANK(G836), "", G836 &amp; IF(TRUE(), "", ","))),1)=",", LEFT(CONCATENATE(IF(ISBLANK(C836), "", C836 &amp; IF(FALSE(), "", ",")),IF(ISBLANK(D836), "", D836 &amp; IF(FALSE(), "", ",")),IF(ISBLANK(E836), "", E836 &amp; IF(FALSE(), "", ",")),IF(ISBLANK(F836), "", F836 &amp; IF(FALSE(), "", ",")),IF(ISBLANK(G836), "", G836 &amp; IF(TRUE(), "", ","))), LEN(CONCATENATE(IF(ISBLANK(C836), "", C836 &amp; IF(FALSE(), "", ",")),IF(ISBLANK(D836), "", D836 &amp; IF(FALSE(), "", ",")),IF(ISBLANK(E836), "", E836 &amp; IF(FALSE(), "", ",")),IF(ISBLANK(F836), "", F836 &amp; IF(FALSE(), "", ",")),IF(ISBLANK(G836), "", G836 &amp; IF(TRUE(), "", ","))) )-1), CONCATENATE(IF(ISBLANK(C836), "", C836 &amp; IF(FALSE(), "", ",")),IF(ISBLANK(D836), "", D836 &amp; IF(FALSE(), "", ",")),IF(ISBLANK(E836), "", E836 &amp; IF(FALSE(), "", ",")),IF(ISBLANK(F836), "", F836 &amp; IF(FALSE(), "", ",")),IF(ISBLANK(G836), "", G836 &amp; IF(TRUE(), "", ",")))))</f>
        <v>DISTRIBUTOR,HEALTH_FACILITY_WORKER,WAREHOUSE_MANAGER,FIELD_SUPERVISOR,SUPERVISOR</v>
      </c>
      <c r="I836" s="9" t="s">
        <v>2713</v>
      </c>
      <c r="J836" s="9" t="s">
        <v>2714</v>
      </c>
      <c r="K836" s="9" t="s">
        <v>1691</v>
      </c>
      <c r="L836" s="9"/>
    </row>
    <row r="837" customFormat="false" ht="15" hidden="false" customHeight="false" outlineLevel="0" collapsed="false">
      <c r="A837" s="9" t="s">
        <v>2707</v>
      </c>
      <c r="B837" s="9" t="n">
        <v>5785936727</v>
      </c>
      <c r="C837" s="9" t="s">
        <v>2708</v>
      </c>
      <c r="D837" s="9" t="s">
        <v>2709</v>
      </c>
      <c r="E837" s="9" t="s">
        <v>2710</v>
      </c>
      <c r="F837" s="9" t="s">
        <v>2711</v>
      </c>
      <c r="G837" s="9" t="s">
        <v>2712</v>
      </c>
      <c r="H837" s="9" t="str">
        <f aca="false">IF(AND(ISBLANK(C837), ISBLANK(D837), ISBLANK(E837), ISBLANK(F837), ISBLANK(G837)), "", IF(RIGHT(CONCATENATE(IF(ISBLANK(C837), "", C837 &amp; IF(FALSE(), "", ",")),IF(ISBLANK(D837), "", D837 &amp; IF(FALSE(), "", ",")),IF(ISBLANK(E837), "", E837 &amp; IF(FALSE(), "", ",")),IF(ISBLANK(F837), "", F837 &amp; IF(FALSE(), "", ",")),IF(ISBLANK(G837), "", G837 &amp; IF(TRUE(), "", ","))),1)=",", LEFT(CONCATENATE(IF(ISBLANK(C837), "", C837 &amp; IF(FALSE(), "", ",")),IF(ISBLANK(D837), "", D837 &amp; IF(FALSE(), "", ",")),IF(ISBLANK(E837), "", E837 &amp; IF(FALSE(), "", ",")),IF(ISBLANK(F837), "", F837 &amp; IF(FALSE(), "", ",")),IF(ISBLANK(G837), "", G837 &amp; IF(TRUE(), "", ","))), LEN(CONCATENATE(IF(ISBLANK(C837), "", C837 &amp; IF(FALSE(), "", ",")),IF(ISBLANK(D837), "", D837 &amp; IF(FALSE(), "", ",")),IF(ISBLANK(E837), "", E837 &amp; IF(FALSE(), "", ",")),IF(ISBLANK(F837), "", F837 &amp; IF(FALSE(), "", ",")),IF(ISBLANK(G837), "", G837 &amp; IF(TRUE(), "", ","))) )-1), CONCATENATE(IF(ISBLANK(C837), "", C837 &amp; IF(FALSE(), "", ",")),IF(ISBLANK(D837), "", D837 &amp; IF(FALSE(), "", ",")),IF(ISBLANK(E837), "", E837 &amp; IF(FALSE(), "", ",")),IF(ISBLANK(F837), "", F837 &amp; IF(FALSE(), "", ",")),IF(ISBLANK(G837), "", G837 &amp; IF(TRUE(), "", ",")))))</f>
        <v>DISTRIBUTOR,HEALTH_FACILITY_WORKER,WAREHOUSE_MANAGER,FIELD_SUPERVISOR,SUPERVISOR</v>
      </c>
      <c r="I837" s="9" t="s">
        <v>2713</v>
      </c>
      <c r="J837" s="9" t="s">
        <v>2714</v>
      </c>
      <c r="K837" s="9" t="s">
        <v>1693</v>
      </c>
      <c r="L837" s="9"/>
    </row>
    <row r="838" customFormat="false" ht="15" hidden="false" customHeight="false" outlineLevel="0" collapsed="false">
      <c r="A838" s="9" t="s">
        <v>2707</v>
      </c>
      <c r="B838" s="9" t="n">
        <v>5785936728</v>
      </c>
      <c r="C838" s="9" t="s">
        <v>2708</v>
      </c>
      <c r="D838" s="9" t="s">
        <v>2709</v>
      </c>
      <c r="E838" s="9" t="s">
        <v>2710</v>
      </c>
      <c r="F838" s="9" t="s">
        <v>2711</v>
      </c>
      <c r="G838" s="9" t="s">
        <v>2712</v>
      </c>
      <c r="H838" s="9" t="str">
        <f aca="false">IF(AND(ISBLANK(C838), ISBLANK(D838), ISBLANK(E838), ISBLANK(F838), ISBLANK(G838)), "", IF(RIGHT(CONCATENATE(IF(ISBLANK(C838), "", C838 &amp; IF(FALSE(), "", ",")),IF(ISBLANK(D838), "", D838 &amp; IF(FALSE(), "", ",")),IF(ISBLANK(E838), "", E838 &amp; IF(FALSE(), "", ",")),IF(ISBLANK(F838), "", F838 &amp; IF(FALSE(), "", ",")),IF(ISBLANK(G838), "", G838 &amp; IF(TRUE(), "", ","))),1)=",", LEFT(CONCATENATE(IF(ISBLANK(C838), "", C838 &amp; IF(FALSE(), "", ",")),IF(ISBLANK(D838), "", D838 &amp; IF(FALSE(), "", ",")),IF(ISBLANK(E838), "", E838 &amp; IF(FALSE(), "", ",")),IF(ISBLANK(F838), "", F838 &amp; IF(FALSE(), "", ",")),IF(ISBLANK(G838), "", G838 &amp; IF(TRUE(), "", ","))), LEN(CONCATENATE(IF(ISBLANK(C838), "", C838 &amp; IF(FALSE(), "", ",")),IF(ISBLANK(D838), "", D838 &amp; IF(FALSE(), "", ",")),IF(ISBLANK(E838), "", E838 &amp; IF(FALSE(), "", ",")),IF(ISBLANK(F838), "", F838 &amp; IF(FALSE(), "", ",")),IF(ISBLANK(G838), "", G838 &amp; IF(TRUE(), "", ","))) )-1), CONCATENATE(IF(ISBLANK(C838), "", C838 &amp; IF(FALSE(), "", ",")),IF(ISBLANK(D838), "", D838 &amp; IF(FALSE(), "", ",")),IF(ISBLANK(E838), "", E838 &amp; IF(FALSE(), "", ",")),IF(ISBLANK(F838), "", F838 &amp; IF(FALSE(), "", ",")),IF(ISBLANK(G838), "", G838 &amp; IF(TRUE(), "", ",")))))</f>
        <v>DISTRIBUTOR,HEALTH_FACILITY_WORKER,WAREHOUSE_MANAGER,FIELD_SUPERVISOR,SUPERVISOR</v>
      </c>
      <c r="I838" s="9" t="s">
        <v>2713</v>
      </c>
      <c r="J838" s="9" t="s">
        <v>2714</v>
      </c>
      <c r="K838" s="9" t="s">
        <v>1695</v>
      </c>
      <c r="L838" s="9"/>
    </row>
    <row r="839" customFormat="false" ht="15" hidden="false" customHeight="false" outlineLevel="0" collapsed="false">
      <c r="A839" s="9" t="s">
        <v>2707</v>
      </c>
      <c r="B839" s="9" t="n">
        <v>5785936729</v>
      </c>
      <c r="C839" s="9" t="s">
        <v>2708</v>
      </c>
      <c r="D839" s="9" t="s">
        <v>2709</v>
      </c>
      <c r="E839" s="9" t="s">
        <v>2710</v>
      </c>
      <c r="F839" s="9" t="s">
        <v>2711</v>
      </c>
      <c r="G839" s="9" t="s">
        <v>2712</v>
      </c>
      <c r="H839" s="9" t="str">
        <f aca="false">IF(AND(ISBLANK(C839), ISBLANK(D839), ISBLANK(E839), ISBLANK(F839), ISBLANK(G839)), "", IF(RIGHT(CONCATENATE(IF(ISBLANK(C839), "", C839 &amp; IF(FALSE(), "", ",")),IF(ISBLANK(D839), "", D839 &amp; IF(FALSE(), "", ",")),IF(ISBLANK(E839), "", E839 &amp; IF(FALSE(), "", ",")),IF(ISBLANK(F839), "", F839 &amp; IF(FALSE(), "", ",")),IF(ISBLANK(G839), "", G839 &amp; IF(TRUE(), "", ","))),1)=",", LEFT(CONCATENATE(IF(ISBLANK(C839), "", C839 &amp; IF(FALSE(), "", ",")),IF(ISBLANK(D839), "", D839 &amp; IF(FALSE(), "", ",")),IF(ISBLANK(E839), "", E839 &amp; IF(FALSE(), "", ",")),IF(ISBLANK(F839), "", F839 &amp; IF(FALSE(), "", ",")),IF(ISBLANK(G839), "", G839 &amp; IF(TRUE(), "", ","))), LEN(CONCATENATE(IF(ISBLANK(C839), "", C839 &amp; IF(FALSE(), "", ",")),IF(ISBLANK(D839), "", D839 &amp; IF(FALSE(), "", ",")),IF(ISBLANK(E839), "", E839 &amp; IF(FALSE(), "", ",")),IF(ISBLANK(F839), "", F839 &amp; IF(FALSE(), "", ",")),IF(ISBLANK(G839), "", G839 &amp; IF(TRUE(), "", ","))) )-1), CONCATENATE(IF(ISBLANK(C839), "", C839 &amp; IF(FALSE(), "", ",")),IF(ISBLANK(D839), "", D839 &amp; IF(FALSE(), "", ",")),IF(ISBLANK(E839), "", E839 &amp; IF(FALSE(), "", ",")),IF(ISBLANK(F839), "", F839 &amp; IF(FALSE(), "", ",")),IF(ISBLANK(G839), "", G839 &amp; IF(TRUE(), "", ",")))))</f>
        <v>DISTRIBUTOR,HEALTH_FACILITY_WORKER,WAREHOUSE_MANAGER,FIELD_SUPERVISOR,SUPERVISOR</v>
      </c>
      <c r="I839" s="9" t="s">
        <v>2713</v>
      </c>
      <c r="J839" s="9" t="s">
        <v>2714</v>
      </c>
      <c r="K839" s="9" t="s">
        <v>1697</v>
      </c>
      <c r="L839" s="9"/>
    </row>
    <row r="840" customFormat="false" ht="15" hidden="false" customHeight="false" outlineLevel="0" collapsed="false">
      <c r="A840" s="9" t="s">
        <v>2707</v>
      </c>
      <c r="B840" s="9" t="n">
        <v>5785936730</v>
      </c>
      <c r="C840" s="9" t="s">
        <v>2708</v>
      </c>
      <c r="D840" s="9" t="s">
        <v>2709</v>
      </c>
      <c r="E840" s="9" t="s">
        <v>2710</v>
      </c>
      <c r="F840" s="9" t="s">
        <v>2711</v>
      </c>
      <c r="G840" s="9" t="s">
        <v>2712</v>
      </c>
      <c r="H840" s="9" t="str">
        <f aca="false">IF(AND(ISBLANK(C840), ISBLANK(D840), ISBLANK(E840), ISBLANK(F840), ISBLANK(G840)), "", IF(RIGHT(CONCATENATE(IF(ISBLANK(C840), "", C840 &amp; IF(FALSE(), "", ",")),IF(ISBLANK(D840), "", D840 &amp; IF(FALSE(), "", ",")),IF(ISBLANK(E840), "", E840 &amp; IF(FALSE(), "", ",")),IF(ISBLANK(F840), "", F840 &amp; IF(FALSE(), "", ",")),IF(ISBLANK(G840), "", G840 &amp; IF(TRUE(), "", ","))),1)=",", LEFT(CONCATENATE(IF(ISBLANK(C840), "", C840 &amp; IF(FALSE(), "", ",")),IF(ISBLANK(D840), "", D840 &amp; IF(FALSE(), "", ",")),IF(ISBLANK(E840), "", E840 &amp; IF(FALSE(), "", ",")),IF(ISBLANK(F840), "", F840 &amp; IF(FALSE(), "", ",")),IF(ISBLANK(G840), "", G840 &amp; IF(TRUE(), "", ","))), LEN(CONCATENATE(IF(ISBLANK(C840), "", C840 &amp; IF(FALSE(), "", ",")),IF(ISBLANK(D840), "", D840 &amp; IF(FALSE(), "", ",")),IF(ISBLANK(E840), "", E840 &amp; IF(FALSE(), "", ",")),IF(ISBLANK(F840), "", F840 &amp; IF(FALSE(), "", ",")),IF(ISBLANK(G840), "", G840 &amp; IF(TRUE(), "", ","))) )-1), CONCATENATE(IF(ISBLANK(C840), "", C840 &amp; IF(FALSE(), "", ",")),IF(ISBLANK(D840), "", D840 &amp; IF(FALSE(), "", ",")),IF(ISBLANK(E840), "", E840 &amp; IF(FALSE(), "", ",")),IF(ISBLANK(F840), "", F840 &amp; IF(FALSE(), "", ",")),IF(ISBLANK(G840), "", G840 &amp; IF(TRUE(), "", ",")))))</f>
        <v>DISTRIBUTOR,HEALTH_FACILITY_WORKER,WAREHOUSE_MANAGER,FIELD_SUPERVISOR,SUPERVISOR</v>
      </c>
      <c r="I840" s="9" t="s">
        <v>2713</v>
      </c>
      <c r="J840" s="9" t="s">
        <v>2714</v>
      </c>
      <c r="K840" s="9" t="s">
        <v>1699</v>
      </c>
      <c r="L840" s="9"/>
    </row>
    <row r="841" customFormat="false" ht="15" hidden="false" customHeight="false" outlineLevel="0" collapsed="false">
      <c r="A841" s="9" t="s">
        <v>2707</v>
      </c>
      <c r="B841" s="9" t="n">
        <v>5785936731</v>
      </c>
      <c r="C841" s="9" t="s">
        <v>2708</v>
      </c>
      <c r="D841" s="9" t="s">
        <v>2709</v>
      </c>
      <c r="E841" s="9" t="s">
        <v>2710</v>
      </c>
      <c r="F841" s="9" t="s">
        <v>2711</v>
      </c>
      <c r="G841" s="9" t="s">
        <v>2712</v>
      </c>
      <c r="H841" s="9" t="str">
        <f aca="false">IF(AND(ISBLANK(C841), ISBLANK(D841), ISBLANK(E841), ISBLANK(F841), ISBLANK(G841)), "", IF(RIGHT(CONCATENATE(IF(ISBLANK(C841), "", C841 &amp; IF(FALSE(), "", ",")),IF(ISBLANK(D841), "", D841 &amp; IF(FALSE(), "", ",")),IF(ISBLANK(E841), "", E841 &amp; IF(FALSE(), "", ",")),IF(ISBLANK(F841), "", F841 &amp; IF(FALSE(), "", ",")),IF(ISBLANK(G841), "", G841 &amp; IF(TRUE(), "", ","))),1)=",", LEFT(CONCATENATE(IF(ISBLANK(C841), "", C841 &amp; IF(FALSE(), "", ",")),IF(ISBLANK(D841), "", D841 &amp; IF(FALSE(), "", ",")),IF(ISBLANK(E841), "", E841 &amp; IF(FALSE(), "", ",")),IF(ISBLANK(F841), "", F841 &amp; IF(FALSE(), "", ",")),IF(ISBLANK(G841), "", G841 &amp; IF(TRUE(), "", ","))), LEN(CONCATENATE(IF(ISBLANK(C841), "", C841 &amp; IF(FALSE(), "", ",")),IF(ISBLANK(D841), "", D841 &amp; IF(FALSE(), "", ",")),IF(ISBLANK(E841), "", E841 &amp; IF(FALSE(), "", ",")),IF(ISBLANK(F841), "", F841 &amp; IF(FALSE(), "", ",")),IF(ISBLANK(G841), "", G841 &amp; IF(TRUE(), "", ","))) )-1), CONCATENATE(IF(ISBLANK(C841), "", C841 &amp; IF(FALSE(), "", ",")),IF(ISBLANK(D841), "", D841 &amp; IF(FALSE(), "", ",")),IF(ISBLANK(E841), "", E841 &amp; IF(FALSE(), "", ",")),IF(ISBLANK(F841), "", F841 &amp; IF(FALSE(), "", ",")),IF(ISBLANK(G841), "", G841 &amp; IF(TRUE(), "", ",")))))</f>
        <v>DISTRIBUTOR,HEALTH_FACILITY_WORKER,WAREHOUSE_MANAGER,FIELD_SUPERVISOR,SUPERVISOR</v>
      </c>
      <c r="I841" s="9" t="s">
        <v>2713</v>
      </c>
      <c r="J841" s="9" t="s">
        <v>2714</v>
      </c>
      <c r="K841" s="9" t="s">
        <v>1701</v>
      </c>
      <c r="L841" s="9"/>
    </row>
    <row r="842" customFormat="false" ht="15" hidden="false" customHeight="false" outlineLevel="0" collapsed="false">
      <c r="A842" s="9" t="s">
        <v>2707</v>
      </c>
      <c r="B842" s="9" t="n">
        <v>5785936732</v>
      </c>
      <c r="C842" s="9" t="s">
        <v>2708</v>
      </c>
      <c r="D842" s="9" t="s">
        <v>2709</v>
      </c>
      <c r="E842" s="9" t="s">
        <v>2710</v>
      </c>
      <c r="F842" s="9" t="s">
        <v>2711</v>
      </c>
      <c r="G842" s="9" t="s">
        <v>2712</v>
      </c>
      <c r="H842" s="9" t="str">
        <f aca="false">IF(AND(ISBLANK(C842), ISBLANK(D842), ISBLANK(E842), ISBLANK(F842), ISBLANK(G842)), "", IF(RIGHT(CONCATENATE(IF(ISBLANK(C842), "", C842 &amp; IF(FALSE(), "", ",")),IF(ISBLANK(D842), "", D842 &amp; IF(FALSE(), "", ",")),IF(ISBLANK(E842), "", E842 &amp; IF(FALSE(), "", ",")),IF(ISBLANK(F842), "", F842 &amp; IF(FALSE(), "", ",")),IF(ISBLANK(G842), "", G842 &amp; IF(TRUE(), "", ","))),1)=",", LEFT(CONCATENATE(IF(ISBLANK(C842), "", C842 &amp; IF(FALSE(), "", ",")),IF(ISBLANK(D842), "", D842 &amp; IF(FALSE(), "", ",")),IF(ISBLANK(E842), "", E842 &amp; IF(FALSE(), "", ",")),IF(ISBLANK(F842), "", F842 &amp; IF(FALSE(), "", ",")),IF(ISBLANK(G842), "", G842 &amp; IF(TRUE(), "", ","))), LEN(CONCATENATE(IF(ISBLANK(C842), "", C842 &amp; IF(FALSE(), "", ",")),IF(ISBLANK(D842), "", D842 &amp; IF(FALSE(), "", ",")),IF(ISBLANK(E842), "", E842 &amp; IF(FALSE(), "", ",")),IF(ISBLANK(F842), "", F842 &amp; IF(FALSE(), "", ",")),IF(ISBLANK(G842), "", G842 &amp; IF(TRUE(), "", ","))) )-1), CONCATENATE(IF(ISBLANK(C842), "", C842 &amp; IF(FALSE(), "", ",")),IF(ISBLANK(D842), "", D842 &amp; IF(FALSE(), "", ",")),IF(ISBLANK(E842), "", E842 &amp; IF(FALSE(), "", ",")),IF(ISBLANK(F842), "", F842 &amp; IF(FALSE(), "", ",")),IF(ISBLANK(G842), "", G842 &amp; IF(TRUE(), "", ",")))))</f>
        <v>DISTRIBUTOR,HEALTH_FACILITY_WORKER,WAREHOUSE_MANAGER,FIELD_SUPERVISOR,SUPERVISOR</v>
      </c>
      <c r="I842" s="9" t="s">
        <v>2713</v>
      </c>
      <c r="J842" s="9" t="s">
        <v>2714</v>
      </c>
      <c r="K842" s="9" t="s">
        <v>1703</v>
      </c>
      <c r="L842" s="9"/>
    </row>
    <row r="843" customFormat="false" ht="15" hidden="false" customHeight="false" outlineLevel="0" collapsed="false">
      <c r="A843" s="9" t="s">
        <v>2707</v>
      </c>
      <c r="B843" s="9" t="n">
        <v>5785936733</v>
      </c>
      <c r="C843" s="9" t="s">
        <v>2708</v>
      </c>
      <c r="D843" s="9" t="s">
        <v>2709</v>
      </c>
      <c r="E843" s="9" t="s">
        <v>2710</v>
      </c>
      <c r="F843" s="9" t="s">
        <v>2711</v>
      </c>
      <c r="G843" s="9" t="s">
        <v>2712</v>
      </c>
      <c r="H843" s="9" t="str">
        <f aca="false">IF(AND(ISBLANK(C843), ISBLANK(D843), ISBLANK(E843), ISBLANK(F843), ISBLANK(G843)), "", IF(RIGHT(CONCATENATE(IF(ISBLANK(C843), "", C843 &amp; IF(FALSE(), "", ",")),IF(ISBLANK(D843), "", D843 &amp; IF(FALSE(), "", ",")),IF(ISBLANK(E843), "", E843 &amp; IF(FALSE(), "", ",")),IF(ISBLANK(F843), "", F843 &amp; IF(FALSE(), "", ",")),IF(ISBLANK(G843), "", G843 &amp; IF(TRUE(), "", ","))),1)=",", LEFT(CONCATENATE(IF(ISBLANK(C843), "", C843 &amp; IF(FALSE(), "", ",")),IF(ISBLANK(D843), "", D843 &amp; IF(FALSE(), "", ",")),IF(ISBLANK(E843), "", E843 &amp; IF(FALSE(), "", ",")),IF(ISBLANK(F843), "", F843 &amp; IF(FALSE(), "", ",")),IF(ISBLANK(G843), "", G843 &amp; IF(TRUE(), "", ","))), LEN(CONCATENATE(IF(ISBLANK(C843), "", C843 &amp; IF(FALSE(), "", ",")),IF(ISBLANK(D843), "", D843 &amp; IF(FALSE(), "", ",")),IF(ISBLANK(E843), "", E843 &amp; IF(FALSE(), "", ",")),IF(ISBLANK(F843), "", F843 &amp; IF(FALSE(), "", ",")),IF(ISBLANK(G843), "", G843 &amp; IF(TRUE(), "", ","))) )-1), CONCATENATE(IF(ISBLANK(C843), "", C843 &amp; IF(FALSE(), "", ",")),IF(ISBLANK(D843), "", D843 &amp; IF(FALSE(), "", ",")),IF(ISBLANK(E843), "", E843 &amp; IF(FALSE(), "", ",")),IF(ISBLANK(F843), "", F843 &amp; IF(FALSE(), "", ",")),IF(ISBLANK(G843), "", G843 &amp; IF(TRUE(), "", ",")))))</f>
        <v>DISTRIBUTOR,HEALTH_FACILITY_WORKER,WAREHOUSE_MANAGER,FIELD_SUPERVISOR,SUPERVISOR</v>
      </c>
      <c r="I843" s="9" t="s">
        <v>2713</v>
      </c>
      <c r="J843" s="9" t="s">
        <v>2714</v>
      </c>
      <c r="K843" s="9" t="s">
        <v>1705</v>
      </c>
      <c r="L843" s="9"/>
    </row>
    <row r="844" customFormat="false" ht="15" hidden="false" customHeight="false" outlineLevel="0" collapsed="false">
      <c r="A844" s="9" t="s">
        <v>2707</v>
      </c>
      <c r="B844" s="9" t="n">
        <v>5785936734</v>
      </c>
      <c r="C844" s="9" t="s">
        <v>2708</v>
      </c>
      <c r="D844" s="9" t="s">
        <v>2709</v>
      </c>
      <c r="E844" s="9" t="s">
        <v>2710</v>
      </c>
      <c r="F844" s="9" t="s">
        <v>2711</v>
      </c>
      <c r="G844" s="9" t="s">
        <v>2712</v>
      </c>
      <c r="H844" s="9" t="str">
        <f aca="false">IF(AND(ISBLANK(C844), ISBLANK(D844), ISBLANK(E844), ISBLANK(F844), ISBLANK(G844)), "", IF(RIGHT(CONCATENATE(IF(ISBLANK(C844), "", C844 &amp; IF(FALSE(), "", ",")),IF(ISBLANK(D844), "", D844 &amp; IF(FALSE(), "", ",")),IF(ISBLANK(E844), "", E844 &amp; IF(FALSE(), "", ",")),IF(ISBLANK(F844), "", F844 &amp; IF(FALSE(), "", ",")),IF(ISBLANK(G844), "", G844 &amp; IF(TRUE(), "", ","))),1)=",", LEFT(CONCATENATE(IF(ISBLANK(C844), "", C844 &amp; IF(FALSE(), "", ",")),IF(ISBLANK(D844), "", D844 &amp; IF(FALSE(), "", ",")),IF(ISBLANK(E844), "", E844 &amp; IF(FALSE(), "", ",")),IF(ISBLANK(F844), "", F844 &amp; IF(FALSE(), "", ",")),IF(ISBLANK(G844), "", G844 &amp; IF(TRUE(), "", ","))), LEN(CONCATENATE(IF(ISBLANK(C844), "", C844 &amp; IF(FALSE(), "", ",")),IF(ISBLANK(D844), "", D844 &amp; IF(FALSE(), "", ",")),IF(ISBLANK(E844), "", E844 &amp; IF(FALSE(), "", ",")),IF(ISBLANK(F844), "", F844 &amp; IF(FALSE(), "", ",")),IF(ISBLANK(G844), "", G844 &amp; IF(TRUE(), "", ","))) )-1), CONCATENATE(IF(ISBLANK(C844), "", C844 &amp; IF(FALSE(), "", ",")),IF(ISBLANK(D844), "", D844 &amp; IF(FALSE(), "", ",")),IF(ISBLANK(E844), "", E844 &amp; IF(FALSE(), "", ",")),IF(ISBLANK(F844), "", F844 &amp; IF(FALSE(), "", ",")),IF(ISBLANK(G844), "", G844 &amp; IF(TRUE(), "", ",")))))</f>
        <v>DISTRIBUTOR,HEALTH_FACILITY_WORKER,WAREHOUSE_MANAGER,FIELD_SUPERVISOR,SUPERVISOR</v>
      </c>
      <c r="I844" s="9" t="s">
        <v>2713</v>
      </c>
      <c r="J844" s="9" t="s">
        <v>2714</v>
      </c>
      <c r="K844" s="9" t="s">
        <v>1707</v>
      </c>
      <c r="L844" s="9"/>
    </row>
    <row r="845" customFormat="false" ht="15" hidden="false" customHeight="false" outlineLevel="0" collapsed="false">
      <c r="A845" s="9" t="s">
        <v>2707</v>
      </c>
      <c r="B845" s="9" t="n">
        <v>5785936735</v>
      </c>
      <c r="C845" s="9" t="s">
        <v>2708</v>
      </c>
      <c r="D845" s="9" t="s">
        <v>2709</v>
      </c>
      <c r="E845" s="9" t="s">
        <v>2710</v>
      </c>
      <c r="F845" s="9" t="s">
        <v>2711</v>
      </c>
      <c r="G845" s="9" t="s">
        <v>2712</v>
      </c>
      <c r="H845" s="9" t="str">
        <f aca="false">IF(AND(ISBLANK(C845), ISBLANK(D845), ISBLANK(E845), ISBLANK(F845), ISBLANK(G845)), "", IF(RIGHT(CONCATENATE(IF(ISBLANK(C845), "", C845 &amp; IF(FALSE(), "", ",")),IF(ISBLANK(D845), "", D845 &amp; IF(FALSE(), "", ",")),IF(ISBLANK(E845), "", E845 &amp; IF(FALSE(), "", ",")),IF(ISBLANK(F845), "", F845 &amp; IF(FALSE(), "", ",")),IF(ISBLANK(G845), "", G845 &amp; IF(TRUE(), "", ","))),1)=",", LEFT(CONCATENATE(IF(ISBLANK(C845), "", C845 &amp; IF(FALSE(), "", ",")),IF(ISBLANK(D845), "", D845 &amp; IF(FALSE(), "", ",")),IF(ISBLANK(E845), "", E845 &amp; IF(FALSE(), "", ",")),IF(ISBLANK(F845), "", F845 &amp; IF(FALSE(), "", ",")),IF(ISBLANK(G845), "", G845 &amp; IF(TRUE(), "", ","))), LEN(CONCATENATE(IF(ISBLANK(C845), "", C845 &amp; IF(FALSE(), "", ",")),IF(ISBLANK(D845), "", D845 &amp; IF(FALSE(), "", ",")),IF(ISBLANK(E845), "", E845 &amp; IF(FALSE(), "", ",")),IF(ISBLANK(F845), "", F845 &amp; IF(FALSE(), "", ",")),IF(ISBLANK(G845), "", G845 &amp; IF(TRUE(), "", ","))) )-1), CONCATENATE(IF(ISBLANK(C845), "", C845 &amp; IF(FALSE(), "", ",")),IF(ISBLANK(D845), "", D845 &amp; IF(FALSE(), "", ",")),IF(ISBLANK(E845), "", E845 &amp; IF(FALSE(), "", ",")),IF(ISBLANK(F845), "", F845 &amp; IF(FALSE(), "", ",")),IF(ISBLANK(G845), "", G845 &amp; IF(TRUE(), "", ",")))))</f>
        <v>DISTRIBUTOR,HEALTH_FACILITY_WORKER,WAREHOUSE_MANAGER,FIELD_SUPERVISOR,SUPERVISOR</v>
      </c>
      <c r="I845" s="9" t="s">
        <v>2713</v>
      </c>
      <c r="J845" s="9" t="s">
        <v>2714</v>
      </c>
      <c r="K845" s="9" t="s">
        <v>1709</v>
      </c>
      <c r="L845" s="9"/>
    </row>
    <row r="846" customFormat="false" ht="15" hidden="false" customHeight="false" outlineLevel="0" collapsed="false">
      <c r="A846" s="9" t="s">
        <v>2707</v>
      </c>
      <c r="B846" s="9" t="n">
        <v>5785936736</v>
      </c>
      <c r="C846" s="9" t="s">
        <v>2708</v>
      </c>
      <c r="D846" s="9" t="s">
        <v>2709</v>
      </c>
      <c r="E846" s="9" t="s">
        <v>2710</v>
      </c>
      <c r="F846" s="9" t="s">
        <v>2711</v>
      </c>
      <c r="G846" s="9" t="s">
        <v>2712</v>
      </c>
      <c r="H846" s="9" t="str">
        <f aca="false">IF(AND(ISBLANK(C846), ISBLANK(D846), ISBLANK(E846), ISBLANK(F846), ISBLANK(G846)), "", IF(RIGHT(CONCATENATE(IF(ISBLANK(C846), "", C846 &amp; IF(FALSE(), "", ",")),IF(ISBLANK(D846), "", D846 &amp; IF(FALSE(), "", ",")),IF(ISBLANK(E846), "", E846 &amp; IF(FALSE(), "", ",")),IF(ISBLANK(F846), "", F846 &amp; IF(FALSE(), "", ",")),IF(ISBLANK(G846), "", G846 &amp; IF(TRUE(), "", ","))),1)=",", LEFT(CONCATENATE(IF(ISBLANK(C846), "", C846 &amp; IF(FALSE(), "", ",")),IF(ISBLANK(D846), "", D846 &amp; IF(FALSE(), "", ",")),IF(ISBLANK(E846), "", E846 &amp; IF(FALSE(), "", ",")),IF(ISBLANK(F846), "", F846 &amp; IF(FALSE(), "", ",")),IF(ISBLANK(G846), "", G846 &amp; IF(TRUE(), "", ","))), LEN(CONCATENATE(IF(ISBLANK(C846), "", C846 &amp; IF(FALSE(), "", ",")),IF(ISBLANK(D846), "", D846 &amp; IF(FALSE(), "", ",")),IF(ISBLANK(E846), "", E846 &amp; IF(FALSE(), "", ",")),IF(ISBLANK(F846), "", F846 &amp; IF(FALSE(), "", ",")),IF(ISBLANK(G846), "", G846 &amp; IF(TRUE(), "", ","))) )-1), CONCATENATE(IF(ISBLANK(C846), "", C846 &amp; IF(FALSE(), "", ",")),IF(ISBLANK(D846), "", D846 &amp; IF(FALSE(), "", ",")),IF(ISBLANK(E846), "", E846 &amp; IF(FALSE(), "", ",")),IF(ISBLANK(F846), "", F846 &amp; IF(FALSE(), "", ",")),IF(ISBLANK(G846), "", G846 &amp; IF(TRUE(), "", ",")))))</f>
        <v>DISTRIBUTOR,HEALTH_FACILITY_WORKER,WAREHOUSE_MANAGER,FIELD_SUPERVISOR,SUPERVISOR</v>
      </c>
      <c r="I846" s="9" t="s">
        <v>2713</v>
      </c>
      <c r="J846" s="9" t="s">
        <v>2714</v>
      </c>
      <c r="K846" s="9" t="s">
        <v>1711</v>
      </c>
      <c r="L846" s="9"/>
    </row>
    <row r="847" customFormat="false" ht="15" hidden="false" customHeight="false" outlineLevel="0" collapsed="false">
      <c r="A847" s="9" t="s">
        <v>2707</v>
      </c>
      <c r="B847" s="9" t="n">
        <v>5785936737</v>
      </c>
      <c r="C847" s="9" t="s">
        <v>2708</v>
      </c>
      <c r="D847" s="9" t="s">
        <v>2709</v>
      </c>
      <c r="E847" s="9" t="s">
        <v>2710</v>
      </c>
      <c r="F847" s="9" t="s">
        <v>2711</v>
      </c>
      <c r="G847" s="9" t="s">
        <v>2712</v>
      </c>
      <c r="H847" s="9" t="str">
        <f aca="false">IF(AND(ISBLANK(C847), ISBLANK(D847), ISBLANK(E847), ISBLANK(F847), ISBLANK(G847)), "", IF(RIGHT(CONCATENATE(IF(ISBLANK(C847), "", C847 &amp; IF(FALSE(), "", ",")),IF(ISBLANK(D847), "", D847 &amp; IF(FALSE(), "", ",")),IF(ISBLANK(E847), "", E847 &amp; IF(FALSE(), "", ",")),IF(ISBLANK(F847), "", F847 &amp; IF(FALSE(), "", ",")),IF(ISBLANK(G847), "", G847 &amp; IF(TRUE(), "", ","))),1)=",", LEFT(CONCATENATE(IF(ISBLANK(C847), "", C847 &amp; IF(FALSE(), "", ",")),IF(ISBLANK(D847), "", D847 &amp; IF(FALSE(), "", ",")),IF(ISBLANK(E847), "", E847 &amp; IF(FALSE(), "", ",")),IF(ISBLANK(F847), "", F847 &amp; IF(FALSE(), "", ",")),IF(ISBLANK(G847), "", G847 &amp; IF(TRUE(), "", ","))), LEN(CONCATENATE(IF(ISBLANK(C847), "", C847 &amp; IF(FALSE(), "", ",")),IF(ISBLANK(D847), "", D847 &amp; IF(FALSE(), "", ",")),IF(ISBLANK(E847), "", E847 &amp; IF(FALSE(), "", ",")),IF(ISBLANK(F847), "", F847 &amp; IF(FALSE(), "", ",")),IF(ISBLANK(G847), "", G847 &amp; IF(TRUE(), "", ","))) )-1), CONCATENATE(IF(ISBLANK(C847), "", C847 &amp; IF(FALSE(), "", ",")),IF(ISBLANK(D847), "", D847 &amp; IF(FALSE(), "", ",")),IF(ISBLANK(E847), "", E847 &amp; IF(FALSE(), "", ",")),IF(ISBLANK(F847), "", F847 &amp; IF(FALSE(), "", ",")),IF(ISBLANK(G847), "", G847 &amp; IF(TRUE(), "", ",")))))</f>
        <v>DISTRIBUTOR,HEALTH_FACILITY_WORKER,WAREHOUSE_MANAGER,FIELD_SUPERVISOR,SUPERVISOR</v>
      </c>
      <c r="I847" s="9" t="s">
        <v>2713</v>
      </c>
      <c r="J847" s="9" t="s">
        <v>2714</v>
      </c>
      <c r="K847" s="9" t="s">
        <v>1713</v>
      </c>
      <c r="L847" s="9"/>
    </row>
    <row r="848" customFormat="false" ht="15" hidden="false" customHeight="false" outlineLevel="0" collapsed="false">
      <c r="A848" s="9" t="s">
        <v>2707</v>
      </c>
      <c r="B848" s="9" t="n">
        <v>5785936738</v>
      </c>
      <c r="C848" s="9" t="s">
        <v>2708</v>
      </c>
      <c r="D848" s="9" t="s">
        <v>2709</v>
      </c>
      <c r="E848" s="9" t="s">
        <v>2710</v>
      </c>
      <c r="F848" s="9" t="s">
        <v>2711</v>
      </c>
      <c r="G848" s="9" t="s">
        <v>2712</v>
      </c>
      <c r="H848" s="9" t="str">
        <f aca="false">IF(AND(ISBLANK(C848), ISBLANK(D848), ISBLANK(E848), ISBLANK(F848), ISBLANK(G848)), "", IF(RIGHT(CONCATENATE(IF(ISBLANK(C848), "", C848 &amp; IF(FALSE(), "", ",")),IF(ISBLANK(D848), "", D848 &amp; IF(FALSE(), "", ",")),IF(ISBLANK(E848), "", E848 &amp; IF(FALSE(), "", ",")),IF(ISBLANK(F848), "", F848 &amp; IF(FALSE(), "", ",")),IF(ISBLANK(G848), "", G848 &amp; IF(TRUE(), "", ","))),1)=",", LEFT(CONCATENATE(IF(ISBLANK(C848), "", C848 &amp; IF(FALSE(), "", ",")),IF(ISBLANK(D848), "", D848 &amp; IF(FALSE(), "", ",")),IF(ISBLANK(E848), "", E848 &amp; IF(FALSE(), "", ",")),IF(ISBLANK(F848), "", F848 &amp; IF(FALSE(), "", ",")),IF(ISBLANK(G848), "", G848 &amp; IF(TRUE(), "", ","))), LEN(CONCATENATE(IF(ISBLANK(C848), "", C848 &amp; IF(FALSE(), "", ",")),IF(ISBLANK(D848), "", D848 &amp; IF(FALSE(), "", ",")),IF(ISBLANK(E848), "", E848 &amp; IF(FALSE(), "", ",")),IF(ISBLANK(F848), "", F848 &amp; IF(FALSE(), "", ",")),IF(ISBLANK(G848), "", G848 &amp; IF(TRUE(), "", ","))) )-1), CONCATENATE(IF(ISBLANK(C848), "", C848 &amp; IF(FALSE(), "", ",")),IF(ISBLANK(D848), "", D848 &amp; IF(FALSE(), "", ",")),IF(ISBLANK(E848), "", E848 &amp; IF(FALSE(), "", ",")),IF(ISBLANK(F848), "", F848 &amp; IF(FALSE(), "", ",")),IF(ISBLANK(G848), "", G848 &amp; IF(TRUE(), "", ",")))))</f>
        <v>DISTRIBUTOR,HEALTH_FACILITY_WORKER,WAREHOUSE_MANAGER,FIELD_SUPERVISOR,SUPERVISOR</v>
      </c>
      <c r="I848" s="9" t="s">
        <v>2713</v>
      </c>
      <c r="J848" s="9" t="s">
        <v>2714</v>
      </c>
      <c r="K848" s="9" t="s">
        <v>1715</v>
      </c>
      <c r="L848" s="9"/>
    </row>
    <row r="849" customFormat="false" ht="15" hidden="false" customHeight="false" outlineLevel="0" collapsed="false">
      <c r="A849" s="9" t="s">
        <v>2707</v>
      </c>
      <c r="B849" s="9" t="n">
        <v>5785936739</v>
      </c>
      <c r="C849" s="9" t="s">
        <v>2708</v>
      </c>
      <c r="D849" s="9" t="s">
        <v>2709</v>
      </c>
      <c r="E849" s="9" t="s">
        <v>2710</v>
      </c>
      <c r="F849" s="9" t="s">
        <v>2711</v>
      </c>
      <c r="G849" s="9" t="s">
        <v>2712</v>
      </c>
      <c r="H849" s="9" t="str">
        <f aca="false">IF(AND(ISBLANK(C849), ISBLANK(D849), ISBLANK(E849), ISBLANK(F849), ISBLANK(G849)), "", IF(RIGHT(CONCATENATE(IF(ISBLANK(C849), "", C849 &amp; IF(FALSE(), "", ",")),IF(ISBLANK(D849), "", D849 &amp; IF(FALSE(), "", ",")),IF(ISBLANK(E849), "", E849 &amp; IF(FALSE(), "", ",")),IF(ISBLANK(F849), "", F849 &amp; IF(FALSE(), "", ",")),IF(ISBLANK(G849), "", G849 &amp; IF(TRUE(), "", ","))),1)=",", LEFT(CONCATENATE(IF(ISBLANK(C849), "", C849 &amp; IF(FALSE(), "", ",")),IF(ISBLANK(D849), "", D849 &amp; IF(FALSE(), "", ",")),IF(ISBLANK(E849), "", E849 &amp; IF(FALSE(), "", ",")),IF(ISBLANK(F849), "", F849 &amp; IF(FALSE(), "", ",")),IF(ISBLANK(G849), "", G849 &amp; IF(TRUE(), "", ","))), LEN(CONCATENATE(IF(ISBLANK(C849), "", C849 &amp; IF(FALSE(), "", ",")),IF(ISBLANK(D849), "", D849 &amp; IF(FALSE(), "", ",")),IF(ISBLANK(E849), "", E849 &amp; IF(FALSE(), "", ",")),IF(ISBLANK(F849), "", F849 &amp; IF(FALSE(), "", ",")),IF(ISBLANK(G849), "", G849 &amp; IF(TRUE(), "", ","))) )-1), CONCATENATE(IF(ISBLANK(C849), "", C849 &amp; IF(FALSE(), "", ",")),IF(ISBLANK(D849), "", D849 &amp; IF(FALSE(), "", ",")),IF(ISBLANK(E849), "", E849 &amp; IF(FALSE(), "", ",")),IF(ISBLANK(F849), "", F849 &amp; IF(FALSE(), "", ",")),IF(ISBLANK(G849), "", G849 &amp; IF(TRUE(), "", ",")))))</f>
        <v>DISTRIBUTOR,HEALTH_FACILITY_WORKER,WAREHOUSE_MANAGER,FIELD_SUPERVISOR,SUPERVISOR</v>
      </c>
      <c r="I849" s="9" t="s">
        <v>2713</v>
      </c>
      <c r="J849" s="9" t="s">
        <v>2714</v>
      </c>
      <c r="K849" s="9" t="s">
        <v>1717</v>
      </c>
      <c r="L849" s="9"/>
    </row>
    <row r="850" customFormat="false" ht="15" hidden="false" customHeight="false" outlineLevel="0" collapsed="false">
      <c r="A850" s="9" t="s">
        <v>2707</v>
      </c>
      <c r="B850" s="9" t="n">
        <v>5785936740</v>
      </c>
      <c r="C850" s="9" t="s">
        <v>2708</v>
      </c>
      <c r="D850" s="9" t="s">
        <v>2709</v>
      </c>
      <c r="E850" s="9" t="s">
        <v>2710</v>
      </c>
      <c r="F850" s="9" t="s">
        <v>2711</v>
      </c>
      <c r="G850" s="9" t="s">
        <v>2712</v>
      </c>
      <c r="H850" s="9" t="str">
        <f aca="false">IF(AND(ISBLANK(C850), ISBLANK(D850), ISBLANK(E850), ISBLANK(F850), ISBLANK(G850)), "", IF(RIGHT(CONCATENATE(IF(ISBLANK(C850), "", C850 &amp; IF(FALSE(), "", ",")),IF(ISBLANK(D850), "", D850 &amp; IF(FALSE(), "", ",")),IF(ISBLANK(E850), "", E850 &amp; IF(FALSE(), "", ",")),IF(ISBLANK(F850), "", F850 &amp; IF(FALSE(), "", ",")),IF(ISBLANK(G850), "", G850 &amp; IF(TRUE(), "", ","))),1)=",", LEFT(CONCATENATE(IF(ISBLANK(C850), "", C850 &amp; IF(FALSE(), "", ",")),IF(ISBLANK(D850), "", D850 &amp; IF(FALSE(), "", ",")),IF(ISBLANK(E850), "", E850 &amp; IF(FALSE(), "", ",")),IF(ISBLANK(F850), "", F850 &amp; IF(FALSE(), "", ",")),IF(ISBLANK(G850), "", G850 &amp; IF(TRUE(), "", ","))), LEN(CONCATENATE(IF(ISBLANK(C850), "", C850 &amp; IF(FALSE(), "", ",")),IF(ISBLANK(D850), "", D850 &amp; IF(FALSE(), "", ",")),IF(ISBLANK(E850), "", E850 &amp; IF(FALSE(), "", ",")),IF(ISBLANK(F850), "", F850 &amp; IF(FALSE(), "", ",")),IF(ISBLANK(G850), "", G850 &amp; IF(TRUE(), "", ","))) )-1), CONCATENATE(IF(ISBLANK(C850), "", C850 &amp; IF(FALSE(), "", ",")),IF(ISBLANK(D850), "", D850 &amp; IF(FALSE(), "", ",")),IF(ISBLANK(E850), "", E850 &amp; IF(FALSE(), "", ",")),IF(ISBLANK(F850), "", F850 &amp; IF(FALSE(), "", ",")),IF(ISBLANK(G850), "", G850 &amp; IF(TRUE(), "", ",")))))</f>
        <v>DISTRIBUTOR,HEALTH_FACILITY_WORKER,WAREHOUSE_MANAGER,FIELD_SUPERVISOR,SUPERVISOR</v>
      </c>
      <c r="I850" s="9" t="s">
        <v>2713</v>
      </c>
      <c r="J850" s="9" t="s">
        <v>2714</v>
      </c>
      <c r="K850" s="9" t="s">
        <v>1719</v>
      </c>
      <c r="L850" s="9"/>
    </row>
    <row r="851" customFormat="false" ht="15" hidden="false" customHeight="false" outlineLevel="0" collapsed="false">
      <c r="A851" s="9" t="s">
        <v>2707</v>
      </c>
      <c r="B851" s="9" t="n">
        <v>5785936741</v>
      </c>
      <c r="C851" s="9" t="s">
        <v>2708</v>
      </c>
      <c r="D851" s="9" t="s">
        <v>2709</v>
      </c>
      <c r="E851" s="9" t="s">
        <v>2710</v>
      </c>
      <c r="F851" s="9" t="s">
        <v>2711</v>
      </c>
      <c r="G851" s="9" t="s">
        <v>2712</v>
      </c>
      <c r="H851" s="9" t="str">
        <f aca="false">IF(AND(ISBLANK(C851), ISBLANK(D851), ISBLANK(E851), ISBLANK(F851), ISBLANK(G851)), "", IF(RIGHT(CONCATENATE(IF(ISBLANK(C851), "", C851 &amp; IF(FALSE(), "", ",")),IF(ISBLANK(D851), "", D851 &amp; IF(FALSE(), "", ",")),IF(ISBLANK(E851), "", E851 &amp; IF(FALSE(), "", ",")),IF(ISBLANK(F851), "", F851 &amp; IF(FALSE(), "", ",")),IF(ISBLANK(G851), "", G851 &amp; IF(TRUE(), "", ","))),1)=",", LEFT(CONCATENATE(IF(ISBLANK(C851), "", C851 &amp; IF(FALSE(), "", ",")),IF(ISBLANK(D851), "", D851 &amp; IF(FALSE(), "", ",")),IF(ISBLANK(E851), "", E851 &amp; IF(FALSE(), "", ",")),IF(ISBLANK(F851), "", F851 &amp; IF(FALSE(), "", ",")),IF(ISBLANK(G851), "", G851 &amp; IF(TRUE(), "", ","))), LEN(CONCATENATE(IF(ISBLANK(C851), "", C851 &amp; IF(FALSE(), "", ",")),IF(ISBLANK(D851), "", D851 &amp; IF(FALSE(), "", ",")),IF(ISBLANK(E851), "", E851 &amp; IF(FALSE(), "", ",")),IF(ISBLANK(F851), "", F851 &amp; IF(FALSE(), "", ",")),IF(ISBLANK(G851), "", G851 &amp; IF(TRUE(), "", ","))) )-1), CONCATENATE(IF(ISBLANK(C851), "", C851 &amp; IF(FALSE(), "", ",")),IF(ISBLANK(D851), "", D851 &amp; IF(FALSE(), "", ",")),IF(ISBLANK(E851), "", E851 &amp; IF(FALSE(), "", ",")),IF(ISBLANK(F851), "", F851 &amp; IF(FALSE(), "", ",")),IF(ISBLANK(G851), "", G851 &amp; IF(TRUE(), "", ",")))))</f>
        <v>DISTRIBUTOR,HEALTH_FACILITY_WORKER,WAREHOUSE_MANAGER,FIELD_SUPERVISOR,SUPERVISOR</v>
      </c>
      <c r="I851" s="9" t="s">
        <v>2713</v>
      </c>
      <c r="J851" s="9" t="s">
        <v>2714</v>
      </c>
      <c r="K851" s="9" t="s">
        <v>1721</v>
      </c>
      <c r="L851" s="9"/>
    </row>
    <row r="852" customFormat="false" ht="15" hidden="false" customHeight="false" outlineLevel="0" collapsed="false">
      <c r="A852" s="9" t="s">
        <v>2707</v>
      </c>
      <c r="B852" s="9" t="n">
        <v>5785936742</v>
      </c>
      <c r="C852" s="9" t="s">
        <v>2708</v>
      </c>
      <c r="D852" s="9" t="s">
        <v>2709</v>
      </c>
      <c r="E852" s="9" t="s">
        <v>2710</v>
      </c>
      <c r="F852" s="9" t="s">
        <v>2711</v>
      </c>
      <c r="G852" s="9" t="s">
        <v>2712</v>
      </c>
      <c r="H852" s="9" t="str">
        <f aca="false">IF(AND(ISBLANK(C852), ISBLANK(D852), ISBLANK(E852), ISBLANK(F852), ISBLANK(G852)), "", IF(RIGHT(CONCATENATE(IF(ISBLANK(C852), "", C852 &amp; IF(FALSE(), "", ",")),IF(ISBLANK(D852), "", D852 &amp; IF(FALSE(), "", ",")),IF(ISBLANK(E852), "", E852 &amp; IF(FALSE(), "", ",")),IF(ISBLANK(F852), "", F852 &amp; IF(FALSE(), "", ",")),IF(ISBLANK(G852), "", G852 &amp; IF(TRUE(), "", ","))),1)=",", LEFT(CONCATENATE(IF(ISBLANK(C852), "", C852 &amp; IF(FALSE(), "", ",")),IF(ISBLANK(D852), "", D852 &amp; IF(FALSE(), "", ",")),IF(ISBLANK(E852), "", E852 &amp; IF(FALSE(), "", ",")),IF(ISBLANK(F852), "", F852 &amp; IF(FALSE(), "", ",")),IF(ISBLANK(G852), "", G852 &amp; IF(TRUE(), "", ","))), LEN(CONCATENATE(IF(ISBLANK(C852), "", C852 &amp; IF(FALSE(), "", ",")),IF(ISBLANK(D852), "", D852 &amp; IF(FALSE(), "", ",")),IF(ISBLANK(E852), "", E852 &amp; IF(FALSE(), "", ",")),IF(ISBLANK(F852), "", F852 &amp; IF(FALSE(), "", ",")),IF(ISBLANK(G852), "", G852 &amp; IF(TRUE(), "", ","))) )-1), CONCATENATE(IF(ISBLANK(C852), "", C852 &amp; IF(FALSE(), "", ",")),IF(ISBLANK(D852), "", D852 &amp; IF(FALSE(), "", ",")),IF(ISBLANK(E852), "", E852 &amp; IF(FALSE(), "", ",")),IF(ISBLANK(F852), "", F852 &amp; IF(FALSE(), "", ",")),IF(ISBLANK(G852), "", G852 &amp; IF(TRUE(), "", ",")))))</f>
        <v>DISTRIBUTOR,HEALTH_FACILITY_WORKER,WAREHOUSE_MANAGER,FIELD_SUPERVISOR,SUPERVISOR</v>
      </c>
      <c r="I852" s="9" t="s">
        <v>2713</v>
      </c>
      <c r="J852" s="9" t="s">
        <v>2714</v>
      </c>
      <c r="K852" s="9" t="s">
        <v>1723</v>
      </c>
      <c r="L852" s="9"/>
    </row>
    <row r="853" customFormat="false" ht="15" hidden="false" customHeight="false" outlineLevel="0" collapsed="false">
      <c r="A853" s="9" t="s">
        <v>2707</v>
      </c>
      <c r="B853" s="9" t="n">
        <v>5785936743</v>
      </c>
      <c r="C853" s="9" t="s">
        <v>2708</v>
      </c>
      <c r="D853" s="9" t="s">
        <v>2709</v>
      </c>
      <c r="E853" s="9" t="s">
        <v>2710</v>
      </c>
      <c r="F853" s="9" t="s">
        <v>2711</v>
      </c>
      <c r="G853" s="9" t="s">
        <v>2712</v>
      </c>
      <c r="H853" s="9" t="str">
        <f aca="false">IF(AND(ISBLANK(C853), ISBLANK(D853), ISBLANK(E853), ISBLANK(F853), ISBLANK(G853)), "", IF(RIGHT(CONCATENATE(IF(ISBLANK(C853), "", C853 &amp; IF(FALSE(), "", ",")),IF(ISBLANK(D853), "", D853 &amp; IF(FALSE(), "", ",")),IF(ISBLANK(E853), "", E853 &amp; IF(FALSE(), "", ",")),IF(ISBLANK(F853), "", F853 &amp; IF(FALSE(), "", ",")),IF(ISBLANK(G853), "", G853 &amp; IF(TRUE(), "", ","))),1)=",", LEFT(CONCATENATE(IF(ISBLANK(C853), "", C853 &amp; IF(FALSE(), "", ",")),IF(ISBLANK(D853), "", D853 &amp; IF(FALSE(), "", ",")),IF(ISBLANK(E853), "", E853 &amp; IF(FALSE(), "", ",")),IF(ISBLANK(F853), "", F853 &amp; IF(FALSE(), "", ",")),IF(ISBLANK(G853), "", G853 &amp; IF(TRUE(), "", ","))), LEN(CONCATENATE(IF(ISBLANK(C853), "", C853 &amp; IF(FALSE(), "", ",")),IF(ISBLANK(D853), "", D853 &amp; IF(FALSE(), "", ",")),IF(ISBLANK(E853), "", E853 &amp; IF(FALSE(), "", ",")),IF(ISBLANK(F853), "", F853 &amp; IF(FALSE(), "", ",")),IF(ISBLANK(G853), "", G853 &amp; IF(TRUE(), "", ","))) )-1), CONCATENATE(IF(ISBLANK(C853), "", C853 &amp; IF(FALSE(), "", ",")),IF(ISBLANK(D853), "", D853 &amp; IF(FALSE(), "", ",")),IF(ISBLANK(E853), "", E853 &amp; IF(FALSE(), "", ",")),IF(ISBLANK(F853), "", F853 &amp; IF(FALSE(), "", ",")),IF(ISBLANK(G853), "", G853 &amp; IF(TRUE(), "", ",")))))</f>
        <v>DISTRIBUTOR,HEALTH_FACILITY_WORKER,WAREHOUSE_MANAGER,FIELD_SUPERVISOR,SUPERVISOR</v>
      </c>
      <c r="I853" s="9" t="s">
        <v>2713</v>
      </c>
      <c r="J853" s="9" t="s">
        <v>2714</v>
      </c>
      <c r="K853" s="9" t="s">
        <v>1725</v>
      </c>
      <c r="L853" s="9"/>
    </row>
    <row r="854" customFormat="false" ht="15" hidden="false" customHeight="false" outlineLevel="0" collapsed="false">
      <c r="A854" s="9" t="s">
        <v>2707</v>
      </c>
      <c r="B854" s="9" t="n">
        <v>5785936744</v>
      </c>
      <c r="C854" s="9" t="s">
        <v>2708</v>
      </c>
      <c r="D854" s="9" t="s">
        <v>2709</v>
      </c>
      <c r="E854" s="9" t="s">
        <v>2710</v>
      </c>
      <c r="F854" s="9" t="s">
        <v>2711</v>
      </c>
      <c r="G854" s="9" t="s">
        <v>2712</v>
      </c>
      <c r="H854" s="9" t="str">
        <f aca="false">IF(AND(ISBLANK(C854), ISBLANK(D854), ISBLANK(E854), ISBLANK(F854), ISBLANK(G854)), "", IF(RIGHT(CONCATENATE(IF(ISBLANK(C854), "", C854 &amp; IF(FALSE(), "", ",")),IF(ISBLANK(D854), "", D854 &amp; IF(FALSE(), "", ",")),IF(ISBLANK(E854), "", E854 &amp; IF(FALSE(), "", ",")),IF(ISBLANK(F854), "", F854 &amp; IF(FALSE(), "", ",")),IF(ISBLANK(G854), "", G854 &amp; IF(TRUE(), "", ","))),1)=",", LEFT(CONCATENATE(IF(ISBLANK(C854), "", C854 &amp; IF(FALSE(), "", ",")),IF(ISBLANK(D854), "", D854 &amp; IF(FALSE(), "", ",")),IF(ISBLANK(E854), "", E854 &amp; IF(FALSE(), "", ",")),IF(ISBLANK(F854), "", F854 &amp; IF(FALSE(), "", ",")),IF(ISBLANK(G854), "", G854 &amp; IF(TRUE(), "", ","))), LEN(CONCATENATE(IF(ISBLANK(C854), "", C854 &amp; IF(FALSE(), "", ",")),IF(ISBLANK(D854), "", D854 &amp; IF(FALSE(), "", ",")),IF(ISBLANK(E854), "", E854 &amp; IF(FALSE(), "", ",")),IF(ISBLANK(F854), "", F854 &amp; IF(FALSE(), "", ",")),IF(ISBLANK(G854), "", G854 &amp; IF(TRUE(), "", ","))) )-1), CONCATENATE(IF(ISBLANK(C854), "", C854 &amp; IF(FALSE(), "", ",")),IF(ISBLANK(D854), "", D854 &amp; IF(FALSE(), "", ",")),IF(ISBLANK(E854), "", E854 &amp; IF(FALSE(), "", ",")),IF(ISBLANK(F854), "", F854 &amp; IF(FALSE(), "", ",")),IF(ISBLANK(G854), "", G854 &amp; IF(TRUE(), "", ",")))))</f>
        <v>DISTRIBUTOR,HEALTH_FACILITY_WORKER,WAREHOUSE_MANAGER,FIELD_SUPERVISOR,SUPERVISOR</v>
      </c>
      <c r="I854" s="9" t="s">
        <v>2713</v>
      </c>
      <c r="J854" s="9" t="s">
        <v>2714</v>
      </c>
      <c r="K854" s="9" t="s">
        <v>1727</v>
      </c>
      <c r="L854" s="9"/>
    </row>
    <row r="855" customFormat="false" ht="15" hidden="false" customHeight="false" outlineLevel="0" collapsed="false">
      <c r="A855" s="9" t="s">
        <v>2707</v>
      </c>
      <c r="B855" s="9" t="n">
        <v>5785936745</v>
      </c>
      <c r="C855" s="9" t="s">
        <v>2708</v>
      </c>
      <c r="D855" s="9" t="s">
        <v>2709</v>
      </c>
      <c r="E855" s="9" t="s">
        <v>2710</v>
      </c>
      <c r="F855" s="9" t="s">
        <v>2711</v>
      </c>
      <c r="G855" s="9" t="s">
        <v>2712</v>
      </c>
      <c r="H855" s="9" t="str">
        <f aca="false">IF(AND(ISBLANK(C855), ISBLANK(D855), ISBLANK(E855), ISBLANK(F855), ISBLANK(G855)), "", IF(RIGHT(CONCATENATE(IF(ISBLANK(C855), "", C855 &amp; IF(FALSE(), "", ",")),IF(ISBLANK(D855), "", D855 &amp; IF(FALSE(), "", ",")),IF(ISBLANK(E855), "", E855 &amp; IF(FALSE(), "", ",")),IF(ISBLANK(F855), "", F855 &amp; IF(FALSE(), "", ",")),IF(ISBLANK(G855), "", G855 &amp; IF(TRUE(), "", ","))),1)=",", LEFT(CONCATENATE(IF(ISBLANK(C855), "", C855 &amp; IF(FALSE(), "", ",")),IF(ISBLANK(D855), "", D855 &amp; IF(FALSE(), "", ",")),IF(ISBLANK(E855), "", E855 &amp; IF(FALSE(), "", ",")),IF(ISBLANK(F855), "", F855 &amp; IF(FALSE(), "", ",")),IF(ISBLANK(G855), "", G855 &amp; IF(TRUE(), "", ","))), LEN(CONCATENATE(IF(ISBLANK(C855), "", C855 &amp; IF(FALSE(), "", ",")),IF(ISBLANK(D855), "", D855 &amp; IF(FALSE(), "", ",")),IF(ISBLANK(E855), "", E855 &amp; IF(FALSE(), "", ",")),IF(ISBLANK(F855), "", F855 &amp; IF(FALSE(), "", ",")),IF(ISBLANK(G855), "", G855 &amp; IF(TRUE(), "", ","))) )-1), CONCATENATE(IF(ISBLANK(C855), "", C855 &amp; IF(FALSE(), "", ",")),IF(ISBLANK(D855), "", D855 &amp; IF(FALSE(), "", ",")),IF(ISBLANK(E855), "", E855 &amp; IF(FALSE(), "", ",")),IF(ISBLANK(F855), "", F855 &amp; IF(FALSE(), "", ",")),IF(ISBLANK(G855), "", G855 &amp; IF(TRUE(), "", ",")))))</f>
        <v>DISTRIBUTOR,HEALTH_FACILITY_WORKER,WAREHOUSE_MANAGER,FIELD_SUPERVISOR,SUPERVISOR</v>
      </c>
      <c r="I855" s="9" t="s">
        <v>2713</v>
      </c>
      <c r="J855" s="9" t="s">
        <v>2714</v>
      </c>
      <c r="K855" s="9" t="s">
        <v>1729</v>
      </c>
      <c r="L855" s="9"/>
    </row>
    <row r="856" customFormat="false" ht="15" hidden="false" customHeight="false" outlineLevel="0" collapsed="false">
      <c r="A856" s="9" t="s">
        <v>2707</v>
      </c>
      <c r="B856" s="9" t="n">
        <v>5785936746</v>
      </c>
      <c r="C856" s="9" t="s">
        <v>2708</v>
      </c>
      <c r="D856" s="9" t="s">
        <v>2709</v>
      </c>
      <c r="E856" s="9" t="s">
        <v>2710</v>
      </c>
      <c r="F856" s="9" t="s">
        <v>2711</v>
      </c>
      <c r="G856" s="9" t="s">
        <v>2712</v>
      </c>
      <c r="H856" s="9" t="str">
        <f aca="false">IF(AND(ISBLANK(C856), ISBLANK(D856), ISBLANK(E856), ISBLANK(F856), ISBLANK(G856)), "", IF(RIGHT(CONCATENATE(IF(ISBLANK(C856), "", C856 &amp; IF(FALSE(), "", ",")),IF(ISBLANK(D856), "", D856 &amp; IF(FALSE(), "", ",")),IF(ISBLANK(E856), "", E856 &amp; IF(FALSE(), "", ",")),IF(ISBLANK(F856), "", F856 &amp; IF(FALSE(), "", ",")),IF(ISBLANK(G856), "", G856 &amp; IF(TRUE(), "", ","))),1)=",", LEFT(CONCATENATE(IF(ISBLANK(C856), "", C856 &amp; IF(FALSE(), "", ",")),IF(ISBLANK(D856), "", D856 &amp; IF(FALSE(), "", ",")),IF(ISBLANK(E856), "", E856 &amp; IF(FALSE(), "", ",")),IF(ISBLANK(F856), "", F856 &amp; IF(FALSE(), "", ",")),IF(ISBLANK(G856), "", G856 &amp; IF(TRUE(), "", ","))), LEN(CONCATENATE(IF(ISBLANK(C856), "", C856 &amp; IF(FALSE(), "", ",")),IF(ISBLANK(D856), "", D856 &amp; IF(FALSE(), "", ",")),IF(ISBLANK(E856), "", E856 &amp; IF(FALSE(), "", ",")),IF(ISBLANK(F856), "", F856 &amp; IF(FALSE(), "", ",")),IF(ISBLANK(G856), "", G856 &amp; IF(TRUE(), "", ","))) )-1), CONCATENATE(IF(ISBLANK(C856), "", C856 &amp; IF(FALSE(), "", ",")),IF(ISBLANK(D856), "", D856 &amp; IF(FALSE(), "", ",")),IF(ISBLANK(E856), "", E856 &amp; IF(FALSE(), "", ",")),IF(ISBLANK(F856), "", F856 &amp; IF(FALSE(), "", ",")),IF(ISBLANK(G856), "", G856 &amp; IF(TRUE(), "", ",")))))</f>
        <v>DISTRIBUTOR,HEALTH_FACILITY_WORKER,WAREHOUSE_MANAGER,FIELD_SUPERVISOR,SUPERVISOR</v>
      </c>
      <c r="I856" s="9" t="s">
        <v>2713</v>
      </c>
      <c r="J856" s="9" t="s">
        <v>2714</v>
      </c>
      <c r="K856" s="9" t="s">
        <v>1731</v>
      </c>
      <c r="L856" s="9"/>
    </row>
    <row r="857" customFormat="false" ht="15" hidden="false" customHeight="false" outlineLevel="0" collapsed="false">
      <c r="A857" s="9" t="s">
        <v>2707</v>
      </c>
      <c r="B857" s="9" t="n">
        <v>5785936747</v>
      </c>
      <c r="C857" s="9" t="s">
        <v>2708</v>
      </c>
      <c r="D857" s="9" t="s">
        <v>2709</v>
      </c>
      <c r="E857" s="9" t="s">
        <v>2710</v>
      </c>
      <c r="F857" s="9" t="s">
        <v>2711</v>
      </c>
      <c r="G857" s="9" t="s">
        <v>2712</v>
      </c>
      <c r="H857" s="9" t="str">
        <f aca="false">IF(AND(ISBLANK(C857), ISBLANK(D857), ISBLANK(E857), ISBLANK(F857), ISBLANK(G857)), "", IF(RIGHT(CONCATENATE(IF(ISBLANK(C857), "", C857 &amp; IF(FALSE(), "", ",")),IF(ISBLANK(D857), "", D857 &amp; IF(FALSE(), "", ",")),IF(ISBLANK(E857), "", E857 &amp; IF(FALSE(), "", ",")),IF(ISBLANK(F857), "", F857 &amp; IF(FALSE(), "", ",")),IF(ISBLANK(G857), "", G857 &amp; IF(TRUE(), "", ","))),1)=",", LEFT(CONCATENATE(IF(ISBLANK(C857), "", C857 &amp; IF(FALSE(), "", ",")),IF(ISBLANK(D857), "", D857 &amp; IF(FALSE(), "", ",")),IF(ISBLANK(E857), "", E857 &amp; IF(FALSE(), "", ",")),IF(ISBLANK(F857), "", F857 &amp; IF(FALSE(), "", ",")),IF(ISBLANK(G857), "", G857 &amp; IF(TRUE(), "", ","))), LEN(CONCATENATE(IF(ISBLANK(C857), "", C857 &amp; IF(FALSE(), "", ",")),IF(ISBLANK(D857), "", D857 &amp; IF(FALSE(), "", ",")),IF(ISBLANK(E857), "", E857 &amp; IF(FALSE(), "", ",")),IF(ISBLANK(F857), "", F857 &amp; IF(FALSE(), "", ",")),IF(ISBLANK(G857), "", G857 &amp; IF(TRUE(), "", ","))) )-1), CONCATENATE(IF(ISBLANK(C857), "", C857 &amp; IF(FALSE(), "", ",")),IF(ISBLANK(D857), "", D857 &amp; IF(FALSE(), "", ",")),IF(ISBLANK(E857), "", E857 &amp; IF(FALSE(), "", ",")),IF(ISBLANK(F857), "", F857 &amp; IF(FALSE(), "", ",")),IF(ISBLANK(G857), "", G857 &amp; IF(TRUE(), "", ",")))))</f>
        <v>DISTRIBUTOR,HEALTH_FACILITY_WORKER,WAREHOUSE_MANAGER,FIELD_SUPERVISOR,SUPERVISOR</v>
      </c>
      <c r="I857" s="9" t="s">
        <v>2713</v>
      </c>
      <c r="J857" s="9" t="s">
        <v>2714</v>
      </c>
      <c r="K857" s="9" t="s">
        <v>1733</v>
      </c>
      <c r="L857" s="9"/>
    </row>
    <row r="858" customFormat="false" ht="15" hidden="false" customHeight="false" outlineLevel="0" collapsed="false">
      <c r="A858" s="9" t="s">
        <v>2707</v>
      </c>
      <c r="B858" s="9" t="n">
        <v>5785936748</v>
      </c>
      <c r="C858" s="9" t="s">
        <v>2708</v>
      </c>
      <c r="D858" s="9" t="s">
        <v>2709</v>
      </c>
      <c r="E858" s="9" t="s">
        <v>2710</v>
      </c>
      <c r="F858" s="9" t="s">
        <v>2711</v>
      </c>
      <c r="G858" s="9" t="s">
        <v>2712</v>
      </c>
      <c r="H858" s="9" t="str">
        <f aca="false">IF(AND(ISBLANK(C858), ISBLANK(D858), ISBLANK(E858), ISBLANK(F858), ISBLANK(G858)), "", IF(RIGHT(CONCATENATE(IF(ISBLANK(C858), "", C858 &amp; IF(FALSE(), "", ",")),IF(ISBLANK(D858), "", D858 &amp; IF(FALSE(), "", ",")),IF(ISBLANK(E858), "", E858 &amp; IF(FALSE(), "", ",")),IF(ISBLANK(F858), "", F858 &amp; IF(FALSE(), "", ",")),IF(ISBLANK(G858), "", G858 &amp; IF(TRUE(), "", ","))),1)=",", LEFT(CONCATENATE(IF(ISBLANK(C858), "", C858 &amp; IF(FALSE(), "", ",")),IF(ISBLANK(D858), "", D858 &amp; IF(FALSE(), "", ",")),IF(ISBLANK(E858), "", E858 &amp; IF(FALSE(), "", ",")),IF(ISBLANK(F858), "", F858 &amp; IF(FALSE(), "", ",")),IF(ISBLANK(G858), "", G858 &amp; IF(TRUE(), "", ","))), LEN(CONCATENATE(IF(ISBLANK(C858), "", C858 &amp; IF(FALSE(), "", ",")),IF(ISBLANK(D858), "", D858 &amp; IF(FALSE(), "", ",")),IF(ISBLANK(E858), "", E858 &amp; IF(FALSE(), "", ",")),IF(ISBLANK(F858), "", F858 &amp; IF(FALSE(), "", ",")),IF(ISBLANK(G858), "", G858 &amp; IF(TRUE(), "", ","))) )-1), CONCATENATE(IF(ISBLANK(C858), "", C858 &amp; IF(FALSE(), "", ",")),IF(ISBLANK(D858), "", D858 &amp; IF(FALSE(), "", ",")),IF(ISBLANK(E858), "", E858 &amp; IF(FALSE(), "", ",")),IF(ISBLANK(F858), "", F858 &amp; IF(FALSE(), "", ",")),IF(ISBLANK(G858), "", G858 &amp; IF(TRUE(), "", ",")))))</f>
        <v>DISTRIBUTOR,HEALTH_FACILITY_WORKER,WAREHOUSE_MANAGER,FIELD_SUPERVISOR,SUPERVISOR</v>
      </c>
      <c r="I858" s="9" t="s">
        <v>2713</v>
      </c>
      <c r="J858" s="9" t="s">
        <v>2714</v>
      </c>
      <c r="K858" s="9" t="s">
        <v>1735</v>
      </c>
      <c r="L858" s="9"/>
    </row>
    <row r="859" customFormat="false" ht="15" hidden="false" customHeight="false" outlineLevel="0" collapsed="false">
      <c r="A859" s="9" t="s">
        <v>2707</v>
      </c>
      <c r="B859" s="9" t="n">
        <v>5785936749</v>
      </c>
      <c r="C859" s="9" t="s">
        <v>2708</v>
      </c>
      <c r="D859" s="9" t="s">
        <v>2709</v>
      </c>
      <c r="E859" s="9" t="s">
        <v>2710</v>
      </c>
      <c r="F859" s="9" t="s">
        <v>2711</v>
      </c>
      <c r="G859" s="9" t="s">
        <v>2712</v>
      </c>
      <c r="H859" s="9" t="str">
        <f aca="false">IF(AND(ISBLANK(C859), ISBLANK(D859), ISBLANK(E859), ISBLANK(F859), ISBLANK(G859)), "", IF(RIGHT(CONCATENATE(IF(ISBLANK(C859), "", C859 &amp; IF(FALSE(), "", ",")),IF(ISBLANK(D859), "", D859 &amp; IF(FALSE(), "", ",")),IF(ISBLANK(E859), "", E859 &amp; IF(FALSE(), "", ",")),IF(ISBLANK(F859), "", F859 &amp; IF(FALSE(), "", ",")),IF(ISBLANK(G859), "", G859 &amp; IF(TRUE(), "", ","))),1)=",", LEFT(CONCATENATE(IF(ISBLANK(C859), "", C859 &amp; IF(FALSE(), "", ",")),IF(ISBLANK(D859), "", D859 &amp; IF(FALSE(), "", ",")),IF(ISBLANK(E859), "", E859 &amp; IF(FALSE(), "", ",")),IF(ISBLANK(F859), "", F859 &amp; IF(FALSE(), "", ",")),IF(ISBLANK(G859), "", G859 &amp; IF(TRUE(), "", ","))), LEN(CONCATENATE(IF(ISBLANK(C859), "", C859 &amp; IF(FALSE(), "", ",")),IF(ISBLANK(D859), "", D859 &amp; IF(FALSE(), "", ",")),IF(ISBLANK(E859), "", E859 &amp; IF(FALSE(), "", ",")),IF(ISBLANK(F859), "", F859 &amp; IF(FALSE(), "", ",")),IF(ISBLANK(G859), "", G859 &amp; IF(TRUE(), "", ","))) )-1), CONCATENATE(IF(ISBLANK(C859), "", C859 &amp; IF(FALSE(), "", ",")),IF(ISBLANK(D859), "", D859 &amp; IF(FALSE(), "", ",")),IF(ISBLANK(E859), "", E859 &amp; IF(FALSE(), "", ",")),IF(ISBLANK(F859), "", F859 &amp; IF(FALSE(), "", ",")),IF(ISBLANK(G859), "", G859 &amp; IF(TRUE(), "", ",")))))</f>
        <v>DISTRIBUTOR,HEALTH_FACILITY_WORKER,WAREHOUSE_MANAGER,FIELD_SUPERVISOR,SUPERVISOR</v>
      </c>
      <c r="I859" s="9" t="s">
        <v>2713</v>
      </c>
      <c r="J859" s="9" t="s">
        <v>2714</v>
      </c>
      <c r="K859" s="9" t="s">
        <v>1737</v>
      </c>
      <c r="L859" s="9"/>
    </row>
    <row r="860" customFormat="false" ht="15" hidden="false" customHeight="false" outlineLevel="0" collapsed="false">
      <c r="A860" s="9" t="s">
        <v>2707</v>
      </c>
      <c r="B860" s="9" t="n">
        <v>5785936750</v>
      </c>
      <c r="C860" s="9" t="s">
        <v>2708</v>
      </c>
      <c r="D860" s="9" t="s">
        <v>2709</v>
      </c>
      <c r="E860" s="9" t="s">
        <v>2710</v>
      </c>
      <c r="F860" s="9" t="s">
        <v>2711</v>
      </c>
      <c r="G860" s="9" t="s">
        <v>2712</v>
      </c>
      <c r="H860" s="9" t="str">
        <f aca="false">IF(AND(ISBLANK(C860), ISBLANK(D860), ISBLANK(E860), ISBLANK(F860), ISBLANK(G860)), "", IF(RIGHT(CONCATENATE(IF(ISBLANK(C860), "", C860 &amp; IF(FALSE(), "", ",")),IF(ISBLANK(D860), "", D860 &amp; IF(FALSE(), "", ",")),IF(ISBLANK(E860), "", E860 &amp; IF(FALSE(), "", ",")),IF(ISBLANK(F860), "", F860 &amp; IF(FALSE(), "", ",")),IF(ISBLANK(G860), "", G860 &amp; IF(TRUE(), "", ","))),1)=",", LEFT(CONCATENATE(IF(ISBLANK(C860), "", C860 &amp; IF(FALSE(), "", ",")),IF(ISBLANK(D860), "", D860 &amp; IF(FALSE(), "", ",")),IF(ISBLANK(E860), "", E860 &amp; IF(FALSE(), "", ",")),IF(ISBLANK(F860), "", F860 &amp; IF(FALSE(), "", ",")),IF(ISBLANK(G860), "", G860 &amp; IF(TRUE(), "", ","))), LEN(CONCATENATE(IF(ISBLANK(C860), "", C860 &amp; IF(FALSE(), "", ",")),IF(ISBLANK(D860), "", D860 &amp; IF(FALSE(), "", ",")),IF(ISBLANK(E860), "", E860 &amp; IF(FALSE(), "", ",")),IF(ISBLANK(F860), "", F860 &amp; IF(FALSE(), "", ",")),IF(ISBLANK(G860), "", G860 &amp; IF(TRUE(), "", ","))) )-1), CONCATENATE(IF(ISBLANK(C860), "", C860 &amp; IF(FALSE(), "", ",")),IF(ISBLANK(D860), "", D860 &amp; IF(FALSE(), "", ",")),IF(ISBLANK(E860), "", E860 &amp; IF(FALSE(), "", ",")),IF(ISBLANK(F860), "", F860 &amp; IF(FALSE(), "", ",")),IF(ISBLANK(G860), "", G860 &amp; IF(TRUE(), "", ",")))))</f>
        <v>DISTRIBUTOR,HEALTH_FACILITY_WORKER,WAREHOUSE_MANAGER,FIELD_SUPERVISOR,SUPERVISOR</v>
      </c>
      <c r="I860" s="9" t="s">
        <v>2713</v>
      </c>
      <c r="J860" s="9" t="s">
        <v>2714</v>
      </c>
      <c r="K860" s="9" t="s">
        <v>1739</v>
      </c>
      <c r="L860" s="9"/>
    </row>
    <row r="861" customFormat="false" ht="15" hidden="false" customHeight="false" outlineLevel="0" collapsed="false">
      <c r="A861" s="9" t="s">
        <v>2707</v>
      </c>
      <c r="B861" s="9" t="n">
        <v>5785936751</v>
      </c>
      <c r="C861" s="9" t="s">
        <v>2708</v>
      </c>
      <c r="D861" s="9" t="s">
        <v>2709</v>
      </c>
      <c r="E861" s="9" t="s">
        <v>2710</v>
      </c>
      <c r="F861" s="9" t="s">
        <v>2711</v>
      </c>
      <c r="G861" s="9" t="s">
        <v>2712</v>
      </c>
      <c r="H861" s="9" t="str">
        <f aca="false">IF(AND(ISBLANK(C861), ISBLANK(D861), ISBLANK(E861), ISBLANK(F861), ISBLANK(G861)), "", IF(RIGHT(CONCATENATE(IF(ISBLANK(C861), "", C861 &amp; IF(FALSE(), "", ",")),IF(ISBLANK(D861), "", D861 &amp; IF(FALSE(), "", ",")),IF(ISBLANK(E861), "", E861 &amp; IF(FALSE(), "", ",")),IF(ISBLANK(F861), "", F861 &amp; IF(FALSE(), "", ",")),IF(ISBLANK(G861), "", G861 &amp; IF(TRUE(), "", ","))),1)=",", LEFT(CONCATENATE(IF(ISBLANK(C861), "", C861 &amp; IF(FALSE(), "", ",")),IF(ISBLANK(D861), "", D861 &amp; IF(FALSE(), "", ",")),IF(ISBLANK(E861), "", E861 &amp; IF(FALSE(), "", ",")),IF(ISBLANK(F861), "", F861 &amp; IF(FALSE(), "", ",")),IF(ISBLANK(G861), "", G861 &amp; IF(TRUE(), "", ","))), LEN(CONCATENATE(IF(ISBLANK(C861), "", C861 &amp; IF(FALSE(), "", ",")),IF(ISBLANK(D861), "", D861 &amp; IF(FALSE(), "", ",")),IF(ISBLANK(E861), "", E861 &amp; IF(FALSE(), "", ",")),IF(ISBLANK(F861), "", F861 &amp; IF(FALSE(), "", ",")),IF(ISBLANK(G861), "", G861 &amp; IF(TRUE(), "", ","))) )-1), CONCATENATE(IF(ISBLANK(C861), "", C861 &amp; IF(FALSE(), "", ",")),IF(ISBLANK(D861), "", D861 &amp; IF(FALSE(), "", ",")),IF(ISBLANK(E861), "", E861 &amp; IF(FALSE(), "", ",")),IF(ISBLANK(F861), "", F861 &amp; IF(FALSE(), "", ",")),IF(ISBLANK(G861), "", G861 &amp; IF(TRUE(), "", ",")))))</f>
        <v>DISTRIBUTOR,HEALTH_FACILITY_WORKER,WAREHOUSE_MANAGER,FIELD_SUPERVISOR,SUPERVISOR</v>
      </c>
      <c r="I861" s="9" t="s">
        <v>2713</v>
      </c>
      <c r="J861" s="9" t="s">
        <v>2714</v>
      </c>
      <c r="K861" s="9" t="s">
        <v>1741</v>
      </c>
      <c r="L861" s="9"/>
    </row>
    <row r="862" customFormat="false" ht="15" hidden="false" customHeight="false" outlineLevel="0" collapsed="false">
      <c r="A862" s="9" t="s">
        <v>2707</v>
      </c>
      <c r="B862" s="9" t="n">
        <v>5785936752</v>
      </c>
      <c r="C862" s="9" t="s">
        <v>2708</v>
      </c>
      <c r="D862" s="9" t="s">
        <v>2709</v>
      </c>
      <c r="E862" s="9" t="s">
        <v>2710</v>
      </c>
      <c r="F862" s="9" t="s">
        <v>2711</v>
      </c>
      <c r="G862" s="9" t="s">
        <v>2712</v>
      </c>
      <c r="H862" s="9" t="str">
        <f aca="false">IF(AND(ISBLANK(C862), ISBLANK(D862), ISBLANK(E862), ISBLANK(F862), ISBLANK(G862)), "", IF(RIGHT(CONCATENATE(IF(ISBLANK(C862), "", C862 &amp; IF(FALSE(), "", ",")),IF(ISBLANK(D862), "", D862 &amp; IF(FALSE(), "", ",")),IF(ISBLANK(E862), "", E862 &amp; IF(FALSE(), "", ",")),IF(ISBLANK(F862), "", F862 &amp; IF(FALSE(), "", ",")),IF(ISBLANK(G862), "", G862 &amp; IF(TRUE(), "", ","))),1)=",", LEFT(CONCATENATE(IF(ISBLANK(C862), "", C862 &amp; IF(FALSE(), "", ",")),IF(ISBLANK(D862), "", D862 &amp; IF(FALSE(), "", ",")),IF(ISBLANK(E862), "", E862 &amp; IF(FALSE(), "", ",")),IF(ISBLANK(F862), "", F862 &amp; IF(FALSE(), "", ",")),IF(ISBLANK(G862), "", G862 &amp; IF(TRUE(), "", ","))), LEN(CONCATENATE(IF(ISBLANK(C862), "", C862 &amp; IF(FALSE(), "", ",")),IF(ISBLANK(D862), "", D862 &amp; IF(FALSE(), "", ",")),IF(ISBLANK(E862), "", E862 &amp; IF(FALSE(), "", ",")),IF(ISBLANK(F862), "", F862 &amp; IF(FALSE(), "", ",")),IF(ISBLANK(G862), "", G862 &amp; IF(TRUE(), "", ","))) )-1), CONCATENATE(IF(ISBLANK(C862), "", C862 &amp; IF(FALSE(), "", ",")),IF(ISBLANK(D862), "", D862 &amp; IF(FALSE(), "", ",")),IF(ISBLANK(E862), "", E862 &amp; IF(FALSE(), "", ",")),IF(ISBLANK(F862), "", F862 &amp; IF(FALSE(), "", ",")),IF(ISBLANK(G862), "", G862 &amp; IF(TRUE(), "", ",")))))</f>
        <v>DISTRIBUTOR,HEALTH_FACILITY_WORKER,WAREHOUSE_MANAGER,FIELD_SUPERVISOR,SUPERVISOR</v>
      </c>
      <c r="I862" s="9" t="s">
        <v>2713</v>
      </c>
      <c r="J862" s="9" t="s">
        <v>2714</v>
      </c>
      <c r="K862" s="9" t="s">
        <v>1743</v>
      </c>
      <c r="L862" s="9"/>
    </row>
    <row r="863" customFormat="false" ht="15" hidden="false" customHeight="false" outlineLevel="0" collapsed="false">
      <c r="A863" s="9" t="s">
        <v>2707</v>
      </c>
      <c r="B863" s="9" t="n">
        <v>5785936753</v>
      </c>
      <c r="C863" s="9" t="s">
        <v>2708</v>
      </c>
      <c r="D863" s="9" t="s">
        <v>2709</v>
      </c>
      <c r="E863" s="9" t="s">
        <v>2710</v>
      </c>
      <c r="F863" s="9" t="s">
        <v>2711</v>
      </c>
      <c r="G863" s="9" t="s">
        <v>2712</v>
      </c>
      <c r="H863" s="9" t="str">
        <f aca="false">IF(AND(ISBLANK(C863), ISBLANK(D863), ISBLANK(E863), ISBLANK(F863), ISBLANK(G863)), "", IF(RIGHT(CONCATENATE(IF(ISBLANK(C863), "", C863 &amp; IF(FALSE(), "", ",")),IF(ISBLANK(D863), "", D863 &amp; IF(FALSE(), "", ",")),IF(ISBLANK(E863), "", E863 &amp; IF(FALSE(), "", ",")),IF(ISBLANK(F863), "", F863 &amp; IF(FALSE(), "", ",")),IF(ISBLANK(G863), "", G863 &amp; IF(TRUE(), "", ","))),1)=",", LEFT(CONCATENATE(IF(ISBLANK(C863), "", C863 &amp; IF(FALSE(), "", ",")),IF(ISBLANK(D863), "", D863 &amp; IF(FALSE(), "", ",")),IF(ISBLANK(E863), "", E863 &amp; IF(FALSE(), "", ",")),IF(ISBLANK(F863), "", F863 &amp; IF(FALSE(), "", ",")),IF(ISBLANK(G863), "", G863 &amp; IF(TRUE(), "", ","))), LEN(CONCATENATE(IF(ISBLANK(C863), "", C863 &amp; IF(FALSE(), "", ",")),IF(ISBLANK(D863), "", D863 &amp; IF(FALSE(), "", ",")),IF(ISBLANK(E863), "", E863 &amp; IF(FALSE(), "", ",")),IF(ISBLANK(F863), "", F863 &amp; IF(FALSE(), "", ",")),IF(ISBLANK(G863), "", G863 &amp; IF(TRUE(), "", ","))) )-1), CONCATENATE(IF(ISBLANK(C863), "", C863 &amp; IF(FALSE(), "", ",")),IF(ISBLANK(D863), "", D863 &amp; IF(FALSE(), "", ",")),IF(ISBLANK(E863), "", E863 &amp; IF(FALSE(), "", ",")),IF(ISBLANK(F863), "", F863 &amp; IF(FALSE(), "", ",")),IF(ISBLANK(G863), "", G863 &amp; IF(TRUE(), "", ",")))))</f>
        <v>DISTRIBUTOR,HEALTH_FACILITY_WORKER,WAREHOUSE_MANAGER,FIELD_SUPERVISOR,SUPERVISOR</v>
      </c>
      <c r="I863" s="9" t="s">
        <v>2713</v>
      </c>
      <c r="J863" s="9" t="s">
        <v>2714</v>
      </c>
      <c r="K863" s="9" t="s">
        <v>1745</v>
      </c>
      <c r="L863" s="9"/>
    </row>
    <row r="864" customFormat="false" ht="15" hidden="false" customHeight="false" outlineLevel="0" collapsed="false">
      <c r="A864" s="9" t="s">
        <v>2707</v>
      </c>
      <c r="B864" s="9" t="n">
        <v>5785936754</v>
      </c>
      <c r="C864" s="9" t="s">
        <v>2708</v>
      </c>
      <c r="D864" s="9" t="s">
        <v>2709</v>
      </c>
      <c r="E864" s="9" t="s">
        <v>2710</v>
      </c>
      <c r="F864" s="9" t="s">
        <v>2711</v>
      </c>
      <c r="G864" s="9" t="s">
        <v>2712</v>
      </c>
      <c r="H864" s="9" t="str">
        <f aca="false">IF(AND(ISBLANK(C864), ISBLANK(D864), ISBLANK(E864), ISBLANK(F864), ISBLANK(G864)), "", IF(RIGHT(CONCATENATE(IF(ISBLANK(C864), "", C864 &amp; IF(FALSE(), "", ",")),IF(ISBLANK(D864), "", D864 &amp; IF(FALSE(), "", ",")),IF(ISBLANK(E864), "", E864 &amp; IF(FALSE(), "", ",")),IF(ISBLANK(F864), "", F864 &amp; IF(FALSE(), "", ",")),IF(ISBLANK(G864), "", G864 &amp; IF(TRUE(), "", ","))),1)=",", LEFT(CONCATENATE(IF(ISBLANK(C864), "", C864 &amp; IF(FALSE(), "", ",")),IF(ISBLANK(D864), "", D864 &amp; IF(FALSE(), "", ",")),IF(ISBLANK(E864), "", E864 &amp; IF(FALSE(), "", ",")),IF(ISBLANK(F864), "", F864 &amp; IF(FALSE(), "", ",")),IF(ISBLANK(G864), "", G864 &amp; IF(TRUE(), "", ","))), LEN(CONCATENATE(IF(ISBLANK(C864), "", C864 &amp; IF(FALSE(), "", ",")),IF(ISBLANK(D864), "", D864 &amp; IF(FALSE(), "", ",")),IF(ISBLANK(E864), "", E864 &amp; IF(FALSE(), "", ",")),IF(ISBLANK(F864), "", F864 &amp; IF(FALSE(), "", ",")),IF(ISBLANK(G864), "", G864 &amp; IF(TRUE(), "", ","))) )-1), CONCATENATE(IF(ISBLANK(C864), "", C864 &amp; IF(FALSE(), "", ",")),IF(ISBLANK(D864), "", D864 &amp; IF(FALSE(), "", ",")),IF(ISBLANK(E864), "", E864 &amp; IF(FALSE(), "", ",")),IF(ISBLANK(F864), "", F864 &amp; IF(FALSE(), "", ",")),IF(ISBLANK(G864), "", G864 &amp; IF(TRUE(), "", ",")))))</f>
        <v>DISTRIBUTOR,HEALTH_FACILITY_WORKER,WAREHOUSE_MANAGER,FIELD_SUPERVISOR,SUPERVISOR</v>
      </c>
      <c r="I864" s="9" t="s">
        <v>2713</v>
      </c>
      <c r="J864" s="9" t="s">
        <v>2714</v>
      </c>
      <c r="K864" s="9" t="s">
        <v>1747</v>
      </c>
      <c r="L864" s="9"/>
    </row>
    <row r="865" customFormat="false" ht="15" hidden="false" customHeight="false" outlineLevel="0" collapsed="false">
      <c r="A865" s="9" t="s">
        <v>2707</v>
      </c>
      <c r="B865" s="9" t="n">
        <v>5785936755</v>
      </c>
      <c r="C865" s="9" t="s">
        <v>2708</v>
      </c>
      <c r="D865" s="9" t="s">
        <v>2709</v>
      </c>
      <c r="E865" s="9" t="s">
        <v>2710</v>
      </c>
      <c r="F865" s="9" t="s">
        <v>2711</v>
      </c>
      <c r="G865" s="9" t="s">
        <v>2712</v>
      </c>
      <c r="H865" s="9" t="str">
        <f aca="false">IF(AND(ISBLANK(C865), ISBLANK(D865), ISBLANK(E865), ISBLANK(F865), ISBLANK(G865)), "", IF(RIGHT(CONCATENATE(IF(ISBLANK(C865), "", C865 &amp; IF(FALSE(), "", ",")),IF(ISBLANK(D865), "", D865 &amp; IF(FALSE(), "", ",")),IF(ISBLANK(E865), "", E865 &amp; IF(FALSE(), "", ",")),IF(ISBLANK(F865), "", F865 &amp; IF(FALSE(), "", ",")),IF(ISBLANK(G865), "", G865 &amp; IF(TRUE(), "", ","))),1)=",", LEFT(CONCATENATE(IF(ISBLANK(C865), "", C865 &amp; IF(FALSE(), "", ",")),IF(ISBLANK(D865), "", D865 &amp; IF(FALSE(), "", ",")),IF(ISBLANK(E865), "", E865 &amp; IF(FALSE(), "", ",")),IF(ISBLANK(F865), "", F865 &amp; IF(FALSE(), "", ",")),IF(ISBLANK(G865), "", G865 &amp; IF(TRUE(), "", ","))), LEN(CONCATENATE(IF(ISBLANK(C865), "", C865 &amp; IF(FALSE(), "", ",")),IF(ISBLANK(D865), "", D865 &amp; IF(FALSE(), "", ",")),IF(ISBLANK(E865), "", E865 &amp; IF(FALSE(), "", ",")),IF(ISBLANK(F865), "", F865 &amp; IF(FALSE(), "", ",")),IF(ISBLANK(G865), "", G865 &amp; IF(TRUE(), "", ","))) )-1), CONCATENATE(IF(ISBLANK(C865), "", C865 &amp; IF(FALSE(), "", ",")),IF(ISBLANK(D865), "", D865 &amp; IF(FALSE(), "", ",")),IF(ISBLANK(E865), "", E865 &amp; IF(FALSE(), "", ",")),IF(ISBLANK(F865), "", F865 &amp; IF(FALSE(), "", ",")),IF(ISBLANK(G865), "", G865 &amp; IF(TRUE(), "", ",")))))</f>
        <v>DISTRIBUTOR,HEALTH_FACILITY_WORKER,WAREHOUSE_MANAGER,FIELD_SUPERVISOR,SUPERVISOR</v>
      </c>
      <c r="I865" s="9" t="s">
        <v>2713</v>
      </c>
      <c r="J865" s="9" t="s">
        <v>2714</v>
      </c>
      <c r="K865" s="9" t="s">
        <v>1749</v>
      </c>
      <c r="L865" s="9"/>
    </row>
    <row r="866" customFormat="false" ht="15" hidden="false" customHeight="false" outlineLevel="0" collapsed="false">
      <c r="A866" s="9" t="s">
        <v>2707</v>
      </c>
      <c r="B866" s="9" t="n">
        <v>5785936756</v>
      </c>
      <c r="C866" s="9" t="s">
        <v>2708</v>
      </c>
      <c r="D866" s="9" t="s">
        <v>2709</v>
      </c>
      <c r="E866" s="9" t="s">
        <v>2710</v>
      </c>
      <c r="F866" s="9" t="s">
        <v>2711</v>
      </c>
      <c r="G866" s="9" t="s">
        <v>2712</v>
      </c>
      <c r="H866" s="9" t="str">
        <f aca="false">IF(AND(ISBLANK(C866), ISBLANK(D866), ISBLANK(E866), ISBLANK(F866), ISBLANK(G866)), "", IF(RIGHT(CONCATENATE(IF(ISBLANK(C866), "", C866 &amp; IF(FALSE(), "", ",")),IF(ISBLANK(D866), "", D866 &amp; IF(FALSE(), "", ",")),IF(ISBLANK(E866), "", E866 &amp; IF(FALSE(), "", ",")),IF(ISBLANK(F866), "", F866 &amp; IF(FALSE(), "", ",")),IF(ISBLANK(G866), "", G866 &amp; IF(TRUE(), "", ","))),1)=",", LEFT(CONCATENATE(IF(ISBLANK(C866), "", C866 &amp; IF(FALSE(), "", ",")),IF(ISBLANK(D866), "", D866 &amp; IF(FALSE(), "", ",")),IF(ISBLANK(E866), "", E866 &amp; IF(FALSE(), "", ",")),IF(ISBLANK(F866), "", F866 &amp; IF(FALSE(), "", ",")),IF(ISBLANK(G866), "", G866 &amp; IF(TRUE(), "", ","))), LEN(CONCATENATE(IF(ISBLANK(C866), "", C866 &amp; IF(FALSE(), "", ",")),IF(ISBLANK(D866), "", D866 &amp; IF(FALSE(), "", ",")),IF(ISBLANK(E866), "", E866 &amp; IF(FALSE(), "", ",")),IF(ISBLANK(F866), "", F866 &amp; IF(FALSE(), "", ",")),IF(ISBLANK(G866), "", G866 &amp; IF(TRUE(), "", ","))) )-1), CONCATENATE(IF(ISBLANK(C866), "", C866 &amp; IF(FALSE(), "", ",")),IF(ISBLANK(D866), "", D866 &amp; IF(FALSE(), "", ",")),IF(ISBLANK(E866), "", E866 &amp; IF(FALSE(), "", ",")),IF(ISBLANK(F866), "", F866 &amp; IF(FALSE(), "", ",")),IF(ISBLANK(G866), "", G866 &amp; IF(TRUE(), "", ",")))))</f>
        <v>DISTRIBUTOR,HEALTH_FACILITY_WORKER,WAREHOUSE_MANAGER,FIELD_SUPERVISOR,SUPERVISOR</v>
      </c>
      <c r="I866" s="9" t="s">
        <v>2713</v>
      </c>
      <c r="J866" s="9" t="s">
        <v>2714</v>
      </c>
      <c r="K866" s="9" t="s">
        <v>1751</v>
      </c>
      <c r="L866" s="9"/>
    </row>
    <row r="867" customFormat="false" ht="15" hidden="false" customHeight="false" outlineLevel="0" collapsed="false">
      <c r="A867" s="9" t="s">
        <v>2707</v>
      </c>
      <c r="B867" s="9" t="n">
        <v>5785936757</v>
      </c>
      <c r="C867" s="9" t="s">
        <v>2708</v>
      </c>
      <c r="D867" s="9" t="s">
        <v>2709</v>
      </c>
      <c r="E867" s="9" t="s">
        <v>2710</v>
      </c>
      <c r="F867" s="9" t="s">
        <v>2711</v>
      </c>
      <c r="G867" s="9" t="s">
        <v>2712</v>
      </c>
      <c r="H867" s="9" t="str">
        <f aca="false">IF(AND(ISBLANK(C867), ISBLANK(D867), ISBLANK(E867), ISBLANK(F867), ISBLANK(G867)), "", IF(RIGHT(CONCATENATE(IF(ISBLANK(C867), "", C867 &amp; IF(FALSE(), "", ",")),IF(ISBLANK(D867), "", D867 &amp; IF(FALSE(), "", ",")),IF(ISBLANK(E867), "", E867 &amp; IF(FALSE(), "", ",")),IF(ISBLANK(F867), "", F867 &amp; IF(FALSE(), "", ",")),IF(ISBLANK(G867), "", G867 &amp; IF(TRUE(), "", ","))),1)=",", LEFT(CONCATENATE(IF(ISBLANK(C867), "", C867 &amp; IF(FALSE(), "", ",")),IF(ISBLANK(D867), "", D867 &amp; IF(FALSE(), "", ",")),IF(ISBLANK(E867), "", E867 &amp; IF(FALSE(), "", ",")),IF(ISBLANK(F867), "", F867 &amp; IF(FALSE(), "", ",")),IF(ISBLANK(G867), "", G867 &amp; IF(TRUE(), "", ","))), LEN(CONCATENATE(IF(ISBLANK(C867), "", C867 &amp; IF(FALSE(), "", ",")),IF(ISBLANK(D867), "", D867 &amp; IF(FALSE(), "", ",")),IF(ISBLANK(E867), "", E867 &amp; IF(FALSE(), "", ",")),IF(ISBLANK(F867), "", F867 &amp; IF(FALSE(), "", ",")),IF(ISBLANK(G867), "", G867 &amp; IF(TRUE(), "", ","))) )-1), CONCATENATE(IF(ISBLANK(C867), "", C867 &amp; IF(FALSE(), "", ",")),IF(ISBLANK(D867), "", D867 &amp; IF(FALSE(), "", ",")),IF(ISBLANK(E867), "", E867 &amp; IF(FALSE(), "", ",")),IF(ISBLANK(F867), "", F867 &amp; IF(FALSE(), "", ",")),IF(ISBLANK(G867), "", G867 &amp; IF(TRUE(), "", ",")))))</f>
        <v>DISTRIBUTOR,HEALTH_FACILITY_WORKER,WAREHOUSE_MANAGER,FIELD_SUPERVISOR,SUPERVISOR</v>
      </c>
      <c r="I867" s="9" t="s">
        <v>2713</v>
      </c>
      <c r="J867" s="9" t="s">
        <v>2714</v>
      </c>
      <c r="K867" s="9" t="s">
        <v>1753</v>
      </c>
      <c r="L867" s="9"/>
    </row>
    <row r="868" customFormat="false" ht="15" hidden="false" customHeight="false" outlineLevel="0" collapsed="false">
      <c r="A868" s="9" t="s">
        <v>2707</v>
      </c>
      <c r="B868" s="9" t="n">
        <v>5785936758</v>
      </c>
      <c r="C868" s="9" t="s">
        <v>2708</v>
      </c>
      <c r="D868" s="9" t="s">
        <v>2709</v>
      </c>
      <c r="E868" s="9" t="s">
        <v>2710</v>
      </c>
      <c r="F868" s="9" t="s">
        <v>2711</v>
      </c>
      <c r="G868" s="9" t="s">
        <v>2712</v>
      </c>
      <c r="H868" s="9" t="str">
        <f aca="false">IF(AND(ISBLANK(C868), ISBLANK(D868), ISBLANK(E868), ISBLANK(F868), ISBLANK(G868)), "", IF(RIGHT(CONCATENATE(IF(ISBLANK(C868), "", C868 &amp; IF(FALSE(), "", ",")),IF(ISBLANK(D868), "", D868 &amp; IF(FALSE(), "", ",")),IF(ISBLANK(E868), "", E868 &amp; IF(FALSE(), "", ",")),IF(ISBLANK(F868), "", F868 &amp; IF(FALSE(), "", ",")),IF(ISBLANK(G868), "", G868 &amp; IF(TRUE(), "", ","))),1)=",", LEFT(CONCATENATE(IF(ISBLANK(C868), "", C868 &amp; IF(FALSE(), "", ",")),IF(ISBLANK(D868), "", D868 &amp; IF(FALSE(), "", ",")),IF(ISBLANK(E868), "", E868 &amp; IF(FALSE(), "", ",")),IF(ISBLANK(F868), "", F868 &amp; IF(FALSE(), "", ",")),IF(ISBLANK(G868), "", G868 &amp; IF(TRUE(), "", ","))), LEN(CONCATENATE(IF(ISBLANK(C868), "", C868 &amp; IF(FALSE(), "", ",")),IF(ISBLANK(D868), "", D868 &amp; IF(FALSE(), "", ",")),IF(ISBLANK(E868), "", E868 &amp; IF(FALSE(), "", ",")),IF(ISBLANK(F868), "", F868 &amp; IF(FALSE(), "", ",")),IF(ISBLANK(G868), "", G868 &amp; IF(TRUE(), "", ","))) )-1), CONCATENATE(IF(ISBLANK(C868), "", C868 &amp; IF(FALSE(), "", ",")),IF(ISBLANK(D868), "", D868 &amp; IF(FALSE(), "", ",")),IF(ISBLANK(E868), "", E868 &amp; IF(FALSE(), "", ",")),IF(ISBLANK(F868), "", F868 &amp; IF(FALSE(), "", ",")),IF(ISBLANK(G868), "", G868 &amp; IF(TRUE(), "", ",")))))</f>
        <v>DISTRIBUTOR,HEALTH_FACILITY_WORKER,WAREHOUSE_MANAGER,FIELD_SUPERVISOR,SUPERVISOR</v>
      </c>
      <c r="I868" s="9" t="s">
        <v>2713</v>
      </c>
      <c r="J868" s="9" t="s">
        <v>2714</v>
      </c>
      <c r="K868" s="9" t="s">
        <v>1755</v>
      </c>
      <c r="L868" s="9"/>
    </row>
    <row r="869" customFormat="false" ht="15" hidden="false" customHeight="false" outlineLevel="0" collapsed="false">
      <c r="A869" s="9" t="s">
        <v>2707</v>
      </c>
      <c r="B869" s="9" t="n">
        <v>5785936759</v>
      </c>
      <c r="C869" s="9" t="s">
        <v>2708</v>
      </c>
      <c r="D869" s="9" t="s">
        <v>2709</v>
      </c>
      <c r="E869" s="9" t="s">
        <v>2710</v>
      </c>
      <c r="F869" s="9" t="s">
        <v>2711</v>
      </c>
      <c r="G869" s="9" t="s">
        <v>2712</v>
      </c>
      <c r="H869" s="9" t="str">
        <f aca="false">IF(AND(ISBLANK(C869), ISBLANK(D869), ISBLANK(E869), ISBLANK(F869), ISBLANK(G869)), "", IF(RIGHT(CONCATENATE(IF(ISBLANK(C869), "", C869 &amp; IF(FALSE(), "", ",")),IF(ISBLANK(D869), "", D869 &amp; IF(FALSE(), "", ",")),IF(ISBLANK(E869), "", E869 &amp; IF(FALSE(), "", ",")),IF(ISBLANK(F869), "", F869 &amp; IF(FALSE(), "", ",")),IF(ISBLANK(G869), "", G869 &amp; IF(TRUE(), "", ","))),1)=",", LEFT(CONCATENATE(IF(ISBLANK(C869), "", C869 &amp; IF(FALSE(), "", ",")),IF(ISBLANK(D869), "", D869 &amp; IF(FALSE(), "", ",")),IF(ISBLANK(E869), "", E869 &amp; IF(FALSE(), "", ",")),IF(ISBLANK(F869), "", F869 &amp; IF(FALSE(), "", ",")),IF(ISBLANK(G869), "", G869 &amp; IF(TRUE(), "", ","))), LEN(CONCATENATE(IF(ISBLANK(C869), "", C869 &amp; IF(FALSE(), "", ",")),IF(ISBLANK(D869), "", D869 &amp; IF(FALSE(), "", ",")),IF(ISBLANK(E869), "", E869 &amp; IF(FALSE(), "", ",")),IF(ISBLANK(F869), "", F869 &amp; IF(FALSE(), "", ",")),IF(ISBLANK(G869), "", G869 &amp; IF(TRUE(), "", ","))) )-1), CONCATENATE(IF(ISBLANK(C869), "", C869 &amp; IF(FALSE(), "", ",")),IF(ISBLANK(D869), "", D869 &amp; IF(FALSE(), "", ",")),IF(ISBLANK(E869), "", E869 &amp; IF(FALSE(), "", ",")),IF(ISBLANK(F869), "", F869 &amp; IF(FALSE(), "", ",")),IF(ISBLANK(G869), "", G869 &amp; IF(TRUE(), "", ",")))))</f>
        <v>DISTRIBUTOR,HEALTH_FACILITY_WORKER,WAREHOUSE_MANAGER,FIELD_SUPERVISOR,SUPERVISOR</v>
      </c>
      <c r="I869" s="9" t="s">
        <v>2713</v>
      </c>
      <c r="J869" s="9" t="s">
        <v>2714</v>
      </c>
      <c r="K869" s="9" t="s">
        <v>1757</v>
      </c>
      <c r="L869" s="9"/>
    </row>
    <row r="870" customFormat="false" ht="15" hidden="false" customHeight="false" outlineLevel="0" collapsed="false">
      <c r="A870" s="9" t="s">
        <v>2707</v>
      </c>
      <c r="B870" s="9" t="n">
        <v>5785936760</v>
      </c>
      <c r="C870" s="9" t="s">
        <v>2708</v>
      </c>
      <c r="D870" s="9" t="s">
        <v>2709</v>
      </c>
      <c r="E870" s="9" t="s">
        <v>2710</v>
      </c>
      <c r="F870" s="9" t="s">
        <v>2711</v>
      </c>
      <c r="G870" s="9" t="s">
        <v>2712</v>
      </c>
      <c r="H870" s="9" t="str">
        <f aca="false">IF(AND(ISBLANK(C870), ISBLANK(D870), ISBLANK(E870), ISBLANK(F870), ISBLANK(G870)), "", IF(RIGHT(CONCATENATE(IF(ISBLANK(C870), "", C870 &amp; IF(FALSE(), "", ",")),IF(ISBLANK(D870), "", D870 &amp; IF(FALSE(), "", ",")),IF(ISBLANK(E870), "", E870 &amp; IF(FALSE(), "", ",")),IF(ISBLANK(F870), "", F870 &amp; IF(FALSE(), "", ",")),IF(ISBLANK(G870), "", G870 &amp; IF(TRUE(), "", ","))),1)=",", LEFT(CONCATENATE(IF(ISBLANK(C870), "", C870 &amp; IF(FALSE(), "", ",")),IF(ISBLANK(D870), "", D870 &amp; IF(FALSE(), "", ",")),IF(ISBLANK(E870), "", E870 &amp; IF(FALSE(), "", ",")),IF(ISBLANK(F870), "", F870 &amp; IF(FALSE(), "", ",")),IF(ISBLANK(G870), "", G870 &amp; IF(TRUE(), "", ","))), LEN(CONCATENATE(IF(ISBLANK(C870), "", C870 &amp; IF(FALSE(), "", ",")),IF(ISBLANK(D870), "", D870 &amp; IF(FALSE(), "", ",")),IF(ISBLANK(E870), "", E870 &amp; IF(FALSE(), "", ",")),IF(ISBLANK(F870), "", F870 &amp; IF(FALSE(), "", ",")),IF(ISBLANK(G870), "", G870 &amp; IF(TRUE(), "", ","))) )-1), CONCATENATE(IF(ISBLANK(C870), "", C870 &amp; IF(FALSE(), "", ",")),IF(ISBLANK(D870), "", D870 &amp; IF(FALSE(), "", ",")),IF(ISBLANK(E870), "", E870 &amp; IF(FALSE(), "", ",")),IF(ISBLANK(F870), "", F870 &amp; IF(FALSE(), "", ",")),IF(ISBLANK(G870), "", G870 &amp; IF(TRUE(), "", ",")))))</f>
        <v>DISTRIBUTOR,HEALTH_FACILITY_WORKER,WAREHOUSE_MANAGER,FIELD_SUPERVISOR,SUPERVISOR</v>
      </c>
      <c r="I870" s="9" t="s">
        <v>2713</v>
      </c>
      <c r="J870" s="9" t="s">
        <v>2714</v>
      </c>
      <c r="K870" s="9" t="s">
        <v>1759</v>
      </c>
      <c r="L870" s="9"/>
    </row>
    <row r="871" customFormat="false" ht="15" hidden="false" customHeight="false" outlineLevel="0" collapsed="false">
      <c r="A871" s="9" t="s">
        <v>2707</v>
      </c>
      <c r="B871" s="9" t="n">
        <v>5785936761</v>
      </c>
      <c r="C871" s="9" t="s">
        <v>2708</v>
      </c>
      <c r="D871" s="9" t="s">
        <v>2709</v>
      </c>
      <c r="E871" s="9" t="s">
        <v>2710</v>
      </c>
      <c r="F871" s="9" t="s">
        <v>2711</v>
      </c>
      <c r="G871" s="9" t="s">
        <v>2712</v>
      </c>
      <c r="H871" s="9" t="str">
        <f aca="false">IF(AND(ISBLANK(C871), ISBLANK(D871), ISBLANK(E871), ISBLANK(F871), ISBLANK(G871)), "", IF(RIGHT(CONCATENATE(IF(ISBLANK(C871), "", C871 &amp; IF(FALSE(), "", ",")),IF(ISBLANK(D871), "", D871 &amp; IF(FALSE(), "", ",")),IF(ISBLANK(E871), "", E871 &amp; IF(FALSE(), "", ",")),IF(ISBLANK(F871), "", F871 &amp; IF(FALSE(), "", ",")),IF(ISBLANK(G871), "", G871 &amp; IF(TRUE(), "", ","))),1)=",", LEFT(CONCATENATE(IF(ISBLANK(C871), "", C871 &amp; IF(FALSE(), "", ",")),IF(ISBLANK(D871), "", D871 &amp; IF(FALSE(), "", ",")),IF(ISBLANK(E871), "", E871 &amp; IF(FALSE(), "", ",")),IF(ISBLANK(F871), "", F871 &amp; IF(FALSE(), "", ",")),IF(ISBLANK(G871), "", G871 &amp; IF(TRUE(), "", ","))), LEN(CONCATENATE(IF(ISBLANK(C871), "", C871 &amp; IF(FALSE(), "", ",")),IF(ISBLANK(D871), "", D871 &amp; IF(FALSE(), "", ",")),IF(ISBLANK(E871), "", E871 &amp; IF(FALSE(), "", ",")),IF(ISBLANK(F871), "", F871 &amp; IF(FALSE(), "", ",")),IF(ISBLANK(G871), "", G871 &amp; IF(TRUE(), "", ","))) )-1), CONCATENATE(IF(ISBLANK(C871), "", C871 &amp; IF(FALSE(), "", ",")),IF(ISBLANK(D871), "", D871 &amp; IF(FALSE(), "", ",")),IF(ISBLANK(E871), "", E871 &amp; IF(FALSE(), "", ",")),IF(ISBLANK(F871), "", F871 &amp; IF(FALSE(), "", ",")),IF(ISBLANK(G871), "", G871 &amp; IF(TRUE(), "", ",")))))</f>
        <v>DISTRIBUTOR,HEALTH_FACILITY_WORKER,WAREHOUSE_MANAGER,FIELD_SUPERVISOR,SUPERVISOR</v>
      </c>
      <c r="I871" s="9" t="s">
        <v>2713</v>
      </c>
      <c r="J871" s="9" t="s">
        <v>2714</v>
      </c>
      <c r="K871" s="9" t="s">
        <v>1761</v>
      </c>
      <c r="L871" s="9"/>
    </row>
    <row r="872" customFormat="false" ht="15" hidden="false" customHeight="false" outlineLevel="0" collapsed="false">
      <c r="A872" s="9" t="s">
        <v>2707</v>
      </c>
      <c r="B872" s="9" t="n">
        <v>5785936762</v>
      </c>
      <c r="C872" s="9" t="s">
        <v>2708</v>
      </c>
      <c r="D872" s="9" t="s">
        <v>2709</v>
      </c>
      <c r="E872" s="9" t="s">
        <v>2710</v>
      </c>
      <c r="F872" s="9" t="s">
        <v>2711</v>
      </c>
      <c r="G872" s="9" t="s">
        <v>2712</v>
      </c>
      <c r="H872" s="9" t="str">
        <f aca="false">IF(AND(ISBLANK(C872), ISBLANK(D872), ISBLANK(E872), ISBLANK(F872), ISBLANK(G872)), "", IF(RIGHT(CONCATENATE(IF(ISBLANK(C872), "", C872 &amp; IF(FALSE(), "", ",")),IF(ISBLANK(D872), "", D872 &amp; IF(FALSE(), "", ",")),IF(ISBLANK(E872), "", E872 &amp; IF(FALSE(), "", ",")),IF(ISBLANK(F872), "", F872 &amp; IF(FALSE(), "", ",")),IF(ISBLANK(G872), "", G872 &amp; IF(TRUE(), "", ","))),1)=",", LEFT(CONCATENATE(IF(ISBLANK(C872), "", C872 &amp; IF(FALSE(), "", ",")),IF(ISBLANK(D872), "", D872 &amp; IF(FALSE(), "", ",")),IF(ISBLANK(E872), "", E872 &amp; IF(FALSE(), "", ",")),IF(ISBLANK(F872), "", F872 &amp; IF(FALSE(), "", ",")),IF(ISBLANK(G872), "", G872 &amp; IF(TRUE(), "", ","))), LEN(CONCATENATE(IF(ISBLANK(C872), "", C872 &amp; IF(FALSE(), "", ",")),IF(ISBLANK(D872), "", D872 &amp; IF(FALSE(), "", ",")),IF(ISBLANK(E872), "", E872 &amp; IF(FALSE(), "", ",")),IF(ISBLANK(F872), "", F872 &amp; IF(FALSE(), "", ",")),IF(ISBLANK(G872), "", G872 &amp; IF(TRUE(), "", ","))) )-1), CONCATENATE(IF(ISBLANK(C872), "", C872 &amp; IF(FALSE(), "", ",")),IF(ISBLANK(D872), "", D872 &amp; IF(FALSE(), "", ",")),IF(ISBLANK(E872), "", E872 &amp; IF(FALSE(), "", ",")),IF(ISBLANK(F872), "", F872 &amp; IF(FALSE(), "", ",")),IF(ISBLANK(G872), "", G872 &amp; IF(TRUE(), "", ",")))))</f>
        <v>DISTRIBUTOR,HEALTH_FACILITY_WORKER,WAREHOUSE_MANAGER,FIELD_SUPERVISOR,SUPERVISOR</v>
      </c>
      <c r="I872" s="9" t="s">
        <v>2713</v>
      </c>
      <c r="J872" s="9" t="s">
        <v>2714</v>
      </c>
      <c r="K872" s="9" t="s">
        <v>1763</v>
      </c>
      <c r="L872" s="9"/>
    </row>
    <row r="873" customFormat="false" ht="15" hidden="false" customHeight="false" outlineLevel="0" collapsed="false">
      <c r="A873" s="9" t="s">
        <v>2707</v>
      </c>
      <c r="B873" s="9" t="n">
        <v>5785936763</v>
      </c>
      <c r="C873" s="9" t="s">
        <v>2708</v>
      </c>
      <c r="D873" s="9" t="s">
        <v>2709</v>
      </c>
      <c r="E873" s="9" t="s">
        <v>2710</v>
      </c>
      <c r="F873" s="9" t="s">
        <v>2711</v>
      </c>
      <c r="G873" s="9" t="s">
        <v>2712</v>
      </c>
      <c r="H873" s="9" t="str">
        <f aca="false">IF(AND(ISBLANK(C873), ISBLANK(D873), ISBLANK(E873), ISBLANK(F873), ISBLANK(G873)), "", IF(RIGHT(CONCATENATE(IF(ISBLANK(C873), "", C873 &amp; IF(FALSE(), "", ",")),IF(ISBLANK(D873), "", D873 &amp; IF(FALSE(), "", ",")),IF(ISBLANK(E873), "", E873 &amp; IF(FALSE(), "", ",")),IF(ISBLANK(F873), "", F873 &amp; IF(FALSE(), "", ",")),IF(ISBLANK(G873), "", G873 &amp; IF(TRUE(), "", ","))),1)=",", LEFT(CONCATENATE(IF(ISBLANK(C873), "", C873 &amp; IF(FALSE(), "", ",")),IF(ISBLANK(D873), "", D873 &amp; IF(FALSE(), "", ",")),IF(ISBLANK(E873), "", E873 &amp; IF(FALSE(), "", ",")),IF(ISBLANK(F873), "", F873 &amp; IF(FALSE(), "", ",")),IF(ISBLANK(G873), "", G873 &amp; IF(TRUE(), "", ","))), LEN(CONCATENATE(IF(ISBLANK(C873), "", C873 &amp; IF(FALSE(), "", ",")),IF(ISBLANK(D873), "", D873 &amp; IF(FALSE(), "", ",")),IF(ISBLANK(E873), "", E873 &amp; IF(FALSE(), "", ",")),IF(ISBLANK(F873), "", F873 &amp; IF(FALSE(), "", ",")),IF(ISBLANK(G873), "", G873 &amp; IF(TRUE(), "", ","))) )-1), CONCATENATE(IF(ISBLANK(C873), "", C873 &amp; IF(FALSE(), "", ",")),IF(ISBLANK(D873), "", D873 &amp; IF(FALSE(), "", ",")),IF(ISBLANK(E873), "", E873 &amp; IF(FALSE(), "", ",")),IF(ISBLANK(F873), "", F873 &amp; IF(FALSE(), "", ",")),IF(ISBLANK(G873), "", G873 &amp; IF(TRUE(), "", ",")))))</f>
        <v>DISTRIBUTOR,HEALTH_FACILITY_WORKER,WAREHOUSE_MANAGER,FIELD_SUPERVISOR,SUPERVISOR</v>
      </c>
      <c r="I873" s="9" t="s">
        <v>2713</v>
      </c>
      <c r="J873" s="9" t="s">
        <v>2714</v>
      </c>
      <c r="K873" s="9" t="s">
        <v>1765</v>
      </c>
      <c r="L873" s="9"/>
    </row>
    <row r="874" customFormat="false" ht="15" hidden="false" customHeight="false" outlineLevel="0" collapsed="false">
      <c r="A874" s="9" t="s">
        <v>2707</v>
      </c>
      <c r="B874" s="9" t="n">
        <v>5785936764</v>
      </c>
      <c r="C874" s="9" t="s">
        <v>2708</v>
      </c>
      <c r="D874" s="9" t="s">
        <v>2709</v>
      </c>
      <c r="E874" s="9" t="s">
        <v>2710</v>
      </c>
      <c r="F874" s="9" t="s">
        <v>2711</v>
      </c>
      <c r="G874" s="9" t="s">
        <v>2712</v>
      </c>
      <c r="H874" s="9" t="str">
        <f aca="false">IF(AND(ISBLANK(C874), ISBLANK(D874), ISBLANK(E874), ISBLANK(F874), ISBLANK(G874)), "", IF(RIGHT(CONCATENATE(IF(ISBLANK(C874), "", C874 &amp; IF(FALSE(), "", ",")),IF(ISBLANK(D874), "", D874 &amp; IF(FALSE(), "", ",")),IF(ISBLANK(E874), "", E874 &amp; IF(FALSE(), "", ",")),IF(ISBLANK(F874), "", F874 &amp; IF(FALSE(), "", ",")),IF(ISBLANK(G874), "", G874 &amp; IF(TRUE(), "", ","))),1)=",", LEFT(CONCATENATE(IF(ISBLANK(C874), "", C874 &amp; IF(FALSE(), "", ",")),IF(ISBLANK(D874), "", D874 &amp; IF(FALSE(), "", ",")),IF(ISBLANK(E874), "", E874 &amp; IF(FALSE(), "", ",")),IF(ISBLANK(F874), "", F874 &amp; IF(FALSE(), "", ",")),IF(ISBLANK(G874), "", G874 &amp; IF(TRUE(), "", ","))), LEN(CONCATENATE(IF(ISBLANK(C874), "", C874 &amp; IF(FALSE(), "", ",")),IF(ISBLANK(D874), "", D874 &amp; IF(FALSE(), "", ",")),IF(ISBLANK(E874), "", E874 &amp; IF(FALSE(), "", ",")),IF(ISBLANK(F874), "", F874 &amp; IF(FALSE(), "", ",")),IF(ISBLANK(G874), "", G874 &amp; IF(TRUE(), "", ","))) )-1), CONCATENATE(IF(ISBLANK(C874), "", C874 &amp; IF(FALSE(), "", ",")),IF(ISBLANK(D874), "", D874 &amp; IF(FALSE(), "", ",")),IF(ISBLANK(E874), "", E874 &amp; IF(FALSE(), "", ",")),IF(ISBLANK(F874), "", F874 &amp; IF(FALSE(), "", ",")),IF(ISBLANK(G874), "", G874 &amp; IF(TRUE(), "", ",")))))</f>
        <v>DISTRIBUTOR,HEALTH_FACILITY_WORKER,WAREHOUSE_MANAGER,FIELD_SUPERVISOR,SUPERVISOR</v>
      </c>
      <c r="I874" s="9" t="s">
        <v>2713</v>
      </c>
      <c r="J874" s="9" t="s">
        <v>2714</v>
      </c>
      <c r="K874" s="9" t="s">
        <v>1767</v>
      </c>
      <c r="L874" s="9"/>
    </row>
    <row r="875" customFormat="false" ht="15" hidden="false" customHeight="false" outlineLevel="0" collapsed="false">
      <c r="A875" s="9" t="s">
        <v>2707</v>
      </c>
      <c r="B875" s="9" t="n">
        <v>5785936765</v>
      </c>
      <c r="C875" s="9" t="s">
        <v>2708</v>
      </c>
      <c r="D875" s="9" t="s">
        <v>2709</v>
      </c>
      <c r="E875" s="9" t="s">
        <v>2710</v>
      </c>
      <c r="F875" s="9" t="s">
        <v>2711</v>
      </c>
      <c r="G875" s="9" t="s">
        <v>2712</v>
      </c>
      <c r="H875" s="9" t="str">
        <f aca="false">IF(AND(ISBLANK(C875), ISBLANK(D875), ISBLANK(E875), ISBLANK(F875), ISBLANK(G875)), "", IF(RIGHT(CONCATENATE(IF(ISBLANK(C875), "", C875 &amp; IF(FALSE(), "", ",")),IF(ISBLANK(D875), "", D875 &amp; IF(FALSE(), "", ",")),IF(ISBLANK(E875), "", E875 &amp; IF(FALSE(), "", ",")),IF(ISBLANK(F875), "", F875 &amp; IF(FALSE(), "", ",")),IF(ISBLANK(G875), "", G875 &amp; IF(TRUE(), "", ","))),1)=",", LEFT(CONCATENATE(IF(ISBLANK(C875), "", C875 &amp; IF(FALSE(), "", ",")),IF(ISBLANK(D875), "", D875 &amp; IF(FALSE(), "", ",")),IF(ISBLANK(E875), "", E875 &amp; IF(FALSE(), "", ",")),IF(ISBLANK(F875), "", F875 &amp; IF(FALSE(), "", ",")),IF(ISBLANK(G875), "", G875 &amp; IF(TRUE(), "", ","))), LEN(CONCATENATE(IF(ISBLANK(C875), "", C875 &amp; IF(FALSE(), "", ",")),IF(ISBLANK(D875), "", D875 &amp; IF(FALSE(), "", ",")),IF(ISBLANK(E875), "", E875 &amp; IF(FALSE(), "", ",")),IF(ISBLANK(F875), "", F875 &amp; IF(FALSE(), "", ",")),IF(ISBLANK(G875), "", G875 &amp; IF(TRUE(), "", ","))) )-1), CONCATENATE(IF(ISBLANK(C875), "", C875 &amp; IF(FALSE(), "", ",")),IF(ISBLANK(D875), "", D875 &amp; IF(FALSE(), "", ",")),IF(ISBLANK(E875), "", E875 &amp; IF(FALSE(), "", ",")),IF(ISBLANK(F875), "", F875 &amp; IF(FALSE(), "", ",")),IF(ISBLANK(G875), "", G875 &amp; IF(TRUE(), "", ",")))))</f>
        <v>DISTRIBUTOR,HEALTH_FACILITY_WORKER,WAREHOUSE_MANAGER,FIELD_SUPERVISOR,SUPERVISOR</v>
      </c>
      <c r="I875" s="9" t="s">
        <v>2713</v>
      </c>
      <c r="J875" s="9" t="s">
        <v>2714</v>
      </c>
      <c r="K875" s="9" t="s">
        <v>1769</v>
      </c>
      <c r="L875" s="9"/>
    </row>
    <row r="876" customFormat="false" ht="15" hidden="false" customHeight="false" outlineLevel="0" collapsed="false">
      <c r="A876" s="9" t="s">
        <v>2707</v>
      </c>
      <c r="B876" s="9" t="n">
        <v>5785936766</v>
      </c>
      <c r="C876" s="9" t="s">
        <v>2708</v>
      </c>
      <c r="D876" s="9" t="s">
        <v>2709</v>
      </c>
      <c r="E876" s="9" t="s">
        <v>2710</v>
      </c>
      <c r="F876" s="9" t="s">
        <v>2711</v>
      </c>
      <c r="G876" s="9" t="s">
        <v>2712</v>
      </c>
      <c r="H876" s="9" t="str">
        <f aca="false">IF(AND(ISBLANK(C876), ISBLANK(D876), ISBLANK(E876), ISBLANK(F876), ISBLANK(G876)), "", IF(RIGHT(CONCATENATE(IF(ISBLANK(C876), "", C876 &amp; IF(FALSE(), "", ",")),IF(ISBLANK(D876), "", D876 &amp; IF(FALSE(), "", ",")),IF(ISBLANK(E876), "", E876 &amp; IF(FALSE(), "", ",")),IF(ISBLANK(F876), "", F876 &amp; IF(FALSE(), "", ",")),IF(ISBLANK(G876), "", G876 &amp; IF(TRUE(), "", ","))),1)=",", LEFT(CONCATENATE(IF(ISBLANK(C876), "", C876 &amp; IF(FALSE(), "", ",")),IF(ISBLANK(D876), "", D876 &amp; IF(FALSE(), "", ",")),IF(ISBLANK(E876), "", E876 &amp; IF(FALSE(), "", ",")),IF(ISBLANK(F876), "", F876 &amp; IF(FALSE(), "", ",")),IF(ISBLANK(G876), "", G876 &amp; IF(TRUE(), "", ","))), LEN(CONCATENATE(IF(ISBLANK(C876), "", C876 &amp; IF(FALSE(), "", ",")),IF(ISBLANK(D876), "", D876 &amp; IF(FALSE(), "", ",")),IF(ISBLANK(E876), "", E876 &amp; IF(FALSE(), "", ",")),IF(ISBLANK(F876), "", F876 &amp; IF(FALSE(), "", ",")),IF(ISBLANK(G876), "", G876 &amp; IF(TRUE(), "", ","))) )-1), CONCATENATE(IF(ISBLANK(C876), "", C876 &amp; IF(FALSE(), "", ",")),IF(ISBLANK(D876), "", D876 &amp; IF(FALSE(), "", ",")),IF(ISBLANK(E876), "", E876 &amp; IF(FALSE(), "", ",")),IF(ISBLANK(F876), "", F876 &amp; IF(FALSE(), "", ",")),IF(ISBLANK(G876), "", G876 &amp; IF(TRUE(), "", ",")))))</f>
        <v>DISTRIBUTOR,HEALTH_FACILITY_WORKER,WAREHOUSE_MANAGER,FIELD_SUPERVISOR,SUPERVISOR</v>
      </c>
      <c r="I876" s="9" t="s">
        <v>2713</v>
      </c>
      <c r="J876" s="9" t="s">
        <v>2714</v>
      </c>
      <c r="K876" s="9" t="s">
        <v>1771</v>
      </c>
      <c r="L876" s="9"/>
    </row>
    <row r="877" customFormat="false" ht="15" hidden="false" customHeight="false" outlineLevel="0" collapsed="false">
      <c r="A877" s="9" t="s">
        <v>2707</v>
      </c>
      <c r="B877" s="9" t="n">
        <v>5785936767</v>
      </c>
      <c r="C877" s="9" t="s">
        <v>2708</v>
      </c>
      <c r="D877" s="9" t="s">
        <v>2709</v>
      </c>
      <c r="E877" s="9" t="s">
        <v>2710</v>
      </c>
      <c r="F877" s="9" t="s">
        <v>2711</v>
      </c>
      <c r="G877" s="9" t="s">
        <v>2712</v>
      </c>
      <c r="H877" s="9" t="str">
        <f aca="false">IF(AND(ISBLANK(C877), ISBLANK(D877), ISBLANK(E877), ISBLANK(F877), ISBLANK(G877)), "", IF(RIGHT(CONCATENATE(IF(ISBLANK(C877), "", C877 &amp; IF(FALSE(), "", ",")),IF(ISBLANK(D877), "", D877 &amp; IF(FALSE(), "", ",")),IF(ISBLANK(E877), "", E877 &amp; IF(FALSE(), "", ",")),IF(ISBLANK(F877), "", F877 &amp; IF(FALSE(), "", ",")),IF(ISBLANK(G877), "", G877 &amp; IF(TRUE(), "", ","))),1)=",", LEFT(CONCATENATE(IF(ISBLANK(C877), "", C877 &amp; IF(FALSE(), "", ",")),IF(ISBLANK(D877), "", D877 &amp; IF(FALSE(), "", ",")),IF(ISBLANK(E877), "", E877 &amp; IF(FALSE(), "", ",")),IF(ISBLANK(F877), "", F877 &amp; IF(FALSE(), "", ",")),IF(ISBLANK(G877), "", G877 &amp; IF(TRUE(), "", ","))), LEN(CONCATENATE(IF(ISBLANK(C877), "", C877 &amp; IF(FALSE(), "", ",")),IF(ISBLANK(D877), "", D877 &amp; IF(FALSE(), "", ",")),IF(ISBLANK(E877), "", E877 &amp; IF(FALSE(), "", ",")),IF(ISBLANK(F877), "", F877 &amp; IF(FALSE(), "", ",")),IF(ISBLANK(G877), "", G877 &amp; IF(TRUE(), "", ","))) )-1), CONCATENATE(IF(ISBLANK(C877), "", C877 &amp; IF(FALSE(), "", ",")),IF(ISBLANK(D877), "", D877 &amp; IF(FALSE(), "", ",")),IF(ISBLANK(E877), "", E877 &amp; IF(FALSE(), "", ",")),IF(ISBLANK(F877), "", F877 &amp; IF(FALSE(), "", ",")),IF(ISBLANK(G877), "", G877 &amp; IF(TRUE(), "", ",")))))</f>
        <v>DISTRIBUTOR,HEALTH_FACILITY_WORKER,WAREHOUSE_MANAGER,FIELD_SUPERVISOR,SUPERVISOR</v>
      </c>
      <c r="I877" s="9" t="s">
        <v>2713</v>
      </c>
      <c r="J877" s="9" t="s">
        <v>2714</v>
      </c>
      <c r="K877" s="9" t="s">
        <v>1773</v>
      </c>
      <c r="L877" s="9"/>
    </row>
    <row r="878" customFormat="false" ht="15" hidden="false" customHeight="false" outlineLevel="0" collapsed="false">
      <c r="A878" s="9" t="s">
        <v>2707</v>
      </c>
      <c r="B878" s="9" t="n">
        <v>5785936768</v>
      </c>
      <c r="C878" s="9" t="s">
        <v>2708</v>
      </c>
      <c r="D878" s="9" t="s">
        <v>2709</v>
      </c>
      <c r="E878" s="9" t="s">
        <v>2710</v>
      </c>
      <c r="F878" s="9" t="s">
        <v>2711</v>
      </c>
      <c r="G878" s="9" t="s">
        <v>2712</v>
      </c>
      <c r="H878" s="9" t="str">
        <f aca="false">IF(AND(ISBLANK(C878), ISBLANK(D878), ISBLANK(E878), ISBLANK(F878), ISBLANK(G878)), "", IF(RIGHT(CONCATENATE(IF(ISBLANK(C878), "", C878 &amp; IF(FALSE(), "", ",")),IF(ISBLANK(D878), "", D878 &amp; IF(FALSE(), "", ",")),IF(ISBLANK(E878), "", E878 &amp; IF(FALSE(), "", ",")),IF(ISBLANK(F878), "", F878 &amp; IF(FALSE(), "", ",")),IF(ISBLANK(G878), "", G878 &amp; IF(TRUE(), "", ","))),1)=",", LEFT(CONCATENATE(IF(ISBLANK(C878), "", C878 &amp; IF(FALSE(), "", ",")),IF(ISBLANK(D878), "", D878 &amp; IF(FALSE(), "", ",")),IF(ISBLANK(E878), "", E878 &amp; IF(FALSE(), "", ",")),IF(ISBLANK(F878), "", F878 &amp; IF(FALSE(), "", ",")),IF(ISBLANK(G878), "", G878 &amp; IF(TRUE(), "", ","))), LEN(CONCATENATE(IF(ISBLANK(C878), "", C878 &amp; IF(FALSE(), "", ",")),IF(ISBLANK(D878), "", D878 &amp; IF(FALSE(), "", ",")),IF(ISBLANK(E878), "", E878 &amp; IF(FALSE(), "", ",")),IF(ISBLANK(F878), "", F878 &amp; IF(FALSE(), "", ",")),IF(ISBLANK(G878), "", G878 &amp; IF(TRUE(), "", ","))) )-1), CONCATENATE(IF(ISBLANK(C878), "", C878 &amp; IF(FALSE(), "", ",")),IF(ISBLANK(D878), "", D878 &amp; IF(FALSE(), "", ",")),IF(ISBLANK(E878), "", E878 &amp; IF(FALSE(), "", ",")),IF(ISBLANK(F878), "", F878 &amp; IF(FALSE(), "", ",")),IF(ISBLANK(G878), "", G878 &amp; IF(TRUE(), "", ",")))))</f>
        <v>DISTRIBUTOR,HEALTH_FACILITY_WORKER,WAREHOUSE_MANAGER,FIELD_SUPERVISOR,SUPERVISOR</v>
      </c>
      <c r="I878" s="9" t="s">
        <v>2713</v>
      </c>
      <c r="J878" s="9" t="s">
        <v>2714</v>
      </c>
      <c r="K878" s="9" t="s">
        <v>1775</v>
      </c>
      <c r="L878" s="9"/>
    </row>
    <row r="879" customFormat="false" ht="15" hidden="false" customHeight="false" outlineLevel="0" collapsed="false">
      <c r="A879" s="9" t="s">
        <v>2707</v>
      </c>
      <c r="B879" s="9" t="n">
        <v>5785936769</v>
      </c>
      <c r="C879" s="9" t="s">
        <v>2708</v>
      </c>
      <c r="D879" s="9" t="s">
        <v>2709</v>
      </c>
      <c r="E879" s="9" t="s">
        <v>2710</v>
      </c>
      <c r="F879" s="9" t="s">
        <v>2711</v>
      </c>
      <c r="G879" s="9" t="s">
        <v>2712</v>
      </c>
      <c r="H879" s="9" t="str">
        <f aca="false">IF(AND(ISBLANK(C879), ISBLANK(D879), ISBLANK(E879), ISBLANK(F879), ISBLANK(G879)), "", IF(RIGHT(CONCATENATE(IF(ISBLANK(C879), "", C879 &amp; IF(FALSE(), "", ",")),IF(ISBLANK(D879), "", D879 &amp; IF(FALSE(), "", ",")),IF(ISBLANK(E879), "", E879 &amp; IF(FALSE(), "", ",")),IF(ISBLANK(F879), "", F879 &amp; IF(FALSE(), "", ",")),IF(ISBLANK(G879), "", G879 &amp; IF(TRUE(), "", ","))),1)=",", LEFT(CONCATENATE(IF(ISBLANK(C879), "", C879 &amp; IF(FALSE(), "", ",")),IF(ISBLANK(D879), "", D879 &amp; IF(FALSE(), "", ",")),IF(ISBLANK(E879), "", E879 &amp; IF(FALSE(), "", ",")),IF(ISBLANK(F879), "", F879 &amp; IF(FALSE(), "", ",")),IF(ISBLANK(G879), "", G879 &amp; IF(TRUE(), "", ","))), LEN(CONCATENATE(IF(ISBLANK(C879), "", C879 &amp; IF(FALSE(), "", ",")),IF(ISBLANK(D879), "", D879 &amp; IF(FALSE(), "", ",")),IF(ISBLANK(E879), "", E879 &amp; IF(FALSE(), "", ",")),IF(ISBLANK(F879), "", F879 &amp; IF(FALSE(), "", ",")),IF(ISBLANK(G879), "", G879 &amp; IF(TRUE(), "", ","))) )-1), CONCATENATE(IF(ISBLANK(C879), "", C879 &amp; IF(FALSE(), "", ",")),IF(ISBLANK(D879), "", D879 &amp; IF(FALSE(), "", ",")),IF(ISBLANK(E879), "", E879 &amp; IF(FALSE(), "", ",")),IF(ISBLANK(F879), "", F879 &amp; IF(FALSE(), "", ",")),IF(ISBLANK(G879), "", G879 &amp; IF(TRUE(), "", ",")))))</f>
        <v>DISTRIBUTOR,HEALTH_FACILITY_WORKER,WAREHOUSE_MANAGER,FIELD_SUPERVISOR,SUPERVISOR</v>
      </c>
      <c r="I879" s="9" t="s">
        <v>2713</v>
      </c>
      <c r="J879" s="9" t="s">
        <v>2714</v>
      </c>
      <c r="K879" s="9" t="s">
        <v>1777</v>
      </c>
      <c r="L879" s="9"/>
    </row>
    <row r="880" customFormat="false" ht="15" hidden="false" customHeight="false" outlineLevel="0" collapsed="false">
      <c r="A880" s="9" t="s">
        <v>2707</v>
      </c>
      <c r="B880" s="9" t="n">
        <v>5785936770</v>
      </c>
      <c r="C880" s="9" t="s">
        <v>2708</v>
      </c>
      <c r="D880" s="9" t="s">
        <v>2709</v>
      </c>
      <c r="E880" s="9" t="s">
        <v>2710</v>
      </c>
      <c r="F880" s="9" t="s">
        <v>2711</v>
      </c>
      <c r="G880" s="9" t="s">
        <v>2712</v>
      </c>
      <c r="H880" s="9" t="str">
        <f aca="false">IF(AND(ISBLANK(C880), ISBLANK(D880), ISBLANK(E880), ISBLANK(F880), ISBLANK(G880)), "", IF(RIGHT(CONCATENATE(IF(ISBLANK(C880), "", C880 &amp; IF(FALSE(), "", ",")),IF(ISBLANK(D880), "", D880 &amp; IF(FALSE(), "", ",")),IF(ISBLANK(E880), "", E880 &amp; IF(FALSE(), "", ",")),IF(ISBLANK(F880), "", F880 &amp; IF(FALSE(), "", ",")),IF(ISBLANK(G880), "", G880 &amp; IF(TRUE(), "", ","))),1)=",", LEFT(CONCATENATE(IF(ISBLANK(C880), "", C880 &amp; IF(FALSE(), "", ",")),IF(ISBLANK(D880), "", D880 &amp; IF(FALSE(), "", ",")),IF(ISBLANK(E880), "", E880 &amp; IF(FALSE(), "", ",")),IF(ISBLANK(F880), "", F880 &amp; IF(FALSE(), "", ",")),IF(ISBLANK(G880), "", G880 &amp; IF(TRUE(), "", ","))), LEN(CONCATENATE(IF(ISBLANK(C880), "", C880 &amp; IF(FALSE(), "", ",")),IF(ISBLANK(D880), "", D880 &amp; IF(FALSE(), "", ",")),IF(ISBLANK(E880), "", E880 &amp; IF(FALSE(), "", ",")),IF(ISBLANK(F880), "", F880 &amp; IF(FALSE(), "", ",")),IF(ISBLANK(G880), "", G880 &amp; IF(TRUE(), "", ","))) )-1), CONCATENATE(IF(ISBLANK(C880), "", C880 &amp; IF(FALSE(), "", ",")),IF(ISBLANK(D880), "", D880 &amp; IF(FALSE(), "", ",")),IF(ISBLANK(E880), "", E880 &amp; IF(FALSE(), "", ",")),IF(ISBLANK(F880), "", F880 &amp; IF(FALSE(), "", ",")),IF(ISBLANK(G880), "", G880 &amp; IF(TRUE(), "", ",")))))</f>
        <v>DISTRIBUTOR,HEALTH_FACILITY_WORKER,WAREHOUSE_MANAGER,FIELD_SUPERVISOR,SUPERVISOR</v>
      </c>
      <c r="I880" s="9" t="s">
        <v>2713</v>
      </c>
      <c r="J880" s="9" t="s">
        <v>2714</v>
      </c>
      <c r="K880" s="9" t="s">
        <v>1779</v>
      </c>
      <c r="L880" s="9"/>
    </row>
    <row r="881" customFormat="false" ht="15" hidden="false" customHeight="false" outlineLevel="0" collapsed="false">
      <c r="A881" s="9" t="s">
        <v>2707</v>
      </c>
      <c r="B881" s="9" t="n">
        <v>5785936771</v>
      </c>
      <c r="C881" s="9" t="s">
        <v>2708</v>
      </c>
      <c r="D881" s="9" t="s">
        <v>2709</v>
      </c>
      <c r="E881" s="9" t="s">
        <v>2710</v>
      </c>
      <c r="F881" s="9" t="s">
        <v>2711</v>
      </c>
      <c r="G881" s="9" t="s">
        <v>2712</v>
      </c>
      <c r="H881" s="9" t="str">
        <f aca="false">IF(AND(ISBLANK(C881), ISBLANK(D881), ISBLANK(E881), ISBLANK(F881), ISBLANK(G881)), "", IF(RIGHT(CONCATENATE(IF(ISBLANK(C881), "", C881 &amp; IF(FALSE(), "", ",")),IF(ISBLANK(D881), "", D881 &amp; IF(FALSE(), "", ",")),IF(ISBLANK(E881), "", E881 &amp; IF(FALSE(), "", ",")),IF(ISBLANK(F881), "", F881 &amp; IF(FALSE(), "", ",")),IF(ISBLANK(G881), "", G881 &amp; IF(TRUE(), "", ","))),1)=",", LEFT(CONCATENATE(IF(ISBLANK(C881), "", C881 &amp; IF(FALSE(), "", ",")),IF(ISBLANK(D881), "", D881 &amp; IF(FALSE(), "", ",")),IF(ISBLANK(E881), "", E881 &amp; IF(FALSE(), "", ",")),IF(ISBLANK(F881), "", F881 &amp; IF(FALSE(), "", ",")),IF(ISBLANK(G881), "", G881 &amp; IF(TRUE(), "", ","))), LEN(CONCATENATE(IF(ISBLANK(C881), "", C881 &amp; IF(FALSE(), "", ",")),IF(ISBLANK(D881), "", D881 &amp; IF(FALSE(), "", ",")),IF(ISBLANK(E881), "", E881 &amp; IF(FALSE(), "", ",")),IF(ISBLANK(F881), "", F881 &amp; IF(FALSE(), "", ",")),IF(ISBLANK(G881), "", G881 &amp; IF(TRUE(), "", ","))) )-1), CONCATENATE(IF(ISBLANK(C881), "", C881 &amp; IF(FALSE(), "", ",")),IF(ISBLANK(D881), "", D881 &amp; IF(FALSE(), "", ",")),IF(ISBLANK(E881), "", E881 &amp; IF(FALSE(), "", ",")),IF(ISBLANK(F881), "", F881 &amp; IF(FALSE(), "", ",")),IF(ISBLANK(G881), "", G881 &amp; IF(TRUE(), "", ",")))))</f>
        <v>DISTRIBUTOR,HEALTH_FACILITY_WORKER,WAREHOUSE_MANAGER,FIELD_SUPERVISOR,SUPERVISOR</v>
      </c>
      <c r="I881" s="9" t="s">
        <v>2713</v>
      </c>
      <c r="J881" s="9" t="s">
        <v>2714</v>
      </c>
      <c r="K881" s="9" t="s">
        <v>1781</v>
      </c>
      <c r="L881" s="9"/>
    </row>
    <row r="882" customFormat="false" ht="15" hidden="false" customHeight="false" outlineLevel="0" collapsed="false">
      <c r="A882" s="9" t="s">
        <v>2707</v>
      </c>
      <c r="B882" s="9" t="n">
        <v>5785936772</v>
      </c>
      <c r="C882" s="9" t="s">
        <v>2708</v>
      </c>
      <c r="D882" s="9" t="s">
        <v>2709</v>
      </c>
      <c r="E882" s="9" t="s">
        <v>2710</v>
      </c>
      <c r="F882" s="9" t="s">
        <v>2711</v>
      </c>
      <c r="G882" s="9" t="s">
        <v>2712</v>
      </c>
      <c r="H882" s="9" t="str">
        <f aca="false">IF(AND(ISBLANK(C882), ISBLANK(D882), ISBLANK(E882), ISBLANK(F882), ISBLANK(G882)), "", IF(RIGHT(CONCATENATE(IF(ISBLANK(C882), "", C882 &amp; IF(FALSE(), "", ",")),IF(ISBLANK(D882), "", D882 &amp; IF(FALSE(), "", ",")),IF(ISBLANK(E882), "", E882 &amp; IF(FALSE(), "", ",")),IF(ISBLANK(F882), "", F882 &amp; IF(FALSE(), "", ",")),IF(ISBLANK(G882), "", G882 &amp; IF(TRUE(), "", ","))),1)=",", LEFT(CONCATENATE(IF(ISBLANK(C882), "", C882 &amp; IF(FALSE(), "", ",")),IF(ISBLANK(D882), "", D882 &amp; IF(FALSE(), "", ",")),IF(ISBLANK(E882), "", E882 &amp; IF(FALSE(), "", ",")),IF(ISBLANK(F882), "", F882 &amp; IF(FALSE(), "", ",")),IF(ISBLANK(G882), "", G882 &amp; IF(TRUE(), "", ","))), LEN(CONCATENATE(IF(ISBLANK(C882), "", C882 &amp; IF(FALSE(), "", ",")),IF(ISBLANK(D882), "", D882 &amp; IF(FALSE(), "", ",")),IF(ISBLANK(E882), "", E882 &amp; IF(FALSE(), "", ",")),IF(ISBLANK(F882), "", F882 &amp; IF(FALSE(), "", ",")),IF(ISBLANK(G882), "", G882 &amp; IF(TRUE(), "", ","))) )-1), CONCATENATE(IF(ISBLANK(C882), "", C882 &amp; IF(FALSE(), "", ",")),IF(ISBLANK(D882), "", D882 &amp; IF(FALSE(), "", ",")),IF(ISBLANK(E882), "", E882 &amp; IF(FALSE(), "", ",")),IF(ISBLANK(F882), "", F882 &amp; IF(FALSE(), "", ",")),IF(ISBLANK(G882), "", G882 &amp; IF(TRUE(), "", ",")))))</f>
        <v>DISTRIBUTOR,HEALTH_FACILITY_WORKER,WAREHOUSE_MANAGER,FIELD_SUPERVISOR,SUPERVISOR</v>
      </c>
      <c r="I882" s="9" t="s">
        <v>2713</v>
      </c>
      <c r="J882" s="9" t="s">
        <v>2714</v>
      </c>
      <c r="K882" s="9" t="s">
        <v>1783</v>
      </c>
      <c r="L882" s="9"/>
    </row>
    <row r="883" customFormat="false" ht="15" hidden="false" customHeight="false" outlineLevel="0" collapsed="false">
      <c r="A883" s="9" t="s">
        <v>2707</v>
      </c>
      <c r="B883" s="9" t="n">
        <v>5785936773</v>
      </c>
      <c r="C883" s="9" t="s">
        <v>2708</v>
      </c>
      <c r="D883" s="9" t="s">
        <v>2709</v>
      </c>
      <c r="E883" s="9" t="s">
        <v>2710</v>
      </c>
      <c r="F883" s="9" t="s">
        <v>2711</v>
      </c>
      <c r="G883" s="9" t="s">
        <v>2712</v>
      </c>
      <c r="H883" s="9" t="str">
        <f aca="false">IF(AND(ISBLANK(C883), ISBLANK(D883), ISBLANK(E883), ISBLANK(F883), ISBLANK(G883)), "", IF(RIGHT(CONCATENATE(IF(ISBLANK(C883), "", C883 &amp; IF(FALSE(), "", ",")),IF(ISBLANK(D883), "", D883 &amp; IF(FALSE(), "", ",")),IF(ISBLANK(E883), "", E883 &amp; IF(FALSE(), "", ",")),IF(ISBLANK(F883), "", F883 &amp; IF(FALSE(), "", ",")),IF(ISBLANK(G883), "", G883 &amp; IF(TRUE(), "", ","))),1)=",", LEFT(CONCATENATE(IF(ISBLANK(C883), "", C883 &amp; IF(FALSE(), "", ",")),IF(ISBLANK(D883), "", D883 &amp; IF(FALSE(), "", ",")),IF(ISBLANK(E883), "", E883 &amp; IF(FALSE(), "", ",")),IF(ISBLANK(F883), "", F883 &amp; IF(FALSE(), "", ",")),IF(ISBLANK(G883), "", G883 &amp; IF(TRUE(), "", ","))), LEN(CONCATENATE(IF(ISBLANK(C883), "", C883 &amp; IF(FALSE(), "", ",")),IF(ISBLANK(D883), "", D883 &amp; IF(FALSE(), "", ",")),IF(ISBLANK(E883), "", E883 &amp; IF(FALSE(), "", ",")),IF(ISBLANK(F883), "", F883 &amp; IF(FALSE(), "", ",")),IF(ISBLANK(G883), "", G883 &amp; IF(TRUE(), "", ","))) )-1), CONCATENATE(IF(ISBLANK(C883), "", C883 &amp; IF(FALSE(), "", ",")),IF(ISBLANK(D883), "", D883 &amp; IF(FALSE(), "", ",")),IF(ISBLANK(E883), "", E883 &amp; IF(FALSE(), "", ",")),IF(ISBLANK(F883), "", F883 &amp; IF(FALSE(), "", ",")),IF(ISBLANK(G883), "", G883 &amp; IF(TRUE(), "", ",")))))</f>
        <v>DISTRIBUTOR,HEALTH_FACILITY_WORKER,WAREHOUSE_MANAGER,FIELD_SUPERVISOR,SUPERVISOR</v>
      </c>
      <c r="I883" s="9" t="s">
        <v>2713</v>
      </c>
      <c r="J883" s="9" t="s">
        <v>2714</v>
      </c>
      <c r="K883" s="9" t="s">
        <v>1785</v>
      </c>
      <c r="L883" s="9"/>
    </row>
    <row r="884" customFormat="false" ht="15" hidden="false" customHeight="false" outlineLevel="0" collapsed="false">
      <c r="A884" s="9" t="s">
        <v>2707</v>
      </c>
      <c r="B884" s="9" t="n">
        <v>5785936774</v>
      </c>
      <c r="C884" s="9" t="s">
        <v>2708</v>
      </c>
      <c r="D884" s="9" t="s">
        <v>2709</v>
      </c>
      <c r="E884" s="9" t="s">
        <v>2710</v>
      </c>
      <c r="F884" s="9" t="s">
        <v>2711</v>
      </c>
      <c r="G884" s="9" t="s">
        <v>2712</v>
      </c>
      <c r="H884" s="9" t="str">
        <f aca="false">IF(AND(ISBLANK(C884), ISBLANK(D884), ISBLANK(E884), ISBLANK(F884), ISBLANK(G884)), "", IF(RIGHT(CONCATENATE(IF(ISBLANK(C884), "", C884 &amp; IF(FALSE(), "", ",")),IF(ISBLANK(D884), "", D884 &amp; IF(FALSE(), "", ",")),IF(ISBLANK(E884), "", E884 &amp; IF(FALSE(), "", ",")),IF(ISBLANK(F884), "", F884 &amp; IF(FALSE(), "", ",")),IF(ISBLANK(G884), "", G884 &amp; IF(TRUE(), "", ","))),1)=",", LEFT(CONCATENATE(IF(ISBLANK(C884), "", C884 &amp; IF(FALSE(), "", ",")),IF(ISBLANK(D884), "", D884 &amp; IF(FALSE(), "", ",")),IF(ISBLANK(E884), "", E884 &amp; IF(FALSE(), "", ",")),IF(ISBLANK(F884), "", F884 &amp; IF(FALSE(), "", ",")),IF(ISBLANK(G884), "", G884 &amp; IF(TRUE(), "", ","))), LEN(CONCATENATE(IF(ISBLANK(C884), "", C884 &amp; IF(FALSE(), "", ",")),IF(ISBLANK(D884), "", D884 &amp; IF(FALSE(), "", ",")),IF(ISBLANK(E884), "", E884 &amp; IF(FALSE(), "", ",")),IF(ISBLANK(F884), "", F884 &amp; IF(FALSE(), "", ",")),IF(ISBLANK(G884), "", G884 &amp; IF(TRUE(), "", ","))) )-1), CONCATENATE(IF(ISBLANK(C884), "", C884 &amp; IF(FALSE(), "", ",")),IF(ISBLANK(D884), "", D884 &amp; IF(FALSE(), "", ",")),IF(ISBLANK(E884), "", E884 &amp; IF(FALSE(), "", ",")),IF(ISBLANK(F884), "", F884 &amp; IF(FALSE(), "", ",")),IF(ISBLANK(G884), "", G884 &amp; IF(TRUE(), "", ",")))))</f>
        <v>DISTRIBUTOR,HEALTH_FACILITY_WORKER,WAREHOUSE_MANAGER,FIELD_SUPERVISOR,SUPERVISOR</v>
      </c>
      <c r="I884" s="9" t="s">
        <v>2713</v>
      </c>
      <c r="J884" s="9" t="s">
        <v>2714</v>
      </c>
      <c r="K884" s="9" t="s">
        <v>1787</v>
      </c>
      <c r="L884" s="9"/>
    </row>
    <row r="885" customFormat="false" ht="15" hidden="false" customHeight="false" outlineLevel="0" collapsed="false">
      <c r="A885" s="9" t="s">
        <v>2707</v>
      </c>
      <c r="B885" s="9" t="n">
        <v>5785936775</v>
      </c>
      <c r="C885" s="9" t="s">
        <v>2708</v>
      </c>
      <c r="D885" s="9" t="s">
        <v>2709</v>
      </c>
      <c r="E885" s="9" t="s">
        <v>2710</v>
      </c>
      <c r="F885" s="9" t="s">
        <v>2711</v>
      </c>
      <c r="G885" s="9" t="s">
        <v>2712</v>
      </c>
      <c r="H885" s="9" t="str">
        <f aca="false">IF(AND(ISBLANK(C885), ISBLANK(D885), ISBLANK(E885), ISBLANK(F885), ISBLANK(G885)), "", IF(RIGHT(CONCATENATE(IF(ISBLANK(C885), "", C885 &amp; IF(FALSE(), "", ",")),IF(ISBLANK(D885), "", D885 &amp; IF(FALSE(), "", ",")),IF(ISBLANK(E885), "", E885 &amp; IF(FALSE(), "", ",")),IF(ISBLANK(F885), "", F885 &amp; IF(FALSE(), "", ",")),IF(ISBLANK(G885), "", G885 &amp; IF(TRUE(), "", ","))),1)=",", LEFT(CONCATENATE(IF(ISBLANK(C885), "", C885 &amp; IF(FALSE(), "", ",")),IF(ISBLANK(D885), "", D885 &amp; IF(FALSE(), "", ",")),IF(ISBLANK(E885), "", E885 &amp; IF(FALSE(), "", ",")),IF(ISBLANK(F885), "", F885 &amp; IF(FALSE(), "", ",")),IF(ISBLANK(G885), "", G885 &amp; IF(TRUE(), "", ","))), LEN(CONCATENATE(IF(ISBLANK(C885), "", C885 &amp; IF(FALSE(), "", ",")),IF(ISBLANK(D885), "", D885 &amp; IF(FALSE(), "", ",")),IF(ISBLANK(E885), "", E885 &amp; IF(FALSE(), "", ",")),IF(ISBLANK(F885), "", F885 &amp; IF(FALSE(), "", ",")),IF(ISBLANK(G885), "", G885 &amp; IF(TRUE(), "", ","))) )-1), CONCATENATE(IF(ISBLANK(C885), "", C885 &amp; IF(FALSE(), "", ",")),IF(ISBLANK(D885), "", D885 &amp; IF(FALSE(), "", ",")),IF(ISBLANK(E885), "", E885 &amp; IF(FALSE(), "", ",")),IF(ISBLANK(F885), "", F885 &amp; IF(FALSE(), "", ",")),IF(ISBLANK(G885), "", G885 &amp; IF(TRUE(), "", ",")))))</f>
        <v>DISTRIBUTOR,HEALTH_FACILITY_WORKER,WAREHOUSE_MANAGER,FIELD_SUPERVISOR,SUPERVISOR</v>
      </c>
      <c r="I885" s="9" t="s">
        <v>2713</v>
      </c>
      <c r="J885" s="9" t="s">
        <v>2714</v>
      </c>
      <c r="K885" s="9" t="s">
        <v>1789</v>
      </c>
      <c r="L885" s="9"/>
    </row>
    <row r="886" customFormat="false" ht="15" hidden="false" customHeight="false" outlineLevel="0" collapsed="false">
      <c r="A886" s="9" t="s">
        <v>2707</v>
      </c>
      <c r="B886" s="9" t="n">
        <v>5785936776</v>
      </c>
      <c r="C886" s="9" t="s">
        <v>2708</v>
      </c>
      <c r="D886" s="9" t="s">
        <v>2709</v>
      </c>
      <c r="E886" s="9" t="s">
        <v>2710</v>
      </c>
      <c r="F886" s="9" t="s">
        <v>2711</v>
      </c>
      <c r="G886" s="9" t="s">
        <v>2712</v>
      </c>
      <c r="H886" s="9" t="str">
        <f aca="false">IF(AND(ISBLANK(C886), ISBLANK(D886), ISBLANK(E886), ISBLANK(F886), ISBLANK(G886)), "", IF(RIGHT(CONCATENATE(IF(ISBLANK(C886), "", C886 &amp; IF(FALSE(), "", ",")),IF(ISBLANK(D886), "", D886 &amp; IF(FALSE(), "", ",")),IF(ISBLANK(E886), "", E886 &amp; IF(FALSE(), "", ",")),IF(ISBLANK(F886), "", F886 &amp; IF(FALSE(), "", ",")),IF(ISBLANK(G886), "", G886 &amp; IF(TRUE(), "", ","))),1)=",", LEFT(CONCATENATE(IF(ISBLANK(C886), "", C886 &amp; IF(FALSE(), "", ",")),IF(ISBLANK(D886), "", D886 &amp; IF(FALSE(), "", ",")),IF(ISBLANK(E886), "", E886 &amp; IF(FALSE(), "", ",")),IF(ISBLANK(F886), "", F886 &amp; IF(FALSE(), "", ",")),IF(ISBLANK(G886), "", G886 &amp; IF(TRUE(), "", ","))), LEN(CONCATENATE(IF(ISBLANK(C886), "", C886 &amp; IF(FALSE(), "", ",")),IF(ISBLANK(D886), "", D886 &amp; IF(FALSE(), "", ",")),IF(ISBLANK(E886), "", E886 &amp; IF(FALSE(), "", ",")),IF(ISBLANK(F886), "", F886 &amp; IF(FALSE(), "", ",")),IF(ISBLANK(G886), "", G886 &amp; IF(TRUE(), "", ","))) )-1), CONCATENATE(IF(ISBLANK(C886), "", C886 &amp; IF(FALSE(), "", ",")),IF(ISBLANK(D886), "", D886 &amp; IF(FALSE(), "", ",")),IF(ISBLANK(E886), "", E886 &amp; IF(FALSE(), "", ",")),IF(ISBLANK(F886), "", F886 &amp; IF(FALSE(), "", ",")),IF(ISBLANK(G886), "", G886 &amp; IF(TRUE(), "", ",")))))</f>
        <v>DISTRIBUTOR,HEALTH_FACILITY_WORKER,WAREHOUSE_MANAGER,FIELD_SUPERVISOR,SUPERVISOR</v>
      </c>
      <c r="I886" s="9" t="s">
        <v>2713</v>
      </c>
      <c r="J886" s="9" t="s">
        <v>2714</v>
      </c>
      <c r="K886" s="9" t="s">
        <v>1791</v>
      </c>
      <c r="L886" s="9"/>
    </row>
    <row r="887" customFormat="false" ht="15" hidden="false" customHeight="false" outlineLevel="0" collapsed="false">
      <c r="A887" s="9" t="s">
        <v>2707</v>
      </c>
      <c r="B887" s="9" t="n">
        <v>5785936777</v>
      </c>
      <c r="C887" s="9" t="s">
        <v>2708</v>
      </c>
      <c r="D887" s="9" t="s">
        <v>2709</v>
      </c>
      <c r="E887" s="9" t="s">
        <v>2710</v>
      </c>
      <c r="F887" s="9" t="s">
        <v>2711</v>
      </c>
      <c r="G887" s="9" t="s">
        <v>2712</v>
      </c>
      <c r="H887" s="9" t="str">
        <f aca="false">IF(AND(ISBLANK(C887), ISBLANK(D887), ISBLANK(E887), ISBLANK(F887), ISBLANK(G887)), "", IF(RIGHT(CONCATENATE(IF(ISBLANK(C887), "", C887 &amp; IF(FALSE(), "", ",")),IF(ISBLANK(D887), "", D887 &amp; IF(FALSE(), "", ",")),IF(ISBLANK(E887), "", E887 &amp; IF(FALSE(), "", ",")),IF(ISBLANK(F887), "", F887 &amp; IF(FALSE(), "", ",")),IF(ISBLANK(G887), "", G887 &amp; IF(TRUE(), "", ","))),1)=",", LEFT(CONCATENATE(IF(ISBLANK(C887), "", C887 &amp; IF(FALSE(), "", ",")),IF(ISBLANK(D887), "", D887 &amp; IF(FALSE(), "", ",")),IF(ISBLANK(E887), "", E887 &amp; IF(FALSE(), "", ",")),IF(ISBLANK(F887), "", F887 &amp; IF(FALSE(), "", ",")),IF(ISBLANK(G887), "", G887 &amp; IF(TRUE(), "", ","))), LEN(CONCATENATE(IF(ISBLANK(C887), "", C887 &amp; IF(FALSE(), "", ",")),IF(ISBLANK(D887), "", D887 &amp; IF(FALSE(), "", ",")),IF(ISBLANK(E887), "", E887 &amp; IF(FALSE(), "", ",")),IF(ISBLANK(F887), "", F887 &amp; IF(FALSE(), "", ",")),IF(ISBLANK(G887), "", G887 &amp; IF(TRUE(), "", ","))) )-1), CONCATENATE(IF(ISBLANK(C887), "", C887 &amp; IF(FALSE(), "", ",")),IF(ISBLANK(D887), "", D887 &amp; IF(FALSE(), "", ",")),IF(ISBLANK(E887), "", E887 &amp; IF(FALSE(), "", ",")),IF(ISBLANK(F887), "", F887 &amp; IF(FALSE(), "", ",")),IF(ISBLANK(G887), "", G887 &amp; IF(TRUE(), "", ",")))))</f>
        <v>DISTRIBUTOR,HEALTH_FACILITY_WORKER,WAREHOUSE_MANAGER,FIELD_SUPERVISOR,SUPERVISOR</v>
      </c>
      <c r="I887" s="9" t="s">
        <v>2713</v>
      </c>
      <c r="J887" s="9" t="s">
        <v>2714</v>
      </c>
      <c r="K887" s="9" t="s">
        <v>1793</v>
      </c>
      <c r="L887" s="9"/>
    </row>
    <row r="888" customFormat="false" ht="15" hidden="false" customHeight="false" outlineLevel="0" collapsed="false">
      <c r="A888" s="9" t="s">
        <v>2707</v>
      </c>
      <c r="B888" s="9" t="n">
        <v>5785936778</v>
      </c>
      <c r="C888" s="9" t="s">
        <v>2708</v>
      </c>
      <c r="D888" s="9" t="s">
        <v>2709</v>
      </c>
      <c r="E888" s="9" t="s">
        <v>2710</v>
      </c>
      <c r="F888" s="9" t="s">
        <v>2711</v>
      </c>
      <c r="G888" s="9" t="s">
        <v>2712</v>
      </c>
      <c r="H888" s="9" t="str">
        <f aca="false">IF(AND(ISBLANK(C888), ISBLANK(D888), ISBLANK(E888), ISBLANK(F888), ISBLANK(G888)), "", IF(RIGHT(CONCATENATE(IF(ISBLANK(C888), "", C888 &amp; IF(FALSE(), "", ",")),IF(ISBLANK(D888), "", D888 &amp; IF(FALSE(), "", ",")),IF(ISBLANK(E888), "", E888 &amp; IF(FALSE(), "", ",")),IF(ISBLANK(F888), "", F888 &amp; IF(FALSE(), "", ",")),IF(ISBLANK(G888), "", G888 &amp; IF(TRUE(), "", ","))),1)=",", LEFT(CONCATENATE(IF(ISBLANK(C888), "", C888 &amp; IF(FALSE(), "", ",")),IF(ISBLANK(D888), "", D888 &amp; IF(FALSE(), "", ",")),IF(ISBLANK(E888), "", E888 &amp; IF(FALSE(), "", ",")),IF(ISBLANK(F888), "", F888 &amp; IF(FALSE(), "", ",")),IF(ISBLANK(G888), "", G888 &amp; IF(TRUE(), "", ","))), LEN(CONCATENATE(IF(ISBLANK(C888), "", C888 &amp; IF(FALSE(), "", ",")),IF(ISBLANK(D888), "", D888 &amp; IF(FALSE(), "", ",")),IF(ISBLANK(E888), "", E888 &amp; IF(FALSE(), "", ",")),IF(ISBLANK(F888), "", F888 &amp; IF(FALSE(), "", ",")),IF(ISBLANK(G888), "", G888 &amp; IF(TRUE(), "", ","))) )-1), CONCATENATE(IF(ISBLANK(C888), "", C888 &amp; IF(FALSE(), "", ",")),IF(ISBLANK(D888), "", D888 &amp; IF(FALSE(), "", ",")),IF(ISBLANK(E888), "", E888 &amp; IF(FALSE(), "", ",")),IF(ISBLANK(F888), "", F888 &amp; IF(FALSE(), "", ",")),IF(ISBLANK(G888), "", G888 &amp; IF(TRUE(), "", ",")))))</f>
        <v>DISTRIBUTOR,HEALTH_FACILITY_WORKER,WAREHOUSE_MANAGER,FIELD_SUPERVISOR,SUPERVISOR</v>
      </c>
      <c r="I888" s="9" t="s">
        <v>2713</v>
      </c>
      <c r="J888" s="9" t="s">
        <v>2714</v>
      </c>
      <c r="K888" s="9" t="s">
        <v>1795</v>
      </c>
      <c r="L888" s="9"/>
    </row>
    <row r="889" customFormat="false" ht="15" hidden="false" customHeight="false" outlineLevel="0" collapsed="false">
      <c r="A889" s="9" t="s">
        <v>2707</v>
      </c>
      <c r="B889" s="9" t="n">
        <v>5785936779</v>
      </c>
      <c r="C889" s="9" t="s">
        <v>2708</v>
      </c>
      <c r="D889" s="9" t="s">
        <v>2709</v>
      </c>
      <c r="E889" s="9" t="s">
        <v>2710</v>
      </c>
      <c r="F889" s="9" t="s">
        <v>2711</v>
      </c>
      <c r="G889" s="9" t="s">
        <v>2712</v>
      </c>
      <c r="H889" s="9" t="str">
        <f aca="false">IF(AND(ISBLANK(C889), ISBLANK(D889), ISBLANK(E889), ISBLANK(F889), ISBLANK(G889)), "", IF(RIGHT(CONCATENATE(IF(ISBLANK(C889), "", C889 &amp; IF(FALSE(), "", ",")),IF(ISBLANK(D889), "", D889 &amp; IF(FALSE(), "", ",")),IF(ISBLANK(E889), "", E889 &amp; IF(FALSE(), "", ",")),IF(ISBLANK(F889), "", F889 &amp; IF(FALSE(), "", ",")),IF(ISBLANK(G889), "", G889 &amp; IF(TRUE(), "", ","))),1)=",", LEFT(CONCATENATE(IF(ISBLANK(C889), "", C889 &amp; IF(FALSE(), "", ",")),IF(ISBLANK(D889), "", D889 &amp; IF(FALSE(), "", ",")),IF(ISBLANK(E889), "", E889 &amp; IF(FALSE(), "", ",")),IF(ISBLANK(F889), "", F889 &amp; IF(FALSE(), "", ",")),IF(ISBLANK(G889), "", G889 &amp; IF(TRUE(), "", ","))), LEN(CONCATENATE(IF(ISBLANK(C889), "", C889 &amp; IF(FALSE(), "", ",")),IF(ISBLANK(D889), "", D889 &amp; IF(FALSE(), "", ",")),IF(ISBLANK(E889), "", E889 &amp; IF(FALSE(), "", ",")),IF(ISBLANK(F889), "", F889 &amp; IF(FALSE(), "", ",")),IF(ISBLANK(G889), "", G889 &amp; IF(TRUE(), "", ","))) )-1), CONCATENATE(IF(ISBLANK(C889), "", C889 &amp; IF(FALSE(), "", ",")),IF(ISBLANK(D889), "", D889 &amp; IF(FALSE(), "", ",")),IF(ISBLANK(E889), "", E889 &amp; IF(FALSE(), "", ",")),IF(ISBLANK(F889), "", F889 &amp; IF(FALSE(), "", ",")),IF(ISBLANK(G889), "", G889 &amp; IF(TRUE(), "", ",")))))</f>
        <v>DISTRIBUTOR,HEALTH_FACILITY_WORKER,WAREHOUSE_MANAGER,FIELD_SUPERVISOR,SUPERVISOR</v>
      </c>
      <c r="I889" s="9" t="s">
        <v>2713</v>
      </c>
      <c r="J889" s="9" t="s">
        <v>2714</v>
      </c>
      <c r="K889" s="9" t="s">
        <v>1797</v>
      </c>
      <c r="L889" s="9"/>
    </row>
    <row r="890" customFormat="false" ht="15" hidden="false" customHeight="false" outlineLevel="0" collapsed="false">
      <c r="A890" s="9" t="s">
        <v>2707</v>
      </c>
      <c r="B890" s="9" t="n">
        <v>5785936780</v>
      </c>
      <c r="C890" s="9" t="s">
        <v>2708</v>
      </c>
      <c r="D890" s="9" t="s">
        <v>2709</v>
      </c>
      <c r="E890" s="9" t="s">
        <v>2710</v>
      </c>
      <c r="F890" s="9" t="s">
        <v>2711</v>
      </c>
      <c r="G890" s="9" t="s">
        <v>2712</v>
      </c>
      <c r="H890" s="9" t="str">
        <f aca="false">IF(AND(ISBLANK(C890), ISBLANK(D890), ISBLANK(E890), ISBLANK(F890), ISBLANK(G890)), "", IF(RIGHT(CONCATENATE(IF(ISBLANK(C890), "", C890 &amp; IF(FALSE(), "", ",")),IF(ISBLANK(D890), "", D890 &amp; IF(FALSE(), "", ",")),IF(ISBLANK(E890), "", E890 &amp; IF(FALSE(), "", ",")),IF(ISBLANK(F890), "", F890 &amp; IF(FALSE(), "", ",")),IF(ISBLANK(G890), "", G890 &amp; IF(TRUE(), "", ","))),1)=",", LEFT(CONCATENATE(IF(ISBLANK(C890), "", C890 &amp; IF(FALSE(), "", ",")),IF(ISBLANK(D890), "", D890 &amp; IF(FALSE(), "", ",")),IF(ISBLANK(E890), "", E890 &amp; IF(FALSE(), "", ",")),IF(ISBLANK(F890), "", F890 &amp; IF(FALSE(), "", ",")),IF(ISBLANK(G890), "", G890 &amp; IF(TRUE(), "", ","))), LEN(CONCATENATE(IF(ISBLANK(C890), "", C890 &amp; IF(FALSE(), "", ",")),IF(ISBLANK(D890), "", D890 &amp; IF(FALSE(), "", ",")),IF(ISBLANK(E890), "", E890 &amp; IF(FALSE(), "", ",")),IF(ISBLANK(F890), "", F890 &amp; IF(FALSE(), "", ",")),IF(ISBLANK(G890), "", G890 &amp; IF(TRUE(), "", ","))) )-1), CONCATENATE(IF(ISBLANK(C890), "", C890 &amp; IF(FALSE(), "", ",")),IF(ISBLANK(D890), "", D890 &amp; IF(FALSE(), "", ",")),IF(ISBLANK(E890), "", E890 &amp; IF(FALSE(), "", ",")),IF(ISBLANK(F890), "", F890 &amp; IF(FALSE(), "", ",")),IF(ISBLANK(G890), "", G890 &amp; IF(TRUE(), "", ",")))))</f>
        <v>DISTRIBUTOR,HEALTH_FACILITY_WORKER,WAREHOUSE_MANAGER,FIELD_SUPERVISOR,SUPERVISOR</v>
      </c>
      <c r="I890" s="9" t="s">
        <v>2713</v>
      </c>
      <c r="J890" s="9" t="s">
        <v>2714</v>
      </c>
      <c r="K890" s="9" t="s">
        <v>1799</v>
      </c>
      <c r="L890" s="9"/>
    </row>
    <row r="891" customFormat="false" ht="15" hidden="false" customHeight="false" outlineLevel="0" collapsed="false">
      <c r="A891" s="9" t="s">
        <v>2707</v>
      </c>
      <c r="B891" s="9" t="n">
        <v>5785936781</v>
      </c>
      <c r="C891" s="9" t="s">
        <v>2708</v>
      </c>
      <c r="D891" s="9" t="s">
        <v>2709</v>
      </c>
      <c r="E891" s="9" t="s">
        <v>2710</v>
      </c>
      <c r="F891" s="9" t="s">
        <v>2711</v>
      </c>
      <c r="G891" s="9" t="s">
        <v>2712</v>
      </c>
      <c r="H891" s="9" t="str">
        <f aca="false">IF(AND(ISBLANK(C891), ISBLANK(D891), ISBLANK(E891), ISBLANK(F891), ISBLANK(G891)), "", IF(RIGHT(CONCATENATE(IF(ISBLANK(C891), "", C891 &amp; IF(FALSE(), "", ",")),IF(ISBLANK(D891), "", D891 &amp; IF(FALSE(), "", ",")),IF(ISBLANK(E891), "", E891 &amp; IF(FALSE(), "", ",")),IF(ISBLANK(F891), "", F891 &amp; IF(FALSE(), "", ",")),IF(ISBLANK(G891), "", G891 &amp; IF(TRUE(), "", ","))),1)=",", LEFT(CONCATENATE(IF(ISBLANK(C891), "", C891 &amp; IF(FALSE(), "", ",")),IF(ISBLANK(D891), "", D891 &amp; IF(FALSE(), "", ",")),IF(ISBLANK(E891), "", E891 &amp; IF(FALSE(), "", ",")),IF(ISBLANK(F891), "", F891 &amp; IF(FALSE(), "", ",")),IF(ISBLANK(G891), "", G891 &amp; IF(TRUE(), "", ","))), LEN(CONCATENATE(IF(ISBLANK(C891), "", C891 &amp; IF(FALSE(), "", ",")),IF(ISBLANK(D891), "", D891 &amp; IF(FALSE(), "", ",")),IF(ISBLANK(E891), "", E891 &amp; IF(FALSE(), "", ",")),IF(ISBLANK(F891), "", F891 &amp; IF(FALSE(), "", ",")),IF(ISBLANK(G891), "", G891 &amp; IF(TRUE(), "", ","))) )-1), CONCATENATE(IF(ISBLANK(C891), "", C891 &amp; IF(FALSE(), "", ",")),IF(ISBLANK(D891), "", D891 &amp; IF(FALSE(), "", ",")),IF(ISBLANK(E891), "", E891 &amp; IF(FALSE(), "", ",")),IF(ISBLANK(F891), "", F891 &amp; IF(FALSE(), "", ",")),IF(ISBLANK(G891), "", G891 &amp; IF(TRUE(), "", ",")))))</f>
        <v>DISTRIBUTOR,HEALTH_FACILITY_WORKER,WAREHOUSE_MANAGER,FIELD_SUPERVISOR,SUPERVISOR</v>
      </c>
      <c r="I891" s="9" t="s">
        <v>2713</v>
      </c>
      <c r="J891" s="9" t="s">
        <v>2714</v>
      </c>
      <c r="K891" s="9" t="s">
        <v>1801</v>
      </c>
      <c r="L891" s="9"/>
    </row>
    <row r="892" customFormat="false" ht="15" hidden="false" customHeight="false" outlineLevel="0" collapsed="false">
      <c r="A892" s="9" t="s">
        <v>2707</v>
      </c>
      <c r="B892" s="9" t="n">
        <v>5785936782</v>
      </c>
      <c r="C892" s="9" t="s">
        <v>2708</v>
      </c>
      <c r="D892" s="9" t="s">
        <v>2709</v>
      </c>
      <c r="E892" s="9" t="s">
        <v>2710</v>
      </c>
      <c r="F892" s="9" t="s">
        <v>2711</v>
      </c>
      <c r="G892" s="9" t="s">
        <v>2712</v>
      </c>
      <c r="H892" s="9" t="str">
        <f aca="false">IF(AND(ISBLANK(C892), ISBLANK(D892), ISBLANK(E892), ISBLANK(F892), ISBLANK(G892)), "", IF(RIGHT(CONCATENATE(IF(ISBLANK(C892), "", C892 &amp; IF(FALSE(), "", ",")),IF(ISBLANK(D892), "", D892 &amp; IF(FALSE(), "", ",")),IF(ISBLANK(E892), "", E892 &amp; IF(FALSE(), "", ",")),IF(ISBLANK(F892), "", F892 &amp; IF(FALSE(), "", ",")),IF(ISBLANK(G892), "", G892 &amp; IF(TRUE(), "", ","))),1)=",", LEFT(CONCATENATE(IF(ISBLANK(C892), "", C892 &amp; IF(FALSE(), "", ",")),IF(ISBLANK(D892), "", D892 &amp; IF(FALSE(), "", ",")),IF(ISBLANK(E892), "", E892 &amp; IF(FALSE(), "", ",")),IF(ISBLANK(F892), "", F892 &amp; IF(FALSE(), "", ",")),IF(ISBLANK(G892), "", G892 &amp; IF(TRUE(), "", ","))), LEN(CONCATENATE(IF(ISBLANK(C892), "", C892 &amp; IF(FALSE(), "", ",")),IF(ISBLANK(D892), "", D892 &amp; IF(FALSE(), "", ",")),IF(ISBLANK(E892), "", E892 &amp; IF(FALSE(), "", ",")),IF(ISBLANK(F892), "", F892 &amp; IF(FALSE(), "", ",")),IF(ISBLANK(G892), "", G892 &amp; IF(TRUE(), "", ","))) )-1), CONCATENATE(IF(ISBLANK(C892), "", C892 &amp; IF(FALSE(), "", ",")),IF(ISBLANK(D892), "", D892 &amp; IF(FALSE(), "", ",")),IF(ISBLANK(E892), "", E892 &amp; IF(FALSE(), "", ",")),IF(ISBLANK(F892), "", F892 &amp; IF(FALSE(), "", ",")),IF(ISBLANK(G892), "", G892 &amp; IF(TRUE(), "", ",")))))</f>
        <v>DISTRIBUTOR,HEALTH_FACILITY_WORKER,WAREHOUSE_MANAGER,FIELD_SUPERVISOR,SUPERVISOR</v>
      </c>
      <c r="I892" s="9" t="s">
        <v>2713</v>
      </c>
      <c r="J892" s="9" t="s">
        <v>2714</v>
      </c>
      <c r="K892" s="9" t="s">
        <v>1803</v>
      </c>
      <c r="L892" s="9"/>
    </row>
    <row r="893" customFormat="false" ht="15" hidden="false" customHeight="false" outlineLevel="0" collapsed="false">
      <c r="A893" s="9" t="s">
        <v>2707</v>
      </c>
      <c r="B893" s="9" t="n">
        <v>5785936783</v>
      </c>
      <c r="C893" s="9" t="s">
        <v>2708</v>
      </c>
      <c r="D893" s="9" t="s">
        <v>2709</v>
      </c>
      <c r="E893" s="9" t="s">
        <v>2710</v>
      </c>
      <c r="F893" s="9" t="s">
        <v>2711</v>
      </c>
      <c r="G893" s="9" t="s">
        <v>2712</v>
      </c>
      <c r="H893" s="9" t="str">
        <f aca="false">IF(AND(ISBLANK(C893), ISBLANK(D893), ISBLANK(E893), ISBLANK(F893), ISBLANK(G893)), "", IF(RIGHT(CONCATENATE(IF(ISBLANK(C893), "", C893 &amp; IF(FALSE(), "", ",")),IF(ISBLANK(D893), "", D893 &amp; IF(FALSE(), "", ",")),IF(ISBLANK(E893), "", E893 &amp; IF(FALSE(), "", ",")),IF(ISBLANK(F893), "", F893 &amp; IF(FALSE(), "", ",")),IF(ISBLANK(G893), "", G893 &amp; IF(TRUE(), "", ","))),1)=",", LEFT(CONCATENATE(IF(ISBLANK(C893), "", C893 &amp; IF(FALSE(), "", ",")),IF(ISBLANK(D893), "", D893 &amp; IF(FALSE(), "", ",")),IF(ISBLANK(E893), "", E893 &amp; IF(FALSE(), "", ",")),IF(ISBLANK(F893), "", F893 &amp; IF(FALSE(), "", ",")),IF(ISBLANK(G893), "", G893 &amp; IF(TRUE(), "", ","))), LEN(CONCATENATE(IF(ISBLANK(C893), "", C893 &amp; IF(FALSE(), "", ",")),IF(ISBLANK(D893), "", D893 &amp; IF(FALSE(), "", ",")),IF(ISBLANK(E893), "", E893 &amp; IF(FALSE(), "", ",")),IF(ISBLANK(F893), "", F893 &amp; IF(FALSE(), "", ",")),IF(ISBLANK(G893), "", G893 &amp; IF(TRUE(), "", ","))) )-1), CONCATENATE(IF(ISBLANK(C893), "", C893 &amp; IF(FALSE(), "", ",")),IF(ISBLANK(D893), "", D893 &amp; IF(FALSE(), "", ",")),IF(ISBLANK(E893), "", E893 &amp; IF(FALSE(), "", ",")),IF(ISBLANK(F893), "", F893 &amp; IF(FALSE(), "", ",")),IF(ISBLANK(G893), "", G893 &amp; IF(TRUE(), "", ",")))))</f>
        <v>DISTRIBUTOR,HEALTH_FACILITY_WORKER,WAREHOUSE_MANAGER,FIELD_SUPERVISOR,SUPERVISOR</v>
      </c>
      <c r="I893" s="9" t="s">
        <v>2713</v>
      </c>
      <c r="J893" s="9" t="s">
        <v>2714</v>
      </c>
      <c r="K893" s="9" t="s">
        <v>1805</v>
      </c>
      <c r="L893" s="9"/>
    </row>
    <row r="894" customFormat="false" ht="15" hidden="false" customHeight="false" outlineLevel="0" collapsed="false">
      <c r="A894" s="9" t="s">
        <v>2707</v>
      </c>
      <c r="B894" s="9" t="n">
        <v>5785936784</v>
      </c>
      <c r="C894" s="9" t="s">
        <v>2708</v>
      </c>
      <c r="D894" s="9" t="s">
        <v>2709</v>
      </c>
      <c r="E894" s="9" t="s">
        <v>2710</v>
      </c>
      <c r="F894" s="9" t="s">
        <v>2711</v>
      </c>
      <c r="G894" s="9" t="s">
        <v>2712</v>
      </c>
      <c r="H894" s="9" t="str">
        <f aca="false">IF(AND(ISBLANK(C894), ISBLANK(D894), ISBLANK(E894), ISBLANK(F894), ISBLANK(G894)), "", IF(RIGHT(CONCATENATE(IF(ISBLANK(C894), "", C894 &amp; IF(FALSE(), "", ",")),IF(ISBLANK(D894), "", D894 &amp; IF(FALSE(), "", ",")),IF(ISBLANK(E894), "", E894 &amp; IF(FALSE(), "", ",")),IF(ISBLANK(F894), "", F894 &amp; IF(FALSE(), "", ",")),IF(ISBLANK(G894), "", G894 &amp; IF(TRUE(), "", ","))),1)=",", LEFT(CONCATENATE(IF(ISBLANK(C894), "", C894 &amp; IF(FALSE(), "", ",")),IF(ISBLANK(D894), "", D894 &amp; IF(FALSE(), "", ",")),IF(ISBLANK(E894), "", E894 &amp; IF(FALSE(), "", ",")),IF(ISBLANK(F894), "", F894 &amp; IF(FALSE(), "", ",")),IF(ISBLANK(G894), "", G894 &amp; IF(TRUE(), "", ","))), LEN(CONCATENATE(IF(ISBLANK(C894), "", C894 &amp; IF(FALSE(), "", ",")),IF(ISBLANK(D894), "", D894 &amp; IF(FALSE(), "", ",")),IF(ISBLANK(E894), "", E894 &amp; IF(FALSE(), "", ",")),IF(ISBLANK(F894), "", F894 &amp; IF(FALSE(), "", ",")),IF(ISBLANK(G894), "", G894 &amp; IF(TRUE(), "", ","))) )-1), CONCATENATE(IF(ISBLANK(C894), "", C894 &amp; IF(FALSE(), "", ",")),IF(ISBLANK(D894), "", D894 &amp; IF(FALSE(), "", ",")),IF(ISBLANK(E894), "", E894 &amp; IF(FALSE(), "", ",")),IF(ISBLANK(F894), "", F894 &amp; IF(FALSE(), "", ",")),IF(ISBLANK(G894), "", G894 &amp; IF(TRUE(), "", ",")))))</f>
        <v>DISTRIBUTOR,HEALTH_FACILITY_WORKER,WAREHOUSE_MANAGER,FIELD_SUPERVISOR,SUPERVISOR</v>
      </c>
      <c r="I894" s="9" t="s">
        <v>2713</v>
      </c>
      <c r="J894" s="9" t="s">
        <v>2714</v>
      </c>
      <c r="K894" s="9" t="s">
        <v>1807</v>
      </c>
      <c r="L894" s="9"/>
    </row>
    <row r="895" customFormat="false" ht="15" hidden="false" customHeight="false" outlineLevel="0" collapsed="false">
      <c r="A895" s="9" t="s">
        <v>2707</v>
      </c>
      <c r="B895" s="9" t="n">
        <v>5785936785</v>
      </c>
      <c r="C895" s="9" t="s">
        <v>2708</v>
      </c>
      <c r="D895" s="9" t="s">
        <v>2709</v>
      </c>
      <c r="E895" s="9" t="s">
        <v>2710</v>
      </c>
      <c r="F895" s="9" t="s">
        <v>2711</v>
      </c>
      <c r="G895" s="9" t="s">
        <v>2712</v>
      </c>
      <c r="H895" s="9" t="str">
        <f aca="false">IF(AND(ISBLANK(C895), ISBLANK(D895), ISBLANK(E895), ISBLANK(F895), ISBLANK(G895)), "", IF(RIGHT(CONCATENATE(IF(ISBLANK(C895), "", C895 &amp; IF(FALSE(), "", ",")),IF(ISBLANK(D895), "", D895 &amp; IF(FALSE(), "", ",")),IF(ISBLANK(E895), "", E895 &amp; IF(FALSE(), "", ",")),IF(ISBLANK(F895), "", F895 &amp; IF(FALSE(), "", ",")),IF(ISBLANK(G895), "", G895 &amp; IF(TRUE(), "", ","))),1)=",", LEFT(CONCATENATE(IF(ISBLANK(C895), "", C895 &amp; IF(FALSE(), "", ",")),IF(ISBLANK(D895), "", D895 &amp; IF(FALSE(), "", ",")),IF(ISBLANK(E895), "", E895 &amp; IF(FALSE(), "", ",")),IF(ISBLANK(F895), "", F895 &amp; IF(FALSE(), "", ",")),IF(ISBLANK(G895), "", G895 &amp; IF(TRUE(), "", ","))), LEN(CONCATENATE(IF(ISBLANK(C895), "", C895 &amp; IF(FALSE(), "", ",")),IF(ISBLANK(D895), "", D895 &amp; IF(FALSE(), "", ",")),IF(ISBLANK(E895), "", E895 &amp; IF(FALSE(), "", ",")),IF(ISBLANK(F895), "", F895 &amp; IF(FALSE(), "", ",")),IF(ISBLANK(G895), "", G895 &amp; IF(TRUE(), "", ","))) )-1), CONCATENATE(IF(ISBLANK(C895), "", C895 &amp; IF(FALSE(), "", ",")),IF(ISBLANK(D895), "", D895 &amp; IF(FALSE(), "", ",")),IF(ISBLANK(E895), "", E895 &amp; IF(FALSE(), "", ",")),IF(ISBLANK(F895), "", F895 &amp; IF(FALSE(), "", ",")),IF(ISBLANK(G895), "", G895 &amp; IF(TRUE(), "", ",")))))</f>
        <v>DISTRIBUTOR,HEALTH_FACILITY_WORKER,WAREHOUSE_MANAGER,FIELD_SUPERVISOR,SUPERVISOR</v>
      </c>
      <c r="I895" s="9" t="s">
        <v>2713</v>
      </c>
      <c r="J895" s="9" t="s">
        <v>2714</v>
      </c>
      <c r="K895" s="9" t="s">
        <v>1809</v>
      </c>
      <c r="L895" s="9"/>
    </row>
    <row r="896" customFormat="false" ht="15" hidden="false" customHeight="false" outlineLevel="0" collapsed="false">
      <c r="A896" s="9" t="s">
        <v>2707</v>
      </c>
      <c r="B896" s="9" t="n">
        <v>5785936786</v>
      </c>
      <c r="C896" s="9" t="s">
        <v>2708</v>
      </c>
      <c r="D896" s="9" t="s">
        <v>2709</v>
      </c>
      <c r="E896" s="9" t="s">
        <v>2710</v>
      </c>
      <c r="F896" s="9" t="s">
        <v>2711</v>
      </c>
      <c r="G896" s="9" t="s">
        <v>2712</v>
      </c>
      <c r="H896" s="9" t="str">
        <f aca="false">IF(AND(ISBLANK(C896), ISBLANK(D896), ISBLANK(E896), ISBLANK(F896), ISBLANK(G896)), "", IF(RIGHT(CONCATENATE(IF(ISBLANK(C896), "", C896 &amp; IF(FALSE(), "", ",")),IF(ISBLANK(D896), "", D896 &amp; IF(FALSE(), "", ",")),IF(ISBLANK(E896), "", E896 &amp; IF(FALSE(), "", ",")),IF(ISBLANK(F896), "", F896 &amp; IF(FALSE(), "", ",")),IF(ISBLANK(G896), "", G896 &amp; IF(TRUE(), "", ","))),1)=",", LEFT(CONCATENATE(IF(ISBLANK(C896), "", C896 &amp; IF(FALSE(), "", ",")),IF(ISBLANK(D896), "", D896 &amp; IF(FALSE(), "", ",")),IF(ISBLANK(E896), "", E896 &amp; IF(FALSE(), "", ",")),IF(ISBLANK(F896), "", F896 &amp; IF(FALSE(), "", ",")),IF(ISBLANK(G896), "", G896 &amp; IF(TRUE(), "", ","))), LEN(CONCATENATE(IF(ISBLANK(C896), "", C896 &amp; IF(FALSE(), "", ",")),IF(ISBLANK(D896), "", D896 &amp; IF(FALSE(), "", ",")),IF(ISBLANK(E896), "", E896 &amp; IF(FALSE(), "", ",")),IF(ISBLANK(F896), "", F896 &amp; IF(FALSE(), "", ",")),IF(ISBLANK(G896), "", G896 &amp; IF(TRUE(), "", ","))) )-1), CONCATENATE(IF(ISBLANK(C896), "", C896 &amp; IF(FALSE(), "", ",")),IF(ISBLANK(D896), "", D896 &amp; IF(FALSE(), "", ",")),IF(ISBLANK(E896), "", E896 &amp; IF(FALSE(), "", ",")),IF(ISBLANK(F896), "", F896 &amp; IF(FALSE(), "", ",")),IF(ISBLANK(G896), "", G896 &amp; IF(TRUE(), "", ",")))))</f>
        <v>DISTRIBUTOR,HEALTH_FACILITY_WORKER,WAREHOUSE_MANAGER,FIELD_SUPERVISOR,SUPERVISOR</v>
      </c>
      <c r="I896" s="9" t="s">
        <v>2713</v>
      </c>
      <c r="J896" s="9" t="s">
        <v>2714</v>
      </c>
      <c r="K896" s="9" t="s">
        <v>1811</v>
      </c>
      <c r="L896" s="9"/>
    </row>
    <row r="897" customFormat="false" ht="15" hidden="false" customHeight="false" outlineLevel="0" collapsed="false">
      <c r="A897" s="9" t="s">
        <v>2707</v>
      </c>
      <c r="B897" s="9" t="n">
        <v>5785936787</v>
      </c>
      <c r="C897" s="9" t="s">
        <v>2708</v>
      </c>
      <c r="D897" s="9" t="s">
        <v>2709</v>
      </c>
      <c r="E897" s="9" t="s">
        <v>2710</v>
      </c>
      <c r="F897" s="9" t="s">
        <v>2711</v>
      </c>
      <c r="G897" s="9" t="s">
        <v>2712</v>
      </c>
      <c r="H897" s="9" t="str">
        <f aca="false">IF(AND(ISBLANK(C897), ISBLANK(D897), ISBLANK(E897), ISBLANK(F897), ISBLANK(G897)), "", IF(RIGHT(CONCATENATE(IF(ISBLANK(C897), "", C897 &amp; IF(FALSE(), "", ",")),IF(ISBLANK(D897), "", D897 &amp; IF(FALSE(), "", ",")),IF(ISBLANK(E897), "", E897 &amp; IF(FALSE(), "", ",")),IF(ISBLANK(F897), "", F897 &amp; IF(FALSE(), "", ",")),IF(ISBLANK(G897), "", G897 &amp; IF(TRUE(), "", ","))),1)=",", LEFT(CONCATENATE(IF(ISBLANK(C897), "", C897 &amp; IF(FALSE(), "", ",")),IF(ISBLANK(D897), "", D897 &amp; IF(FALSE(), "", ",")),IF(ISBLANK(E897), "", E897 &amp; IF(FALSE(), "", ",")),IF(ISBLANK(F897), "", F897 &amp; IF(FALSE(), "", ",")),IF(ISBLANK(G897), "", G897 &amp; IF(TRUE(), "", ","))), LEN(CONCATENATE(IF(ISBLANK(C897), "", C897 &amp; IF(FALSE(), "", ",")),IF(ISBLANK(D897), "", D897 &amp; IF(FALSE(), "", ",")),IF(ISBLANK(E897), "", E897 &amp; IF(FALSE(), "", ",")),IF(ISBLANK(F897), "", F897 &amp; IF(FALSE(), "", ",")),IF(ISBLANK(G897), "", G897 &amp; IF(TRUE(), "", ","))) )-1), CONCATENATE(IF(ISBLANK(C897), "", C897 &amp; IF(FALSE(), "", ",")),IF(ISBLANK(D897), "", D897 &amp; IF(FALSE(), "", ",")),IF(ISBLANK(E897), "", E897 &amp; IF(FALSE(), "", ",")),IF(ISBLANK(F897), "", F897 &amp; IF(FALSE(), "", ",")),IF(ISBLANK(G897), "", G897 &amp; IF(TRUE(), "", ",")))))</f>
        <v>DISTRIBUTOR,HEALTH_FACILITY_WORKER,WAREHOUSE_MANAGER,FIELD_SUPERVISOR,SUPERVISOR</v>
      </c>
      <c r="I897" s="9" t="s">
        <v>2713</v>
      </c>
      <c r="J897" s="9" t="s">
        <v>2714</v>
      </c>
      <c r="K897" s="9" t="s">
        <v>1813</v>
      </c>
      <c r="L897" s="9"/>
    </row>
    <row r="898" customFormat="false" ht="15" hidden="false" customHeight="false" outlineLevel="0" collapsed="false">
      <c r="A898" s="9" t="s">
        <v>2707</v>
      </c>
      <c r="B898" s="9" t="n">
        <v>5785936788</v>
      </c>
      <c r="C898" s="9" t="s">
        <v>2708</v>
      </c>
      <c r="D898" s="9" t="s">
        <v>2709</v>
      </c>
      <c r="E898" s="9" t="s">
        <v>2710</v>
      </c>
      <c r="F898" s="9" t="s">
        <v>2711</v>
      </c>
      <c r="G898" s="9" t="s">
        <v>2712</v>
      </c>
      <c r="H898" s="9" t="str">
        <f aca="false">IF(AND(ISBLANK(C898), ISBLANK(D898), ISBLANK(E898), ISBLANK(F898), ISBLANK(G898)), "", IF(RIGHT(CONCATENATE(IF(ISBLANK(C898), "", C898 &amp; IF(FALSE(), "", ",")),IF(ISBLANK(D898), "", D898 &amp; IF(FALSE(), "", ",")),IF(ISBLANK(E898), "", E898 &amp; IF(FALSE(), "", ",")),IF(ISBLANK(F898), "", F898 &amp; IF(FALSE(), "", ",")),IF(ISBLANK(G898), "", G898 &amp; IF(TRUE(), "", ","))),1)=",", LEFT(CONCATENATE(IF(ISBLANK(C898), "", C898 &amp; IF(FALSE(), "", ",")),IF(ISBLANK(D898), "", D898 &amp; IF(FALSE(), "", ",")),IF(ISBLANK(E898), "", E898 &amp; IF(FALSE(), "", ",")),IF(ISBLANK(F898), "", F898 &amp; IF(FALSE(), "", ",")),IF(ISBLANK(G898), "", G898 &amp; IF(TRUE(), "", ","))), LEN(CONCATENATE(IF(ISBLANK(C898), "", C898 &amp; IF(FALSE(), "", ",")),IF(ISBLANK(D898), "", D898 &amp; IF(FALSE(), "", ",")),IF(ISBLANK(E898), "", E898 &amp; IF(FALSE(), "", ",")),IF(ISBLANK(F898), "", F898 &amp; IF(FALSE(), "", ",")),IF(ISBLANK(G898), "", G898 &amp; IF(TRUE(), "", ","))) )-1), CONCATENATE(IF(ISBLANK(C898), "", C898 &amp; IF(FALSE(), "", ",")),IF(ISBLANK(D898), "", D898 &amp; IF(FALSE(), "", ",")),IF(ISBLANK(E898), "", E898 &amp; IF(FALSE(), "", ",")),IF(ISBLANK(F898), "", F898 &amp; IF(FALSE(), "", ",")),IF(ISBLANK(G898), "", G898 &amp; IF(TRUE(), "", ",")))))</f>
        <v>DISTRIBUTOR,HEALTH_FACILITY_WORKER,WAREHOUSE_MANAGER,FIELD_SUPERVISOR,SUPERVISOR</v>
      </c>
      <c r="I898" s="9" t="s">
        <v>2713</v>
      </c>
      <c r="J898" s="9" t="s">
        <v>2714</v>
      </c>
      <c r="K898" s="9" t="s">
        <v>1815</v>
      </c>
      <c r="L898" s="9"/>
    </row>
    <row r="899" customFormat="false" ht="15" hidden="false" customHeight="false" outlineLevel="0" collapsed="false">
      <c r="A899" s="9" t="s">
        <v>2707</v>
      </c>
      <c r="B899" s="9" t="n">
        <v>5785936789</v>
      </c>
      <c r="C899" s="9" t="s">
        <v>2708</v>
      </c>
      <c r="D899" s="9" t="s">
        <v>2709</v>
      </c>
      <c r="E899" s="9" t="s">
        <v>2710</v>
      </c>
      <c r="F899" s="9" t="s">
        <v>2711</v>
      </c>
      <c r="G899" s="9" t="s">
        <v>2712</v>
      </c>
      <c r="H899" s="9" t="str">
        <f aca="false">IF(AND(ISBLANK(C899), ISBLANK(D899), ISBLANK(E899), ISBLANK(F899), ISBLANK(G899)), "", IF(RIGHT(CONCATENATE(IF(ISBLANK(C899), "", C899 &amp; IF(FALSE(), "", ",")),IF(ISBLANK(D899), "", D899 &amp; IF(FALSE(), "", ",")),IF(ISBLANK(E899), "", E899 &amp; IF(FALSE(), "", ",")),IF(ISBLANK(F899), "", F899 &amp; IF(FALSE(), "", ",")),IF(ISBLANK(G899), "", G899 &amp; IF(TRUE(), "", ","))),1)=",", LEFT(CONCATENATE(IF(ISBLANK(C899), "", C899 &amp; IF(FALSE(), "", ",")),IF(ISBLANK(D899), "", D899 &amp; IF(FALSE(), "", ",")),IF(ISBLANK(E899), "", E899 &amp; IF(FALSE(), "", ",")),IF(ISBLANK(F899), "", F899 &amp; IF(FALSE(), "", ",")),IF(ISBLANK(G899), "", G899 &amp; IF(TRUE(), "", ","))), LEN(CONCATENATE(IF(ISBLANK(C899), "", C899 &amp; IF(FALSE(), "", ",")),IF(ISBLANK(D899), "", D899 &amp; IF(FALSE(), "", ",")),IF(ISBLANK(E899), "", E899 &amp; IF(FALSE(), "", ",")),IF(ISBLANK(F899), "", F899 &amp; IF(FALSE(), "", ",")),IF(ISBLANK(G899), "", G899 &amp; IF(TRUE(), "", ","))) )-1), CONCATENATE(IF(ISBLANK(C899), "", C899 &amp; IF(FALSE(), "", ",")),IF(ISBLANK(D899), "", D899 &amp; IF(FALSE(), "", ",")),IF(ISBLANK(E899), "", E899 &amp; IF(FALSE(), "", ",")),IF(ISBLANK(F899), "", F899 &amp; IF(FALSE(), "", ",")),IF(ISBLANK(G899), "", G899 &amp; IF(TRUE(), "", ",")))))</f>
        <v>DISTRIBUTOR,HEALTH_FACILITY_WORKER,WAREHOUSE_MANAGER,FIELD_SUPERVISOR,SUPERVISOR</v>
      </c>
      <c r="I899" s="9" t="s">
        <v>2713</v>
      </c>
      <c r="J899" s="9" t="s">
        <v>2714</v>
      </c>
      <c r="K899" s="9" t="s">
        <v>1817</v>
      </c>
      <c r="L899" s="9"/>
    </row>
    <row r="900" customFormat="false" ht="15" hidden="false" customHeight="false" outlineLevel="0" collapsed="false">
      <c r="A900" s="9" t="s">
        <v>2707</v>
      </c>
      <c r="B900" s="9" t="n">
        <v>5785936790</v>
      </c>
      <c r="C900" s="9" t="s">
        <v>2708</v>
      </c>
      <c r="D900" s="9" t="s">
        <v>2709</v>
      </c>
      <c r="E900" s="9" t="s">
        <v>2710</v>
      </c>
      <c r="F900" s="9" t="s">
        <v>2711</v>
      </c>
      <c r="G900" s="9" t="s">
        <v>2712</v>
      </c>
      <c r="H900" s="9" t="str">
        <f aca="false">IF(AND(ISBLANK(C900), ISBLANK(D900), ISBLANK(E900), ISBLANK(F900), ISBLANK(G900)), "", IF(RIGHT(CONCATENATE(IF(ISBLANK(C900), "", C900 &amp; IF(FALSE(), "", ",")),IF(ISBLANK(D900), "", D900 &amp; IF(FALSE(), "", ",")),IF(ISBLANK(E900), "", E900 &amp; IF(FALSE(), "", ",")),IF(ISBLANK(F900), "", F900 &amp; IF(FALSE(), "", ",")),IF(ISBLANK(G900), "", G900 &amp; IF(TRUE(), "", ","))),1)=",", LEFT(CONCATENATE(IF(ISBLANK(C900), "", C900 &amp; IF(FALSE(), "", ",")),IF(ISBLANK(D900), "", D900 &amp; IF(FALSE(), "", ",")),IF(ISBLANK(E900), "", E900 &amp; IF(FALSE(), "", ",")),IF(ISBLANK(F900), "", F900 &amp; IF(FALSE(), "", ",")),IF(ISBLANK(G900), "", G900 &amp; IF(TRUE(), "", ","))), LEN(CONCATENATE(IF(ISBLANK(C900), "", C900 &amp; IF(FALSE(), "", ",")),IF(ISBLANK(D900), "", D900 &amp; IF(FALSE(), "", ",")),IF(ISBLANK(E900), "", E900 &amp; IF(FALSE(), "", ",")),IF(ISBLANK(F900), "", F900 &amp; IF(FALSE(), "", ",")),IF(ISBLANK(G900), "", G900 &amp; IF(TRUE(), "", ","))) )-1), CONCATENATE(IF(ISBLANK(C900), "", C900 &amp; IF(FALSE(), "", ",")),IF(ISBLANK(D900), "", D900 &amp; IF(FALSE(), "", ",")),IF(ISBLANK(E900), "", E900 &amp; IF(FALSE(), "", ",")),IF(ISBLANK(F900), "", F900 &amp; IF(FALSE(), "", ",")),IF(ISBLANK(G900), "", G900 &amp; IF(TRUE(), "", ",")))))</f>
        <v>DISTRIBUTOR,HEALTH_FACILITY_WORKER,WAREHOUSE_MANAGER,FIELD_SUPERVISOR,SUPERVISOR</v>
      </c>
      <c r="I900" s="9" t="s">
        <v>2713</v>
      </c>
      <c r="J900" s="9" t="s">
        <v>2714</v>
      </c>
      <c r="K900" s="9" t="s">
        <v>1819</v>
      </c>
      <c r="L900" s="9"/>
    </row>
    <row r="901" customFormat="false" ht="15" hidden="false" customHeight="false" outlineLevel="0" collapsed="false">
      <c r="A901" s="9" t="s">
        <v>2707</v>
      </c>
      <c r="B901" s="9" t="n">
        <v>5785936791</v>
      </c>
      <c r="C901" s="9" t="s">
        <v>2708</v>
      </c>
      <c r="D901" s="9" t="s">
        <v>2709</v>
      </c>
      <c r="E901" s="9" t="s">
        <v>2710</v>
      </c>
      <c r="F901" s="9" t="s">
        <v>2711</v>
      </c>
      <c r="G901" s="9" t="s">
        <v>2712</v>
      </c>
      <c r="H901" s="9" t="str">
        <f aca="false">IF(AND(ISBLANK(C901), ISBLANK(D901), ISBLANK(E901), ISBLANK(F901), ISBLANK(G901)), "", IF(RIGHT(CONCATENATE(IF(ISBLANK(C901), "", C901 &amp; IF(FALSE(), "", ",")),IF(ISBLANK(D901), "", D901 &amp; IF(FALSE(), "", ",")),IF(ISBLANK(E901), "", E901 &amp; IF(FALSE(), "", ",")),IF(ISBLANK(F901), "", F901 &amp; IF(FALSE(), "", ",")),IF(ISBLANK(G901), "", G901 &amp; IF(TRUE(), "", ","))),1)=",", LEFT(CONCATENATE(IF(ISBLANK(C901), "", C901 &amp; IF(FALSE(), "", ",")),IF(ISBLANK(D901), "", D901 &amp; IF(FALSE(), "", ",")),IF(ISBLANK(E901), "", E901 &amp; IF(FALSE(), "", ",")),IF(ISBLANK(F901), "", F901 &amp; IF(FALSE(), "", ",")),IF(ISBLANK(G901), "", G901 &amp; IF(TRUE(), "", ","))), LEN(CONCATENATE(IF(ISBLANK(C901), "", C901 &amp; IF(FALSE(), "", ",")),IF(ISBLANK(D901), "", D901 &amp; IF(FALSE(), "", ",")),IF(ISBLANK(E901), "", E901 &amp; IF(FALSE(), "", ",")),IF(ISBLANK(F901), "", F901 &amp; IF(FALSE(), "", ",")),IF(ISBLANK(G901), "", G901 &amp; IF(TRUE(), "", ","))) )-1), CONCATENATE(IF(ISBLANK(C901), "", C901 &amp; IF(FALSE(), "", ",")),IF(ISBLANK(D901), "", D901 &amp; IF(FALSE(), "", ",")),IF(ISBLANK(E901), "", E901 &amp; IF(FALSE(), "", ",")),IF(ISBLANK(F901), "", F901 &amp; IF(FALSE(), "", ",")),IF(ISBLANK(G901), "", G901 &amp; IF(TRUE(), "", ",")))))</f>
        <v>DISTRIBUTOR,HEALTH_FACILITY_WORKER,WAREHOUSE_MANAGER,FIELD_SUPERVISOR,SUPERVISOR</v>
      </c>
      <c r="I901" s="9" t="s">
        <v>2713</v>
      </c>
      <c r="J901" s="9" t="s">
        <v>2714</v>
      </c>
      <c r="K901" s="9" t="s">
        <v>1821</v>
      </c>
      <c r="L901" s="9"/>
    </row>
    <row r="902" customFormat="false" ht="15" hidden="false" customHeight="false" outlineLevel="0" collapsed="false">
      <c r="A902" s="9" t="s">
        <v>2707</v>
      </c>
      <c r="B902" s="9" t="n">
        <v>5785936792</v>
      </c>
      <c r="C902" s="9" t="s">
        <v>2708</v>
      </c>
      <c r="D902" s="9" t="s">
        <v>2709</v>
      </c>
      <c r="E902" s="9" t="s">
        <v>2710</v>
      </c>
      <c r="F902" s="9" t="s">
        <v>2711</v>
      </c>
      <c r="G902" s="9" t="s">
        <v>2712</v>
      </c>
      <c r="H902" s="9" t="str">
        <f aca="false">IF(AND(ISBLANK(C902), ISBLANK(D902), ISBLANK(E902), ISBLANK(F902), ISBLANK(G902)), "", IF(RIGHT(CONCATENATE(IF(ISBLANK(C902), "", C902 &amp; IF(FALSE(), "", ",")),IF(ISBLANK(D902), "", D902 &amp; IF(FALSE(), "", ",")),IF(ISBLANK(E902), "", E902 &amp; IF(FALSE(), "", ",")),IF(ISBLANK(F902), "", F902 &amp; IF(FALSE(), "", ",")),IF(ISBLANK(G902), "", G902 &amp; IF(TRUE(), "", ","))),1)=",", LEFT(CONCATENATE(IF(ISBLANK(C902), "", C902 &amp; IF(FALSE(), "", ",")),IF(ISBLANK(D902), "", D902 &amp; IF(FALSE(), "", ",")),IF(ISBLANK(E902), "", E902 &amp; IF(FALSE(), "", ",")),IF(ISBLANK(F902), "", F902 &amp; IF(FALSE(), "", ",")),IF(ISBLANK(G902), "", G902 &amp; IF(TRUE(), "", ","))), LEN(CONCATENATE(IF(ISBLANK(C902), "", C902 &amp; IF(FALSE(), "", ",")),IF(ISBLANK(D902), "", D902 &amp; IF(FALSE(), "", ",")),IF(ISBLANK(E902), "", E902 &amp; IF(FALSE(), "", ",")),IF(ISBLANK(F902), "", F902 &amp; IF(FALSE(), "", ",")),IF(ISBLANK(G902), "", G902 &amp; IF(TRUE(), "", ","))) )-1), CONCATENATE(IF(ISBLANK(C902), "", C902 &amp; IF(FALSE(), "", ",")),IF(ISBLANK(D902), "", D902 &amp; IF(FALSE(), "", ",")),IF(ISBLANK(E902), "", E902 &amp; IF(FALSE(), "", ",")),IF(ISBLANK(F902), "", F902 &amp; IF(FALSE(), "", ",")),IF(ISBLANK(G902), "", G902 &amp; IF(TRUE(), "", ",")))))</f>
        <v>DISTRIBUTOR,HEALTH_FACILITY_WORKER,WAREHOUSE_MANAGER,FIELD_SUPERVISOR,SUPERVISOR</v>
      </c>
      <c r="I902" s="9" t="s">
        <v>2713</v>
      </c>
      <c r="J902" s="9" t="s">
        <v>2714</v>
      </c>
      <c r="K902" s="9" t="s">
        <v>1823</v>
      </c>
      <c r="L902" s="9"/>
    </row>
    <row r="903" customFormat="false" ht="15" hidden="false" customHeight="false" outlineLevel="0" collapsed="false">
      <c r="A903" s="9" t="s">
        <v>2707</v>
      </c>
      <c r="B903" s="9" t="n">
        <v>5785936793</v>
      </c>
      <c r="C903" s="9" t="s">
        <v>2708</v>
      </c>
      <c r="D903" s="9" t="s">
        <v>2709</v>
      </c>
      <c r="E903" s="9" t="s">
        <v>2710</v>
      </c>
      <c r="F903" s="9" t="s">
        <v>2711</v>
      </c>
      <c r="G903" s="9" t="s">
        <v>2712</v>
      </c>
      <c r="H903" s="9" t="str">
        <f aca="false">IF(AND(ISBLANK(C903), ISBLANK(D903), ISBLANK(E903), ISBLANK(F903), ISBLANK(G903)), "", IF(RIGHT(CONCATENATE(IF(ISBLANK(C903), "", C903 &amp; IF(FALSE(), "", ",")),IF(ISBLANK(D903), "", D903 &amp; IF(FALSE(), "", ",")),IF(ISBLANK(E903), "", E903 &amp; IF(FALSE(), "", ",")),IF(ISBLANK(F903), "", F903 &amp; IF(FALSE(), "", ",")),IF(ISBLANK(G903), "", G903 &amp; IF(TRUE(), "", ","))),1)=",", LEFT(CONCATENATE(IF(ISBLANK(C903), "", C903 &amp; IF(FALSE(), "", ",")),IF(ISBLANK(D903), "", D903 &amp; IF(FALSE(), "", ",")),IF(ISBLANK(E903), "", E903 &amp; IF(FALSE(), "", ",")),IF(ISBLANK(F903), "", F903 &amp; IF(FALSE(), "", ",")),IF(ISBLANK(G903), "", G903 &amp; IF(TRUE(), "", ","))), LEN(CONCATENATE(IF(ISBLANK(C903), "", C903 &amp; IF(FALSE(), "", ",")),IF(ISBLANK(D903), "", D903 &amp; IF(FALSE(), "", ",")),IF(ISBLANK(E903), "", E903 &amp; IF(FALSE(), "", ",")),IF(ISBLANK(F903), "", F903 &amp; IF(FALSE(), "", ",")),IF(ISBLANK(G903), "", G903 &amp; IF(TRUE(), "", ","))) )-1), CONCATENATE(IF(ISBLANK(C903), "", C903 &amp; IF(FALSE(), "", ",")),IF(ISBLANK(D903), "", D903 &amp; IF(FALSE(), "", ",")),IF(ISBLANK(E903), "", E903 &amp; IF(FALSE(), "", ",")),IF(ISBLANK(F903), "", F903 &amp; IF(FALSE(), "", ",")),IF(ISBLANK(G903), "", G903 &amp; IF(TRUE(), "", ",")))))</f>
        <v>DISTRIBUTOR,HEALTH_FACILITY_WORKER,WAREHOUSE_MANAGER,FIELD_SUPERVISOR,SUPERVISOR</v>
      </c>
      <c r="I903" s="9" t="s">
        <v>2713</v>
      </c>
      <c r="J903" s="9" t="s">
        <v>2714</v>
      </c>
      <c r="K903" s="9" t="s">
        <v>1825</v>
      </c>
      <c r="L903" s="9"/>
    </row>
    <row r="904" customFormat="false" ht="15" hidden="false" customHeight="false" outlineLevel="0" collapsed="false">
      <c r="A904" s="9" t="s">
        <v>2707</v>
      </c>
      <c r="B904" s="9" t="n">
        <v>5785936794</v>
      </c>
      <c r="C904" s="9" t="s">
        <v>2708</v>
      </c>
      <c r="D904" s="9" t="s">
        <v>2709</v>
      </c>
      <c r="E904" s="9" t="s">
        <v>2710</v>
      </c>
      <c r="F904" s="9" t="s">
        <v>2711</v>
      </c>
      <c r="G904" s="9" t="s">
        <v>2712</v>
      </c>
      <c r="H904" s="9" t="str">
        <f aca="false">IF(AND(ISBLANK(C904), ISBLANK(D904), ISBLANK(E904), ISBLANK(F904), ISBLANK(G904)), "", IF(RIGHT(CONCATENATE(IF(ISBLANK(C904), "", C904 &amp; IF(FALSE(), "", ",")),IF(ISBLANK(D904), "", D904 &amp; IF(FALSE(), "", ",")),IF(ISBLANK(E904), "", E904 &amp; IF(FALSE(), "", ",")),IF(ISBLANK(F904), "", F904 &amp; IF(FALSE(), "", ",")),IF(ISBLANK(G904), "", G904 &amp; IF(TRUE(), "", ","))),1)=",", LEFT(CONCATENATE(IF(ISBLANK(C904), "", C904 &amp; IF(FALSE(), "", ",")),IF(ISBLANK(D904), "", D904 &amp; IF(FALSE(), "", ",")),IF(ISBLANK(E904), "", E904 &amp; IF(FALSE(), "", ",")),IF(ISBLANK(F904), "", F904 &amp; IF(FALSE(), "", ",")),IF(ISBLANK(G904), "", G904 &amp; IF(TRUE(), "", ","))), LEN(CONCATENATE(IF(ISBLANK(C904), "", C904 &amp; IF(FALSE(), "", ",")),IF(ISBLANK(D904), "", D904 &amp; IF(FALSE(), "", ",")),IF(ISBLANK(E904), "", E904 &amp; IF(FALSE(), "", ",")),IF(ISBLANK(F904), "", F904 &amp; IF(FALSE(), "", ",")),IF(ISBLANK(G904), "", G904 &amp; IF(TRUE(), "", ","))) )-1), CONCATENATE(IF(ISBLANK(C904), "", C904 &amp; IF(FALSE(), "", ",")),IF(ISBLANK(D904), "", D904 &amp; IF(FALSE(), "", ",")),IF(ISBLANK(E904), "", E904 &amp; IF(FALSE(), "", ",")),IF(ISBLANK(F904), "", F904 &amp; IF(FALSE(), "", ",")),IF(ISBLANK(G904), "", G904 &amp; IF(TRUE(), "", ",")))))</f>
        <v>DISTRIBUTOR,HEALTH_FACILITY_WORKER,WAREHOUSE_MANAGER,FIELD_SUPERVISOR,SUPERVISOR</v>
      </c>
      <c r="I904" s="9" t="s">
        <v>2713</v>
      </c>
      <c r="J904" s="9" t="s">
        <v>2714</v>
      </c>
      <c r="K904" s="9" t="s">
        <v>1827</v>
      </c>
      <c r="L904" s="9"/>
    </row>
    <row r="905" customFormat="false" ht="15" hidden="false" customHeight="false" outlineLevel="0" collapsed="false">
      <c r="A905" s="9" t="s">
        <v>2707</v>
      </c>
      <c r="B905" s="9" t="n">
        <v>5785936795</v>
      </c>
      <c r="C905" s="9" t="s">
        <v>2708</v>
      </c>
      <c r="D905" s="9" t="s">
        <v>2709</v>
      </c>
      <c r="E905" s="9" t="s">
        <v>2710</v>
      </c>
      <c r="F905" s="9" t="s">
        <v>2711</v>
      </c>
      <c r="G905" s="9" t="s">
        <v>2712</v>
      </c>
      <c r="H905" s="9" t="str">
        <f aca="false">IF(AND(ISBLANK(C905), ISBLANK(D905), ISBLANK(E905), ISBLANK(F905), ISBLANK(G905)), "", IF(RIGHT(CONCATENATE(IF(ISBLANK(C905), "", C905 &amp; IF(FALSE(), "", ",")),IF(ISBLANK(D905), "", D905 &amp; IF(FALSE(), "", ",")),IF(ISBLANK(E905), "", E905 &amp; IF(FALSE(), "", ",")),IF(ISBLANK(F905), "", F905 &amp; IF(FALSE(), "", ",")),IF(ISBLANK(G905), "", G905 &amp; IF(TRUE(), "", ","))),1)=",", LEFT(CONCATENATE(IF(ISBLANK(C905), "", C905 &amp; IF(FALSE(), "", ",")),IF(ISBLANK(D905), "", D905 &amp; IF(FALSE(), "", ",")),IF(ISBLANK(E905), "", E905 &amp; IF(FALSE(), "", ",")),IF(ISBLANK(F905), "", F905 &amp; IF(FALSE(), "", ",")),IF(ISBLANK(G905), "", G905 &amp; IF(TRUE(), "", ","))), LEN(CONCATENATE(IF(ISBLANK(C905), "", C905 &amp; IF(FALSE(), "", ",")),IF(ISBLANK(D905), "", D905 &amp; IF(FALSE(), "", ",")),IF(ISBLANK(E905), "", E905 &amp; IF(FALSE(), "", ",")),IF(ISBLANK(F905), "", F905 &amp; IF(FALSE(), "", ",")),IF(ISBLANK(G905), "", G905 &amp; IF(TRUE(), "", ","))) )-1), CONCATENATE(IF(ISBLANK(C905), "", C905 &amp; IF(FALSE(), "", ",")),IF(ISBLANK(D905), "", D905 &amp; IF(FALSE(), "", ",")),IF(ISBLANK(E905), "", E905 &amp; IF(FALSE(), "", ",")),IF(ISBLANK(F905), "", F905 &amp; IF(FALSE(), "", ",")),IF(ISBLANK(G905), "", G905 &amp; IF(TRUE(), "", ",")))))</f>
        <v>DISTRIBUTOR,HEALTH_FACILITY_WORKER,WAREHOUSE_MANAGER,FIELD_SUPERVISOR,SUPERVISOR</v>
      </c>
      <c r="I905" s="9" t="s">
        <v>2713</v>
      </c>
      <c r="J905" s="9" t="s">
        <v>2714</v>
      </c>
      <c r="K905" s="9" t="s">
        <v>1829</v>
      </c>
      <c r="L905" s="9"/>
    </row>
    <row r="906" customFormat="false" ht="15" hidden="false" customHeight="false" outlineLevel="0" collapsed="false">
      <c r="A906" s="9" t="s">
        <v>2707</v>
      </c>
      <c r="B906" s="9" t="n">
        <v>5785936796</v>
      </c>
      <c r="C906" s="9" t="s">
        <v>2708</v>
      </c>
      <c r="D906" s="9" t="s">
        <v>2709</v>
      </c>
      <c r="E906" s="9" t="s">
        <v>2710</v>
      </c>
      <c r="F906" s="9" t="s">
        <v>2711</v>
      </c>
      <c r="G906" s="9" t="s">
        <v>2712</v>
      </c>
      <c r="H906" s="9" t="str">
        <f aca="false">IF(AND(ISBLANK(C906), ISBLANK(D906), ISBLANK(E906), ISBLANK(F906), ISBLANK(G906)), "", IF(RIGHT(CONCATENATE(IF(ISBLANK(C906), "", C906 &amp; IF(FALSE(), "", ",")),IF(ISBLANK(D906), "", D906 &amp; IF(FALSE(), "", ",")),IF(ISBLANK(E906), "", E906 &amp; IF(FALSE(), "", ",")),IF(ISBLANK(F906), "", F906 &amp; IF(FALSE(), "", ",")),IF(ISBLANK(G906), "", G906 &amp; IF(TRUE(), "", ","))),1)=",", LEFT(CONCATENATE(IF(ISBLANK(C906), "", C906 &amp; IF(FALSE(), "", ",")),IF(ISBLANK(D906), "", D906 &amp; IF(FALSE(), "", ",")),IF(ISBLANK(E906), "", E906 &amp; IF(FALSE(), "", ",")),IF(ISBLANK(F906), "", F906 &amp; IF(FALSE(), "", ",")),IF(ISBLANK(G906), "", G906 &amp; IF(TRUE(), "", ","))), LEN(CONCATENATE(IF(ISBLANK(C906), "", C906 &amp; IF(FALSE(), "", ",")),IF(ISBLANK(D906), "", D906 &amp; IF(FALSE(), "", ",")),IF(ISBLANK(E906), "", E906 &amp; IF(FALSE(), "", ",")),IF(ISBLANK(F906), "", F906 &amp; IF(FALSE(), "", ",")),IF(ISBLANK(G906), "", G906 &amp; IF(TRUE(), "", ","))) )-1), CONCATENATE(IF(ISBLANK(C906), "", C906 &amp; IF(FALSE(), "", ",")),IF(ISBLANK(D906), "", D906 &amp; IF(FALSE(), "", ",")),IF(ISBLANK(E906), "", E906 &amp; IF(FALSE(), "", ",")),IF(ISBLANK(F906), "", F906 &amp; IF(FALSE(), "", ",")),IF(ISBLANK(G906), "", G906 &amp; IF(TRUE(), "", ",")))))</f>
        <v>DISTRIBUTOR,HEALTH_FACILITY_WORKER,WAREHOUSE_MANAGER,FIELD_SUPERVISOR,SUPERVISOR</v>
      </c>
      <c r="I906" s="9" t="s">
        <v>2713</v>
      </c>
      <c r="J906" s="9" t="s">
        <v>2714</v>
      </c>
      <c r="K906" s="9" t="s">
        <v>1831</v>
      </c>
      <c r="L906" s="9"/>
    </row>
    <row r="907" customFormat="false" ht="15" hidden="false" customHeight="false" outlineLevel="0" collapsed="false">
      <c r="A907" s="9" t="s">
        <v>2707</v>
      </c>
      <c r="B907" s="9" t="n">
        <v>5785936797</v>
      </c>
      <c r="C907" s="9" t="s">
        <v>2708</v>
      </c>
      <c r="D907" s="9" t="s">
        <v>2709</v>
      </c>
      <c r="E907" s="9" t="s">
        <v>2710</v>
      </c>
      <c r="F907" s="9" t="s">
        <v>2711</v>
      </c>
      <c r="G907" s="9" t="s">
        <v>2712</v>
      </c>
      <c r="H907" s="9" t="str">
        <f aca="false">IF(AND(ISBLANK(C907), ISBLANK(D907), ISBLANK(E907), ISBLANK(F907), ISBLANK(G907)), "", IF(RIGHT(CONCATENATE(IF(ISBLANK(C907), "", C907 &amp; IF(FALSE(), "", ",")),IF(ISBLANK(D907), "", D907 &amp; IF(FALSE(), "", ",")),IF(ISBLANK(E907), "", E907 &amp; IF(FALSE(), "", ",")),IF(ISBLANK(F907), "", F907 &amp; IF(FALSE(), "", ",")),IF(ISBLANK(G907), "", G907 &amp; IF(TRUE(), "", ","))),1)=",", LEFT(CONCATENATE(IF(ISBLANK(C907), "", C907 &amp; IF(FALSE(), "", ",")),IF(ISBLANK(D907), "", D907 &amp; IF(FALSE(), "", ",")),IF(ISBLANK(E907), "", E907 &amp; IF(FALSE(), "", ",")),IF(ISBLANK(F907), "", F907 &amp; IF(FALSE(), "", ",")),IF(ISBLANK(G907), "", G907 &amp; IF(TRUE(), "", ","))), LEN(CONCATENATE(IF(ISBLANK(C907), "", C907 &amp; IF(FALSE(), "", ",")),IF(ISBLANK(D907), "", D907 &amp; IF(FALSE(), "", ",")),IF(ISBLANK(E907), "", E907 &amp; IF(FALSE(), "", ",")),IF(ISBLANK(F907), "", F907 &amp; IF(FALSE(), "", ",")),IF(ISBLANK(G907), "", G907 &amp; IF(TRUE(), "", ","))) )-1), CONCATENATE(IF(ISBLANK(C907), "", C907 &amp; IF(FALSE(), "", ",")),IF(ISBLANK(D907), "", D907 &amp; IF(FALSE(), "", ",")),IF(ISBLANK(E907), "", E907 &amp; IF(FALSE(), "", ",")),IF(ISBLANK(F907), "", F907 &amp; IF(FALSE(), "", ",")),IF(ISBLANK(G907), "", G907 &amp; IF(TRUE(), "", ",")))))</f>
        <v>DISTRIBUTOR,HEALTH_FACILITY_WORKER,WAREHOUSE_MANAGER,FIELD_SUPERVISOR,SUPERVISOR</v>
      </c>
      <c r="I907" s="9" t="s">
        <v>2713</v>
      </c>
      <c r="J907" s="9" t="s">
        <v>2714</v>
      </c>
      <c r="K907" s="9" t="s">
        <v>1833</v>
      </c>
      <c r="L907" s="9"/>
    </row>
    <row r="908" customFormat="false" ht="15" hidden="false" customHeight="false" outlineLevel="0" collapsed="false">
      <c r="A908" s="9" t="s">
        <v>2707</v>
      </c>
      <c r="B908" s="9" t="n">
        <v>5785936798</v>
      </c>
      <c r="C908" s="9" t="s">
        <v>2708</v>
      </c>
      <c r="D908" s="9" t="s">
        <v>2709</v>
      </c>
      <c r="E908" s="9" t="s">
        <v>2710</v>
      </c>
      <c r="F908" s="9" t="s">
        <v>2711</v>
      </c>
      <c r="G908" s="9" t="s">
        <v>2712</v>
      </c>
      <c r="H908" s="9" t="str">
        <f aca="false">IF(AND(ISBLANK(C908), ISBLANK(D908), ISBLANK(E908), ISBLANK(F908), ISBLANK(G908)), "", IF(RIGHT(CONCATENATE(IF(ISBLANK(C908), "", C908 &amp; IF(FALSE(), "", ",")),IF(ISBLANK(D908), "", D908 &amp; IF(FALSE(), "", ",")),IF(ISBLANK(E908), "", E908 &amp; IF(FALSE(), "", ",")),IF(ISBLANK(F908), "", F908 &amp; IF(FALSE(), "", ",")),IF(ISBLANK(G908), "", G908 &amp; IF(TRUE(), "", ","))),1)=",", LEFT(CONCATENATE(IF(ISBLANK(C908), "", C908 &amp; IF(FALSE(), "", ",")),IF(ISBLANK(D908), "", D908 &amp; IF(FALSE(), "", ",")),IF(ISBLANK(E908), "", E908 &amp; IF(FALSE(), "", ",")),IF(ISBLANK(F908), "", F908 &amp; IF(FALSE(), "", ",")),IF(ISBLANK(G908), "", G908 &amp; IF(TRUE(), "", ","))), LEN(CONCATENATE(IF(ISBLANK(C908), "", C908 &amp; IF(FALSE(), "", ",")),IF(ISBLANK(D908), "", D908 &amp; IF(FALSE(), "", ",")),IF(ISBLANK(E908), "", E908 &amp; IF(FALSE(), "", ",")),IF(ISBLANK(F908), "", F908 &amp; IF(FALSE(), "", ",")),IF(ISBLANK(G908), "", G908 &amp; IF(TRUE(), "", ","))) )-1), CONCATENATE(IF(ISBLANK(C908), "", C908 &amp; IF(FALSE(), "", ",")),IF(ISBLANK(D908), "", D908 &amp; IF(FALSE(), "", ",")),IF(ISBLANK(E908), "", E908 &amp; IF(FALSE(), "", ",")),IF(ISBLANK(F908), "", F908 &amp; IF(FALSE(), "", ",")),IF(ISBLANK(G908), "", G908 &amp; IF(TRUE(), "", ",")))))</f>
        <v>DISTRIBUTOR,HEALTH_FACILITY_WORKER,WAREHOUSE_MANAGER,FIELD_SUPERVISOR,SUPERVISOR</v>
      </c>
      <c r="I908" s="9" t="s">
        <v>2713</v>
      </c>
      <c r="J908" s="9" t="s">
        <v>2714</v>
      </c>
      <c r="K908" s="9" t="s">
        <v>1835</v>
      </c>
      <c r="L908" s="9"/>
    </row>
    <row r="909" customFormat="false" ht="15" hidden="false" customHeight="false" outlineLevel="0" collapsed="false">
      <c r="A909" s="9" t="s">
        <v>2707</v>
      </c>
      <c r="B909" s="9" t="n">
        <v>5785936799</v>
      </c>
      <c r="C909" s="9" t="s">
        <v>2708</v>
      </c>
      <c r="D909" s="9" t="s">
        <v>2709</v>
      </c>
      <c r="E909" s="9" t="s">
        <v>2710</v>
      </c>
      <c r="F909" s="9" t="s">
        <v>2711</v>
      </c>
      <c r="G909" s="9" t="s">
        <v>2712</v>
      </c>
      <c r="H909" s="9" t="str">
        <f aca="false">IF(AND(ISBLANK(C909), ISBLANK(D909), ISBLANK(E909), ISBLANK(F909), ISBLANK(G909)), "", IF(RIGHT(CONCATENATE(IF(ISBLANK(C909), "", C909 &amp; IF(FALSE(), "", ",")),IF(ISBLANK(D909), "", D909 &amp; IF(FALSE(), "", ",")),IF(ISBLANK(E909), "", E909 &amp; IF(FALSE(), "", ",")),IF(ISBLANK(F909), "", F909 &amp; IF(FALSE(), "", ",")),IF(ISBLANK(G909), "", G909 &amp; IF(TRUE(), "", ","))),1)=",", LEFT(CONCATENATE(IF(ISBLANK(C909), "", C909 &amp; IF(FALSE(), "", ",")),IF(ISBLANK(D909), "", D909 &amp; IF(FALSE(), "", ",")),IF(ISBLANK(E909), "", E909 &amp; IF(FALSE(), "", ",")),IF(ISBLANK(F909), "", F909 &amp; IF(FALSE(), "", ",")),IF(ISBLANK(G909), "", G909 &amp; IF(TRUE(), "", ","))), LEN(CONCATENATE(IF(ISBLANK(C909), "", C909 &amp; IF(FALSE(), "", ",")),IF(ISBLANK(D909), "", D909 &amp; IF(FALSE(), "", ",")),IF(ISBLANK(E909), "", E909 &amp; IF(FALSE(), "", ",")),IF(ISBLANK(F909), "", F909 &amp; IF(FALSE(), "", ",")),IF(ISBLANK(G909), "", G909 &amp; IF(TRUE(), "", ","))) )-1), CONCATENATE(IF(ISBLANK(C909), "", C909 &amp; IF(FALSE(), "", ",")),IF(ISBLANK(D909), "", D909 &amp; IF(FALSE(), "", ",")),IF(ISBLANK(E909), "", E909 &amp; IF(FALSE(), "", ",")),IF(ISBLANK(F909), "", F909 &amp; IF(FALSE(), "", ",")),IF(ISBLANK(G909), "", G909 &amp; IF(TRUE(), "", ",")))))</f>
        <v>DISTRIBUTOR,HEALTH_FACILITY_WORKER,WAREHOUSE_MANAGER,FIELD_SUPERVISOR,SUPERVISOR</v>
      </c>
      <c r="I909" s="9" t="s">
        <v>2713</v>
      </c>
      <c r="J909" s="9" t="s">
        <v>2714</v>
      </c>
      <c r="K909" s="9" t="s">
        <v>1837</v>
      </c>
      <c r="L909" s="9"/>
    </row>
    <row r="910" customFormat="false" ht="15" hidden="false" customHeight="false" outlineLevel="0" collapsed="false">
      <c r="A910" s="9" t="s">
        <v>2707</v>
      </c>
      <c r="B910" s="9" t="n">
        <v>5785936800</v>
      </c>
      <c r="C910" s="9" t="s">
        <v>2708</v>
      </c>
      <c r="D910" s="9" t="s">
        <v>2709</v>
      </c>
      <c r="E910" s="9" t="s">
        <v>2710</v>
      </c>
      <c r="F910" s="9" t="s">
        <v>2711</v>
      </c>
      <c r="G910" s="9" t="s">
        <v>2712</v>
      </c>
      <c r="H910" s="9" t="str">
        <f aca="false">IF(AND(ISBLANK(C910), ISBLANK(D910), ISBLANK(E910), ISBLANK(F910), ISBLANK(G910)), "", IF(RIGHT(CONCATENATE(IF(ISBLANK(C910), "", C910 &amp; IF(FALSE(), "", ",")),IF(ISBLANK(D910), "", D910 &amp; IF(FALSE(), "", ",")),IF(ISBLANK(E910), "", E910 &amp; IF(FALSE(), "", ",")),IF(ISBLANK(F910), "", F910 &amp; IF(FALSE(), "", ",")),IF(ISBLANK(G910), "", G910 &amp; IF(TRUE(), "", ","))),1)=",", LEFT(CONCATENATE(IF(ISBLANK(C910), "", C910 &amp; IF(FALSE(), "", ",")),IF(ISBLANK(D910), "", D910 &amp; IF(FALSE(), "", ",")),IF(ISBLANK(E910), "", E910 &amp; IF(FALSE(), "", ",")),IF(ISBLANK(F910), "", F910 &amp; IF(FALSE(), "", ",")),IF(ISBLANK(G910), "", G910 &amp; IF(TRUE(), "", ","))), LEN(CONCATENATE(IF(ISBLANK(C910), "", C910 &amp; IF(FALSE(), "", ",")),IF(ISBLANK(D910), "", D910 &amp; IF(FALSE(), "", ",")),IF(ISBLANK(E910), "", E910 &amp; IF(FALSE(), "", ",")),IF(ISBLANK(F910), "", F910 &amp; IF(FALSE(), "", ",")),IF(ISBLANK(G910), "", G910 &amp; IF(TRUE(), "", ","))) )-1), CONCATENATE(IF(ISBLANK(C910), "", C910 &amp; IF(FALSE(), "", ",")),IF(ISBLANK(D910), "", D910 &amp; IF(FALSE(), "", ",")),IF(ISBLANK(E910), "", E910 &amp; IF(FALSE(), "", ",")),IF(ISBLANK(F910), "", F910 &amp; IF(FALSE(), "", ",")),IF(ISBLANK(G910), "", G910 &amp; IF(TRUE(), "", ",")))))</f>
        <v>DISTRIBUTOR,HEALTH_FACILITY_WORKER,WAREHOUSE_MANAGER,FIELD_SUPERVISOR,SUPERVISOR</v>
      </c>
      <c r="I910" s="9" t="s">
        <v>2713</v>
      </c>
      <c r="J910" s="9" t="s">
        <v>2714</v>
      </c>
      <c r="K910" s="9" t="s">
        <v>1839</v>
      </c>
      <c r="L910" s="9"/>
    </row>
    <row r="911" customFormat="false" ht="15" hidden="false" customHeight="false" outlineLevel="0" collapsed="false">
      <c r="A911" s="9" t="s">
        <v>2707</v>
      </c>
      <c r="B911" s="9" t="n">
        <v>5785936801</v>
      </c>
      <c r="C911" s="9" t="s">
        <v>2708</v>
      </c>
      <c r="D911" s="9" t="s">
        <v>2709</v>
      </c>
      <c r="E911" s="9" t="s">
        <v>2710</v>
      </c>
      <c r="F911" s="9" t="s">
        <v>2711</v>
      </c>
      <c r="G911" s="9" t="s">
        <v>2712</v>
      </c>
      <c r="H911" s="9" t="str">
        <f aca="false">IF(AND(ISBLANK(C911), ISBLANK(D911), ISBLANK(E911), ISBLANK(F911), ISBLANK(G911)), "", IF(RIGHT(CONCATENATE(IF(ISBLANK(C911), "", C911 &amp; IF(FALSE(), "", ",")),IF(ISBLANK(D911), "", D911 &amp; IF(FALSE(), "", ",")),IF(ISBLANK(E911), "", E911 &amp; IF(FALSE(), "", ",")),IF(ISBLANK(F911), "", F911 &amp; IF(FALSE(), "", ",")),IF(ISBLANK(G911), "", G911 &amp; IF(TRUE(), "", ","))),1)=",", LEFT(CONCATENATE(IF(ISBLANK(C911), "", C911 &amp; IF(FALSE(), "", ",")),IF(ISBLANK(D911), "", D911 &amp; IF(FALSE(), "", ",")),IF(ISBLANK(E911), "", E911 &amp; IF(FALSE(), "", ",")),IF(ISBLANK(F911), "", F911 &amp; IF(FALSE(), "", ",")),IF(ISBLANK(G911), "", G911 &amp; IF(TRUE(), "", ","))), LEN(CONCATENATE(IF(ISBLANK(C911), "", C911 &amp; IF(FALSE(), "", ",")),IF(ISBLANK(D911), "", D911 &amp; IF(FALSE(), "", ",")),IF(ISBLANK(E911), "", E911 &amp; IF(FALSE(), "", ",")),IF(ISBLANK(F911), "", F911 &amp; IF(FALSE(), "", ",")),IF(ISBLANK(G911), "", G911 &amp; IF(TRUE(), "", ","))) )-1), CONCATENATE(IF(ISBLANK(C911), "", C911 &amp; IF(FALSE(), "", ",")),IF(ISBLANK(D911), "", D911 &amp; IF(FALSE(), "", ",")),IF(ISBLANK(E911), "", E911 &amp; IF(FALSE(), "", ",")),IF(ISBLANK(F911), "", F911 &amp; IF(FALSE(), "", ",")),IF(ISBLANK(G911), "", G911 &amp; IF(TRUE(), "", ",")))))</f>
        <v>DISTRIBUTOR,HEALTH_FACILITY_WORKER,WAREHOUSE_MANAGER,FIELD_SUPERVISOR,SUPERVISOR</v>
      </c>
      <c r="I911" s="9" t="s">
        <v>2713</v>
      </c>
      <c r="J911" s="9" t="s">
        <v>2714</v>
      </c>
      <c r="K911" s="9" t="s">
        <v>1841</v>
      </c>
      <c r="L911" s="9"/>
    </row>
    <row r="912" customFormat="false" ht="15" hidden="false" customHeight="false" outlineLevel="0" collapsed="false">
      <c r="A912" s="9" t="s">
        <v>2707</v>
      </c>
      <c r="B912" s="9" t="n">
        <v>5785936802</v>
      </c>
      <c r="C912" s="9" t="s">
        <v>2708</v>
      </c>
      <c r="D912" s="9" t="s">
        <v>2709</v>
      </c>
      <c r="E912" s="9" t="s">
        <v>2710</v>
      </c>
      <c r="F912" s="9" t="s">
        <v>2711</v>
      </c>
      <c r="G912" s="9" t="s">
        <v>2712</v>
      </c>
      <c r="H912" s="9" t="str">
        <f aca="false">IF(AND(ISBLANK(C912), ISBLANK(D912), ISBLANK(E912), ISBLANK(F912), ISBLANK(G912)), "", IF(RIGHT(CONCATENATE(IF(ISBLANK(C912), "", C912 &amp; IF(FALSE(), "", ",")),IF(ISBLANK(D912), "", D912 &amp; IF(FALSE(), "", ",")),IF(ISBLANK(E912), "", E912 &amp; IF(FALSE(), "", ",")),IF(ISBLANK(F912), "", F912 &amp; IF(FALSE(), "", ",")),IF(ISBLANK(G912), "", G912 &amp; IF(TRUE(), "", ","))),1)=",", LEFT(CONCATENATE(IF(ISBLANK(C912), "", C912 &amp; IF(FALSE(), "", ",")),IF(ISBLANK(D912), "", D912 &amp; IF(FALSE(), "", ",")),IF(ISBLANK(E912), "", E912 &amp; IF(FALSE(), "", ",")),IF(ISBLANK(F912), "", F912 &amp; IF(FALSE(), "", ",")),IF(ISBLANK(G912), "", G912 &amp; IF(TRUE(), "", ","))), LEN(CONCATENATE(IF(ISBLANK(C912), "", C912 &amp; IF(FALSE(), "", ",")),IF(ISBLANK(D912), "", D912 &amp; IF(FALSE(), "", ",")),IF(ISBLANK(E912), "", E912 &amp; IF(FALSE(), "", ",")),IF(ISBLANK(F912), "", F912 &amp; IF(FALSE(), "", ",")),IF(ISBLANK(G912), "", G912 &amp; IF(TRUE(), "", ","))) )-1), CONCATENATE(IF(ISBLANK(C912), "", C912 &amp; IF(FALSE(), "", ",")),IF(ISBLANK(D912), "", D912 &amp; IF(FALSE(), "", ",")),IF(ISBLANK(E912), "", E912 &amp; IF(FALSE(), "", ",")),IF(ISBLANK(F912), "", F912 &amp; IF(FALSE(), "", ",")),IF(ISBLANK(G912), "", G912 &amp; IF(TRUE(), "", ",")))))</f>
        <v>DISTRIBUTOR,HEALTH_FACILITY_WORKER,WAREHOUSE_MANAGER,FIELD_SUPERVISOR,SUPERVISOR</v>
      </c>
      <c r="I912" s="9" t="s">
        <v>2713</v>
      </c>
      <c r="J912" s="9" t="s">
        <v>2714</v>
      </c>
      <c r="K912" s="9" t="s">
        <v>1843</v>
      </c>
      <c r="L912" s="9"/>
    </row>
    <row r="913" customFormat="false" ht="15" hidden="false" customHeight="false" outlineLevel="0" collapsed="false">
      <c r="A913" s="9" t="s">
        <v>2707</v>
      </c>
      <c r="B913" s="9" t="n">
        <v>5785936803</v>
      </c>
      <c r="C913" s="9" t="s">
        <v>2708</v>
      </c>
      <c r="D913" s="9" t="s">
        <v>2709</v>
      </c>
      <c r="E913" s="9" t="s">
        <v>2710</v>
      </c>
      <c r="F913" s="9" t="s">
        <v>2711</v>
      </c>
      <c r="G913" s="9" t="s">
        <v>2712</v>
      </c>
      <c r="H913" s="9" t="str">
        <f aca="false">IF(AND(ISBLANK(C913), ISBLANK(D913), ISBLANK(E913), ISBLANK(F913), ISBLANK(G913)), "", IF(RIGHT(CONCATENATE(IF(ISBLANK(C913), "", C913 &amp; IF(FALSE(), "", ",")),IF(ISBLANK(D913), "", D913 &amp; IF(FALSE(), "", ",")),IF(ISBLANK(E913), "", E913 &amp; IF(FALSE(), "", ",")),IF(ISBLANK(F913), "", F913 &amp; IF(FALSE(), "", ",")),IF(ISBLANK(G913), "", G913 &amp; IF(TRUE(), "", ","))),1)=",", LEFT(CONCATENATE(IF(ISBLANK(C913), "", C913 &amp; IF(FALSE(), "", ",")),IF(ISBLANK(D913), "", D913 &amp; IF(FALSE(), "", ",")),IF(ISBLANK(E913), "", E913 &amp; IF(FALSE(), "", ",")),IF(ISBLANK(F913), "", F913 &amp; IF(FALSE(), "", ",")),IF(ISBLANK(G913), "", G913 &amp; IF(TRUE(), "", ","))), LEN(CONCATENATE(IF(ISBLANK(C913), "", C913 &amp; IF(FALSE(), "", ",")),IF(ISBLANK(D913), "", D913 &amp; IF(FALSE(), "", ",")),IF(ISBLANK(E913), "", E913 &amp; IF(FALSE(), "", ",")),IF(ISBLANK(F913), "", F913 &amp; IF(FALSE(), "", ",")),IF(ISBLANK(G913), "", G913 &amp; IF(TRUE(), "", ","))) )-1), CONCATENATE(IF(ISBLANK(C913), "", C913 &amp; IF(FALSE(), "", ",")),IF(ISBLANK(D913), "", D913 &amp; IF(FALSE(), "", ",")),IF(ISBLANK(E913), "", E913 &amp; IF(FALSE(), "", ",")),IF(ISBLANK(F913), "", F913 &amp; IF(FALSE(), "", ",")),IF(ISBLANK(G913), "", G913 &amp; IF(TRUE(), "", ",")))))</f>
        <v>DISTRIBUTOR,HEALTH_FACILITY_WORKER,WAREHOUSE_MANAGER,FIELD_SUPERVISOR,SUPERVISOR</v>
      </c>
      <c r="I913" s="9" t="s">
        <v>2713</v>
      </c>
      <c r="J913" s="9" t="s">
        <v>2714</v>
      </c>
      <c r="K913" s="9" t="s">
        <v>1845</v>
      </c>
      <c r="L913" s="9"/>
    </row>
    <row r="914" customFormat="false" ht="15" hidden="false" customHeight="false" outlineLevel="0" collapsed="false">
      <c r="A914" s="9" t="s">
        <v>2707</v>
      </c>
      <c r="B914" s="9" t="n">
        <v>5785936804</v>
      </c>
      <c r="C914" s="9" t="s">
        <v>2708</v>
      </c>
      <c r="D914" s="9" t="s">
        <v>2709</v>
      </c>
      <c r="E914" s="9" t="s">
        <v>2710</v>
      </c>
      <c r="F914" s="9" t="s">
        <v>2711</v>
      </c>
      <c r="G914" s="9" t="s">
        <v>2712</v>
      </c>
      <c r="H914" s="9" t="str">
        <f aca="false">IF(AND(ISBLANK(C914), ISBLANK(D914), ISBLANK(E914), ISBLANK(F914), ISBLANK(G914)), "", IF(RIGHT(CONCATENATE(IF(ISBLANK(C914), "", C914 &amp; IF(FALSE(), "", ",")),IF(ISBLANK(D914), "", D914 &amp; IF(FALSE(), "", ",")),IF(ISBLANK(E914), "", E914 &amp; IF(FALSE(), "", ",")),IF(ISBLANK(F914), "", F914 &amp; IF(FALSE(), "", ",")),IF(ISBLANK(G914), "", G914 &amp; IF(TRUE(), "", ","))),1)=",", LEFT(CONCATENATE(IF(ISBLANK(C914), "", C914 &amp; IF(FALSE(), "", ",")),IF(ISBLANK(D914), "", D914 &amp; IF(FALSE(), "", ",")),IF(ISBLANK(E914), "", E914 &amp; IF(FALSE(), "", ",")),IF(ISBLANK(F914), "", F914 &amp; IF(FALSE(), "", ",")),IF(ISBLANK(G914), "", G914 &amp; IF(TRUE(), "", ","))), LEN(CONCATENATE(IF(ISBLANK(C914), "", C914 &amp; IF(FALSE(), "", ",")),IF(ISBLANK(D914), "", D914 &amp; IF(FALSE(), "", ",")),IF(ISBLANK(E914), "", E914 &amp; IF(FALSE(), "", ",")),IF(ISBLANK(F914), "", F914 &amp; IF(FALSE(), "", ",")),IF(ISBLANK(G914), "", G914 &amp; IF(TRUE(), "", ","))) )-1), CONCATENATE(IF(ISBLANK(C914), "", C914 &amp; IF(FALSE(), "", ",")),IF(ISBLANK(D914), "", D914 &amp; IF(FALSE(), "", ",")),IF(ISBLANK(E914), "", E914 &amp; IF(FALSE(), "", ",")),IF(ISBLANK(F914), "", F914 &amp; IF(FALSE(), "", ",")),IF(ISBLANK(G914), "", G914 &amp; IF(TRUE(), "", ",")))))</f>
        <v>DISTRIBUTOR,HEALTH_FACILITY_WORKER,WAREHOUSE_MANAGER,FIELD_SUPERVISOR,SUPERVISOR</v>
      </c>
      <c r="I914" s="9" t="s">
        <v>2713</v>
      </c>
      <c r="J914" s="9" t="s">
        <v>2714</v>
      </c>
      <c r="K914" s="9" t="s">
        <v>1847</v>
      </c>
      <c r="L914" s="9"/>
    </row>
    <row r="915" customFormat="false" ht="15" hidden="false" customHeight="false" outlineLevel="0" collapsed="false">
      <c r="A915" s="9" t="s">
        <v>2707</v>
      </c>
      <c r="B915" s="9" t="n">
        <v>5785936805</v>
      </c>
      <c r="C915" s="9" t="s">
        <v>2708</v>
      </c>
      <c r="D915" s="9" t="s">
        <v>2709</v>
      </c>
      <c r="E915" s="9" t="s">
        <v>2710</v>
      </c>
      <c r="F915" s="9" t="s">
        <v>2711</v>
      </c>
      <c r="G915" s="9" t="s">
        <v>2712</v>
      </c>
      <c r="H915" s="9" t="str">
        <f aca="false">IF(AND(ISBLANK(C915), ISBLANK(D915), ISBLANK(E915), ISBLANK(F915), ISBLANK(G915)), "", IF(RIGHT(CONCATENATE(IF(ISBLANK(C915), "", C915 &amp; IF(FALSE(), "", ",")),IF(ISBLANK(D915), "", D915 &amp; IF(FALSE(), "", ",")),IF(ISBLANK(E915), "", E915 &amp; IF(FALSE(), "", ",")),IF(ISBLANK(F915), "", F915 &amp; IF(FALSE(), "", ",")),IF(ISBLANK(G915), "", G915 &amp; IF(TRUE(), "", ","))),1)=",", LEFT(CONCATENATE(IF(ISBLANK(C915), "", C915 &amp; IF(FALSE(), "", ",")),IF(ISBLANK(D915), "", D915 &amp; IF(FALSE(), "", ",")),IF(ISBLANK(E915), "", E915 &amp; IF(FALSE(), "", ",")),IF(ISBLANK(F915), "", F915 &amp; IF(FALSE(), "", ",")),IF(ISBLANK(G915), "", G915 &amp; IF(TRUE(), "", ","))), LEN(CONCATENATE(IF(ISBLANK(C915), "", C915 &amp; IF(FALSE(), "", ",")),IF(ISBLANK(D915), "", D915 &amp; IF(FALSE(), "", ",")),IF(ISBLANK(E915), "", E915 &amp; IF(FALSE(), "", ",")),IF(ISBLANK(F915), "", F915 &amp; IF(FALSE(), "", ",")),IF(ISBLANK(G915), "", G915 &amp; IF(TRUE(), "", ","))) )-1), CONCATENATE(IF(ISBLANK(C915), "", C915 &amp; IF(FALSE(), "", ",")),IF(ISBLANK(D915), "", D915 &amp; IF(FALSE(), "", ",")),IF(ISBLANK(E915), "", E915 &amp; IF(FALSE(), "", ",")),IF(ISBLANK(F915), "", F915 &amp; IF(FALSE(), "", ",")),IF(ISBLANK(G915), "", G915 &amp; IF(TRUE(), "", ",")))))</f>
        <v>DISTRIBUTOR,HEALTH_FACILITY_WORKER,WAREHOUSE_MANAGER,FIELD_SUPERVISOR,SUPERVISOR</v>
      </c>
      <c r="I915" s="9" t="s">
        <v>2713</v>
      </c>
      <c r="J915" s="9" t="s">
        <v>2714</v>
      </c>
      <c r="K915" s="9" t="s">
        <v>1849</v>
      </c>
      <c r="L915" s="9"/>
    </row>
    <row r="916" customFormat="false" ht="15" hidden="false" customHeight="false" outlineLevel="0" collapsed="false">
      <c r="A916" s="9" t="s">
        <v>2707</v>
      </c>
      <c r="B916" s="9" t="n">
        <v>5785936806</v>
      </c>
      <c r="C916" s="9" t="s">
        <v>2708</v>
      </c>
      <c r="D916" s="9" t="s">
        <v>2709</v>
      </c>
      <c r="E916" s="9" t="s">
        <v>2710</v>
      </c>
      <c r="F916" s="9" t="s">
        <v>2711</v>
      </c>
      <c r="G916" s="9" t="s">
        <v>2712</v>
      </c>
      <c r="H916" s="9" t="str">
        <f aca="false">IF(AND(ISBLANK(C916), ISBLANK(D916), ISBLANK(E916), ISBLANK(F916), ISBLANK(G916)), "", IF(RIGHT(CONCATENATE(IF(ISBLANK(C916), "", C916 &amp; IF(FALSE(), "", ",")),IF(ISBLANK(D916), "", D916 &amp; IF(FALSE(), "", ",")),IF(ISBLANK(E916), "", E916 &amp; IF(FALSE(), "", ",")),IF(ISBLANK(F916), "", F916 &amp; IF(FALSE(), "", ",")),IF(ISBLANK(G916), "", G916 &amp; IF(TRUE(), "", ","))),1)=",", LEFT(CONCATENATE(IF(ISBLANK(C916), "", C916 &amp; IF(FALSE(), "", ",")),IF(ISBLANK(D916), "", D916 &amp; IF(FALSE(), "", ",")),IF(ISBLANK(E916), "", E916 &amp; IF(FALSE(), "", ",")),IF(ISBLANK(F916), "", F916 &amp; IF(FALSE(), "", ",")),IF(ISBLANK(G916), "", G916 &amp; IF(TRUE(), "", ","))), LEN(CONCATENATE(IF(ISBLANK(C916), "", C916 &amp; IF(FALSE(), "", ",")),IF(ISBLANK(D916), "", D916 &amp; IF(FALSE(), "", ",")),IF(ISBLANK(E916), "", E916 &amp; IF(FALSE(), "", ",")),IF(ISBLANK(F916), "", F916 &amp; IF(FALSE(), "", ",")),IF(ISBLANK(G916), "", G916 &amp; IF(TRUE(), "", ","))) )-1), CONCATENATE(IF(ISBLANK(C916), "", C916 &amp; IF(FALSE(), "", ",")),IF(ISBLANK(D916), "", D916 &amp; IF(FALSE(), "", ",")),IF(ISBLANK(E916), "", E916 &amp; IF(FALSE(), "", ",")),IF(ISBLANK(F916), "", F916 &amp; IF(FALSE(), "", ",")),IF(ISBLANK(G916), "", G916 &amp; IF(TRUE(), "", ",")))))</f>
        <v>DISTRIBUTOR,HEALTH_FACILITY_WORKER,WAREHOUSE_MANAGER,FIELD_SUPERVISOR,SUPERVISOR</v>
      </c>
      <c r="I916" s="9" t="s">
        <v>2713</v>
      </c>
      <c r="J916" s="9" t="s">
        <v>2714</v>
      </c>
      <c r="K916" s="9" t="s">
        <v>1851</v>
      </c>
      <c r="L916" s="9"/>
    </row>
    <row r="917" customFormat="false" ht="15" hidden="false" customHeight="false" outlineLevel="0" collapsed="false">
      <c r="A917" s="9" t="s">
        <v>2707</v>
      </c>
      <c r="B917" s="9" t="n">
        <v>5785936807</v>
      </c>
      <c r="C917" s="9" t="s">
        <v>2708</v>
      </c>
      <c r="D917" s="9" t="s">
        <v>2709</v>
      </c>
      <c r="E917" s="9" t="s">
        <v>2710</v>
      </c>
      <c r="F917" s="9" t="s">
        <v>2711</v>
      </c>
      <c r="G917" s="9" t="s">
        <v>2712</v>
      </c>
      <c r="H917" s="9" t="str">
        <f aca="false">IF(AND(ISBLANK(C917), ISBLANK(D917), ISBLANK(E917), ISBLANK(F917), ISBLANK(G917)), "", IF(RIGHT(CONCATENATE(IF(ISBLANK(C917), "", C917 &amp; IF(FALSE(), "", ",")),IF(ISBLANK(D917), "", D917 &amp; IF(FALSE(), "", ",")),IF(ISBLANK(E917), "", E917 &amp; IF(FALSE(), "", ",")),IF(ISBLANK(F917), "", F917 &amp; IF(FALSE(), "", ",")),IF(ISBLANK(G917), "", G917 &amp; IF(TRUE(), "", ","))),1)=",", LEFT(CONCATENATE(IF(ISBLANK(C917), "", C917 &amp; IF(FALSE(), "", ",")),IF(ISBLANK(D917), "", D917 &amp; IF(FALSE(), "", ",")),IF(ISBLANK(E917), "", E917 &amp; IF(FALSE(), "", ",")),IF(ISBLANK(F917), "", F917 &amp; IF(FALSE(), "", ",")),IF(ISBLANK(G917), "", G917 &amp; IF(TRUE(), "", ","))), LEN(CONCATENATE(IF(ISBLANK(C917), "", C917 &amp; IF(FALSE(), "", ",")),IF(ISBLANK(D917), "", D917 &amp; IF(FALSE(), "", ",")),IF(ISBLANK(E917), "", E917 &amp; IF(FALSE(), "", ",")),IF(ISBLANK(F917), "", F917 &amp; IF(FALSE(), "", ",")),IF(ISBLANK(G917), "", G917 &amp; IF(TRUE(), "", ","))) )-1), CONCATENATE(IF(ISBLANK(C917), "", C917 &amp; IF(FALSE(), "", ",")),IF(ISBLANK(D917), "", D917 &amp; IF(FALSE(), "", ",")),IF(ISBLANK(E917), "", E917 &amp; IF(FALSE(), "", ",")),IF(ISBLANK(F917), "", F917 &amp; IF(FALSE(), "", ",")),IF(ISBLANK(G917), "", G917 &amp; IF(TRUE(), "", ",")))))</f>
        <v>DISTRIBUTOR,HEALTH_FACILITY_WORKER,WAREHOUSE_MANAGER,FIELD_SUPERVISOR,SUPERVISOR</v>
      </c>
      <c r="I917" s="9" t="s">
        <v>2713</v>
      </c>
      <c r="J917" s="9" t="s">
        <v>2714</v>
      </c>
      <c r="K917" s="9" t="s">
        <v>1853</v>
      </c>
      <c r="L917" s="9"/>
    </row>
    <row r="918" customFormat="false" ht="15" hidden="false" customHeight="false" outlineLevel="0" collapsed="false">
      <c r="A918" s="9" t="s">
        <v>2707</v>
      </c>
      <c r="B918" s="9" t="n">
        <v>5785936808</v>
      </c>
      <c r="C918" s="9" t="s">
        <v>2708</v>
      </c>
      <c r="D918" s="9" t="s">
        <v>2709</v>
      </c>
      <c r="E918" s="9" t="s">
        <v>2710</v>
      </c>
      <c r="F918" s="9" t="s">
        <v>2711</v>
      </c>
      <c r="G918" s="9" t="s">
        <v>2712</v>
      </c>
      <c r="H918" s="9" t="str">
        <f aca="false">IF(AND(ISBLANK(C918), ISBLANK(D918), ISBLANK(E918), ISBLANK(F918), ISBLANK(G918)), "", IF(RIGHT(CONCATENATE(IF(ISBLANK(C918), "", C918 &amp; IF(FALSE(), "", ",")),IF(ISBLANK(D918), "", D918 &amp; IF(FALSE(), "", ",")),IF(ISBLANK(E918), "", E918 &amp; IF(FALSE(), "", ",")),IF(ISBLANK(F918), "", F918 &amp; IF(FALSE(), "", ",")),IF(ISBLANK(G918), "", G918 &amp; IF(TRUE(), "", ","))),1)=",", LEFT(CONCATENATE(IF(ISBLANK(C918), "", C918 &amp; IF(FALSE(), "", ",")),IF(ISBLANK(D918), "", D918 &amp; IF(FALSE(), "", ",")),IF(ISBLANK(E918), "", E918 &amp; IF(FALSE(), "", ",")),IF(ISBLANK(F918), "", F918 &amp; IF(FALSE(), "", ",")),IF(ISBLANK(G918), "", G918 &amp; IF(TRUE(), "", ","))), LEN(CONCATENATE(IF(ISBLANK(C918), "", C918 &amp; IF(FALSE(), "", ",")),IF(ISBLANK(D918), "", D918 &amp; IF(FALSE(), "", ",")),IF(ISBLANK(E918), "", E918 &amp; IF(FALSE(), "", ",")),IF(ISBLANK(F918), "", F918 &amp; IF(FALSE(), "", ",")),IF(ISBLANK(G918), "", G918 &amp; IF(TRUE(), "", ","))) )-1), CONCATENATE(IF(ISBLANK(C918), "", C918 &amp; IF(FALSE(), "", ",")),IF(ISBLANK(D918), "", D918 &amp; IF(FALSE(), "", ",")),IF(ISBLANK(E918), "", E918 &amp; IF(FALSE(), "", ",")),IF(ISBLANK(F918), "", F918 &amp; IF(FALSE(), "", ",")),IF(ISBLANK(G918), "", G918 &amp; IF(TRUE(), "", ",")))))</f>
        <v>DISTRIBUTOR,HEALTH_FACILITY_WORKER,WAREHOUSE_MANAGER,FIELD_SUPERVISOR,SUPERVISOR</v>
      </c>
      <c r="I918" s="9" t="s">
        <v>2713</v>
      </c>
      <c r="J918" s="9" t="s">
        <v>2714</v>
      </c>
      <c r="K918" s="9" t="s">
        <v>1855</v>
      </c>
      <c r="L918" s="9"/>
    </row>
    <row r="919" customFormat="false" ht="15" hidden="false" customHeight="false" outlineLevel="0" collapsed="false">
      <c r="A919" s="9" t="s">
        <v>2707</v>
      </c>
      <c r="B919" s="9" t="n">
        <v>5785936809</v>
      </c>
      <c r="C919" s="9" t="s">
        <v>2708</v>
      </c>
      <c r="D919" s="9" t="s">
        <v>2709</v>
      </c>
      <c r="E919" s="9" t="s">
        <v>2710</v>
      </c>
      <c r="F919" s="9" t="s">
        <v>2711</v>
      </c>
      <c r="G919" s="9" t="s">
        <v>2712</v>
      </c>
      <c r="H919" s="9" t="str">
        <f aca="false">IF(AND(ISBLANK(C919), ISBLANK(D919), ISBLANK(E919), ISBLANK(F919), ISBLANK(G919)), "", IF(RIGHT(CONCATENATE(IF(ISBLANK(C919), "", C919 &amp; IF(FALSE(), "", ",")),IF(ISBLANK(D919), "", D919 &amp; IF(FALSE(), "", ",")),IF(ISBLANK(E919), "", E919 &amp; IF(FALSE(), "", ",")),IF(ISBLANK(F919), "", F919 &amp; IF(FALSE(), "", ",")),IF(ISBLANK(G919), "", G919 &amp; IF(TRUE(), "", ","))),1)=",", LEFT(CONCATENATE(IF(ISBLANK(C919), "", C919 &amp; IF(FALSE(), "", ",")),IF(ISBLANK(D919), "", D919 &amp; IF(FALSE(), "", ",")),IF(ISBLANK(E919), "", E919 &amp; IF(FALSE(), "", ",")),IF(ISBLANK(F919), "", F919 &amp; IF(FALSE(), "", ",")),IF(ISBLANK(G919), "", G919 &amp; IF(TRUE(), "", ","))), LEN(CONCATENATE(IF(ISBLANK(C919), "", C919 &amp; IF(FALSE(), "", ",")),IF(ISBLANK(D919), "", D919 &amp; IF(FALSE(), "", ",")),IF(ISBLANK(E919), "", E919 &amp; IF(FALSE(), "", ",")),IF(ISBLANK(F919), "", F919 &amp; IF(FALSE(), "", ",")),IF(ISBLANK(G919), "", G919 &amp; IF(TRUE(), "", ","))) )-1), CONCATENATE(IF(ISBLANK(C919), "", C919 &amp; IF(FALSE(), "", ",")),IF(ISBLANK(D919), "", D919 &amp; IF(FALSE(), "", ",")),IF(ISBLANK(E919), "", E919 &amp; IF(FALSE(), "", ",")),IF(ISBLANK(F919), "", F919 &amp; IF(FALSE(), "", ",")),IF(ISBLANK(G919), "", G919 &amp; IF(TRUE(), "", ",")))))</f>
        <v>DISTRIBUTOR,HEALTH_FACILITY_WORKER,WAREHOUSE_MANAGER,FIELD_SUPERVISOR,SUPERVISOR</v>
      </c>
      <c r="I919" s="9" t="s">
        <v>2713</v>
      </c>
      <c r="J919" s="9" t="s">
        <v>2714</v>
      </c>
      <c r="K919" s="9" t="s">
        <v>1857</v>
      </c>
      <c r="L919" s="9"/>
    </row>
    <row r="920" customFormat="false" ht="15" hidden="false" customHeight="false" outlineLevel="0" collapsed="false">
      <c r="A920" s="9" t="s">
        <v>2707</v>
      </c>
      <c r="B920" s="9" t="n">
        <v>5785936810</v>
      </c>
      <c r="C920" s="9" t="s">
        <v>2708</v>
      </c>
      <c r="D920" s="9" t="s">
        <v>2709</v>
      </c>
      <c r="E920" s="9" t="s">
        <v>2710</v>
      </c>
      <c r="F920" s="9" t="s">
        <v>2711</v>
      </c>
      <c r="G920" s="9" t="s">
        <v>2712</v>
      </c>
      <c r="H920" s="9" t="str">
        <f aca="false">IF(AND(ISBLANK(C920), ISBLANK(D920), ISBLANK(E920), ISBLANK(F920), ISBLANK(G920)), "", IF(RIGHT(CONCATENATE(IF(ISBLANK(C920), "", C920 &amp; IF(FALSE(), "", ",")),IF(ISBLANK(D920), "", D920 &amp; IF(FALSE(), "", ",")),IF(ISBLANK(E920), "", E920 &amp; IF(FALSE(), "", ",")),IF(ISBLANK(F920), "", F920 &amp; IF(FALSE(), "", ",")),IF(ISBLANK(G920), "", G920 &amp; IF(TRUE(), "", ","))),1)=",", LEFT(CONCATENATE(IF(ISBLANK(C920), "", C920 &amp; IF(FALSE(), "", ",")),IF(ISBLANK(D920), "", D920 &amp; IF(FALSE(), "", ",")),IF(ISBLANK(E920), "", E920 &amp; IF(FALSE(), "", ",")),IF(ISBLANK(F920), "", F920 &amp; IF(FALSE(), "", ",")),IF(ISBLANK(G920), "", G920 &amp; IF(TRUE(), "", ","))), LEN(CONCATENATE(IF(ISBLANK(C920), "", C920 &amp; IF(FALSE(), "", ",")),IF(ISBLANK(D920), "", D920 &amp; IF(FALSE(), "", ",")),IF(ISBLANK(E920), "", E920 &amp; IF(FALSE(), "", ",")),IF(ISBLANK(F920), "", F920 &amp; IF(FALSE(), "", ",")),IF(ISBLANK(G920), "", G920 &amp; IF(TRUE(), "", ","))) )-1), CONCATENATE(IF(ISBLANK(C920), "", C920 &amp; IF(FALSE(), "", ",")),IF(ISBLANK(D920), "", D920 &amp; IF(FALSE(), "", ",")),IF(ISBLANK(E920), "", E920 &amp; IF(FALSE(), "", ",")),IF(ISBLANK(F920), "", F920 &amp; IF(FALSE(), "", ",")),IF(ISBLANK(G920), "", G920 &amp; IF(TRUE(), "", ",")))))</f>
        <v>DISTRIBUTOR,HEALTH_FACILITY_WORKER,WAREHOUSE_MANAGER,FIELD_SUPERVISOR,SUPERVISOR</v>
      </c>
      <c r="I920" s="9" t="s">
        <v>2713</v>
      </c>
      <c r="J920" s="9" t="s">
        <v>2714</v>
      </c>
      <c r="K920" s="9" t="s">
        <v>1859</v>
      </c>
      <c r="L920" s="9"/>
    </row>
    <row r="921" customFormat="false" ht="15" hidden="false" customHeight="false" outlineLevel="0" collapsed="false">
      <c r="A921" s="9" t="s">
        <v>2707</v>
      </c>
      <c r="B921" s="9" t="n">
        <v>5785936811</v>
      </c>
      <c r="C921" s="9" t="s">
        <v>2708</v>
      </c>
      <c r="D921" s="9" t="s">
        <v>2709</v>
      </c>
      <c r="E921" s="9" t="s">
        <v>2710</v>
      </c>
      <c r="F921" s="9" t="s">
        <v>2711</v>
      </c>
      <c r="G921" s="9" t="s">
        <v>2712</v>
      </c>
      <c r="H921" s="9" t="str">
        <f aca="false">IF(AND(ISBLANK(C921), ISBLANK(D921), ISBLANK(E921), ISBLANK(F921), ISBLANK(G921)), "", IF(RIGHT(CONCATENATE(IF(ISBLANK(C921), "", C921 &amp; IF(FALSE(), "", ",")),IF(ISBLANK(D921), "", D921 &amp; IF(FALSE(), "", ",")),IF(ISBLANK(E921), "", E921 &amp; IF(FALSE(), "", ",")),IF(ISBLANK(F921), "", F921 &amp; IF(FALSE(), "", ",")),IF(ISBLANK(G921), "", G921 &amp; IF(TRUE(), "", ","))),1)=",", LEFT(CONCATENATE(IF(ISBLANK(C921), "", C921 &amp; IF(FALSE(), "", ",")),IF(ISBLANK(D921), "", D921 &amp; IF(FALSE(), "", ",")),IF(ISBLANK(E921), "", E921 &amp; IF(FALSE(), "", ",")),IF(ISBLANK(F921), "", F921 &amp; IF(FALSE(), "", ",")),IF(ISBLANK(G921), "", G921 &amp; IF(TRUE(), "", ","))), LEN(CONCATENATE(IF(ISBLANK(C921), "", C921 &amp; IF(FALSE(), "", ",")),IF(ISBLANK(D921), "", D921 &amp; IF(FALSE(), "", ",")),IF(ISBLANK(E921), "", E921 &amp; IF(FALSE(), "", ",")),IF(ISBLANK(F921), "", F921 &amp; IF(FALSE(), "", ",")),IF(ISBLANK(G921), "", G921 &amp; IF(TRUE(), "", ","))) )-1), CONCATENATE(IF(ISBLANK(C921), "", C921 &amp; IF(FALSE(), "", ",")),IF(ISBLANK(D921), "", D921 &amp; IF(FALSE(), "", ",")),IF(ISBLANK(E921), "", E921 &amp; IF(FALSE(), "", ",")),IF(ISBLANK(F921), "", F921 &amp; IF(FALSE(), "", ",")),IF(ISBLANK(G921), "", G921 &amp; IF(TRUE(), "", ",")))))</f>
        <v>DISTRIBUTOR,HEALTH_FACILITY_WORKER,WAREHOUSE_MANAGER,FIELD_SUPERVISOR,SUPERVISOR</v>
      </c>
      <c r="I921" s="9" t="s">
        <v>2713</v>
      </c>
      <c r="J921" s="9" t="s">
        <v>2714</v>
      </c>
      <c r="K921" s="9" t="s">
        <v>1861</v>
      </c>
      <c r="L921" s="9"/>
    </row>
    <row r="922" customFormat="false" ht="15" hidden="false" customHeight="false" outlineLevel="0" collapsed="false">
      <c r="A922" s="9" t="s">
        <v>2707</v>
      </c>
      <c r="B922" s="9" t="n">
        <v>5785936812</v>
      </c>
      <c r="C922" s="9" t="s">
        <v>2708</v>
      </c>
      <c r="D922" s="9" t="s">
        <v>2709</v>
      </c>
      <c r="E922" s="9" t="s">
        <v>2710</v>
      </c>
      <c r="F922" s="9" t="s">
        <v>2711</v>
      </c>
      <c r="G922" s="9" t="s">
        <v>2712</v>
      </c>
      <c r="H922" s="9" t="str">
        <f aca="false">IF(AND(ISBLANK(C922), ISBLANK(D922), ISBLANK(E922), ISBLANK(F922), ISBLANK(G922)), "", IF(RIGHT(CONCATENATE(IF(ISBLANK(C922), "", C922 &amp; IF(FALSE(), "", ",")),IF(ISBLANK(D922), "", D922 &amp; IF(FALSE(), "", ",")),IF(ISBLANK(E922), "", E922 &amp; IF(FALSE(), "", ",")),IF(ISBLANK(F922), "", F922 &amp; IF(FALSE(), "", ",")),IF(ISBLANK(G922), "", G922 &amp; IF(TRUE(), "", ","))),1)=",", LEFT(CONCATENATE(IF(ISBLANK(C922), "", C922 &amp; IF(FALSE(), "", ",")),IF(ISBLANK(D922), "", D922 &amp; IF(FALSE(), "", ",")),IF(ISBLANK(E922), "", E922 &amp; IF(FALSE(), "", ",")),IF(ISBLANK(F922), "", F922 &amp; IF(FALSE(), "", ",")),IF(ISBLANK(G922), "", G922 &amp; IF(TRUE(), "", ","))), LEN(CONCATENATE(IF(ISBLANK(C922), "", C922 &amp; IF(FALSE(), "", ",")),IF(ISBLANK(D922), "", D922 &amp; IF(FALSE(), "", ",")),IF(ISBLANK(E922), "", E922 &amp; IF(FALSE(), "", ",")),IF(ISBLANK(F922), "", F922 &amp; IF(FALSE(), "", ",")),IF(ISBLANK(G922), "", G922 &amp; IF(TRUE(), "", ","))) )-1), CONCATENATE(IF(ISBLANK(C922), "", C922 &amp; IF(FALSE(), "", ",")),IF(ISBLANK(D922), "", D922 &amp; IF(FALSE(), "", ",")),IF(ISBLANK(E922), "", E922 &amp; IF(FALSE(), "", ",")),IF(ISBLANK(F922), "", F922 &amp; IF(FALSE(), "", ",")),IF(ISBLANK(G922), "", G922 &amp; IF(TRUE(), "", ",")))))</f>
        <v>DISTRIBUTOR,HEALTH_FACILITY_WORKER,WAREHOUSE_MANAGER,FIELD_SUPERVISOR,SUPERVISOR</v>
      </c>
      <c r="I922" s="9" t="s">
        <v>2713</v>
      </c>
      <c r="J922" s="9" t="s">
        <v>2714</v>
      </c>
      <c r="K922" s="9" t="s">
        <v>1863</v>
      </c>
      <c r="L922" s="9"/>
    </row>
    <row r="923" customFormat="false" ht="15" hidden="false" customHeight="false" outlineLevel="0" collapsed="false">
      <c r="A923" s="9" t="s">
        <v>2707</v>
      </c>
      <c r="B923" s="9" t="n">
        <v>5785936813</v>
      </c>
      <c r="C923" s="9" t="s">
        <v>2708</v>
      </c>
      <c r="D923" s="9" t="s">
        <v>2709</v>
      </c>
      <c r="E923" s="9" t="s">
        <v>2710</v>
      </c>
      <c r="F923" s="9" t="s">
        <v>2711</v>
      </c>
      <c r="G923" s="9" t="s">
        <v>2712</v>
      </c>
      <c r="H923" s="9" t="str">
        <f aca="false">IF(AND(ISBLANK(C923), ISBLANK(D923), ISBLANK(E923), ISBLANK(F923), ISBLANK(G923)), "", IF(RIGHT(CONCATENATE(IF(ISBLANK(C923), "", C923 &amp; IF(FALSE(), "", ",")),IF(ISBLANK(D923), "", D923 &amp; IF(FALSE(), "", ",")),IF(ISBLANK(E923), "", E923 &amp; IF(FALSE(), "", ",")),IF(ISBLANK(F923), "", F923 &amp; IF(FALSE(), "", ",")),IF(ISBLANK(G923), "", G923 &amp; IF(TRUE(), "", ","))),1)=",", LEFT(CONCATENATE(IF(ISBLANK(C923), "", C923 &amp; IF(FALSE(), "", ",")),IF(ISBLANK(D923), "", D923 &amp; IF(FALSE(), "", ",")),IF(ISBLANK(E923), "", E923 &amp; IF(FALSE(), "", ",")),IF(ISBLANK(F923), "", F923 &amp; IF(FALSE(), "", ",")),IF(ISBLANK(G923), "", G923 &amp; IF(TRUE(), "", ","))), LEN(CONCATENATE(IF(ISBLANK(C923), "", C923 &amp; IF(FALSE(), "", ",")),IF(ISBLANK(D923), "", D923 &amp; IF(FALSE(), "", ",")),IF(ISBLANK(E923), "", E923 &amp; IF(FALSE(), "", ",")),IF(ISBLANK(F923), "", F923 &amp; IF(FALSE(), "", ",")),IF(ISBLANK(G923), "", G923 &amp; IF(TRUE(), "", ","))) )-1), CONCATENATE(IF(ISBLANK(C923), "", C923 &amp; IF(FALSE(), "", ",")),IF(ISBLANK(D923), "", D923 &amp; IF(FALSE(), "", ",")),IF(ISBLANK(E923), "", E923 &amp; IF(FALSE(), "", ",")),IF(ISBLANK(F923), "", F923 &amp; IF(FALSE(), "", ",")),IF(ISBLANK(G923), "", G923 &amp; IF(TRUE(), "", ",")))))</f>
        <v>DISTRIBUTOR,HEALTH_FACILITY_WORKER,WAREHOUSE_MANAGER,FIELD_SUPERVISOR,SUPERVISOR</v>
      </c>
      <c r="I923" s="9" t="s">
        <v>2713</v>
      </c>
      <c r="J923" s="9" t="s">
        <v>2714</v>
      </c>
      <c r="K923" s="9" t="s">
        <v>1865</v>
      </c>
      <c r="L923" s="9"/>
    </row>
    <row r="924" customFormat="false" ht="15" hidden="false" customHeight="false" outlineLevel="0" collapsed="false">
      <c r="A924" s="9" t="s">
        <v>2707</v>
      </c>
      <c r="B924" s="9" t="n">
        <v>5785936814</v>
      </c>
      <c r="C924" s="9" t="s">
        <v>2708</v>
      </c>
      <c r="D924" s="9" t="s">
        <v>2709</v>
      </c>
      <c r="E924" s="9" t="s">
        <v>2710</v>
      </c>
      <c r="F924" s="9" t="s">
        <v>2711</v>
      </c>
      <c r="G924" s="9" t="s">
        <v>2712</v>
      </c>
      <c r="H924" s="9" t="str">
        <f aca="false">IF(AND(ISBLANK(C924), ISBLANK(D924), ISBLANK(E924), ISBLANK(F924), ISBLANK(G924)), "", IF(RIGHT(CONCATENATE(IF(ISBLANK(C924), "", C924 &amp; IF(FALSE(), "", ",")),IF(ISBLANK(D924), "", D924 &amp; IF(FALSE(), "", ",")),IF(ISBLANK(E924), "", E924 &amp; IF(FALSE(), "", ",")),IF(ISBLANK(F924), "", F924 &amp; IF(FALSE(), "", ",")),IF(ISBLANK(G924), "", G924 &amp; IF(TRUE(), "", ","))),1)=",", LEFT(CONCATENATE(IF(ISBLANK(C924), "", C924 &amp; IF(FALSE(), "", ",")),IF(ISBLANK(D924), "", D924 &amp; IF(FALSE(), "", ",")),IF(ISBLANK(E924), "", E924 &amp; IF(FALSE(), "", ",")),IF(ISBLANK(F924), "", F924 &amp; IF(FALSE(), "", ",")),IF(ISBLANK(G924), "", G924 &amp; IF(TRUE(), "", ","))), LEN(CONCATENATE(IF(ISBLANK(C924), "", C924 &amp; IF(FALSE(), "", ",")),IF(ISBLANK(D924), "", D924 &amp; IF(FALSE(), "", ",")),IF(ISBLANK(E924), "", E924 &amp; IF(FALSE(), "", ",")),IF(ISBLANK(F924), "", F924 &amp; IF(FALSE(), "", ",")),IF(ISBLANK(G924), "", G924 &amp; IF(TRUE(), "", ","))) )-1), CONCATENATE(IF(ISBLANK(C924), "", C924 &amp; IF(FALSE(), "", ",")),IF(ISBLANK(D924), "", D924 &amp; IF(FALSE(), "", ",")),IF(ISBLANK(E924), "", E924 &amp; IF(FALSE(), "", ",")),IF(ISBLANK(F924), "", F924 &amp; IF(FALSE(), "", ",")),IF(ISBLANK(G924), "", G924 &amp; IF(TRUE(), "", ",")))))</f>
        <v>DISTRIBUTOR,HEALTH_FACILITY_WORKER,WAREHOUSE_MANAGER,FIELD_SUPERVISOR,SUPERVISOR</v>
      </c>
      <c r="I924" s="9" t="s">
        <v>2713</v>
      </c>
      <c r="J924" s="9" t="s">
        <v>2714</v>
      </c>
      <c r="K924" s="9" t="s">
        <v>1867</v>
      </c>
      <c r="L924" s="9"/>
    </row>
    <row r="925" customFormat="false" ht="15" hidden="false" customHeight="false" outlineLevel="0" collapsed="false">
      <c r="A925" s="9" t="s">
        <v>2707</v>
      </c>
      <c r="B925" s="9" t="n">
        <v>5785936815</v>
      </c>
      <c r="C925" s="9" t="s">
        <v>2708</v>
      </c>
      <c r="D925" s="9" t="s">
        <v>2709</v>
      </c>
      <c r="E925" s="9" t="s">
        <v>2710</v>
      </c>
      <c r="F925" s="9" t="s">
        <v>2711</v>
      </c>
      <c r="G925" s="9" t="s">
        <v>2712</v>
      </c>
      <c r="H925" s="9" t="str">
        <f aca="false">IF(AND(ISBLANK(C925), ISBLANK(D925), ISBLANK(E925), ISBLANK(F925), ISBLANK(G925)), "", IF(RIGHT(CONCATENATE(IF(ISBLANK(C925), "", C925 &amp; IF(FALSE(), "", ",")),IF(ISBLANK(D925), "", D925 &amp; IF(FALSE(), "", ",")),IF(ISBLANK(E925), "", E925 &amp; IF(FALSE(), "", ",")),IF(ISBLANK(F925), "", F925 &amp; IF(FALSE(), "", ",")),IF(ISBLANK(G925), "", G925 &amp; IF(TRUE(), "", ","))),1)=",", LEFT(CONCATENATE(IF(ISBLANK(C925), "", C925 &amp; IF(FALSE(), "", ",")),IF(ISBLANK(D925), "", D925 &amp; IF(FALSE(), "", ",")),IF(ISBLANK(E925), "", E925 &amp; IF(FALSE(), "", ",")),IF(ISBLANK(F925), "", F925 &amp; IF(FALSE(), "", ",")),IF(ISBLANK(G925), "", G925 &amp; IF(TRUE(), "", ","))), LEN(CONCATENATE(IF(ISBLANK(C925), "", C925 &amp; IF(FALSE(), "", ",")),IF(ISBLANK(D925), "", D925 &amp; IF(FALSE(), "", ",")),IF(ISBLANK(E925), "", E925 &amp; IF(FALSE(), "", ",")),IF(ISBLANK(F925), "", F925 &amp; IF(FALSE(), "", ",")),IF(ISBLANK(G925), "", G925 &amp; IF(TRUE(), "", ","))) )-1), CONCATENATE(IF(ISBLANK(C925), "", C925 &amp; IF(FALSE(), "", ",")),IF(ISBLANK(D925), "", D925 &amp; IF(FALSE(), "", ",")),IF(ISBLANK(E925), "", E925 &amp; IF(FALSE(), "", ",")),IF(ISBLANK(F925), "", F925 &amp; IF(FALSE(), "", ",")),IF(ISBLANK(G925), "", G925 &amp; IF(TRUE(), "", ",")))))</f>
        <v>DISTRIBUTOR,HEALTH_FACILITY_WORKER,WAREHOUSE_MANAGER,FIELD_SUPERVISOR,SUPERVISOR</v>
      </c>
      <c r="I925" s="9" t="s">
        <v>2713</v>
      </c>
      <c r="J925" s="9" t="s">
        <v>2714</v>
      </c>
      <c r="K925" s="9" t="s">
        <v>1869</v>
      </c>
      <c r="L925" s="9"/>
    </row>
    <row r="926" customFormat="false" ht="15" hidden="false" customHeight="false" outlineLevel="0" collapsed="false">
      <c r="A926" s="9" t="s">
        <v>2707</v>
      </c>
      <c r="B926" s="9" t="n">
        <v>5785936816</v>
      </c>
      <c r="C926" s="9" t="s">
        <v>2708</v>
      </c>
      <c r="D926" s="9" t="s">
        <v>2709</v>
      </c>
      <c r="E926" s="9" t="s">
        <v>2710</v>
      </c>
      <c r="F926" s="9" t="s">
        <v>2711</v>
      </c>
      <c r="G926" s="9" t="s">
        <v>2712</v>
      </c>
      <c r="H926" s="9" t="str">
        <f aca="false">IF(AND(ISBLANK(C926), ISBLANK(D926), ISBLANK(E926), ISBLANK(F926), ISBLANK(G926)), "", IF(RIGHT(CONCATENATE(IF(ISBLANK(C926), "", C926 &amp; IF(FALSE(), "", ",")),IF(ISBLANK(D926), "", D926 &amp; IF(FALSE(), "", ",")),IF(ISBLANK(E926), "", E926 &amp; IF(FALSE(), "", ",")),IF(ISBLANK(F926), "", F926 &amp; IF(FALSE(), "", ",")),IF(ISBLANK(G926), "", G926 &amp; IF(TRUE(), "", ","))),1)=",", LEFT(CONCATENATE(IF(ISBLANK(C926), "", C926 &amp; IF(FALSE(), "", ",")),IF(ISBLANK(D926), "", D926 &amp; IF(FALSE(), "", ",")),IF(ISBLANK(E926), "", E926 &amp; IF(FALSE(), "", ",")),IF(ISBLANK(F926), "", F926 &amp; IF(FALSE(), "", ",")),IF(ISBLANK(G926), "", G926 &amp; IF(TRUE(), "", ","))), LEN(CONCATENATE(IF(ISBLANK(C926), "", C926 &amp; IF(FALSE(), "", ",")),IF(ISBLANK(D926), "", D926 &amp; IF(FALSE(), "", ",")),IF(ISBLANK(E926), "", E926 &amp; IF(FALSE(), "", ",")),IF(ISBLANK(F926), "", F926 &amp; IF(FALSE(), "", ",")),IF(ISBLANK(G926), "", G926 &amp; IF(TRUE(), "", ","))) )-1), CONCATENATE(IF(ISBLANK(C926), "", C926 &amp; IF(FALSE(), "", ",")),IF(ISBLANK(D926), "", D926 &amp; IF(FALSE(), "", ",")),IF(ISBLANK(E926), "", E926 &amp; IF(FALSE(), "", ",")),IF(ISBLANK(F926), "", F926 &amp; IF(FALSE(), "", ",")),IF(ISBLANK(G926), "", G926 &amp; IF(TRUE(), "", ",")))))</f>
        <v>DISTRIBUTOR,HEALTH_FACILITY_WORKER,WAREHOUSE_MANAGER,FIELD_SUPERVISOR,SUPERVISOR</v>
      </c>
      <c r="I926" s="9" t="s">
        <v>2713</v>
      </c>
      <c r="J926" s="9" t="s">
        <v>2714</v>
      </c>
      <c r="K926" s="9" t="s">
        <v>1871</v>
      </c>
      <c r="L926" s="9"/>
    </row>
    <row r="927" customFormat="false" ht="15" hidden="false" customHeight="false" outlineLevel="0" collapsed="false">
      <c r="A927" s="9" t="s">
        <v>2707</v>
      </c>
      <c r="B927" s="9" t="n">
        <v>5785936817</v>
      </c>
      <c r="C927" s="9" t="s">
        <v>2708</v>
      </c>
      <c r="D927" s="9" t="s">
        <v>2709</v>
      </c>
      <c r="E927" s="9" t="s">
        <v>2710</v>
      </c>
      <c r="F927" s="9" t="s">
        <v>2711</v>
      </c>
      <c r="G927" s="9" t="s">
        <v>2712</v>
      </c>
      <c r="H927" s="9" t="str">
        <f aca="false">IF(AND(ISBLANK(C927), ISBLANK(D927), ISBLANK(E927), ISBLANK(F927), ISBLANK(G927)), "", IF(RIGHT(CONCATENATE(IF(ISBLANK(C927), "", C927 &amp; IF(FALSE(), "", ",")),IF(ISBLANK(D927), "", D927 &amp; IF(FALSE(), "", ",")),IF(ISBLANK(E927), "", E927 &amp; IF(FALSE(), "", ",")),IF(ISBLANK(F927), "", F927 &amp; IF(FALSE(), "", ",")),IF(ISBLANK(G927), "", G927 &amp; IF(TRUE(), "", ","))),1)=",", LEFT(CONCATENATE(IF(ISBLANK(C927), "", C927 &amp; IF(FALSE(), "", ",")),IF(ISBLANK(D927), "", D927 &amp; IF(FALSE(), "", ",")),IF(ISBLANK(E927), "", E927 &amp; IF(FALSE(), "", ",")),IF(ISBLANK(F927), "", F927 &amp; IF(FALSE(), "", ",")),IF(ISBLANK(G927), "", G927 &amp; IF(TRUE(), "", ","))), LEN(CONCATENATE(IF(ISBLANK(C927), "", C927 &amp; IF(FALSE(), "", ",")),IF(ISBLANK(D927), "", D927 &amp; IF(FALSE(), "", ",")),IF(ISBLANK(E927), "", E927 &amp; IF(FALSE(), "", ",")),IF(ISBLANK(F927), "", F927 &amp; IF(FALSE(), "", ",")),IF(ISBLANK(G927), "", G927 &amp; IF(TRUE(), "", ","))) )-1), CONCATENATE(IF(ISBLANK(C927), "", C927 &amp; IF(FALSE(), "", ",")),IF(ISBLANK(D927), "", D927 &amp; IF(FALSE(), "", ",")),IF(ISBLANK(E927), "", E927 &amp; IF(FALSE(), "", ",")),IF(ISBLANK(F927), "", F927 &amp; IF(FALSE(), "", ",")),IF(ISBLANK(G927), "", G927 &amp; IF(TRUE(), "", ",")))))</f>
        <v>DISTRIBUTOR,HEALTH_FACILITY_WORKER,WAREHOUSE_MANAGER,FIELD_SUPERVISOR,SUPERVISOR</v>
      </c>
      <c r="I927" s="9" t="s">
        <v>2713</v>
      </c>
      <c r="J927" s="9" t="s">
        <v>2714</v>
      </c>
      <c r="K927" s="9" t="s">
        <v>1873</v>
      </c>
      <c r="L927" s="9"/>
    </row>
    <row r="928" customFormat="false" ht="15" hidden="false" customHeight="false" outlineLevel="0" collapsed="false">
      <c r="A928" s="9" t="s">
        <v>2707</v>
      </c>
      <c r="B928" s="9" t="n">
        <v>5785936818</v>
      </c>
      <c r="C928" s="9" t="s">
        <v>2708</v>
      </c>
      <c r="D928" s="9" t="s">
        <v>2709</v>
      </c>
      <c r="E928" s="9" t="s">
        <v>2710</v>
      </c>
      <c r="F928" s="9" t="s">
        <v>2711</v>
      </c>
      <c r="G928" s="9" t="s">
        <v>2712</v>
      </c>
      <c r="H928" s="9" t="str">
        <f aca="false">IF(AND(ISBLANK(C928), ISBLANK(D928), ISBLANK(E928), ISBLANK(F928), ISBLANK(G928)), "", IF(RIGHT(CONCATENATE(IF(ISBLANK(C928), "", C928 &amp; IF(FALSE(), "", ",")),IF(ISBLANK(D928), "", D928 &amp; IF(FALSE(), "", ",")),IF(ISBLANK(E928), "", E928 &amp; IF(FALSE(), "", ",")),IF(ISBLANK(F928), "", F928 &amp; IF(FALSE(), "", ",")),IF(ISBLANK(G928), "", G928 &amp; IF(TRUE(), "", ","))),1)=",", LEFT(CONCATENATE(IF(ISBLANK(C928), "", C928 &amp; IF(FALSE(), "", ",")),IF(ISBLANK(D928), "", D928 &amp; IF(FALSE(), "", ",")),IF(ISBLANK(E928), "", E928 &amp; IF(FALSE(), "", ",")),IF(ISBLANK(F928), "", F928 &amp; IF(FALSE(), "", ",")),IF(ISBLANK(G928), "", G928 &amp; IF(TRUE(), "", ","))), LEN(CONCATENATE(IF(ISBLANK(C928), "", C928 &amp; IF(FALSE(), "", ",")),IF(ISBLANK(D928), "", D928 &amp; IF(FALSE(), "", ",")),IF(ISBLANK(E928), "", E928 &amp; IF(FALSE(), "", ",")),IF(ISBLANK(F928), "", F928 &amp; IF(FALSE(), "", ",")),IF(ISBLANK(G928), "", G928 &amp; IF(TRUE(), "", ","))) )-1), CONCATENATE(IF(ISBLANK(C928), "", C928 &amp; IF(FALSE(), "", ",")),IF(ISBLANK(D928), "", D928 &amp; IF(FALSE(), "", ",")),IF(ISBLANK(E928), "", E928 &amp; IF(FALSE(), "", ",")),IF(ISBLANK(F928), "", F928 &amp; IF(FALSE(), "", ",")),IF(ISBLANK(G928), "", G928 &amp; IF(TRUE(), "", ",")))))</f>
        <v>DISTRIBUTOR,HEALTH_FACILITY_WORKER,WAREHOUSE_MANAGER,FIELD_SUPERVISOR,SUPERVISOR</v>
      </c>
      <c r="I928" s="9" t="s">
        <v>2713</v>
      </c>
      <c r="J928" s="9" t="s">
        <v>2714</v>
      </c>
      <c r="K928" s="9" t="s">
        <v>1875</v>
      </c>
      <c r="L928" s="9"/>
    </row>
    <row r="929" customFormat="false" ht="15" hidden="false" customHeight="false" outlineLevel="0" collapsed="false">
      <c r="A929" s="9" t="s">
        <v>2707</v>
      </c>
      <c r="B929" s="9" t="n">
        <v>5785936819</v>
      </c>
      <c r="C929" s="9" t="s">
        <v>2708</v>
      </c>
      <c r="D929" s="9" t="s">
        <v>2709</v>
      </c>
      <c r="E929" s="9" t="s">
        <v>2710</v>
      </c>
      <c r="F929" s="9" t="s">
        <v>2711</v>
      </c>
      <c r="G929" s="9" t="s">
        <v>2712</v>
      </c>
      <c r="H929" s="9" t="str">
        <f aca="false">IF(AND(ISBLANK(C929), ISBLANK(D929), ISBLANK(E929), ISBLANK(F929), ISBLANK(G929)), "", IF(RIGHT(CONCATENATE(IF(ISBLANK(C929), "", C929 &amp; IF(FALSE(), "", ",")),IF(ISBLANK(D929), "", D929 &amp; IF(FALSE(), "", ",")),IF(ISBLANK(E929), "", E929 &amp; IF(FALSE(), "", ",")),IF(ISBLANK(F929), "", F929 &amp; IF(FALSE(), "", ",")),IF(ISBLANK(G929), "", G929 &amp; IF(TRUE(), "", ","))),1)=",", LEFT(CONCATENATE(IF(ISBLANK(C929), "", C929 &amp; IF(FALSE(), "", ",")),IF(ISBLANK(D929), "", D929 &amp; IF(FALSE(), "", ",")),IF(ISBLANK(E929), "", E929 &amp; IF(FALSE(), "", ",")),IF(ISBLANK(F929), "", F929 &amp; IF(FALSE(), "", ",")),IF(ISBLANK(G929), "", G929 &amp; IF(TRUE(), "", ","))), LEN(CONCATENATE(IF(ISBLANK(C929), "", C929 &amp; IF(FALSE(), "", ",")),IF(ISBLANK(D929), "", D929 &amp; IF(FALSE(), "", ",")),IF(ISBLANK(E929), "", E929 &amp; IF(FALSE(), "", ",")),IF(ISBLANK(F929), "", F929 &amp; IF(FALSE(), "", ",")),IF(ISBLANK(G929), "", G929 &amp; IF(TRUE(), "", ","))) )-1), CONCATENATE(IF(ISBLANK(C929), "", C929 &amp; IF(FALSE(), "", ",")),IF(ISBLANK(D929), "", D929 &amp; IF(FALSE(), "", ",")),IF(ISBLANK(E929), "", E929 &amp; IF(FALSE(), "", ",")),IF(ISBLANK(F929), "", F929 &amp; IF(FALSE(), "", ",")),IF(ISBLANK(G929), "", G929 &amp; IF(TRUE(), "", ",")))))</f>
        <v>DISTRIBUTOR,HEALTH_FACILITY_WORKER,WAREHOUSE_MANAGER,FIELD_SUPERVISOR,SUPERVISOR</v>
      </c>
      <c r="I929" s="9" t="s">
        <v>2713</v>
      </c>
      <c r="J929" s="9" t="s">
        <v>2714</v>
      </c>
      <c r="K929" s="9" t="s">
        <v>1877</v>
      </c>
      <c r="L929" s="9"/>
    </row>
    <row r="930" customFormat="false" ht="15" hidden="false" customHeight="false" outlineLevel="0" collapsed="false">
      <c r="A930" s="9" t="s">
        <v>2707</v>
      </c>
      <c r="B930" s="9" t="n">
        <v>5785936820</v>
      </c>
      <c r="C930" s="9" t="s">
        <v>2708</v>
      </c>
      <c r="D930" s="9" t="s">
        <v>2709</v>
      </c>
      <c r="E930" s="9" t="s">
        <v>2710</v>
      </c>
      <c r="F930" s="9" t="s">
        <v>2711</v>
      </c>
      <c r="G930" s="9" t="s">
        <v>2712</v>
      </c>
      <c r="H930" s="9" t="str">
        <f aca="false">IF(AND(ISBLANK(C930), ISBLANK(D930), ISBLANK(E930), ISBLANK(F930), ISBLANK(G930)), "", IF(RIGHT(CONCATENATE(IF(ISBLANK(C930), "", C930 &amp; IF(FALSE(), "", ",")),IF(ISBLANK(D930), "", D930 &amp; IF(FALSE(), "", ",")),IF(ISBLANK(E930), "", E930 &amp; IF(FALSE(), "", ",")),IF(ISBLANK(F930), "", F930 &amp; IF(FALSE(), "", ",")),IF(ISBLANK(G930), "", G930 &amp; IF(TRUE(), "", ","))),1)=",", LEFT(CONCATENATE(IF(ISBLANK(C930), "", C930 &amp; IF(FALSE(), "", ",")),IF(ISBLANK(D930), "", D930 &amp; IF(FALSE(), "", ",")),IF(ISBLANK(E930), "", E930 &amp; IF(FALSE(), "", ",")),IF(ISBLANK(F930), "", F930 &amp; IF(FALSE(), "", ",")),IF(ISBLANK(G930), "", G930 &amp; IF(TRUE(), "", ","))), LEN(CONCATENATE(IF(ISBLANK(C930), "", C930 &amp; IF(FALSE(), "", ",")),IF(ISBLANK(D930), "", D930 &amp; IF(FALSE(), "", ",")),IF(ISBLANK(E930), "", E930 &amp; IF(FALSE(), "", ",")),IF(ISBLANK(F930), "", F930 &amp; IF(FALSE(), "", ",")),IF(ISBLANK(G930), "", G930 &amp; IF(TRUE(), "", ","))) )-1), CONCATENATE(IF(ISBLANK(C930), "", C930 &amp; IF(FALSE(), "", ",")),IF(ISBLANK(D930), "", D930 &amp; IF(FALSE(), "", ",")),IF(ISBLANK(E930), "", E930 &amp; IF(FALSE(), "", ",")),IF(ISBLANK(F930), "", F930 &amp; IF(FALSE(), "", ",")),IF(ISBLANK(G930), "", G930 &amp; IF(TRUE(), "", ",")))))</f>
        <v>DISTRIBUTOR,HEALTH_FACILITY_WORKER,WAREHOUSE_MANAGER,FIELD_SUPERVISOR,SUPERVISOR</v>
      </c>
      <c r="I930" s="9" t="s">
        <v>2713</v>
      </c>
      <c r="J930" s="9" t="s">
        <v>2714</v>
      </c>
      <c r="K930" s="9" t="s">
        <v>1879</v>
      </c>
      <c r="L930" s="9"/>
    </row>
    <row r="931" customFormat="false" ht="15" hidden="false" customHeight="false" outlineLevel="0" collapsed="false">
      <c r="A931" s="9" t="s">
        <v>2707</v>
      </c>
      <c r="B931" s="9" t="n">
        <v>5785936821</v>
      </c>
      <c r="C931" s="9" t="s">
        <v>2708</v>
      </c>
      <c r="D931" s="9" t="s">
        <v>2709</v>
      </c>
      <c r="E931" s="9" t="s">
        <v>2710</v>
      </c>
      <c r="F931" s="9" t="s">
        <v>2711</v>
      </c>
      <c r="G931" s="9" t="s">
        <v>2712</v>
      </c>
      <c r="H931" s="9" t="str">
        <f aca="false">IF(AND(ISBLANK(C931), ISBLANK(D931), ISBLANK(E931), ISBLANK(F931), ISBLANK(G931)), "", IF(RIGHT(CONCATENATE(IF(ISBLANK(C931), "", C931 &amp; IF(FALSE(), "", ",")),IF(ISBLANK(D931), "", D931 &amp; IF(FALSE(), "", ",")),IF(ISBLANK(E931), "", E931 &amp; IF(FALSE(), "", ",")),IF(ISBLANK(F931), "", F931 &amp; IF(FALSE(), "", ",")),IF(ISBLANK(G931), "", G931 &amp; IF(TRUE(), "", ","))),1)=",", LEFT(CONCATENATE(IF(ISBLANK(C931), "", C931 &amp; IF(FALSE(), "", ",")),IF(ISBLANK(D931), "", D931 &amp; IF(FALSE(), "", ",")),IF(ISBLANK(E931), "", E931 &amp; IF(FALSE(), "", ",")),IF(ISBLANK(F931), "", F931 &amp; IF(FALSE(), "", ",")),IF(ISBLANK(G931), "", G931 &amp; IF(TRUE(), "", ","))), LEN(CONCATENATE(IF(ISBLANK(C931), "", C931 &amp; IF(FALSE(), "", ",")),IF(ISBLANK(D931), "", D931 &amp; IF(FALSE(), "", ",")),IF(ISBLANK(E931), "", E931 &amp; IF(FALSE(), "", ",")),IF(ISBLANK(F931), "", F931 &amp; IF(FALSE(), "", ",")),IF(ISBLANK(G931), "", G931 &amp; IF(TRUE(), "", ","))) )-1), CONCATENATE(IF(ISBLANK(C931), "", C931 &amp; IF(FALSE(), "", ",")),IF(ISBLANK(D931), "", D931 &amp; IF(FALSE(), "", ",")),IF(ISBLANK(E931), "", E931 &amp; IF(FALSE(), "", ",")),IF(ISBLANK(F931), "", F931 &amp; IF(FALSE(), "", ",")),IF(ISBLANK(G931), "", G931 &amp; IF(TRUE(), "", ",")))))</f>
        <v>DISTRIBUTOR,HEALTH_FACILITY_WORKER,WAREHOUSE_MANAGER,FIELD_SUPERVISOR,SUPERVISOR</v>
      </c>
      <c r="I931" s="9" t="s">
        <v>2713</v>
      </c>
      <c r="J931" s="9" t="s">
        <v>2714</v>
      </c>
      <c r="K931" s="9" t="s">
        <v>1881</v>
      </c>
      <c r="L931" s="9"/>
    </row>
    <row r="932" customFormat="false" ht="15" hidden="false" customHeight="false" outlineLevel="0" collapsed="false">
      <c r="A932" s="9" t="s">
        <v>2707</v>
      </c>
      <c r="B932" s="9" t="n">
        <v>5785936822</v>
      </c>
      <c r="C932" s="9" t="s">
        <v>2708</v>
      </c>
      <c r="D932" s="9" t="s">
        <v>2709</v>
      </c>
      <c r="E932" s="9" t="s">
        <v>2710</v>
      </c>
      <c r="F932" s="9" t="s">
        <v>2711</v>
      </c>
      <c r="G932" s="9" t="s">
        <v>2712</v>
      </c>
      <c r="H932" s="9" t="str">
        <f aca="false">IF(AND(ISBLANK(C932), ISBLANK(D932), ISBLANK(E932), ISBLANK(F932), ISBLANK(G932)), "", IF(RIGHT(CONCATENATE(IF(ISBLANK(C932), "", C932 &amp; IF(FALSE(), "", ",")),IF(ISBLANK(D932), "", D932 &amp; IF(FALSE(), "", ",")),IF(ISBLANK(E932), "", E932 &amp; IF(FALSE(), "", ",")),IF(ISBLANK(F932), "", F932 &amp; IF(FALSE(), "", ",")),IF(ISBLANK(G932), "", G932 &amp; IF(TRUE(), "", ","))),1)=",", LEFT(CONCATENATE(IF(ISBLANK(C932), "", C932 &amp; IF(FALSE(), "", ",")),IF(ISBLANK(D932), "", D932 &amp; IF(FALSE(), "", ",")),IF(ISBLANK(E932), "", E932 &amp; IF(FALSE(), "", ",")),IF(ISBLANK(F932), "", F932 &amp; IF(FALSE(), "", ",")),IF(ISBLANK(G932), "", G932 &amp; IF(TRUE(), "", ","))), LEN(CONCATENATE(IF(ISBLANK(C932), "", C932 &amp; IF(FALSE(), "", ",")),IF(ISBLANK(D932), "", D932 &amp; IF(FALSE(), "", ",")),IF(ISBLANK(E932), "", E932 &amp; IF(FALSE(), "", ",")),IF(ISBLANK(F932), "", F932 &amp; IF(FALSE(), "", ",")),IF(ISBLANK(G932), "", G932 &amp; IF(TRUE(), "", ","))) )-1), CONCATENATE(IF(ISBLANK(C932), "", C932 &amp; IF(FALSE(), "", ",")),IF(ISBLANK(D932), "", D932 &amp; IF(FALSE(), "", ",")),IF(ISBLANK(E932), "", E932 &amp; IF(FALSE(), "", ",")),IF(ISBLANK(F932), "", F932 &amp; IF(FALSE(), "", ",")),IF(ISBLANK(G932), "", G932 &amp; IF(TRUE(), "", ",")))))</f>
        <v>DISTRIBUTOR,HEALTH_FACILITY_WORKER,WAREHOUSE_MANAGER,FIELD_SUPERVISOR,SUPERVISOR</v>
      </c>
      <c r="I932" s="9" t="s">
        <v>2713</v>
      </c>
      <c r="J932" s="9" t="s">
        <v>2714</v>
      </c>
      <c r="K932" s="9" t="s">
        <v>1883</v>
      </c>
      <c r="L932" s="9"/>
    </row>
    <row r="933" customFormat="false" ht="15" hidden="false" customHeight="false" outlineLevel="0" collapsed="false">
      <c r="A933" s="9" t="s">
        <v>2707</v>
      </c>
      <c r="B933" s="9" t="n">
        <v>5785936823</v>
      </c>
      <c r="C933" s="9" t="s">
        <v>2708</v>
      </c>
      <c r="D933" s="9" t="s">
        <v>2709</v>
      </c>
      <c r="E933" s="9" t="s">
        <v>2710</v>
      </c>
      <c r="F933" s="9" t="s">
        <v>2711</v>
      </c>
      <c r="G933" s="9" t="s">
        <v>2712</v>
      </c>
      <c r="H933" s="9" t="str">
        <f aca="false">IF(AND(ISBLANK(C933), ISBLANK(D933), ISBLANK(E933), ISBLANK(F933), ISBLANK(G933)), "", IF(RIGHT(CONCATENATE(IF(ISBLANK(C933), "", C933 &amp; IF(FALSE(), "", ",")),IF(ISBLANK(D933), "", D933 &amp; IF(FALSE(), "", ",")),IF(ISBLANK(E933), "", E933 &amp; IF(FALSE(), "", ",")),IF(ISBLANK(F933), "", F933 &amp; IF(FALSE(), "", ",")),IF(ISBLANK(G933), "", G933 &amp; IF(TRUE(), "", ","))),1)=",", LEFT(CONCATENATE(IF(ISBLANK(C933), "", C933 &amp; IF(FALSE(), "", ",")),IF(ISBLANK(D933), "", D933 &amp; IF(FALSE(), "", ",")),IF(ISBLANK(E933), "", E933 &amp; IF(FALSE(), "", ",")),IF(ISBLANK(F933), "", F933 &amp; IF(FALSE(), "", ",")),IF(ISBLANK(G933), "", G933 &amp; IF(TRUE(), "", ","))), LEN(CONCATENATE(IF(ISBLANK(C933), "", C933 &amp; IF(FALSE(), "", ",")),IF(ISBLANK(D933), "", D933 &amp; IF(FALSE(), "", ",")),IF(ISBLANK(E933), "", E933 &amp; IF(FALSE(), "", ",")),IF(ISBLANK(F933), "", F933 &amp; IF(FALSE(), "", ",")),IF(ISBLANK(G933), "", G933 &amp; IF(TRUE(), "", ","))) )-1), CONCATENATE(IF(ISBLANK(C933), "", C933 &amp; IF(FALSE(), "", ",")),IF(ISBLANK(D933), "", D933 &amp; IF(FALSE(), "", ",")),IF(ISBLANK(E933), "", E933 &amp; IF(FALSE(), "", ",")),IF(ISBLANK(F933), "", F933 &amp; IF(FALSE(), "", ",")),IF(ISBLANK(G933), "", G933 &amp; IF(TRUE(), "", ",")))))</f>
        <v>DISTRIBUTOR,HEALTH_FACILITY_WORKER,WAREHOUSE_MANAGER,FIELD_SUPERVISOR,SUPERVISOR</v>
      </c>
      <c r="I933" s="9" t="s">
        <v>2713</v>
      </c>
      <c r="J933" s="9" t="s">
        <v>2714</v>
      </c>
      <c r="K933" s="9" t="s">
        <v>1885</v>
      </c>
      <c r="L933" s="9"/>
    </row>
    <row r="934" customFormat="false" ht="15" hidden="false" customHeight="false" outlineLevel="0" collapsed="false">
      <c r="A934" s="9" t="s">
        <v>2707</v>
      </c>
      <c r="B934" s="9" t="n">
        <v>5785936824</v>
      </c>
      <c r="C934" s="9" t="s">
        <v>2708</v>
      </c>
      <c r="D934" s="9" t="s">
        <v>2709</v>
      </c>
      <c r="E934" s="9" t="s">
        <v>2710</v>
      </c>
      <c r="F934" s="9" t="s">
        <v>2711</v>
      </c>
      <c r="G934" s="9" t="s">
        <v>2712</v>
      </c>
      <c r="H934" s="9" t="str">
        <f aca="false">IF(AND(ISBLANK(C934), ISBLANK(D934), ISBLANK(E934), ISBLANK(F934), ISBLANK(G934)), "", IF(RIGHT(CONCATENATE(IF(ISBLANK(C934), "", C934 &amp; IF(FALSE(), "", ",")),IF(ISBLANK(D934), "", D934 &amp; IF(FALSE(), "", ",")),IF(ISBLANK(E934), "", E934 &amp; IF(FALSE(), "", ",")),IF(ISBLANK(F934), "", F934 &amp; IF(FALSE(), "", ",")),IF(ISBLANK(G934), "", G934 &amp; IF(TRUE(), "", ","))),1)=",", LEFT(CONCATENATE(IF(ISBLANK(C934), "", C934 &amp; IF(FALSE(), "", ",")),IF(ISBLANK(D934), "", D934 &amp; IF(FALSE(), "", ",")),IF(ISBLANK(E934), "", E934 &amp; IF(FALSE(), "", ",")),IF(ISBLANK(F934), "", F934 &amp; IF(FALSE(), "", ",")),IF(ISBLANK(G934), "", G934 &amp; IF(TRUE(), "", ","))), LEN(CONCATENATE(IF(ISBLANK(C934), "", C934 &amp; IF(FALSE(), "", ",")),IF(ISBLANK(D934), "", D934 &amp; IF(FALSE(), "", ",")),IF(ISBLANK(E934), "", E934 &amp; IF(FALSE(), "", ",")),IF(ISBLANK(F934), "", F934 &amp; IF(FALSE(), "", ",")),IF(ISBLANK(G934), "", G934 &amp; IF(TRUE(), "", ","))) )-1), CONCATENATE(IF(ISBLANK(C934), "", C934 &amp; IF(FALSE(), "", ",")),IF(ISBLANK(D934), "", D934 &amp; IF(FALSE(), "", ",")),IF(ISBLANK(E934), "", E934 &amp; IF(FALSE(), "", ",")),IF(ISBLANK(F934), "", F934 &amp; IF(FALSE(), "", ",")),IF(ISBLANK(G934), "", G934 &amp; IF(TRUE(), "", ",")))))</f>
        <v>DISTRIBUTOR,HEALTH_FACILITY_WORKER,WAREHOUSE_MANAGER,FIELD_SUPERVISOR,SUPERVISOR</v>
      </c>
      <c r="I934" s="9" t="s">
        <v>2713</v>
      </c>
      <c r="J934" s="9" t="s">
        <v>2714</v>
      </c>
      <c r="K934" s="9" t="s">
        <v>1887</v>
      </c>
      <c r="L934" s="9"/>
    </row>
    <row r="935" customFormat="false" ht="15" hidden="false" customHeight="false" outlineLevel="0" collapsed="false">
      <c r="A935" s="9" t="s">
        <v>2707</v>
      </c>
      <c r="B935" s="9" t="n">
        <v>5785936825</v>
      </c>
      <c r="C935" s="9" t="s">
        <v>2708</v>
      </c>
      <c r="D935" s="9" t="s">
        <v>2709</v>
      </c>
      <c r="E935" s="9" t="s">
        <v>2710</v>
      </c>
      <c r="F935" s="9" t="s">
        <v>2711</v>
      </c>
      <c r="G935" s="9" t="s">
        <v>2712</v>
      </c>
      <c r="H935" s="9" t="str">
        <f aca="false">IF(AND(ISBLANK(C935), ISBLANK(D935), ISBLANK(E935), ISBLANK(F935), ISBLANK(G935)), "", IF(RIGHT(CONCATENATE(IF(ISBLANK(C935), "", C935 &amp; IF(FALSE(), "", ",")),IF(ISBLANK(D935), "", D935 &amp; IF(FALSE(), "", ",")),IF(ISBLANK(E935), "", E935 &amp; IF(FALSE(), "", ",")),IF(ISBLANK(F935), "", F935 &amp; IF(FALSE(), "", ",")),IF(ISBLANK(G935), "", G935 &amp; IF(TRUE(), "", ","))),1)=",", LEFT(CONCATENATE(IF(ISBLANK(C935), "", C935 &amp; IF(FALSE(), "", ",")),IF(ISBLANK(D935), "", D935 &amp; IF(FALSE(), "", ",")),IF(ISBLANK(E935), "", E935 &amp; IF(FALSE(), "", ",")),IF(ISBLANK(F935), "", F935 &amp; IF(FALSE(), "", ",")),IF(ISBLANK(G935), "", G935 &amp; IF(TRUE(), "", ","))), LEN(CONCATENATE(IF(ISBLANK(C935), "", C935 &amp; IF(FALSE(), "", ",")),IF(ISBLANK(D935), "", D935 &amp; IF(FALSE(), "", ",")),IF(ISBLANK(E935), "", E935 &amp; IF(FALSE(), "", ",")),IF(ISBLANK(F935), "", F935 &amp; IF(FALSE(), "", ",")),IF(ISBLANK(G935), "", G935 &amp; IF(TRUE(), "", ","))) )-1), CONCATENATE(IF(ISBLANK(C935), "", C935 &amp; IF(FALSE(), "", ",")),IF(ISBLANK(D935), "", D935 &amp; IF(FALSE(), "", ",")),IF(ISBLANK(E935), "", E935 &amp; IF(FALSE(), "", ",")),IF(ISBLANK(F935), "", F935 &amp; IF(FALSE(), "", ",")),IF(ISBLANK(G935), "", G935 &amp; IF(TRUE(), "", ",")))))</f>
        <v>DISTRIBUTOR,HEALTH_FACILITY_WORKER,WAREHOUSE_MANAGER,FIELD_SUPERVISOR,SUPERVISOR</v>
      </c>
      <c r="I935" s="9" t="s">
        <v>2713</v>
      </c>
      <c r="J935" s="9" t="s">
        <v>2714</v>
      </c>
      <c r="K935" s="9" t="s">
        <v>1889</v>
      </c>
      <c r="L935" s="9"/>
    </row>
    <row r="936" customFormat="false" ht="15" hidden="false" customHeight="false" outlineLevel="0" collapsed="false">
      <c r="A936" s="9" t="s">
        <v>2707</v>
      </c>
      <c r="B936" s="9" t="n">
        <v>5785936826</v>
      </c>
      <c r="C936" s="9" t="s">
        <v>2708</v>
      </c>
      <c r="D936" s="9" t="s">
        <v>2709</v>
      </c>
      <c r="E936" s="9" t="s">
        <v>2710</v>
      </c>
      <c r="F936" s="9" t="s">
        <v>2711</v>
      </c>
      <c r="G936" s="9" t="s">
        <v>2712</v>
      </c>
      <c r="H936" s="9" t="str">
        <f aca="false">IF(AND(ISBLANK(C936), ISBLANK(D936), ISBLANK(E936), ISBLANK(F936), ISBLANK(G936)), "", IF(RIGHT(CONCATENATE(IF(ISBLANK(C936), "", C936 &amp; IF(FALSE(), "", ",")),IF(ISBLANK(D936), "", D936 &amp; IF(FALSE(), "", ",")),IF(ISBLANK(E936), "", E936 &amp; IF(FALSE(), "", ",")),IF(ISBLANK(F936), "", F936 &amp; IF(FALSE(), "", ",")),IF(ISBLANK(G936), "", G936 &amp; IF(TRUE(), "", ","))),1)=",", LEFT(CONCATENATE(IF(ISBLANK(C936), "", C936 &amp; IF(FALSE(), "", ",")),IF(ISBLANK(D936), "", D936 &amp; IF(FALSE(), "", ",")),IF(ISBLANK(E936), "", E936 &amp; IF(FALSE(), "", ",")),IF(ISBLANK(F936), "", F936 &amp; IF(FALSE(), "", ",")),IF(ISBLANK(G936), "", G936 &amp; IF(TRUE(), "", ","))), LEN(CONCATENATE(IF(ISBLANK(C936), "", C936 &amp; IF(FALSE(), "", ",")),IF(ISBLANK(D936), "", D936 &amp; IF(FALSE(), "", ",")),IF(ISBLANK(E936), "", E936 &amp; IF(FALSE(), "", ",")),IF(ISBLANK(F936), "", F936 &amp; IF(FALSE(), "", ",")),IF(ISBLANK(G936), "", G936 &amp; IF(TRUE(), "", ","))) )-1), CONCATENATE(IF(ISBLANK(C936), "", C936 &amp; IF(FALSE(), "", ",")),IF(ISBLANK(D936), "", D936 &amp; IF(FALSE(), "", ",")),IF(ISBLANK(E936), "", E936 &amp; IF(FALSE(), "", ",")),IF(ISBLANK(F936), "", F936 &amp; IF(FALSE(), "", ",")),IF(ISBLANK(G936), "", G936 &amp; IF(TRUE(), "", ",")))))</f>
        <v>DISTRIBUTOR,HEALTH_FACILITY_WORKER,WAREHOUSE_MANAGER,FIELD_SUPERVISOR,SUPERVISOR</v>
      </c>
      <c r="I936" s="9" t="s">
        <v>2713</v>
      </c>
      <c r="J936" s="9" t="s">
        <v>2714</v>
      </c>
      <c r="K936" s="9" t="s">
        <v>1891</v>
      </c>
      <c r="L936" s="9"/>
    </row>
    <row r="937" customFormat="false" ht="15" hidden="false" customHeight="false" outlineLevel="0" collapsed="false">
      <c r="A937" s="9" t="s">
        <v>2707</v>
      </c>
      <c r="B937" s="9" t="n">
        <v>5785936827</v>
      </c>
      <c r="C937" s="9" t="s">
        <v>2708</v>
      </c>
      <c r="D937" s="9" t="s">
        <v>2709</v>
      </c>
      <c r="E937" s="9" t="s">
        <v>2710</v>
      </c>
      <c r="F937" s="9" t="s">
        <v>2711</v>
      </c>
      <c r="G937" s="9" t="s">
        <v>2712</v>
      </c>
      <c r="H937" s="9" t="str">
        <f aca="false">IF(AND(ISBLANK(C937), ISBLANK(D937), ISBLANK(E937), ISBLANK(F937), ISBLANK(G937)), "", IF(RIGHT(CONCATENATE(IF(ISBLANK(C937), "", C937 &amp; IF(FALSE(), "", ",")),IF(ISBLANK(D937), "", D937 &amp; IF(FALSE(), "", ",")),IF(ISBLANK(E937), "", E937 &amp; IF(FALSE(), "", ",")),IF(ISBLANK(F937), "", F937 &amp; IF(FALSE(), "", ",")),IF(ISBLANK(G937), "", G937 &amp; IF(TRUE(), "", ","))),1)=",", LEFT(CONCATENATE(IF(ISBLANK(C937), "", C937 &amp; IF(FALSE(), "", ",")),IF(ISBLANK(D937), "", D937 &amp; IF(FALSE(), "", ",")),IF(ISBLANK(E937), "", E937 &amp; IF(FALSE(), "", ",")),IF(ISBLANK(F937), "", F937 &amp; IF(FALSE(), "", ",")),IF(ISBLANK(G937), "", G937 &amp; IF(TRUE(), "", ","))), LEN(CONCATENATE(IF(ISBLANK(C937), "", C937 &amp; IF(FALSE(), "", ",")),IF(ISBLANK(D937), "", D937 &amp; IF(FALSE(), "", ",")),IF(ISBLANK(E937), "", E937 &amp; IF(FALSE(), "", ",")),IF(ISBLANK(F937), "", F937 &amp; IF(FALSE(), "", ",")),IF(ISBLANK(G937), "", G937 &amp; IF(TRUE(), "", ","))) )-1), CONCATENATE(IF(ISBLANK(C937), "", C937 &amp; IF(FALSE(), "", ",")),IF(ISBLANK(D937), "", D937 &amp; IF(FALSE(), "", ",")),IF(ISBLANK(E937), "", E937 &amp; IF(FALSE(), "", ",")),IF(ISBLANK(F937), "", F937 &amp; IF(FALSE(), "", ",")),IF(ISBLANK(G937), "", G937 &amp; IF(TRUE(), "", ",")))))</f>
        <v>DISTRIBUTOR,HEALTH_FACILITY_WORKER,WAREHOUSE_MANAGER,FIELD_SUPERVISOR,SUPERVISOR</v>
      </c>
      <c r="I937" s="9" t="s">
        <v>2713</v>
      </c>
      <c r="J937" s="9" t="s">
        <v>2714</v>
      </c>
      <c r="K937" s="9" t="s">
        <v>1893</v>
      </c>
      <c r="L937" s="9"/>
    </row>
    <row r="938" customFormat="false" ht="15" hidden="false" customHeight="false" outlineLevel="0" collapsed="false">
      <c r="A938" s="9" t="s">
        <v>2707</v>
      </c>
      <c r="B938" s="9" t="n">
        <v>5785936828</v>
      </c>
      <c r="C938" s="9" t="s">
        <v>2708</v>
      </c>
      <c r="D938" s="9" t="s">
        <v>2709</v>
      </c>
      <c r="E938" s="9" t="s">
        <v>2710</v>
      </c>
      <c r="F938" s="9" t="s">
        <v>2711</v>
      </c>
      <c r="G938" s="9" t="s">
        <v>2712</v>
      </c>
      <c r="H938" s="9" t="str">
        <f aca="false">IF(AND(ISBLANK(C938), ISBLANK(D938), ISBLANK(E938), ISBLANK(F938), ISBLANK(G938)), "", IF(RIGHT(CONCATENATE(IF(ISBLANK(C938), "", C938 &amp; IF(FALSE(), "", ",")),IF(ISBLANK(D938), "", D938 &amp; IF(FALSE(), "", ",")),IF(ISBLANK(E938), "", E938 &amp; IF(FALSE(), "", ",")),IF(ISBLANK(F938), "", F938 &amp; IF(FALSE(), "", ",")),IF(ISBLANK(G938), "", G938 &amp; IF(TRUE(), "", ","))),1)=",", LEFT(CONCATENATE(IF(ISBLANK(C938), "", C938 &amp; IF(FALSE(), "", ",")),IF(ISBLANK(D938), "", D938 &amp; IF(FALSE(), "", ",")),IF(ISBLANK(E938), "", E938 &amp; IF(FALSE(), "", ",")),IF(ISBLANK(F938), "", F938 &amp; IF(FALSE(), "", ",")),IF(ISBLANK(G938), "", G938 &amp; IF(TRUE(), "", ","))), LEN(CONCATENATE(IF(ISBLANK(C938), "", C938 &amp; IF(FALSE(), "", ",")),IF(ISBLANK(D938), "", D938 &amp; IF(FALSE(), "", ",")),IF(ISBLANK(E938), "", E938 &amp; IF(FALSE(), "", ",")),IF(ISBLANK(F938), "", F938 &amp; IF(FALSE(), "", ",")),IF(ISBLANK(G938), "", G938 &amp; IF(TRUE(), "", ","))) )-1), CONCATENATE(IF(ISBLANK(C938), "", C938 &amp; IF(FALSE(), "", ",")),IF(ISBLANK(D938), "", D938 &amp; IF(FALSE(), "", ",")),IF(ISBLANK(E938), "", E938 &amp; IF(FALSE(), "", ",")),IF(ISBLANK(F938), "", F938 &amp; IF(FALSE(), "", ",")),IF(ISBLANK(G938), "", G938 &amp; IF(TRUE(), "", ",")))))</f>
        <v>DISTRIBUTOR,HEALTH_FACILITY_WORKER,WAREHOUSE_MANAGER,FIELD_SUPERVISOR,SUPERVISOR</v>
      </c>
      <c r="I938" s="9" t="s">
        <v>2713</v>
      </c>
      <c r="J938" s="9" t="s">
        <v>2714</v>
      </c>
      <c r="K938" s="9" t="s">
        <v>1895</v>
      </c>
      <c r="L938" s="9"/>
    </row>
    <row r="939" customFormat="false" ht="15" hidden="false" customHeight="false" outlineLevel="0" collapsed="false">
      <c r="A939" s="9" t="s">
        <v>2707</v>
      </c>
      <c r="B939" s="9" t="n">
        <v>5785936829</v>
      </c>
      <c r="C939" s="9" t="s">
        <v>2708</v>
      </c>
      <c r="D939" s="9" t="s">
        <v>2709</v>
      </c>
      <c r="E939" s="9" t="s">
        <v>2710</v>
      </c>
      <c r="F939" s="9" t="s">
        <v>2711</v>
      </c>
      <c r="G939" s="9" t="s">
        <v>2712</v>
      </c>
      <c r="H939" s="9" t="str">
        <f aca="false">IF(AND(ISBLANK(C939), ISBLANK(D939), ISBLANK(E939), ISBLANK(F939), ISBLANK(G939)), "", IF(RIGHT(CONCATENATE(IF(ISBLANK(C939), "", C939 &amp; IF(FALSE(), "", ",")),IF(ISBLANK(D939), "", D939 &amp; IF(FALSE(), "", ",")),IF(ISBLANK(E939), "", E939 &amp; IF(FALSE(), "", ",")),IF(ISBLANK(F939), "", F939 &amp; IF(FALSE(), "", ",")),IF(ISBLANK(G939), "", G939 &amp; IF(TRUE(), "", ","))),1)=",", LEFT(CONCATENATE(IF(ISBLANK(C939), "", C939 &amp; IF(FALSE(), "", ",")),IF(ISBLANK(D939), "", D939 &amp; IF(FALSE(), "", ",")),IF(ISBLANK(E939), "", E939 &amp; IF(FALSE(), "", ",")),IF(ISBLANK(F939), "", F939 &amp; IF(FALSE(), "", ",")),IF(ISBLANK(G939), "", G939 &amp; IF(TRUE(), "", ","))), LEN(CONCATENATE(IF(ISBLANK(C939), "", C939 &amp; IF(FALSE(), "", ",")),IF(ISBLANK(D939), "", D939 &amp; IF(FALSE(), "", ",")),IF(ISBLANK(E939), "", E939 &amp; IF(FALSE(), "", ",")),IF(ISBLANK(F939), "", F939 &amp; IF(FALSE(), "", ",")),IF(ISBLANK(G939), "", G939 &amp; IF(TRUE(), "", ","))) )-1), CONCATENATE(IF(ISBLANK(C939), "", C939 &amp; IF(FALSE(), "", ",")),IF(ISBLANK(D939), "", D939 &amp; IF(FALSE(), "", ",")),IF(ISBLANK(E939), "", E939 &amp; IF(FALSE(), "", ",")),IF(ISBLANK(F939), "", F939 &amp; IF(FALSE(), "", ",")),IF(ISBLANK(G939), "", G939 &amp; IF(TRUE(), "", ",")))))</f>
        <v>DISTRIBUTOR,HEALTH_FACILITY_WORKER,WAREHOUSE_MANAGER,FIELD_SUPERVISOR,SUPERVISOR</v>
      </c>
      <c r="I939" s="9" t="s">
        <v>2713</v>
      </c>
      <c r="J939" s="9" t="s">
        <v>2714</v>
      </c>
      <c r="K939" s="9" t="s">
        <v>1897</v>
      </c>
      <c r="L939" s="9"/>
    </row>
    <row r="940" customFormat="false" ht="15" hidden="false" customHeight="false" outlineLevel="0" collapsed="false">
      <c r="A940" s="9" t="s">
        <v>2707</v>
      </c>
      <c r="B940" s="9" t="n">
        <v>5785936830</v>
      </c>
      <c r="C940" s="9" t="s">
        <v>2708</v>
      </c>
      <c r="D940" s="9" t="s">
        <v>2709</v>
      </c>
      <c r="E940" s="9" t="s">
        <v>2710</v>
      </c>
      <c r="F940" s="9" t="s">
        <v>2711</v>
      </c>
      <c r="G940" s="9" t="s">
        <v>2712</v>
      </c>
      <c r="H940" s="9" t="str">
        <f aca="false">IF(AND(ISBLANK(C940), ISBLANK(D940), ISBLANK(E940), ISBLANK(F940), ISBLANK(G940)), "", IF(RIGHT(CONCATENATE(IF(ISBLANK(C940), "", C940 &amp; IF(FALSE(), "", ",")),IF(ISBLANK(D940), "", D940 &amp; IF(FALSE(), "", ",")),IF(ISBLANK(E940), "", E940 &amp; IF(FALSE(), "", ",")),IF(ISBLANK(F940), "", F940 &amp; IF(FALSE(), "", ",")),IF(ISBLANK(G940), "", G940 &amp; IF(TRUE(), "", ","))),1)=",", LEFT(CONCATENATE(IF(ISBLANK(C940), "", C940 &amp; IF(FALSE(), "", ",")),IF(ISBLANK(D940), "", D940 &amp; IF(FALSE(), "", ",")),IF(ISBLANK(E940), "", E940 &amp; IF(FALSE(), "", ",")),IF(ISBLANK(F940), "", F940 &amp; IF(FALSE(), "", ",")),IF(ISBLANK(G940), "", G940 &amp; IF(TRUE(), "", ","))), LEN(CONCATENATE(IF(ISBLANK(C940), "", C940 &amp; IF(FALSE(), "", ",")),IF(ISBLANK(D940), "", D940 &amp; IF(FALSE(), "", ",")),IF(ISBLANK(E940), "", E940 &amp; IF(FALSE(), "", ",")),IF(ISBLANK(F940), "", F940 &amp; IF(FALSE(), "", ",")),IF(ISBLANK(G940), "", G940 &amp; IF(TRUE(), "", ","))) )-1), CONCATENATE(IF(ISBLANK(C940), "", C940 &amp; IF(FALSE(), "", ",")),IF(ISBLANK(D940), "", D940 &amp; IF(FALSE(), "", ",")),IF(ISBLANK(E940), "", E940 &amp; IF(FALSE(), "", ",")),IF(ISBLANK(F940), "", F940 &amp; IF(FALSE(), "", ",")),IF(ISBLANK(G940), "", G940 &amp; IF(TRUE(), "", ",")))))</f>
        <v>DISTRIBUTOR,HEALTH_FACILITY_WORKER,WAREHOUSE_MANAGER,FIELD_SUPERVISOR,SUPERVISOR</v>
      </c>
      <c r="I940" s="9" t="s">
        <v>2713</v>
      </c>
      <c r="J940" s="9" t="s">
        <v>2714</v>
      </c>
      <c r="K940" s="9" t="s">
        <v>1899</v>
      </c>
      <c r="L940" s="9"/>
    </row>
    <row r="941" customFormat="false" ht="15" hidden="false" customHeight="false" outlineLevel="0" collapsed="false">
      <c r="A941" s="9" t="s">
        <v>2707</v>
      </c>
      <c r="B941" s="9" t="n">
        <v>5785936831</v>
      </c>
      <c r="C941" s="9" t="s">
        <v>2708</v>
      </c>
      <c r="D941" s="9" t="s">
        <v>2709</v>
      </c>
      <c r="E941" s="9" t="s">
        <v>2710</v>
      </c>
      <c r="F941" s="9" t="s">
        <v>2711</v>
      </c>
      <c r="G941" s="9" t="s">
        <v>2712</v>
      </c>
      <c r="H941" s="9" t="str">
        <f aca="false">IF(AND(ISBLANK(C941), ISBLANK(D941), ISBLANK(E941), ISBLANK(F941), ISBLANK(G941)), "", IF(RIGHT(CONCATENATE(IF(ISBLANK(C941), "", C941 &amp; IF(FALSE(), "", ",")),IF(ISBLANK(D941), "", D941 &amp; IF(FALSE(), "", ",")),IF(ISBLANK(E941), "", E941 &amp; IF(FALSE(), "", ",")),IF(ISBLANK(F941), "", F941 &amp; IF(FALSE(), "", ",")),IF(ISBLANK(G941), "", G941 &amp; IF(TRUE(), "", ","))),1)=",", LEFT(CONCATENATE(IF(ISBLANK(C941), "", C941 &amp; IF(FALSE(), "", ",")),IF(ISBLANK(D941), "", D941 &amp; IF(FALSE(), "", ",")),IF(ISBLANK(E941), "", E941 &amp; IF(FALSE(), "", ",")),IF(ISBLANK(F941), "", F941 &amp; IF(FALSE(), "", ",")),IF(ISBLANK(G941), "", G941 &amp; IF(TRUE(), "", ","))), LEN(CONCATENATE(IF(ISBLANK(C941), "", C941 &amp; IF(FALSE(), "", ",")),IF(ISBLANK(D941), "", D941 &amp; IF(FALSE(), "", ",")),IF(ISBLANK(E941), "", E941 &amp; IF(FALSE(), "", ",")),IF(ISBLANK(F941), "", F941 &amp; IF(FALSE(), "", ",")),IF(ISBLANK(G941), "", G941 &amp; IF(TRUE(), "", ","))) )-1), CONCATENATE(IF(ISBLANK(C941), "", C941 &amp; IF(FALSE(), "", ",")),IF(ISBLANK(D941), "", D941 &amp; IF(FALSE(), "", ",")),IF(ISBLANK(E941), "", E941 &amp; IF(FALSE(), "", ",")),IF(ISBLANK(F941), "", F941 &amp; IF(FALSE(), "", ",")),IF(ISBLANK(G941), "", G941 &amp; IF(TRUE(), "", ",")))))</f>
        <v>DISTRIBUTOR,HEALTH_FACILITY_WORKER,WAREHOUSE_MANAGER,FIELD_SUPERVISOR,SUPERVISOR</v>
      </c>
      <c r="I941" s="9" t="s">
        <v>2713</v>
      </c>
      <c r="J941" s="9" t="s">
        <v>2714</v>
      </c>
      <c r="K941" s="9" t="s">
        <v>1901</v>
      </c>
      <c r="L941" s="9"/>
    </row>
    <row r="942" customFormat="false" ht="15" hidden="false" customHeight="false" outlineLevel="0" collapsed="false">
      <c r="A942" s="9" t="s">
        <v>2707</v>
      </c>
      <c r="B942" s="9" t="n">
        <v>5785936832</v>
      </c>
      <c r="C942" s="9" t="s">
        <v>2708</v>
      </c>
      <c r="D942" s="9" t="s">
        <v>2709</v>
      </c>
      <c r="E942" s="9" t="s">
        <v>2710</v>
      </c>
      <c r="F942" s="9" t="s">
        <v>2711</v>
      </c>
      <c r="G942" s="9" t="s">
        <v>2712</v>
      </c>
      <c r="H942" s="9" t="str">
        <f aca="false">IF(AND(ISBLANK(C942), ISBLANK(D942), ISBLANK(E942), ISBLANK(F942), ISBLANK(G942)), "", IF(RIGHT(CONCATENATE(IF(ISBLANK(C942), "", C942 &amp; IF(FALSE(), "", ",")),IF(ISBLANK(D942), "", D942 &amp; IF(FALSE(), "", ",")),IF(ISBLANK(E942), "", E942 &amp; IF(FALSE(), "", ",")),IF(ISBLANK(F942), "", F942 &amp; IF(FALSE(), "", ",")),IF(ISBLANK(G942), "", G942 &amp; IF(TRUE(), "", ","))),1)=",", LEFT(CONCATENATE(IF(ISBLANK(C942), "", C942 &amp; IF(FALSE(), "", ",")),IF(ISBLANK(D942), "", D942 &amp; IF(FALSE(), "", ",")),IF(ISBLANK(E942), "", E942 &amp; IF(FALSE(), "", ",")),IF(ISBLANK(F942), "", F942 &amp; IF(FALSE(), "", ",")),IF(ISBLANK(G942), "", G942 &amp; IF(TRUE(), "", ","))), LEN(CONCATENATE(IF(ISBLANK(C942), "", C942 &amp; IF(FALSE(), "", ",")),IF(ISBLANK(D942), "", D942 &amp; IF(FALSE(), "", ",")),IF(ISBLANK(E942), "", E942 &amp; IF(FALSE(), "", ",")),IF(ISBLANK(F942), "", F942 &amp; IF(FALSE(), "", ",")),IF(ISBLANK(G942), "", G942 &amp; IF(TRUE(), "", ","))) )-1), CONCATENATE(IF(ISBLANK(C942), "", C942 &amp; IF(FALSE(), "", ",")),IF(ISBLANK(D942), "", D942 &amp; IF(FALSE(), "", ",")),IF(ISBLANK(E942), "", E942 &amp; IF(FALSE(), "", ",")),IF(ISBLANK(F942), "", F942 &amp; IF(FALSE(), "", ",")),IF(ISBLANK(G942), "", G942 &amp; IF(TRUE(), "", ",")))))</f>
        <v>DISTRIBUTOR,HEALTH_FACILITY_WORKER,WAREHOUSE_MANAGER,FIELD_SUPERVISOR,SUPERVISOR</v>
      </c>
      <c r="I942" s="9" t="s">
        <v>2713</v>
      </c>
      <c r="J942" s="9" t="s">
        <v>2714</v>
      </c>
      <c r="K942" s="9" t="s">
        <v>1903</v>
      </c>
      <c r="L942" s="9"/>
    </row>
    <row r="943" customFormat="false" ht="15" hidden="false" customHeight="false" outlineLevel="0" collapsed="false">
      <c r="A943" s="9" t="s">
        <v>2707</v>
      </c>
      <c r="B943" s="9" t="n">
        <v>5785936833</v>
      </c>
      <c r="C943" s="9" t="s">
        <v>2708</v>
      </c>
      <c r="D943" s="9" t="s">
        <v>2709</v>
      </c>
      <c r="E943" s="9" t="s">
        <v>2710</v>
      </c>
      <c r="F943" s="9" t="s">
        <v>2711</v>
      </c>
      <c r="G943" s="9" t="s">
        <v>2712</v>
      </c>
      <c r="H943" s="9" t="str">
        <f aca="false">IF(AND(ISBLANK(C943), ISBLANK(D943), ISBLANK(E943), ISBLANK(F943), ISBLANK(G943)), "", IF(RIGHT(CONCATENATE(IF(ISBLANK(C943), "", C943 &amp; IF(FALSE(), "", ",")),IF(ISBLANK(D943), "", D943 &amp; IF(FALSE(), "", ",")),IF(ISBLANK(E943), "", E943 &amp; IF(FALSE(), "", ",")),IF(ISBLANK(F943), "", F943 &amp; IF(FALSE(), "", ",")),IF(ISBLANK(G943), "", G943 &amp; IF(TRUE(), "", ","))),1)=",", LEFT(CONCATENATE(IF(ISBLANK(C943), "", C943 &amp; IF(FALSE(), "", ",")),IF(ISBLANK(D943), "", D943 &amp; IF(FALSE(), "", ",")),IF(ISBLANK(E943), "", E943 &amp; IF(FALSE(), "", ",")),IF(ISBLANK(F943), "", F943 &amp; IF(FALSE(), "", ",")),IF(ISBLANK(G943), "", G943 &amp; IF(TRUE(), "", ","))), LEN(CONCATENATE(IF(ISBLANK(C943), "", C943 &amp; IF(FALSE(), "", ",")),IF(ISBLANK(D943), "", D943 &amp; IF(FALSE(), "", ",")),IF(ISBLANK(E943), "", E943 &amp; IF(FALSE(), "", ",")),IF(ISBLANK(F943), "", F943 &amp; IF(FALSE(), "", ",")),IF(ISBLANK(G943), "", G943 &amp; IF(TRUE(), "", ","))) )-1), CONCATENATE(IF(ISBLANK(C943), "", C943 &amp; IF(FALSE(), "", ",")),IF(ISBLANK(D943), "", D943 &amp; IF(FALSE(), "", ",")),IF(ISBLANK(E943), "", E943 &amp; IF(FALSE(), "", ",")),IF(ISBLANK(F943), "", F943 &amp; IF(FALSE(), "", ",")),IF(ISBLANK(G943), "", G943 &amp; IF(TRUE(), "", ",")))))</f>
        <v>DISTRIBUTOR,HEALTH_FACILITY_WORKER,WAREHOUSE_MANAGER,FIELD_SUPERVISOR,SUPERVISOR</v>
      </c>
      <c r="I943" s="9" t="s">
        <v>2713</v>
      </c>
      <c r="J943" s="9" t="s">
        <v>2714</v>
      </c>
      <c r="K943" s="9" t="s">
        <v>1905</v>
      </c>
      <c r="L943" s="9"/>
    </row>
    <row r="944" customFormat="false" ht="15" hidden="false" customHeight="false" outlineLevel="0" collapsed="false">
      <c r="A944" s="9" t="s">
        <v>2707</v>
      </c>
      <c r="B944" s="9" t="n">
        <v>5785936834</v>
      </c>
      <c r="C944" s="9" t="s">
        <v>2708</v>
      </c>
      <c r="D944" s="9" t="s">
        <v>2709</v>
      </c>
      <c r="E944" s="9" t="s">
        <v>2710</v>
      </c>
      <c r="F944" s="9" t="s">
        <v>2711</v>
      </c>
      <c r="G944" s="9" t="s">
        <v>2712</v>
      </c>
      <c r="H944" s="9" t="str">
        <f aca="false">IF(AND(ISBLANK(C944), ISBLANK(D944), ISBLANK(E944), ISBLANK(F944), ISBLANK(G944)), "", IF(RIGHT(CONCATENATE(IF(ISBLANK(C944), "", C944 &amp; IF(FALSE(), "", ",")),IF(ISBLANK(D944), "", D944 &amp; IF(FALSE(), "", ",")),IF(ISBLANK(E944), "", E944 &amp; IF(FALSE(), "", ",")),IF(ISBLANK(F944), "", F944 &amp; IF(FALSE(), "", ",")),IF(ISBLANK(G944), "", G944 &amp; IF(TRUE(), "", ","))),1)=",", LEFT(CONCATENATE(IF(ISBLANK(C944), "", C944 &amp; IF(FALSE(), "", ",")),IF(ISBLANK(D944), "", D944 &amp; IF(FALSE(), "", ",")),IF(ISBLANK(E944), "", E944 &amp; IF(FALSE(), "", ",")),IF(ISBLANK(F944), "", F944 &amp; IF(FALSE(), "", ",")),IF(ISBLANK(G944), "", G944 &amp; IF(TRUE(), "", ","))), LEN(CONCATENATE(IF(ISBLANK(C944), "", C944 &amp; IF(FALSE(), "", ",")),IF(ISBLANK(D944), "", D944 &amp; IF(FALSE(), "", ",")),IF(ISBLANK(E944), "", E944 &amp; IF(FALSE(), "", ",")),IF(ISBLANK(F944), "", F944 &amp; IF(FALSE(), "", ",")),IF(ISBLANK(G944), "", G944 &amp; IF(TRUE(), "", ","))) )-1), CONCATENATE(IF(ISBLANK(C944), "", C944 &amp; IF(FALSE(), "", ",")),IF(ISBLANK(D944), "", D944 &amp; IF(FALSE(), "", ",")),IF(ISBLANK(E944), "", E944 &amp; IF(FALSE(), "", ",")),IF(ISBLANK(F944), "", F944 &amp; IF(FALSE(), "", ",")),IF(ISBLANK(G944), "", G944 &amp; IF(TRUE(), "", ",")))))</f>
        <v>DISTRIBUTOR,HEALTH_FACILITY_WORKER,WAREHOUSE_MANAGER,FIELD_SUPERVISOR,SUPERVISOR</v>
      </c>
      <c r="I944" s="9" t="s">
        <v>2713</v>
      </c>
      <c r="J944" s="9" t="s">
        <v>2714</v>
      </c>
      <c r="K944" s="9" t="s">
        <v>1907</v>
      </c>
      <c r="L944" s="9"/>
    </row>
    <row r="945" customFormat="false" ht="15" hidden="false" customHeight="false" outlineLevel="0" collapsed="false">
      <c r="A945" s="9" t="s">
        <v>2707</v>
      </c>
      <c r="B945" s="9" t="n">
        <v>5785936835</v>
      </c>
      <c r="C945" s="9" t="s">
        <v>2708</v>
      </c>
      <c r="D945" s="9" t="s">
        <v>2709</v>
      </c>
      <c r="E945" s="9" t="s">
        <v>2710</v>
      </c>
      <c r="F945" s="9" t="s">
        <v>2711</v>
      </c>
      <c r="G945" s="9" t="s">
        <v>2712</v>
      </c>
      <c r="H945" s="9" t="str">
        <f aca="false">IF(AND(ISBLANK(C945), ISBLANK(D945), ISBLANK(E945), ISBLANK(F945), ISBLANK(G945)), "", IF(RIGHT(CONCATENATE(IF(ISBLANK(C945), "", C945 &amp; IF(FALSE(), "", ",")),IF(ISBLANK(D945), "", D945 &amp; IF(FALSE(), "", ",")),IF(ISBLANK(E945), "", E945 &amp; IF(FALSE(), "", ",")),IF(ISBLANK(F945), "", F945 &amp; IF(FALSE(), "", ",")),IF(ISBLANK(G945), "", G945 &amp; IF(TRUE(), "", ","))),1)=",", LEFT(CONCATENATE(IF(ISBLANK(C945), "", C945 &amp; IF(FALSE(), "", ",")),IF(ISBLANK(D945), "", D945 &amp; IF(FALSE(), "", ",")),IF(ISBLANK(E945), "", E945 &amp; IF(FALSE(), "", ",")),IF(ISBLANK(F945), "", F945 &amp; IF(FALSE(), "", ",")),IF(ISBLANK(G945), "", G945 &amp; IF(TRUE(), "", ","))), LEN(CONCATENATE(IF(ISBLANK(C945), "", C945 &amp; IF(FALSE(), "", ",")),IF(ISBLANK(D945), "", D945 &amp; IF(FALSE(), "", ",")),IF(ISBLANK(E945), "", E945 &amp; IF(FALSE(), "", ",")),IF(ISBLANK(F945), "", F945 &amp; IF(FALSE(), "", ",")),IF(ISBLANK(G945), "", G945 &amp; IF(TRUE(), "", ","))) )-1), CONCATENATE(IF(ISBLANK(C945), "", C945 &amp; IF(FALSE(), "", ",")),IF(ISBLANK(D945), "", D945 &amp; IF(FALSE(), "", ",")),IF(ISBLANK(E945), "", E945 &amp; IF(FALSE(), "", ",")),IF(ISBLANK(F945), "", F945 &amp; IF(FALSE(), "", ",")),IF(ISBLANK(G945), "", G945 &amp; IF(TRUE(), "", ",")))))</f>
        <v>DISTRIBUTOR,HEALTH_FACILITY_WORKER,WAREHOUSE_MANAGER,FIELD_SUPERVISOR,SUPERVISOR</v>
      </c>
      <c r="I945" s="9" t="s">
        <v>2713</v>
      </c>
      <c r="J945" s="9" t="s">
        <v>2714</v>
      </c>
      <c r="K945" s="9" t="s">
        <v>1909</v>
      </c>
      <c r="L945" s="9"/>
    </row>
    <row r="946" customFormat="false" ht="15" hidden="false" customHeight="false" outlineLevel="0" collapsed="false">
      <c r="A946" s="9" t="s">
        <v>2707</v>
      </c>
      <c r="B946" s="9" t="n">
        <v>5785936836</v>
      </c>
      <c r="C946" s="9" t="s">
        <v>2708</v>
      </c>
      <c r="D946" s="9" t="s">
        <v>2709</v>
      </c>
      <c r="E946" s="9" t="s">
        <v>2710</v>
      </c>
      <c r="F946" s="9" t="s">
        <v>2711</v>
      </c>
      <c r="G946" s="9" t="s">
        <v>2712</v>
      </c>
      <c r="H946" s="9" t="str">
        <f aca="false">IF(AND(ISBLANK(C946), ISBLANK(D946), ISBLANK(E946), ISBLANK(F946), ISBLANK(G946)), "", IF(RIGHT(CONCATENATE(IF(ISBLANK(C946), "", C946 &amp; IF(FALSE(), "", ",")),IF(ISBLANK(D946), "", D946 &amp; IF(FALSE(), "", ",")),IF(ISBLANK(E946), "", E946 &amp; IF(FALSE(), "", ",")),IF(ISBLANK(F946), "", F946 &amp; IF(FALSE(), "", ",")),IF(ISBLANK(G946), "", G946 &amp; IF(TRUE(), "", ","))),1)=",", LEFT(CONCATENATE(IF(ISBLANK(C946), "", C946 &amp; IF(FALSE(), "", ",")),IF(ISBLANK(D946), "", D946 &amp; IF(FALSE(), "", ",")),IF(ISBLANK(E946), "", E946 &amp; IF(FALSE(), "", ",")),IF(ISBLANK(F946), "", F946 &amp; IF(FALSE(), "", ",")),IF(ISBLANK(G946), "", G946 &amp; IF(TRUE(), "", ","))), LEN(CONCATENATE(IF(ISBLANK(C946), "", C946 &amp; IF(FALSE(), "", ",")),IF(ISBLANK(D946), "", D946 &amp; IF(FALSE(), "", ",")),IF(ISBLANK(E946), "", E946 &amp; IF(FALSE(), "", ",")),IF(ISBLANK(F946), "", F946 &amp; IF(FALSE(), "", ",")),IF(ISBLANK(G946), "", G946 &amp; IF(TRUE(), "", ","))) )-1), CONCATENATE(IF(ISBLANK(C946), "", C946 &amp; IF(FALSE(), "", ",")),IF(ISBLANK(D946), "", D946 &amp; IF(FALSE(), "", ",")),IF(ISBLANK(E946), "", E946 &amp; IF(FALSE(), "", ",")),IF(ISBLANK(F946), "", F946 &amp; IF(FALSE(), "", ",")),IF(ISBLANK(G946), "", G946 &amp; IF(TRUE(), "", ",")))))</f>
        <v>DISTRIBUTOR,HEALTH_FACILITY_WORKER,WAREHOUSE_MANAGER,FIELD_SUPERVISOR,SUPERVISOR</v>
      </c>
      <c r="I946" s="9" t="s">
        <v>2713</v>
      </c>
      <c r="J946" s="9" t="s">
        <v>2714</v>
      </c>
      <c r="K946" s="9" t="s">
        <v>1911</v>
      </c>
      <c r="L946" s="9"/>
    </row>
    <row r="947" customFormat="false" ht="15" hidden="false" customHeight="false" outlineLevel="0" collapsed="false">
      <c r="A947" s="9" t="s">
        <v>2707</v>
      </c>
      <c r="B947" s="9" t="n">
        <v>5785936837</v>
      </c>
      <c r="C947" s="9" t="s">
        <v>2708</v>
      </c>
      <c r="D947" s="9" t="s">
        <v>2709</v>
      </c>
      <c r="E947" s="9" t="s">
        <v>2710</v>
      </c>
      <c r="F947" s="9" t="s">
        <v>2711</v>
      </c>
      <c r="G947" s="9" t="s">
        <v>2712</v>
      </c>
      <c r="H947" s="9" t="str">
        <f aca="false">IF(AND(ISBLANK(C947), ISBLANK(D947), ISBLANK(E947), ISBLANK(F947), ISBLANK(G947)), "", IF(RIGHT(CONCATENATE(IF(ISBLANK(C947), "", C947 &amp; IF(FALSE(), "", ",")),IF(ISBLANK(D947), "", D947 &amp; IF(FALSE(), "", ",")),IF(ISBLANK(E947), "", E947 &amp; IF(FALSE(), "", ",")),IF(ISBLANK(F947), "", F947 &amp; IF(FALSE(), "", ",")),IF(ISBLANK(G947), "", G947 &amp; IF(TRUE(), "", ","))),1)=",", LEFT(CONCATENATE(IF(ISBLANK(C947), "", C947 &amp; IF(FALSE(), "", ",")),IF(ISBLANK(D947), "", D947 &amp; IF(FALSE(), "", ",")),IF(ISBLANK(E947), "", E947 &amp; IF(FALSE(), "", ",")),IF(ISBLANK(F947), "", F947 &amp; IF(FALSE(), "", ",")),IF(ISBLANK(G947), "", G947 &amp; IF(TRUE(), "", ","))), LEN(CONCATENATE(IF(ISBLANK(C947), "", C947 &amp; IF(FALSE(), "", ",")),IF(ISBLANK(D947), "", D947 &amp; IF(FALSE(), "", ",")),IF(ISBLANK(E947), "", E947 &amp; IF(FALSE(), "", ",")),IF(ISBLANK(F947), "", F947 &amp; IF(FALSE(), "", ",")),IF(ISBLANK(G947), "", G947 &amp; IF(TRUE(), "", ","))) )-1), CONCATENATE(IF(ISBLANK(C947), "", C947 &amp; IF(FALSE(), "", ",")),IF(ISBLANK(D947), "", D947 &amp; IF(FALSE(), "", ",")),IF(ISBLANK(E947), "", E947 &amp; IF(FALSE(), "", ",")),IF(ISBLANK(F947), "", F947 &amp; IF(FALSE(), "", ",")),IF(ISBLANK(G947), "", G947 &amp; IF(TRUE(), "", ",")))))</f>
        <v>DISTRIBUTOR,HEALTH_FACILITY_WORKER,WAREHOUSE_MANAGER,FIELD_SUPERVISOR,SUPERVISOR</v>
      </c>
      <c r="I947" s="9" t="s">
        <v>2713</v>
      </c>
      <c r="J947" s="9" t="s">
        <v>2714</v>
      </c>
      <c r="K947" s="9" t="s">
        <v>1913</v>
      </c>
      <c r="L947" s="9"/>
    </row>
    <row r="948" customFormat="false" ht="15" hidden="false" customHeight="false" outlineLevel="0" collapsed="false">
      <c r="A948" s="9" t="s">
        <v>2707</v>
      </c>
      <c r="B948" s="9" t="n">
        <v>5785936838</v>
      </c>
      <c r="C948" s="9" t="s">
        <v>2708</v>
      </c>
      <c r="D948" s="9" t="s">
        <v>2709</v>
      </c>
      <c r="E948" s="9" t="s">
        <v>2710</v>
      </c>
      <c r="F948" s="9" t="s">
        <v>2711</v>
      </c>
      <c r="G948" s="9" t="s">
        <v>2712</v>
      </c>
      <c r="H948" s="9" t="str">
        <f aca="false">IF(AND(ISBLANK(C948), ISBLANK(D948), ISBLANK(E948), ISBLANK(F948), ISBLANK(G948)), "", IF(RIGHT(CONCATENATE(IF(ISBLANK(C948), "", C948 &amp; IF(FALSE(), "", ",")),IF(ISBLANK(D948), "", D948 &amp; IF(FALSE(), "", ",")),IF(ISBLANK(E948), "", E948 &amp; IF(FALSE(), "", ",")),IF(ISBLANK(F948), "", F948 &amp; IF(FALSE(), "", ",")),IF(ISBLANK(G948), "", G948 &amp; IF(TRUE(), "", ","))),1)=",", LEFT(CONCATENATE(IF(ISBLANK(C948), "", C948 &amp; IF(FALSE(), "", ",")),IF(ISBLANK(D948), "", D948 &amp; IF(FALSE(), "", ",")),IF(ISBLANK(E948), "", E948 &amp; IF(FALSE(), "", ",")),IF(ISBLANK(F948), "", F948 &amp; IF(FALSE(), "", ",")),IF(ISBLANK(G948), "", G948 &amp; IF(TRUE(), "", ","))), LEN(CONCATENATE(IF(ISBLANK(C948), "", C948 &amp; IF(FALSE(), "", ",")),IF(ISBLANK(D948), "", D948 &amp; IF(FALSE(), "", ",")),IF(ISBLANK(E948), "", E948 &amp; IF(FALSE(), "", ",")),IF(ISBLANK(F948), "", F948 &amp; IF(FALSE(), "", ",")),IF(ISBLANK(G948), "", G948 &amp; IF(TRUE(), "", ","))) )-1), CONCATENATE(IF(ISBLANK(C948), "", C948 &amp; IF(FALSE(), "", ",")),IF(ISBLANK(D948), "", D948 &amp; IF(FALSE(), "", ",")),IF(ISBLANK(E948), "", E948 &amp; IF(FALSE(), "", ",")),IF(ISBLANK(F948), "", F948 &amp; IF(FALSE(), "", ",")),IF(ISBLANK(G948), "", G948 &amp; IF(TRUE(), "", ",")))))</f>
        <v>DISTRIBUTOR,HEALTH_FACILITY_WORKER,WAREHOUSE_MANAGER,FIELD_SUPERVISOR,SUPERVISOR</v>
      </c>
      <c r="I948" s="9" t="s">
        <v>2713</v>
      </c>
      <c r="J948" s="9" t="s">
        <v>2714</v>
      </c>
      <c r="K948" s="9" t="s">
        <v>1915</v>
      </c>
      <c r="L948" s="9"/>
    </row>
    <row r="949" customFormat="false" ht="15" hidden="false" customHeight="false" outlineLevel="0" collapsed="false">
      <c r="A949" s="9" t="s">
        <v>2707</v>
      </c>
      <c r="B949" s="9" t="n">
        <v>5785936839</v>
      </c>
      <c r="C949" s="9" t="s">
        <v>2708</v>
      </c>
      <c r="D949" s="9" t="s">
        <v>2709</v>
      </c>
      <c r="E949" s="9" t="s">
        <v>2710</v>
      </c>
      <c r="F949" s="9" t="s">
        <v>2711</v>
      </c>
      <c r="G949" s="9" t="s">
        <v>2712</v>
      </c>
      <c r="H949" s="9" t="str">
        <f aca="false">IF(AND(ISBLANK(C949), ISBLANK(D949), ISBLANK(E949), ISBLANK(F949), ISBLANK(G949)), "", IF(RIGHT(CONCATENATE(IF(ISBLANK(C949), "", C949 &amp; IF(FALSE(), "", ",")),IF(ISBLANK(D949), "", D949 &amp; IF(FALSE(), "", ",")),IF(ISBLANK(E949), "", E949 &amp; IF(FALSE(), "", ",")),IF(ISBLANK(F949), "", F949 &amp; IF(FALSE(), "", ",")),IF(ISBLANK(G949), "", G949 &amp; IF(TRUE(), "", ","))),1)=",", LEFT(CONCATENATE(IF(ISBLANK(C949), "", C949 &amp; IF(FALSE(), "", ",")),IF(ISBLANK(D949), "", D949 &amp; IF(FALSE(), "", ",")),IF(ISBLANK(E949), "", E949 &amp; IF(FALSE(), "", ",")),IF(ISBLANK(F949), "", F949 &amp; IF(FALSE(), "", ",")),IF(ISBLANK(G949), "", G949 &amp; IF(TRUE(), "", ","))), LEN(CONCATENATE(IF(ISBLANK(C949), "", C949 &amp; IF(FALSE(), "", ",")),IF(ISBLANK(D949), "", D949 &amp; IF(FALSE(), "", ",")),IF(ISBLANK(E949), "", E949 &amp; IF(FALSE(), "", ",")),IF(ISBLANK(F949), "", F949 &amp; IF(FALSE(), "", ",")),IF(ISBLANK(G949), "", G949 &amp; IF(TRUE(), "", ","))) )-1), CONCATENATE(IF(ISBLANK(C949), "", C949 &amp; IF(FALSE(), "", ",")),IF(ISBLANK(D949), "", D949 &amp; IF(FALSE(), "", ",")),IF(ISBLANK(E949), "", E949 &amp; IF(FALSE(), "", ",")),IF(ISBLANK(F949), "", F949 &amp; IF(FALSE(), "", ",")),IF(ISBLANK(G949), "", G949 &amp; IF(TRUE(), "", ",")))))</f>
        <v>DISTRIBUTOR,HEALTH_FACILITY_WORKER,WAREHOUSE_MANAGER,FIELD_SUPERVISOR,SUPERVISOR</v>
      </c>
      <c r="I949" s="9" t="s">
        <v>2713</v>
      </c>
      <c r="J949" s="9" t="s">
        <v>2714</v>
      </c>
      <c r="K949" s="9" t="s">
        <v>1917</v>
      </c>
      <c r="L949" s="9"/>
    </row>
    <row r="950" customFormat="false" ht="15" hidden="false" customHeight="false" outlineLevel="0" collapsed="false">
      <c r="A950" s="9" t="s">
        <v>2707</v>
      </c>
      <c r="B950" s="9" t="n">
        <v>5785936840</v>
      </c>
      <c r="C950" s="9" t="s">
        <v>2708</v>
      </c>
      <c r="D950" s="9" t="s">
        <v>2709</v>
      </c>
      <c r="E950" s="9" t="s">
        <v>2710</v>
      </c>
      <c r="F950" s="9" t="s">
        <v>2711</v>
      </c>
      <c r="G950" s="9" t="s">
        <v>2712</v>
      </c>
      <c r="H950" s="9" t="str">
        <f aca="false">IF(AND(ISBLANK(C950), ISBLANK(D950), ISBLANK(E950), ISBLANK(F950), ISBLANK(G950)), "", IF(RIGHT(CONCATENATE(IF(ISBLANK(C950), "", C950 &amp; IF(FALSE(), "", ",")),IF(ISBLANK(D950), "", D950 &amp; IF(FALSE(), "", ",")),IF(ISBLANK(E950), "", E950 &amp; IF(FALSE(), "", ",")),IF(ISBLANK(F950), "", F950 &amp; IF(FALSE(), "", ",")),IF(ISBLANK(G950), "", G950 &amp; IF(TRUE(), "", ","))),1)=",", LEFT(CONCATENATE(IF(ISBLANK(C950), "", C950 &amp; IF(FALSE(), "", ",")),IF(ISBLANK(D950), "", D950 &amp; IF(FALSE(), "", ",")),IF(ISBLANK(E950), "", E950 &amp; IF(FALSE(), "", ",")),IF(ISBLANK(F950), "", F950 &amp; IF(FALSE(), "", ",")),IF(ISBLANK(G950), "", G950 &amp; IF(TRUE(), "", ","))), LEN(CONCATENATE(IF(ISBLANK(C950), "", C950 &amp; IF(FALSE(), "", ",")),IF(ISBLANK(D950), "", D950 &amp; IF(FALSE(), "", ",")),IF(ISBLANK(E950), "", E950 &amp; IF(FALSE(), "", ",")),IF(ISBLANK(F950), "", F950 &amp; IF(FALSE(), "", ",")),IF(ISBLANK(G950), "", G950 &amp; IF(TRUE(), "", ","))) )-1), CONCATENATE(IF(ISBLANK(C950), "", C950 &amp; IF(FALSE(), "", ",")),IF(ISBLANK(D950), "", D950 &amp; IF(FALSE(), "", ",")),IF(ISBLANK(E950), "", E950 &amp; IF(FALSE(), "", ",")),IF(ISBLANK(F950), "", F950 &amp; IF(FALSE(), "", ",")),IF(ISBLANK(G950), "", G950 &amp; IF(TRUE(), "", ",")))))</f>
        <v>DISTRIBUTOR,HEALTH_FACILITY_WORKER,WAREHOUSE_MANAGER,FIELD_SUPERVISOR,SUPERVISOR</v>
      </c>
      <c r="I950" s="9" t="s">
        <v>2713</v>
      </c>
      <c r="J950" s="9" t="s">
        <v>2714</v>
      </c>
      <c r="K950" s="9" t="s">
        <v>1919</v>
      </c>
      <c r="L950" s="9"/>
    </row>
    <row r="951" customFormat="false" ht="15" hidden="false" customHeight="false" outlineLevel="0" collapsed="false">
      <c r="A951" s="9" t="s">
        <v>2707</v>
      </c>
      <c r="B951" s="9" t="n">
        <v>5785936841</v>
      </c>
      <c r="C951" s="9" t="s">
        <v>2708</v>
      </c>
      <c r="D951" s="9" t="s">
        <v>2709</v>
      </c>
      <c r="E951" s="9" t="s">
        <v>2710</v>
      </c>
      <c r="F951" s="9" t="s">
        <v>2711</v>
      </c>
      <c r="G951" s="9" t="s">
        <v>2712</v>
      </c>
      <c r="H951" s="9" t="str">
        <f aca="false">IF(AND(ISBLANK(C951), ISBLANK(D951), ISBLANK(E951), ISBLANK(F951), ISBLANK(G951)), "", IF(RIGHT(CONCATENATE(IF(ISBLANK(C951), "", C951 &amp; IF(FALSE(), "", ",")),IF(ISBLANK(D951), "", D951 &amp; IF(FALSE(), "", ",")),IF(ISBLANK(E951), "", E951 &amp; IF(FALSE(), "", ",")),IF(ISBLANK(F951), "", F951 &amp; IF(FALSE(), "", ",")),IF(ISBLANK(G951), "", G951 &amp; IF(TRUE(), "", ","))),1)=",", LEFT(CONCATENATE(IF(ISBLANK(C951), "", C951 &amp; IF(FALSE(), "", ",")),IF(ISBLANK(D951), "", D951 &amp; IF(FALSE(), "", ",")),IF(ISBLANK(E951), "", E951 &amp; IF(FALSE(), "", ",")),IF(ISBLANK(F951), "", F951 &amp; IF(FALSE(), "", ",")),IF(ISBLANK(G951), "", G951 &amp; IF(TRUE(), "", ","))), LEN(CONCATENATE(IF(ISBLANK(C951), "", C951 &amp; IF(FALSE(), "", ",")),IF(ISBLANK(D951), "", D951 &amp; IF(FALSE(), "", ",")),IF(ISBLANK(E951), "", E951 &amp; IF(FALSE(), "", ",")),IF(ISBLANK(F951), "", F951 &amp; IF(FALSE(), "", ",")),IF(ISBLANK(G951), "", G951 &amp; IF(TRUE(), "", ","))) )-1), CONCATENATE(IF(ISBLANK(C951), "", C951 &amp; IF(FALSE(), "", ",")),IF(ISBLANK(D951), "", D951 &amp; IF(FALSE(), "", ",")),IF(ISBLANK(E951), "", E951 &amp; IF(FALSE(), "", ",")),IF(ISBLANK(F951), "", F951 &amp; IF(FALSE(), "", ",")),IF(ISBLANK(G951), "", G951 &amp; IF(TRUE(), "", ",")))))</f>
        <v>DISTRIBUTOR,HEALTH_FACILITY_WORKER,WAREHOUSE_MANAGER,FIELD_SUPERVISOR,SUPERVISOR</v>
      </c>
      <c r="I951" s="9" t="s">
        <v>2713</v>
      </c>
      <c r="J951" s="9" t="s">
        <v>2714</v>
      </c>
      <c r="K951" s="9" t="s">
        <v>1921</v>
      </c>
      <c r="L951" s="9"/>
    </row>
    <row r="952" customFormat="false" ht="15" hidden="false" customHeight="false" outlineLevel="0" collapsed="false">
      <c r="A952" s="9" t="s">
        <v>2707</v>
      </c>
      <c r="B952" s="9" t="n">
        <v>5785936842</v>
      </c>
      <c r="C952" s="9" t="s">
        <v>2708</v>
      </c>
      <c r="D952" s="9" t="s">
        <v>2709</v>
      </c>
      <c r="E952" s="9" t="s">
        <v>2710</v>
      </c>
      <c r="F952" s="9" t="s">
        <v>2711</v>
      </c>
      <c r="G952" s="9" t="s">
        <v>2712</v>
      </c>
      <c r="H952" s="9" t="str">
        <f aca="false">IF(AND(ISBLANK(C952), ISBLANK(D952), ISBLANK(E952), ISBLANK(F952), ISBLANK(G952)), "", IF(RIGHT(CONCATENATE(IF(ISBLANK(C952), "", C952 &amp; IF(FALSE(), "", ",")),IF(ISBLANK(D952), "", D952 &amp; IF(FALSE(), "", ",")),IF(ISBLANK(E952), "", E952 &amp; IF(FALSE(), "", ",")),IF(ISBLANK(F952), "", F952 &amp; IF(FALSE(), "", ",")),IF(ISBLANK(G952), "", G952 &amp; IF(TRUE(), "", ","))),1)=",", LEFT(CONCATENATE(IF(ISBLANK(C952), "", C952 &amp; IF(FALSE(), "", ",")),IF(ISBLANK(D952), "", D952 &amp; IF(FALSE(), "", ",")),IF(ISBLANK(E952), "", E952 &amp; IF(FALSE(), "", ",")),IF(ISBLANK(F952), "", F952 &amp; IF(FALSE(), "", ",")),IF(ISBLANK(G952), "", G952 &amp; IF(TRUE(), "", ","))), LEN(CONCATENATE(IF(ISBLANK(C952), "", C952 &amp; IF(FALSE(), "", ",")),IF(ISBLANK(D952), "", D952 &amp; IF(FALSE(), "", ",")),IF(ISBLANK(E952), "", E952 &amp; IF(FALSE(), "", ",")),IF(ISBLANK(F952), "", F952 &amp; IF(FALSE(), "", ",")),IF(ISBLANK(G952), "", G952 &amp; IF(TRUE(), "", ","))) )-1), CONCATENATE(IF(ISBLANK(C952), "", C952 &amp; IF(FALSE(), "", ",")),IF(ISBLANK(D952), "", D952 &amp; IF(FALSE(), "", ",")),IF(ISBLANK(E952), "", E952 &amp; IF(FALSE(), "", ",")),IF(ISBLANK(F952), "", F952 &amp; IF(FALSE(), "", ",")),IF(ISBLANK(G952), "", G952 &amp; IF(TRUE(), "", ",")))))</f>
        <v>DISTRIBUTOR,HEALTH_FACILITY_WORKER,WAREHOUSE_MANAGER,FIELD_SUPERVISOR,SUPERVISOR</v>
      </c>
      <c r="I952" s="9" t="s">
        <v>2713</v>
      </c>
      <c r="J952" s="9" t="s">
        <v>2714</v>
      </c>
      <c r="K952" s="9" t="s">
        <v>1923</v>
      </c>
      <c r="L952" s="9"/>
    </row>
    <row r="953" customFormat="false" ht="15" hidden="false" customHeight="false" outlineLevel="0" collapsed="false">
      <c r="A953" s="9" t="s">
        <v>2707</v>
      </c>
      <c r="B953" s="9" t="n">
        <v>5785936843</v>
      </c>
      <c r="C953" s="9" t="s">
        <v>2708</v>
      </c>
      <c r="D953" s="9" t="s">
        <v>2709</v>
      </c>
      <c r="E953" s="9" t="s">
        <v>2710</v>
      </c>
      <c r="F953" s="9" t="s">
        <v>2711</v>
      </c>
      <c r="G953" s="9" t="s">
        <v>2712</v>
      </c>
      <c r="H953" s="9" t="str">
        <f aca="false">IF(AND(ISBLANK(C953), ISBLANK(D953), ISBLANK(E953), ISBLANK(F953), ISBLANK(G953)), "", IF(RIGHT(CONCATENATE(IF(ISBLANK(C953), "", C953 &amp; IF(FALSE(), "", ",")),IF(ISBLANK(D953), "", D953 &amp; IF(FALSE(), "", ",")),IF(ISBLANK(E953), "", E953 &amp; IF(FALSE(), "", ",")),IF(ISBLANK(F953), "", F953 &amp; IF(FALSE(), "", ",")),IF(ISBLANK(G953), "", G953 &amp; IF(TRUE(), "", ","))),1)=",", LEFT(CONCATENATE(IF(ISBLANK(C953), "", C953 &amp; IF(FALSE(), "", ",")),IF(ISBLANK(D953), "", D953 &amp; IF(FALSE(), "", ",")),IF(ISBLANK(E953), "", E953 &amp; IF(FALSE(), "", ",")),IF(ISBLANK(F953), "", F953 &amp; IF(FALSE(), "", ",")),IF(ISBLANK(G953), "", G953 &amp; IF(TRUE(), "", ","))), LEN(CONCATENATE(IF(ISBLANK(C953), "", C953 &amp; IF(FALSE(), "", ",")),IF(ISBLANK(D953), "", D953 &amp; IF(FALSE(), "", ",")),IF(ISBLANK(E953), "", E953 &amp; IF(FALSE(), "", ",")),IF(ISBLANK(F953), "", F953 &amp; IF(FALSE(), "", ",")),IF(ISBLANK(G953), "", G953 &amp; IF(TRUE(), "", ","))) )-1), CONCATENATE(IF(ISBLANK(C953), "", C953 &amp; IF(FALSE(), "", ",")),IF(ISBLANK(D953), "", D953 &amp; IF(FALSE(), "", ",")),IF(ISBLANK(E953), "", E953 &amp; IF(FALSE(), "", ",")),IF(ISBLANK(F953), "", F953 &amp; IF(FALSE(), "", ",")),IF(ISBLANK(G953), "", G953 &amp; IF(TRUE(), "", ",")))))</f>
        <v>DISTRIBUTOR,HEALTH_FACILITY_WORKER,WAREHOUSE_MANAGER,FIELD_SUPERVISOR,SUPERVISOR</v>
      </c>
      <c r="I953" s="9" t="s">
        <v>2713</v>
      </c>
      <c r="J953" s="9" t="s">
        <v>2714</v>
      </c>
      <c r="K953" s="9" t="s">
        <v>1925</v>
      </c>
      <c r="L953" s="9"/>
    </row>
    <row r="954" customFormat="false" ht="15" hidden="false" customHeight="false" outlineLevel="0" collapsed="false">
      <c r="A954" s="9" t="s">
        <v>2707</v>
      </c>
      <c r="B954" s="9" t="n">
        <v>5785936844</v>
      </c>
      <c r="C954" s="9" t="s">
        <v>2708</v>
      </c>
      <c r="D954" s="9" t="s">
        <v>2709</v>
      </c>
      <c r="E954" s="9" t="s">
        <v>2710</v>
      </c>
      <c r="F954" s="9" t="s">
        <v>2711</v>
      </c>
      <c r="G954" s="9" t="s">
        <v>2712</v>
      </c>
      <c r="H954" s="9" t="str">
        <f aca="false">IF(AND(ISBLANK(C954), ISBLANK(D954), ISBLANK(E954), ISBLANK(F954), ISBLANK(G954)), "", IF(RIGHT(CONCATENATE(IF(ISBLANK(C954), "", C954 &amp; IF(FALSE(), "", ",")),IF(ISBLANK(D954), "", D954 &amp; IF(FALSE(), "", ",")),IF(ISBLANK(E954), "", E954 &amp; IF(FALSE(), "", ",")),IF(ISBLANK(F954), "", F954 &amp; IF(FALSE(), "", ",")),IF(ISBLANK(G954), "", G954 &amp; IF(TRUE(), "", ","))),1)=",", LEFT(CONCATENATE(IF(ISBLANK(C954), "", C954 &amp; IF(FALSE(), "", ",")),IF(ISBLANK(D954), "", D954 &amp; IF(FALSE(), "", ",")),IF(ISBLANK(E954), "", E954 &amp; IF(FALSE(), "", ",")),IF(ISBLANK(F954), "", F954 &amp; IF(FALSE(), "", ",")),IF(ISBLANK(G954), "", G954 &amp; IF(TRUE(), "", ","))), LEN(CONCATENATE(IF(ISBLANK(C954), "", C954 &amp; IF(FALSE(), "", ",")),IF(ISBLANK(D954), "", D954 &amp; IF(FALSE(), "", ",")),IF(ISBLANK(E954), "", E954 &amp; IF(FALSE(), "", ",")),IF(ISBLANK(F954), "", F954 &amp; IF(FALSE(), "", ",")),IF(ISBLANK(G954), "", G954 &amp; IF(TRUE(), "", ","))) )-1), CONCATENATE(IF(ISBLANK(C954), "", C954 &amp; IF(FALSE(), "", ",")),IF(ISBLANK(D954), "", D954 &amp; IF(FALSE(), "", ",")),IF(ISBLANK(E954), "", E954 &amp; IF(FALSE(), "", ",")),IF(ISBLANK(F954), "", F954 &amp; IF(FALSE(), "", ",")),IF(ISBLANK(G954), "", G954 &amp; IF(TRUE(), "", ",")))))</f>
        <v>DISTRIBUTOR,HEALTH_FACILITY_WORKER,WAREHOUSE_MANAGER,FIELD_SUPERVISOR,SUPERVISOR</v>
      </c>
      <c r="I954" s="9" t="s">
        <v>2713</v>
      </c>
      <c r="J954" s="9" t="s">
        <v>2714</v>
      </c>
      <c r="K954" s="9" t="s">
        <v>1927</v>
      </c>
      <c r="L954" s="9"/>
    </row>
    <row r="955" customFormat="false" ht="15" hidden="false" customHeight="false" outlineLevel="0" collapsed="false">
      <c r="A955" s="9" t="s">
        <v>2707</v>
      </c>
      <c r="B955" s="9" t="n">
        <v>5785936845</v>
      </c>
      <c r="C955" s="9" t="s">
        <v>2708</v>
      </c>
      <c r="D955" s="9" t="s">
        <v>2709</v>
      </c>
      <c r="E955" s="9" t="s">
        <v>2710</v>
      </c>
      <c r="F955" s="9" t="s">
        <v>2711</v>
      </c>
      <c r="G955" s="9" t="s">
        <v>2712</v>
      </c>
      <c r="H955" s="9" t="str">
        <f aca="false">IF(AND(ISBLANK(C955), ISBLANK(D955), ISBLANK(E955), ISBLANK(F955), ISBLANK(G955)), "", IF(RIGHT(CONCATENATE(IF(ISBLANK(C955), "", C955 &amp; IF(FALSE(), "", ",")),IF(ISBLANK(D955), "", D955 &amp; IF(FALSE(), "", ",")),IF(ISBLANK(E955), "", E955 &amp; IF(FALSE(), "", ",")),IF(ISBLANK(F955), "", F955 &amp; IF(FALSE(), "", ",")),IF(ISBLANK(G955), "", G955 &amp; IF(TRUE(), "", ","))),1)=",", LEFT(CONCATENATE(IF(ISBLANK(C955), "", C955 &amp; IF(FALSE(), "", ",")),IF(ISBLANK(D955), "", D955 &amp; IF(FALSE(), "", ",")),IF(ISBLANK(E955), "", E955 &amp; IF(FALSE(), "", ",")),IF(ISBLANK(F955), "", F955 &amp; IF(FALSE(), "", ",")),IF(ISBLANK(G955), "", G955 &amp; IF(TRUE(), "", ","))), LEN(CONCATENATE(IF(ISBLANK(C955), "", C955 &amp; IF(FALSE(), "", ",")),IF(ISBLANK(D955), "", D955 &amp; IF(FALSE(), "", ",")),IF(ISBLANK(E955), "", E955 &amp; IF(FALSE(), "", ",")),IF(ISBLANK(F955), "", F955 &amp; IF(FALSE(), "", ",")),IF(ISBLANK(G955), "", G955 &amp; IF(TRUE(), "", ","))) )-1), CONCATENATE(IF(ISBLANK(C955), "", C955 &amp; IF(FALSE(), "", ",")),IF(ISBLANK(D955), "", D955 &amp; IF(FALSE(), "", ",")),IF(ISBLANK(E955), "", E955 &amp; IF(FALSE(), "", ",")),IF(ISBLANK(F955), "", F955 &amp; IF(FALSE(), "", ",")),IF(ISBLANK(G955), "", G955 &amp; IF(TRUE(), "", ",")))))</f>
        <v>DISTRIBUTOR,HEALTH_FACILITY_WORKER,WAREHOUSE_MANAGER,FIELD_SUPERVISOR,SUPERVISOR</v>
      </c>
      <c r="I955" s="9" t="s">
        <v>2713</v>
      </c>
      <c r="J955" s="9" t="s">
        <v>2714</v>
      </c>
      <c r="K955" s="9" t="s">
        <v>1929</v>
      </c>
      <c r="L955" s="9"/>
    </row>
    <row r="956" customFormat="false" ht="15" hidden="false" customHeight="false" outlineLevel="0" collapsed="false">
      <c r="A956" s="9" t="s">
        <v>2707</v>
      </c>
      <c r="B956" s="9" t="n">
        <v>5785936846</v>
      </c>
      <c r="C956" s="9" t="s">
        <v>2708</v>
      </c>
      <c r="D956" s="9" t="s">
        <v>2709</v>
      </c>
      <c r="E956" s="9" t="s">
        <v>2710</v>
      </c>
      <c r="F956" s="9" t="s">
        <v>2711</v>
      </c>
      <c r="G956" s="9" t="s">
        <v>2712</v>
      </c>
      <c r="H956" s="9" t="str">
        <f aca="false">IF(AND(ISBLANK(C956), ISBLANK(D956), ISBLANK(E956), ISBLANK(F956), ISBLANK(G956)), "", IF(RIGHT(CONCATENATE(IF(ISBLANK(C956), "", C956 &amp; IF(FALSE(), "", ",")),IF(ISBLANK(D956), "", D956 &amp; IF(FALSE(), "", ",")),IF(ISBLANK(E956), "", E956 &amp; IF(FALSE(), "", ",")),IF(ISBLANK(F956), "", F956 &amp; IF(FALSE(), "", ",")),IF(ISBLANK(G956), "", G956 &amp; IF(TRUE(), "", ","))),1)=",", LEFT(CONCATENATE(IF(ISBLANK(C956), "", C956 &amp; IF(FALSE(), "", ",")),IF(ISBLANK(D956), "", D956 &amp; IF(FALSE(), "", ",")),IF(ISBLANK(E956), "", E956 &amp; IF(FALSE(), "", ",")),IF(ISBLANK(F956), "", F956 &amp; IF(FALSE(), "", ",")),IF(ISBLANK(G956), "", G956 &amp; IF(TRUE(), "", ","))), LEN(CONCATENATE(IF(ISBLANK(C956), "", C956 &amp; IF(FALSE(), "", ",")),IF(ISBLANK(D956), "", D956 &amp; IF(FALSE(), "", ",")),IF(ISBLANK(E956), "", E956 &amp; IF(FALSE(), "", ",")),IF(ISBLANK(F956), "", F956 &amp; IF(FALSE(), "", ",")),IF(ISBLANK(G956), "", G956 &amp; IF(TRUE(), "", ","))) )-1), CONCATENATE(IF(ISBLANK(C956), "", C956 &amp; IF(FALSE(), "", ",")),IF(ISBLANK(D956), "", D956 &amp; IF(FALSE(), "", ",")),IF(ISBLANK(E956), "", E956 &amp; IF(FALSE(), "", ",")),IF(ISBLANK(F956), "", F956 &amp; IF(FALSE(), "", ",")),IF(ISBLANK(G956), "", G956 &amp; IF(TRUE(), "", ",")))))</f>
        <v>DISTRIBUTOR,HEALTH_FACILITY_WORKER,WAREHOUSE_MANAGER,FIELD_SUPERVISOR,SUPERVISOR</v>
      </c>
      <c r="I956" s="9" t="s">
        <v>2713</v>
      </c>
      <c r="J956" s="9" t="s">
        <v>2714</v>
      </c>
      <c r="K956" s="9" t="s">
        <v>1931</v>
      </c>
      <c r="L956" s="9"/>
    </row>
    <row r="957" customFormat="false" ht="15" hidden="false" customHeight="false" outlineLevel="0" collapsed="false">
      <c r="A957" s="9" t="s">
        <v>2707</v>
      </c>
      <c r="B957" s="9" t="n">
        <v>5785936847</v>
      </c>
      <c r="C957" s="9" t="s">
        <v>2708</v>
      </c>
      <c r="D957" s="9" t="s">
        <v>2709</v>
      </c>
      <c r="E957" s="9" t="s">
        <v>2710</v>
      </c>
      <c r="F957" s="9" t="s">
        <v>2711</v>
      </c>
      <c r="G957" s="9" t="s">
        <v>2712</v>
      </c>
      <c r="H957" s="9" t="str">
        <f aca="false">IF(AND(ISBLANK(C957), ISBLANK(D957), ISBLANK(E957), ISBLANK(F957), ISBLANK(G957)), "", IF(RIGHT(CONCATENATE(IF(ISBLANK(C957), "", C957 &amp; IF(FALSE(), "", ",")),IF(ISBLANK(D957), "", D957 &amp; IF(FALSE(), "", ",")),IF(ISBLANK(E957), "", E957 &amp; IF(FALSE(), "", ",")),IF(ISBLANK(F957), "", F957 &amp; IF(FALSE(), "", ",")),IF(ISBLANK(G957), "", G957 &amp; IF(TRUE(), "", ","))),1)=",", LEFT(CONCATENATE(IF(ISBLANK(C957), "", C957 &amp; IF(FALSE(), "", ",")),IF(ISBLANK(D957), "", D957 &amp; IF(FALSE(), "", ",")),IF(ISBLANK(E957), "", E957 &amp; IF(FALSE(), "", ",")),IF(ISBLANK(F957), "", F957 &amp; IF(FALSE(), "", ",")),IF(ISBLANK(G957), "", G957 &amp; IF(TRUE(), "", ","))), LEN(CONCATENATE(IF(ISBLANK(C957), "", C957 &amp; IF(FALSE(), "", ",")),IF(ISBLANK(D957), "", D957 &amp; IF(FALSE(), "", ",")),IF(ISBLANK(E957), "", E957 &amp; IF(FALSE(), "", ",")),IF(ISBLANK(F957), "", F957 &amp; IF(FALSE(), "", ",")),IF(ISBLANK(G957), "", G957 &amp; IF(TRUE(), "", ","))) )-1), CONCATENATE(IF(ISBLANK(C957), "", C957 &amp; IF(FALSE(), "", ",")),IF(ISBLANK(D957), "", D957 &amp; IF(FALSE(), "", ",")),IF(ISBLANK(E957), "", E957 &amp; IF(FALSE(), "", ",")),IF(ISBLANK(F957), "", F957 &amp; IF(FALSE(), "", ",")),IF(ISBLANK(G957), "", G957 &amp; IF(TRUE(), "", ",")))))</f>
        <v>DISTRIBUTOR,HEALTH_FACILITY_WORKER,WAREHOUSE_MANAGER,FIELD_SUPERVISOR,SUPERVISOR</v>
      </c>
      <c r="I957" s="9" t="s">
        <v>2713</v>
      </c>
      <c r="J957" s="9" t="s">
        <v>2714</v>
      </c>
      <c r="K957" s="9" t="s">
        <v>1933</v>
      </c>
      <c r="L957" s="9"/>
    </row>
    <row r="958" customFormat="false" ht="15" hidden="false" customHeight="false" outlineLevel="0" collapsed="false">
      <c r="A958" s="9" t="s">
        <v>2707</v>
      </c>
      <c r="B958" s="9" t="n">
        <v>5785936848</v>
      </c>
      <c r="C958" s="9" t="s">
        <v>2708</v>
      </c>
      <c r="D958" s="9" t="s">
        <v>2709</v>
      </c>
      <c r="E958" s="9" t="s">
        <v>2710</v>
      </c>
      <c r="F958" s="9" t="s">
        <v>2711</v>
      </c>
      <c r="G958" s="9" t="s">
        <v>2712</v>
      </c>
      <c r="H958" s="9" t="str">
        <f aca="false">IF(AND(ISBLANK(C958), ISBLANK(D958), ISBLANK(E958), ISBLANK(F958), ISBLANK(G958)), "", IF(RIGHT(CONCATENATE(IF(ISBLANK(C958), "", C958 &amp; IF(FALSE(), "", ",")),IF(ISBLANK(D958), "", D958 &amp; IF(FALSE(), "", ",")),IF(ISBLANK(E958), "", E958 &amp; IF(FALSE(), "", ",")),IF(ISBLANK(F958), "", F958 &amp; IF(FALSE(), "", ",")),IF(ISBLANK(G958), "", G958 &amp; IF(TRUE(), "", ","))),1)=",", LEFT(CONCATENATE(IF(ISBLANK(C958), "", C958 &amp; IF(FALSE(), "", ",")),IF(ISBLANK(D958), "", D958 &amp; IF(FALSE(), "", ",")),IF(ISBLANK(E958), "", E958 &amp; IF(FALSE(), "", ",")),IF(ISBLANK(F958), "", F958 &amp; IF(FALSE(), "", ",")),IF(ISBLANK(G958), "", G958 &amp; IF(TRUE(), "", ","))), LEN(CONCATENATE(IF(ISBLANK(C958), "", C958 &amp; IF(FALSE(), "", ",")),IF(ISBLANK(D958), "", D958 &amp; IF(FALSE(), "", ",")),IF(ISBLANK(E958), "", E958 &amp; IF(FALSE(), "", ",")),IF(ISBLANK(F958), "", F958 &amp; IF(FALSE(), "", ",")),IF(ISBLANK(G958), "", G958 &amp; IF(TRUE(), "", ","))) )-1), CONCATENATE(IF(ISBLANK(C958), "", C958 &amp; IF(FALSE(), "", ",")),IF(ISBLANK(D958), "", D958 &amp; IF(FALSE(), "", ",")),IF(ISBLANK(E958), "", E958 &amp; IF(FALSE(), "", ",")),IF(ISBLANK(F958), "", F958 &amp; IF(FALSE(), "", ",")),IF(ISBLANK(G958), "", G958 &amp; IF(TRUE(), "", ",")))))</f>
        <v>DISTRIBUTOR,HEALTH_FACILITY_WORKER,WAREHOUSE_MANAGER,FIELD_SUPERVISOR,SUPERVISOR</v>
      </c>
      <c r="I958" s="9" t="s">
        <v>2713</v>
      </c>
      <c r="J958" s="9" t="s">
        <v>2714</v>
      </c>
      <c r="K958" s="9" t="s">
        <v>1935</v>
      </c>
      <c r="L958" s="9"/>
    </row>
    <row r="959" customFormat="false" ht="15" hidden="false" customHeight="false" outlineLevel="0" collapsed="false">
      <c r="A959" s="9" t="s">
        <v>2707</v>
      </c>
      <c r="B959" s="9" t="n">
        <v>5785936849</v>
      </c>
      <c r="C959" s="9" t="s">
        <v>2708</v>
      </c>
      <c r="D959" s="9" t="s">
        <v>2709</v>
      </c>
      <c r="E959" s="9" t="s">
        <v>2710</v>
      </c>
      <c r="F959" s="9" t="s">
        <v>2711</v>
      </c>
      <c r="G959" s="9" t="s">
        <v>2712</v>
      </c>
      <c r="H959" s="9" t="str">
        <f aca="false">IF(AND(ISBLANK(C959), ISBLANK(D959), ISBLANK(E959), ISBLANK(F959), ISBLANK(G959)), "", IF(RIGHT(CONCATENATE(IF(ISBLANK(C959), "", C959 &amp; IF(FALSE(), "", ",")),IF(ISBLANK(D959), "", D959 &amp; IF(FALSE(), "", ",")),IF(ISBLANK(E959), "", E959 &amp; IF(FALSE(), "", ",")),IF(ISBLANK(F959), "", F959 &amp; IF(FALSE(), "", ",")),IF(ISBLANK(G959), "", G959 &amp; IF(TRUE(), "", ","))),1)=",", LEFT(CONCATENATE(IF(ISBLANK(C959), "", C959 &amp; IF(FALSE(), "", ",")),IF(ISBLANK(D959), "", D959 &amp; IF(FALSE(), "", ",")),IF(ISBLANK(E959), "", E959 &amp; IF(FALSE(), "", ",")),IF(ISBLANK(F959), "", F959 &amp; IF(FALSE(), "", ",")),IF(ISBLANK(G959), "", G959 &amp; IF(TRUE(), "", ","))), LEN(CONCATENATE(IF(ISBLANK(C959), "", C959 &amp; IF(FALSE(), "", ",")),IF(ISBLANK(D959), "", D959 &amp; IF(FALSE(), "", ",")),IF(ISBLANK(E959), "", E959 &amp; IF(FALSE(), "", ",")),IF(ISBLANK(F959), "", F959 &amp; IF(FALSE(), "", ",")),IF(ISBLANK(G959), "", G959 &amp; IF(TRUE(), "", ","))) )-1), CONCATENATE(IF(ISBLANK(C959), "", C959 &amp; IF(FALSE(), "", ",")),IF(ISBLANK(D959), "", D959 &amp; IF(FALSE(), "", ",")),IF(ISBLANK(E959), "", E959 &amp; IF(FALSE(), "", ",")),IF(ISBLANK(F959), "", F959 &amp; IF(FALSE(), "", ",")),IF(ISBLANK(G959), "", G959 &amp; IF(TRUE(), "", ",")))))</f>
        <v>DISTRIBUTOR,HEALTH_FACILITY_WORKER,WAREHOUSE_MANAGER,FIELD_SUPERVISOR,SUPERVISOR</v>
      </c>
      <c r="I959" s="9" t="s">
        <v>2713</v>
      </c>
      <c r="J959" s="9" t="s">
        <v>2714</v>
      </c>
      <c r="K959" s="9" t="s">
        <v>1937</v>
      </c>
      <c r="L959" s="9"/>
    </row>
    <row r="960" customFormat="false" ht="15" hidden="false" customHeight="false" outlineLevel="0" collapsed="false">
      <c r="A960" s="9" t="s">
        <v>2707</v>
      </c>
      <c r="B960" s="9" t="n">
        <v>5785936850</v>
      </c>
      <c r="C960" s="9" t="s">
        <v>2708</v>
      </c>
      <c r="D960" s="9" t="s">
        <v>2709</v>
      </c>
      <c r="E960" s="9" t="s">
        <v>2710</v>
      </c>
      <c r="F960" s="9" t="s">
        <v>2711</v>
      </c>
      <c r="G960" s="9" t="s">
        <v>2712</v>
      </c>
      <c r="H960" s="9" t="str">
        <f aca="false">IF(AND(ISBLANK(C960), ISBLANK(D960), ISBLANK(E960), ISBLANK(F960), ISBLANK(G960)), "", IF(RIGHT(CONCATENATE(IF(ISBLANK(C960), "", C960 &amp; IF(FALSE(), "", ",")),IF(ISBLANK(D960), "", D960 &amp; IF(FALSE(), "", ",")),IF(ISBLANK(E960), "", E960 &amp; IF(FALSE(), "", ",")),IF(ISBLANK(F960), "", F960 &amp; IF(FALSE(), "", ",")),IF(ISBLANK(G960), "", G960 &amp; IF(TRUE(), "", ","))),1)=",", LEFT(CONCATENATE(IF(ISBLANK(C960), "", C960 &amp; IF(FALSE(), "", ",")),IF(ISBLANK(D960), "", D960 &amp; IF(FALSE(), "", ",")),IF(ISBLANK(E960), "", E960 &amp; IF(FALSE(), "", ",")),IF(ISBLANK(F960), "", F960 &amp; IF(FALSE(), "", ",")),IF(ISBLANK(G960), "", G960 &amp; IF(TRUE(), "", ","))), LEN(CONCATENATE(IF(ISBLANK(C960), "", C960 &amp; IF(FALSE(), "", ",")),IF(ISBLANK(D960), "", D960 &amp; IF(FALSE(), "", ",")),IF(ISBLANK(E960), "", E960 &amp; IF(FALSE(), "", ",")),IF(ISBLANK(F960), "", F960 &amp; IF(FALSE(), "", ",")),IF(ISBLANK(G960), "", G960 &amp; IF(TRUE(), "", ","))) )-1), CONCATENATE(IF(ISBLANK(C960), "", C960 &amp; IF(FALSE(), "", ",")),IF(ISBLANK(D960), "", D960 &amp; IF(FALSE(), "", ",")),IF(ISBLANK(E960), "", E960 &amp; IF(FALSE(), "", ",")),IF(ISBLANK(F960), "", F960 &amp; IF(FALSE(), "", ",")),IF(ISBLANK(G960), "", G960 &amp; IF(TRUE(), "", ",")))))</f>
        <v>DISTRIBUTOR,HEALTH_FACILITY_WORKER,WAREHOUSE_MANAGER,FIELD_SUPERVISOR,SUPERVISOR</v>
      </c>
      <c r="I960" s="9" t="s">
        <v>2713</v>
      </c>
      <c r="J960" s="9" t="s">
        <v>2714</v>
      </c>
      <c r="K960" s="9" t="s">
        <v>1939</v>
      </c>
      <c r="L960" s="9"/>
    </row>
    <row r="961" customFormat="false" ht="15" hidden="false" customHeight="false" outlineLevel="0" collapsed="false">
      <c r="A961" s="9" t="s">
        <v>2707</v>
      </c>
      <c r="B961" s="9" t="n">
        <v>5785936851</v>
      </c>
      <c r="C961" s="9" t="s">
        <v>2708</v>
      </c>
      <c r="D961" s="9" t="s">
        <v>2709</v>
      </c>
      <c r="E961" s="9" t="s">
        <v>2710</v>
      </c>
      <c r="F961" s="9" t="s">
        <v>2711</v>
      </c>
      <c r="G961" s="9" t="s">
        <v>2712</v>
      </c>
      <c r="H961" s="9" t="str">
        <f aca="false">IF(AND(ISBLANK(C961), ISBLANK(D961), ISBLANK(E961), ISBLANK(F961), ISBLANK(G961)), "", IF(RIGHT(CONCATENATE(IF(ISBLANK(C961), "", C961 &amp; IF(FALSE(), "", ",")),IF(ISBLANK(D961), "", D961 &amp; IF(FALSE(), "", ",")),IF(ISBLANK(E961), "", E961 &amp; IF(FALSE(), "", ",")),IF(ISBLANK(F961), "", F961 &amp; IF(FALSE(), "", ",")),IF(ISBLANK(G961), "", G961 &amp; IF(TRUE(), "", ","))),1)=",", LEFT(CONCATENATE(IF(ISBLANK(C961), "", C961 &amp; IF(FALSE(), "", ",")),IF(ISBLANK(D961), "", D961 &amp; IF(FALSE(), "", ",")),IF(ISBLANK(E961), "", E961 &amp; IF(FALSE(), "", ",")),IF(ISBLANK(F961), "", F961 &amp; IF(FALSE(), "", ",")),IF(ISBLANK(G961), "", G961 &amp; IF(TRUE(), "", ","))), LEN(CONCATENATE(IF(ISBLANK(C961), "", C961 &amp; IF(FALSE(), "", ",")),IF(ISBLANK(D961), "", D961 &amp; IF(FALSE(), "", ",")),IF(ISBLANK(E961), "", E961 &amp; IF(FALSE(), "", ",")),IF(ISBLANK(F961), "", F961 &amp; IF(FALSE(), "", ",")),IF(ISBLANK(G961), "", G961 &amp; IF(TRUE(), "", ","))) )-1), CONCATENATE(IF(ISBLANK(C961), "", C961 &amp; IF(FALSE(), "", ",")),IF(ISBLANK(D961), "", D961 &amp; IF(FALSE(), "", ",")),IF(ISBLANK(E961), "", E961 &amp; IF(FALSE(), "", ",")),IF(ISBLANK(F961), "", F961 &amp; IF(FALSE(), "", ",")),IF(ISBLANK(G961), "", G961 &amp; IF(TRUE(), "", ",")))))</f>
        <v>DISTRIBUTOR,HEALTH_FACILITY_WORKER,WAREHOUSE_MANAGER,FIELD_SUPERVISOR,SUPERVISOR</v>
      </c>
      <c r="I961" s="9" t="s">
        <v>2713</v>
      </c>
      <c r="J961" s="9" t="s">
        <v>2714</v>
      </c>
      <c r="K961" s="9" t="s">
        <v>1941</v>
      </c>
      <c r="L961" s="9"/>
    </row>
    <row r="962" customFormat="false" ht="15" hidden="false" customHeight="false" outlineLevel="0" collapsed="false">
      <c r="A962" s="9" t="s">
        <v>2707</v>
      </c>
      <c r="B962" s="9" t="n">
        <v>5785936852</v>
      </c>
      <c r="C962" s="9" t="s">
        <v>2708</v>
      </c>
      <c r="D962" s="9" t="s">
        <v>2709</v>
      </c>
      <c r="E962" s="9" t="s">
        <v>2710</v>
      </c>
      <c r="F962" s="9" t="s">
        <v>2711</v>
      </c>
      <c r="G962" s="9" t="s">
        <v>2712</v>
      </c>
      <c r="H962" s="9" t="str">
        <f aca="false">IF(AND(ISBLANK(C962), ISBLANK(D962), ISBLANK(E962), ISBLANK(F962), ISBLANK(G962)), "", IF(RIGHT(CONCATENATE(IF(ISBLANK(C962), "", C962 &amp; IF(FALSE(), "", ",")),IF(ISBLANK(D962), "", D962 &amp; IF(FALSE(), "", ",")),IF(ISBLANK(E962), "", E962 &amp; IF(FALSE(), "", ",")),IF(ISBLANK(F962), "", F962 &amp; IF(FALSE(), "", ",")),IF(ISBLANK(G962), "", G962 &amp; IF(TRUE(), "", ","))),1)=",", LEFT(CONCATENATE(IF(ISBLANK(C962), "", C962 &amp; IF(FALSE(), "", ",")),IF(ISBLANK(D962), "", D962 &amp; IF(FALSE(), "", ",")),IF(ISBLANK(E962), "", E962 &amp; IF(FALSE(), "", ",")),IF(ISBLANK(F962), "", F962 &amp; IF(FALSE(), "", ",")),IF(ISBLANK(G962), "", G962 &amp; IF(TRUE(), "", ","))), LEN(CONCATENATE(IF(ISBLANK(C962), "", C962 &amp; IF(FALSE(), "", ",")),IF(ISBLANK(D962), "", D962 &amp; IF(FALSE(), "", ",")),IF(ISBLANK(E962), "", E962 &amp; IF(FALSE(), "", ",")),IF(ISBLANK(F962), "", F962 &amp; IF(FALSE(), "", ",")),IF(ISBLANK(G962), "", G962 &amp; IF(TRUE(), "", ","))) )-1), CONCATENATE(IF(ISBLANK(C962), "", C962 &amp; IF(FALSE(), "", ",")),IF(ISBLANK(D962), "", D962 &amp; IF(FALSE(), "", ",")),IF(ISBLANK(E962), "", E962 &amp; IF(FALSE(), "", ",")),IF(ISBLANK(F962), "", F962 &amp; IF(FALSE(), "", ",")),IF(ISBLANK(G962), "", G962 &amp; IF(TRUE(), "", ",")))))</f>
        <v>DISTRIBUTOR,HEALTH_FACILITY_WORKER,WAREHOUSE_MANAGER,FIELD_SUPERVISOR,SUPERVISOR</v>
      </c>
      <c r="I962" s="9" t="s">
        <v>2713</v>
      </c>
      <c r="J962" s="9" t="s">
        <v>2714</v>
      </c>
      <c r="K962" s="9" t="s">
        <v>1943</v>
      </c>
      <c r="L962" s="9"/>
    </row>
    <row r="963" customFormat="false" ht="15" hidden="false" customHeight="false" outlineLevel="0" collapsed="false">
      <c r="A963" s="9" t="s">
        <v>2707</v>
      </c>
      <c r="B963" s="9" t="n">
        <v>5785936853</v>
      </c>
      <c r="C963" s="9" t="s">
        <v>2708</v>
      </c>
      <c r="D963" s="9" t="s">
        <v>2709</v>
      </c>
      <c r="E963" s="9" t="s">
        <v>2710</v>
      </c>
      <c r="F963" s="9" t="s">
        <v>2711</v>
      </c>
      <c r="G963" s="9" t="s">
        <v>2712</v>
      </c>
      <c r="H963" s="9" t="str">
        <f aca="false">IF(AND(ISBLANK(C963), ISBLANK(D963), ISBLANK(E963), ISBLANK(F963), ISBLANK(G963)), "", IF(RIGHT(CONCATENATE(IF(ISBLANK(C963), "", C963 &amp; IF(FALSE(), "", ",")),IF(ISBLANK(D963), "", D963 &amp; IF(FALSE(), "", ",")),IF(ISBLANK(E963), "", E963 &amp; IF(FALSE(), "", ",")),IF(ISBLANK(F963), "", F963 &amp; IF(FALSE(), "", ",")),IF(ISBLANK(G963), "", G963 &amp; IF(TRUE(), "", ","))),1)=",", LEFT(CONCATENATE(IF(ISBLANK(C963), "", C963 &amp; IF(FALSE(), "", ",")),IF(ISBLANK(D963), "", D963 &amp; IF(FALSE(), "", ",")),IF(ISBLANK(E963), "", E963 &amp; IF(FALSE(), "", ",")),IF(ISBLANK(F963), "", F963 &amp; IF(FALSE(), "", ",")),IF(ISBLANK(G963), "", G963 &amp; IF(TRUE(), "", ","))), LEN(CONCATENATE(IF(ISBLANK(C963), "", C963 &amp; IF(FALSE(), "", ",")),IF(ISBLANK(D963), "", D963 &amp; IF(FALSE(), "", ",")),IF(ISBLANK(E963), "", E963 &amp; IF(FALSE(), "", ",")),IF(ISBLANK(F963), "", F963 &amp; IF(FALSE(), "", ",")),IF(ISBLANK(G963), "", G963 &amp; IF(TRUE(), "", ","))) )-1), CONCATENATE(IF(ISBLANK(C963), "", C963 &amp; IF(FALSE(), "", ",")),IF(ISBLANK(D963), "", D963 &amp; IF(FALSE(), "", ",")),IF(ISBLANK(E963), "", E963 &amp; IF(FALSE(), "", ",")),IF(ISBLANK(F963), "", F963 &amp; IF(FALSE(), "", ",")),IF(ISBLANK(G963), "", G963 &amp; IF(TRUE(), "", ",")))))</f>
        <v>DISTRIBUTOR,HEALTH_FACILITY_WORKER,WAREHOUSE_MANAGER,FIELD_SUPERVISOR,SUPERVISOR</v>
      </c>
      <c r="I963" s="9" t="s">
        <v>2713</v>
      </c>
      <c r="J963" s="9" t="s">
        <v>2714</v>
      </c>
      <c r="K963" s="9" t="s">
        <v>1945</v>
      </c>
      <c r="L963" s="9"/>
    </row>
    <row r="964" customFormat="false" ht="15" hidden="false" customHeight="false" outlineLevel="0" collapsed="false">
      <c r="A964" s="9" t="s">
        <v>2707</v>
      </c>
      <c r="B964" s="9" t="n">
        <v>5785936854</v>
      </c>
      <c r="C964" s="9" t="s">
        <v>2708</v>
      </c>
      <c r="D964" s="9" t="s">
        <v>2709</v>
      </c>
      <c r="E964" s="9" t="s">
        <v>2710</v>
      </c>
      <c r="F964" s="9" t="s">
        <v>2711</v>
      </c>
      <c r="G964" s="9" t="s">
        <v>2712</v>
      </c>
      <c r="H964" s="9" t="str">
        <f aca="false">IF(AND(ISBLANK(C964), ISBLANK(D964), ISBLANK(E964), ISBLANK(F964), ISBLANK(G964)), "", IF(RIGHT(CONCATENATE(IF(ISBLANK(C964), "", C964 &amp; IF(FALSE(), "", ",")),IF(ISBLANK(D964), "", D964 &amp; IF(FALSE(), "", ",")),IF(ISBLANK(E964), "", E964 &amp; IF(FALSE(), "", ",")),IF(ISBLANK(F964), "", F964 &amp; IF(FALSE(), "", ",")),IF(ISBLANK(G964), "", G964 &amp; IF(TRUE(), "", ","))),1)=",", LEFT(CONCATENATE(IF(ISBLANK(C964), "", C964 &amp; IF(FALSE(), "", ",")),IF(ISBLANK(D964), "", D964 &amp; IF(FALSE(), "", ",")),IF(ISBLANK(E964), "", E964 &amp; IF(FALSE(), "", ",")),IF(ISBLANK(F964), "", F964 &amp; IF(FALSE(), "", ",")),IF(ISBLANK(G964), "", G964 &amp; IF(TRUE(), "", ","))), LEN(CONCATENATE(IF(ISBLANK(C964), "", C964 &amp; IF(FALSE(), "", ",")),IF(ISBLANK(D964), "", D964 &amp; IF(FALSE(), "", ",")),IF(ISBLANK(E964), "", E964 &amp; IF(FALSE(), "", ",")),IF(ISBLANK(F964), "", F964 &amp; IF(FALSE(), "", ",")),IF(ISBLANK(G964), "", G964 &amp; IF(TRUE(), "", ","))) )-1), CONCATENATE(IF(ISBLANK(C964), "", C964 &amp; IF(FALSE(), "", ",")),IF(ISBLANK(D964), "", D964 &amp; IF(FALSE(), "", ",")),IF(ISBLANK(E964), "", E964 &amp; IF(FALSE(), "", ",")),IF(ISBLANK(F964), "", F964 &amp; IF(FALSE(), "", ",")),IF(ISBLANK(G964), "", G964 &amp; IF(TRUE(), "", ",")))))</f>
        <v>DISTRIBUTOR,HEALTH_FACILITY_WORKER,WAREHOUSE_MANAGER,FIELD_SUPERVISOR,SUPERVISOR</v>
      </c>
      <c r="I964" s="9" t="s">
        <v>2713</v>
      </c>
      <c r="J964" s="9" t="s">
        <v>2714</v>
      </c>
      <c r="K964" s="9" t="s">
        <v>1947</v>
      </c>
      <c r="L964" s="9"/>
    </row>
    <row r="965" customFormat="false" ht="15" hidden="false" customHeight="false" outlineLevel="0" collapsed="false">
      <c r="A965" s="9" t="s">
        <v>2707</v>
      </c>
      <c r="B965" s="9" t="n">
        <v>5785936855</v>
      </c>
      <c r="C965" s="9" t="s">
        <v>2708</v>
      </c>
      <c r="D965" s="9" t="s">
        <v>2709</v>
      </c>
      <c r="E965" s="9" t="s">
        <v>2710</v>
      </c>
      <c r="F965" s="9" t="s">
        <v>2711</v>
      </c>
      <c r="G965" s="9" t="s">
        <v>2712</v>
      </c>
      <c r="H965" s="9" t="str">
        <f aca="false">IF(AND(ISBLANK(C965), ISBLANK(D965), ISBLANK(E965), ISBLANK(F965), ISBLANK(G965)), "", IF(RIGHT(CONCATENATE(IF(ISBLANK(C965), "", C965 &amp; IF(FALSE(), "", ",")),IF(ISBLANK(D965), "", D965 &amp; IF(FALSE(), "", ",")),IF(ISBLANK(E965), "", E965 &amp; IF(FALSE(), "", ",")),IF(ISBLANK(F965), "", F965 &amp; IF(FALSE(), "", ",")),IF(ISBLANK(G965), "", G965 &amp; IF(TRUE(), "", ","))),1)=",", LEFT(CONCATENATE(IF(ISBLANK(C965), "", C965 &amp; IF(FALSE(), "", ",")),IF(ISBLANK(D965), "", D965 &amp; IF(FALSE(), "", ",")),IF(ISBLANK(E965), "", E965 &amp; IF(FALSE(), "", ",")),IF(ISBLANK(F965), "", F965 &amp; IF(FALSE(), "", ",")),IF(ISBLANK(G965), "", G965 &amp; IF(TRUE(), "", ","))), LEN(CONCATENATE(IF(ISBLANK(C965), "", C965 &amp; IF(FALSE(), "", ",")),IF(ISBLANK(D965), "", D965 &amp; IF(FALSE(), "", ",")),IF(ISBLANK(E965), "", E965 &amp; IF(FALSE(), "", ",")),IF(ISBLANK(F965), "", F965 &amp; IF(FALSE(), "", ",")),IF(ISBLANK(G965), "", G965 &amp; IF(TRUE(), "", ","))) )-1), CONCATENATE(IF(ISBLANK(C965), "", C965 &amp; IF(FALSE(), "", ",")),IF(ISBLANK(D965), "", D965 &amp; IF(FALSE(), "", ",")),IF(ISBLANK(E965), "", E965 &amp; IF(FALSE(), "", ",")),IF(ISBLANK(F965), "", F965 &amp; IF(FALSE(), "", ",")),IF(ISBLANK(G965), "", G965 &amp; IF(TRUE(), "", ",")))))</f>
        <v>DISTRIBUTOR,HEALTH_FACILITY_WORKER,WAREHOUSE_MANAGER,FIELD_SUPERVISOR,SUPERVISOR</v>
      </c>
      <c r="I965" s="9" t="s">
        <v>2713</v>
      </c>
      <c r="J965" s="9" t="s">
        <v>2714</v>
      </c>
      <c r="K965" s="9" t="s">
        <v>1949</v>
      </c>
      <c r="L965" s="9"/>
    </row>
    <row r="966" customFormat="false" ht="15" hidden="false" customHeight="false" outlineLevel="0" collapsed="false">
      <c r="A966" s="9" t="s">
        <v>2707</v>
      </c>
      <c r="B966" s="9" t="n">
        <v>5785936856</v>
      </c>
      <c r="C966" s="9" t="s">
        <v>2708</v>
      </c>
      <c r="D966" s="9" t="s">
        <v>2709</v>
      </c>
      <c r="E966" s="9" t="s">
        <v>2710</v>
      </c>
      <c r="F966" s="9" t="s">
        <v>2711</v>
      </c>
      <c r="G966" s="9" t="s">
        <v>2712</v>
      </c>
      <c r="H966" s="9" t="str">
        <f aca="false">IF(AND(ISBLANK(C966), ISBLANK(D966), ISBLANK(E966), ISBLANK(F966), ISBLANK(G966)), "", IF(RIGHT(CONCATENATE(IF(ISBLANK(C966), "", C966 &amp; IF(FALSE(), "", ",")),IF(ISBLANK(D966), "", D966 &amp; IF(FALSE(), "", ",")),IF(ISBLANK(E966), "", E966 &amp; IF(FALSE(), "", ",")),IF(ISBLANK(F966), "", F966 &amp; IF(FALSE(), "", ",")),IF(ISBLANK(G966), "", G966 &amp; IF(TRUE(), "", ","))),1)=",", LEFT(CONCATENATE(IF(ISBLANK(C966), "", C966 &amp; IF(FALSE(), "", ",")),IF(ISBLANK(D966), "", D966 &amp; IF(FALSE(), "", ",")),IF(ISBLANK(E966), "", E966 &amp; IF(FALSE(), "", ",")),IF(ISBLANK(F966), "", F966 &amp; IF(FALSE(), "", ",")),IF(ISBLANK(G966), "", G966 &amp; IF(TRUE(), "", ","))), LEN(CONCATENATE(IF(ISBLANK(C966), "", C966 &amp; IF(FALSE(), "", ",")),IF(ISBLANK(D966), "", D966 &amp; IF(FALSE(), "", ",")),IF(ISBLANK(E966), "", E966 &amp; IF(FALSE(), "", ",")),IF(ISBLANK(F966), "", F966 &amp; IF(FALSE(), "", ",")),IF(ISBLANK(G966), "", G966 &amp; IF(TRUE(), "", ","))) )-1), CONCATENATE(IF(ISBLANK(C966), "", C966 &amp; IF(FALSE(), "", ",")),IF(ISBLANK(D966), "", D966 &amp; IF(FALSE(), "", ",")),IF(ISBLANK(E966), "", E966 &amp; IF(FALSE(), "", ",")),IF(ISBLANK(F966), "", F966 &amp; IF(FALSE(), "", ",")),IF(ISBLANK(G966), "", G966 &amp; IF(TRUE(), "", ",")))))</f>
        <v>DISTRIBUTOR,HEALTH_FACILITY_WORKER,WAREHOUSE_MANAGER,FIELD_SUPERVISOR,SUPERVISOR</v>
      </c>
      <c r="I966" s="9" t="s">
        <v>2713</v>
      </c>
      <c r="J966" s="9" t="s">
        <v>2714</v>
      </c>
      <c r="K966" s="9" t="s">
        <v>1951</v>
      </c>
      <c r="L966" s="9"/>
    </row>
    <row r="967" customFormat="false" ht="15" hidden="false" customHeight="false" outlineLevel="0" collapsed="false">
      <c r="A967" s="9" t="s">
        <v>2707</v>
      </c>
      <c r="B967" s="9" t="n">
        <v>5785936857</v>
      </c>
      <c r="C967" s="9" t="s">
        <v>2708</v>
      </c>
      <c r="D967" s="9" t="s">
        <v>2709</v>
      </c>
      <c r="E967" s="9" t="s">
        <v>2710</v>
      </c>
      <c r="F967" s="9" t="s">
        <v>2711</v>
      </c>
      <c r="G967" s="9" t="s">
        <v>2712</v>
      </c>
      <c r="H967" s="9" t="str">
        <f aca="false">IF(AND(ISBLANK(C967), ISBLANK(D967), ISBLANK(E967), ISBLANK(F967), ISBLANK(G967)), "", IF(RIGHT(CONCATENATE(IF(ISBLANK(C967), "", C967 &amp; IF(FALSE(), "", ",")),IF(ISBLANK(D967), "", D967 &amp; IF(FALSE(), "", ",")),IF(ISBLANK(E967), "", E967 &amp; IF(FALSE(), "", ",")),IF(ISBLANK(F967), "", F967 &amp; IF(FALSE(), "", ",")),IF(ISBLANK(G967), "", G967 &amp; IF(TRUE(), "", ","))),1)=",", LEFT(CONCATENATE(IF(ISBLANK(C967), "", C967 &amp; IF(FALSE(), "", ",")),IF(ISBLANK(D967), "", D967 &amp; IF(FALSE(), "", ",")),IF(ISBLANK(E967), "", E967 &amp; IF(FALSE(), "", ",")),IF(ISBLANK(F967), "", F967 &amp; IF(FALSE(), "", ",")),IF(ISBLANK(G967), "", G967 &amp; IF(TRUE(), "", ","))), LEN(CONCATENATE(IF(ISBLANK(C967), "", C967 &amp; IF(FALSE(), "", ",")),IF(ISBLANK(D967), "", D967 &amp; IF(FALSE(), "", ",")),IF(ISBLANK(E967), "", E967 &amp; IF(FALSE(), "", ",")),IF(ISBLANK(F967), "", F967 &amp; IF(FALSE(), "", ",")),IF(ISBLANK(G967), "", G967 &amp; IF(TRUE(), "", ","))) )-1), CONCATENATE(IF(ISBLANK(C967), "", C967 &amp; IF(FALSE(), "", ",")),IF(ISBLANK(D967), "", D967 &amp; IF(FALSE(), "", ",")),IF(ISBLANK(E967), "", E967 &amp; IF(FALSE(), "", ",")),IF(ISBLANK(F967), "", F967 &amp; IF(FALSE(), "", ",")),IF(ISBLANK(G967), "", G967 &amp; IF(TRUE(), "", ",")))))</f>
        <v>DISTRIBUTOR,HEALTH_FACILITY_WORKER,WAREHOUSE_MANAGER,FIELD_SUPERVISOR,SUPERVISOR</v>
      </c>
      <c r="I967" s="9" t="s">
        <v>2713</v>
      </c>
      <c r="J967" s="9" t="s">
        <v>2714</v>
      </c>
      <c r="K967" s="9" t="s">
        <v>1953</v>
      </c>
      <c r="L967" s="9"/>
    </row>
    <row r="968" customFormat="false" ht="15" hidden="false" customHeight="false" outlineLevel="0" collapsed="false">
      <c r="A968" s="9" t="s">
        <v>2707</v>
      </c>
      <c r="B968" s="9" t="n">
        <v>5785936858</v>
      </c>
      <c r="C968" s="9" t="s">
        <v>2708</v>
      </c>
      <c r="D968" s="9" t="s">
        <v>2709</v>
      </c>
      <c r="E968" s="9" t="s">
        <v>2710</v>
      </c>
      <c r="F968" s="9" t="s">
        <v>2711</v>
      </c>
      <c r="G968" s="9" t="s">
        <v>2712</v>
      </c>
      <c r="H968" s="9" t="str">
        <f aca="false">IF(AND(ISBLANK(C968), ISBLANK(D968), ISBLANK(E968), ISBLANK(F968), ISBLANK(G968)), "", IF(RIGHT(CONCATENATE(IF(ISBLANK(C968), "", C968 &amp; IF(FALSE(), "", ",")),IF(ISBLANK(D968), "", D968 &amp; IF(FALSE(), "", ",")),IF(ISBLANK(E968), "", E968 &amp; IF(FALSE(), "", ",")),IF(ISBLANK(F968), "", F968 &amp; IF(FALSE(), "", ",")),IF(ISBLANK(G968), "", G968 &amp; IF(TRUE(), "", ","))),1)=",", LEFT(CONCATENATE(IF(ISBLANK(C968), "", C968 &amp; IF(FALSE(), "", ",")),IF(ISBLANK(D968), "", D968 &amp; IF(FALSE(), "", ",")),IF(ISBLANK(E968), "", E968 &amp; IF(FALSE(), "", ",")),IF(ISBLANK(F968), "", F968 &amp; IF(FALSE(), "", ",")),IF(ISBLANK(G968), "", G968 &amp; IF(TRUE(), "", ","))), LEN(CONCATENATE(IF(ISBLANK(C968), "", C968 &amp; IF(FALSE(), "", ",")),IF(ISBLANK(D968), "", D968 &amp; IF(FALSE(), "", ",")),IF(ISBLANK(E968), "", E968 &amp; IF(FALSE(), "", ",")),IF(ISBLANK(F968), "", F968 &amp; IF(FALSE(), "", ",")),IF(ISBLANK(G968), "", G968 &amp; IF(TRUE(), "", ","))) )-1), CONCATENATE(IF(ISBLANK(C968), "", C968 &amp; IF(FALSE(), "", ",")),IF(ISBLANK(D968), "", D968 &amp; IF(FALSE(), "", ",")),IF(ISBLANK(E968), "", E968 &amp; IF(FALSE(), "", ",")),IF(ISBLANK(F968), "", F968 &amp; IF(FALSE(), "", ",")),IF(ISBLANK(G968), "", G968 &amp; IF(TRUE(), "", ",")))))</f>
        <v>DISTRIBUTOR,HEALTH_FACILITY_WORKER,WAREHOUSE_MANAGER,FIELD_SUPERVISOR,SUPERVISOR</v>
      </c>
      <c r="I968" s="9" t="s">
        <v>2713</v>
      </c>
      <c r="J968" s="9" t="s">
        <v>2714</v>
      </c>
      <c r="K968" s="9" t="s">
        <v>1955</v>
      </c>
      <c r="L968" s="9"/>
    </row>
    <row r="969" customFormat="false" ht="15" hidden="false" customHeight="false" outlineLevel="0" collapsed="false">
      <c r="A969" s="9" t="s">
        <v>2707</v>
      </c>
      <c r="B969" s="9" t="n">
        <v>5785936859</v>
      </c>
      <c r="C969" s="9" t="s">
        <v>2708</v>
      </c>
      <c r="D969" s="9" t="s">
        <v>2709</v>
      </c>
      <c r="E969" s="9" t="s">
        <v>2710</v>
      </c>
      <c r="F969" s="9" t="s">
        <v>2711</v>
      </c>
      <c r="G969" s="9" t="s">
        <v>2712</v>
      </c>
      <c r="H969" s="9" t="str">
        <f aca="false">IF(AND(ISBLANK(C969), ISBLANK(D969), ISBLANK(E969), ISBLANK(F969), ISBLANK(G969)), "", IF(RIGHT(CONCATENATE(IF(ISBLANK(C969), "", C969 &amp; IF(FALSE(), "", ",")),IF(ISBLANK(D969), "", D969 &amp; IF(FALSE(), "", ",")),IF(ISBLANK(E969), "", E969 &amp; IF(FALSE(), "", ",")),IF(ISBLANK(F969), "", F969 &amp; IF(FALSE(), "", ",")),IF(ISBLANK(G969), "", G969 &amp; IF(TRUE(), "", ","))),1)=",", LEFT(CONCATENATE(IF(ISBLANK(C969), "", C969 &amp; IF(FALSE(), "", ",")),IF(ISBLANK(D969), "", D969 &amp; IF(FALSE(), "", ",")),IF(ISBLANK(E969), "", E969 &amp; IF(FALSE(), "", ",")),IF(ISBLANK(F969), "", F969 &amp; IF(FALSE(), "", ",")),IF(ISBLANK(G969), "", G969 &amp; IF(TRUE(), "", ","))), LEN(CONCATENATE(IF(ISBLANK(C969), "", C969 &amp; IF(FALSE(), "", ",")),IF(ISBLANK(D969), "", D969 &amp; IF(FALSE(), "", ",")),IF(ISBLANK(E969), "", E969 &amp; IF(FALSE(), "", ",")),IF(ISBLANK(F969), "", F969 &amp; IF(FALSE(), "", ",")),IF(ISBLANK(G969), "", G969 &amp; IF(TRUE(), "", ","))) )-1), CONCATENATE(IF(ISBLANK(C969), "", C969 &amp; IF(FALSE(), "", ",")),IF(ISBLANK(D969), "", D969 &amp; IF(FALSE(), "", ",")),IF(ISBLANK(E969), "", E969 &amp; IF(FALSE(), "", ",")),IF(ISBLANK(F969), "", F969 &amp; IF(FALSE(), "", ",")),IF(ISBLANK(G969), "", G969 &amp; IF(TRUE(), "", ",")))))</f>
        <v>DISTRIBUTOR,HEALTH_FACILITY_WORKER,WAREHOUSE_MANAGER,FIELD_SUPERVISOR,SUPERVISOR</v>
      </c>
      <c r="I969" s="9" t="s">
        <v>2713</v>
      </c>
      <c r="J969" s="9" t="s">
        <v>2714</v>
      </c>
      <c r="K969" s="9" t="s">
        <v>1957</v>
      </c>
      <c r="L969" s="9"/>
    </row>
    <row r="970" customFormat="false" ht="15" hidden="false" customHeight="false" outlineLevel="0" collapsed="false">
      <c r="A970" s="9" t="s">
        <v>2707</v>
      </c>
      <c r="B970" s="9" t="n">
        <v>5785936860</v>
      </c>
      <c r="C970" s="9" t="s">
        <v>2708</v>
      </c>
      <c r="D970" s="9" t="s">
        <v>2709</v>
      </c>
      <c r="E970" s="9" t="s">
        <v>2710</v>
      </c>
      <c r="F970" s="9" t="s">
        <v>2711</v>
      </c>
      <c r="G970" s="9" t="s">
        <v>2712</v>
      </c>
      <c r="H970" s="9" t="str">
        <f aca="false">IF(AND(ISBLANK(C970), ISBLANK(D970), ISBLANK(E970), ISBLANK(F970), ISBLANK(G970)), "", IF(RIGHT(CONCATENATE(IF(ISBLANK(C970), "", C970 &amp; IF(FALSE(), "", ",")),IF(ISBLANK(D970), "", D970 &amp; IF(FALSE(), "", ",")),IF(ISBLANK(E970), "", E970 &amp; IF(FALSE(), "", ",")),IF(ISBLANK(F970), "", F970 &amp; IF(FALSE(), "", ",")),IF(ISBLANK(G970), "", G970 &amp; IF(TRUE(), "", ","))),1)=",", LEFT(CONCATENATE(IF(ISBLANK(C970), "", C970 &amp; IF(FALSE(), "", ",")),IF(ISBLANK(D970), "", D970 &amp; IF(FALSE(), "", ",")),IF(ISBLANK(E970), "", E970 &amp; IF(FALSE(), "", ",")),IF(ISBLANK(F970), "", F970 &amp; IF(FALSE(), "", ",")),IF(ISBLANK(G970), "", G970 &amp; IF(TRUE(), "", ","))), LEN(CONCATENATE(IF(ISBLANK(C970), "", C970 &amp; IF(FALSE(), "", ",")),IF(ISBLANK(D970), "", D970 &amp; IF(FALSE(), "", ",")),IF(ISBLANK(E970), "", E970 &amp; IF(FALSE(), "", ",")),IF(ISBLANK(F970), "", F970 &amp; IF(FALSE(), "", ",")),IF(ISBLANK(G970), "", G970 &amp; IF(TRUE(), "", ","))) )-1), CONCATENATE(IF(ISBLANK(C970), "", C970 &amp; IF(FALSE(), "", ",")),IF(ISBLANK(D970), "", D970 &amp; IF(FALSE(), "", ",")),IF(ISBLANK(E970), "", E970 &amp; IF(FALSE(), "", ",")),IF(ISBLANK(F970), "", F970 &amp; IF(FALSE(), "", ",")),IF(ISBLANK(G970), "", G970 &amp; IF(TRUE(), "", ",")))))</f>
        <v>DISTRIBUTOR,HEALTH_FACILITY_WORKER,WAREHOUSE_MANAGER,FIELD_SUPERVISOR,SUPERVISOR</v>
      </c>
      <c r="I970" s="9" t="s">
        <v>2713</v>
      </c>
      <c r="J970" s="9" t="s">
        <v>2714</v>
      </c>
      <c r="K970" s="9" t="s">
        <v>1959</v>
      </c>
      <c r="L970" s="9"/>
    </row>
    <row r="971" customFormat="false" ht="15" hidden="false" customHeight="false" outlineLevel="0" collapsed="false">
      <c r="A971" s="9" t="s">
        <v>2707</v>
      </c>
      <c r="B971" s="9" t="n">
        <v>5785936861</v>
      </c>
      <c r="C971" s="9" t="s">
        <v>2708</v>
      </c>
      <c r="D971" s="9" t="s">
        <v>2709</v>
      </c>
      <c r="E971" s="9" t="s">
        <v>2710</v>
      </c>
      <c r="F971" s="9" t="s">
        <v>2711</v>
      </c>
      <c r="G971" s="9" t="s">
        <v>2712</v>
      </c>
      <c r="H971" s="9" t="str">
        <f aca="false">IF(AND(ISBLANK(C971), ISBLANK(D971), ISBLANK(E971), ISBLANK(F971), ISBLANK(G971)), "", IF(RIGHT(CONCATENATE(IF(ISBLANK(C971), "", C971 &amp; IF(FALSE(), "", ",")),IF(ISBLANK(D971), "", D971 &amp; IF(FALSE(), "", ",")),IF(ISBLANK(E971), "", E971 &amp; IF(FALSE(), "", ",")),IF(ISBLANK(F971), "", F971 &amp; IF(FALSE(), "", ",")),IF(ISBLANK(G971), "", G971 &amp; IF(TRUE(), "", ","))),1)=",", LEFT(CONCATENATE(IF(ISBLANK(C971), "", C971 &amp; IF(FALSE(), "", ",")),IF(ISBLANK(D971), "", D971 &amp; IF(FALSE(), "", ",")),IF(ISBLANK(E971), "", E971 &amp; IF(FALSE(), "", ",")),IF(ISBLANK(F971), "", F971 &amp; IF(FALSE(), "", ",")),IF(ISBLANK(G971), "", G971 &amp; IF(TRUE(), "", ","))), LEN(CONCATENATE(IF(ISBLANK(C971), "", C971 &amp; IF(FALSE(), "", ",")),IF(ISBLANK(D971), "", D971 &amp; IF(FALSE(), "", ",")),IF(ISBLANK(E971), "", E971 &amp; IF(FALSE(), "", ",")),IF(ISBLANK(F971), "", F971 &amp; IF(FALSE(), "", ",")),IF(ISBLANK(G971), "", G971 &amp; IF(TRUE(), "", ","))) )-1), CONCATENATE(IF(ISBLANK(C971), "", C971 &amp; IF(FALSE(), "", ",")),IF(ISBLANK(D971), "", D971 &amp; IF(FALSE(), "", ",")),IF(ISBLANK(E971), "", E971 &amp; IF(FALSE(), "", ",")),IF(ISBLANK(F971), "", F971 &amp; IF(FALSE(), "", ",")),IF(ISBLANK(G971), "", G971 &amp; IF(TRUE(), "", ",")))))</f>
        <v>DISTRIBUTOR,HEALTH_FACILITY_WORKER,WAREHOUSE_MANAGER,FIELD_SUPERVISOR,SUPERVISOR</v>
      </c>
      <c r="I971" s="9" t="s">
        <v>2713</v>
      </c>
      <c r="J971" s="9" t="s">
        <v>2714</v>
      </c>
      <c r="K971" s="9" t="s">
        <v>1961</v>
      </c>
      <c r="L971" s="9"/>
    </row>
    <row r="972" customFormat="false" ht="15" hidden="false" customHeight="false" outlineLevel="0" collapsed="false">
      <c r="A972" s="9" t="s">
        <v>2707</v>
      </c>
      <c r="B972" s="9" t="n">
        <v>5785936862</v>
      </c>
      <c r="C972" s="9" t="s">
        <v>2708</v>
      </c>
      <c r="D972" s="9" t="s">
        <v>2709</v>
      </c>
      <c r="E972" s="9" t="s">
        <v>2710</v>
      </c>
      <c r="F972" s="9" t="s">
        <v>2711</v>
      </c>
      <c r="G972" s="9" t="s">
        <v>2712</v>
      </c>
      <c r="H972" s="9" t="str">
        <f aca="false">IF(AND(ISBLANK(C972), ISBLANK(D972), ISBLANK(E972), ISBLANK(F972), ISBLANK(G972)), "", IF(RIGHT(CONCATENATE(IF(ISBLANK(C972), "", C972 &amp; IF(FALSE(), "", ",")),IF(ISBLANK(D972), "", D972 &amp; IF(FALSE(), "", ",")),IF(ISBLANK(E972), "", E972 &amp; IF(FALSE(), "", ",")),IF(ISBLANK(F972), "", F972 &amp; IF(FALSE(), "", ",")),IF(ISBLANK(G972), "", G972 &amp; IF(TRUE(), "", ","))),1)=",", LEFT(CONCATENATE(IF(ISBLANK(C972), "", C972 &amp; IF(FALSE(), "", ",")),IF(ISBLANK(D972), "", D972 &amp; IF(FALSE(), "", ",")),IF(ISBLANK(E972), "", E972 &amp; IF(FALSE(), "", ",")),IF(ISBLANK(F972), "", F972 &amp; IF(FALSE(), "", ",")),IF(ISBLANK(G972), "", G972 &amp; IF(TRUE(), "", ","))), LEN(CONCATENATE(IF(ISBLANK(C972), "", C972 &amp; IF(FALSE(), "", ",")),IF(ISBLANK(D972), "", D972 &amp; IF(FALSE(), "", ",")),IF(ISBLANK(E972), "", E972 &amp; IF(FALSE(), "", ",")),IF(ISBLANK(F972), "", F972 &amp; IF(FALSE(), "", ",")),IF(ISBLANK(G972), "", G972 &amp; IF(TRUE(), "", ","))) )-1), CONCATENATE(IF(ISBLANK(C972), "", C972 &amp; IF(FALSE(), "", ",")),IF(ISBLANK(D972), "", D972 &amp; IF(FALSE(), "", ",")),IF(ISBLANK(E972), "", E972 &amp; IF(FALSE(), "", ",")),IF(ISBLANK(F972), "", F972 &amp; IF(FALSE(), "", ",")),IF(ISBLANK(G972), "", G972 &amp; IF(TRUE(), "", ",")))))</f>
        <v>DISTRIBUTOR,HEALTH_FACILITY_WORKER,WAREHOUSE_MANAGER,FIELD_SUPERVISOR,SUPERVISOR</v>
      </c>
      <c r="I972" s="9" t="s">
        <v>2713</v>
      </c>
      <c r="J972" s="9" t="s">
        <v>2714</v>
      </c>
      <c r="K972" s="9" t="s">
        <v>1963</v>
      </c>
      <c r="L972" s="9"/>
    </row>
    <row r="973" customFormat="false" ht="15" hidden="false" customHeight="false" outlineLevel="0" collapsed="false">
      <c r="A973" s="9" t="s">
        <v>2707</v>
      </c>
      <c r="B973" s="9" t="n">
        <v>5785936863</v>
      </c>
      <c r="C973" s="9" t="s">
        <v>2708</v>
      </c>
      <c r="D973" s="9" t="s">
        <v>2709</v>
      </c>
      <c r="E973" s="9" t="s">
        <v>2710</v>
      </c>
      <c r="F973" s="9" t="s">
        <v>2711</v>
      </c>
      <c r="G973" s="9" t="s">
        <v>2712</v>
      </c>
      <c r="H973" s="9" t="str">
        <f aca="false">IF(AND(ISBLANK(C973), ISBLANK(D973), ISBLANK(E973), ISBLANK(F973), ISBLANK(G973)), "", IF(RIGHT(CONCATENATE(IF(ISBLANK(C973), "", C973 &amp; IF(FALSE(), "", ",")),IF(ISBLANK(D973), "", D973 &amp; IF(FALSE(), "", ",")),IF(ISBLANK(E973), "", E973 &amp; IF(FALSE(), "", ",")),IF(ISBLANK(F973), "", F973 &amp; IF(FALSE(), "", ",")),IF(ISBLANK(G973), "", G973 &amp; IF(TRUE(), "", ","))),1)=",", LEFT(CONCATENATE(IF(ISBLANK(C973), "", C973 &amp; IF(FALSE(), "", ",")),IF(ISBLANK(D973), "", D973 &amp; IF(FALSE(), "", ",")),IF(ISBLANK(E973), "", E973 &amp; IF(FALSE(), "", ",")),IF(ISBLANK(F973), "", F973 &amp; IF(FALSE(), "", ",")),IF(ISBLANK(G973), "", G973 &amp; IF(TRUE(), "", ","))), LEN(CONCATENATE(IF(ISBLANK(C973), "", C973 &amp; IF(FALSE(), "", ",")),IF(ISBLANK(D973), "", D973 &amp; IF(FALSE(), "", ",")),IF(ISBLANK(E973), "", E973 &amp; IF(FALSE(), "", ",")),IF(ISBLANK(F973), "", F973 &amp; IF(FALSE(), "", ",")),IF(ISBLANK(G973), "", G973 &amp; IF(TRUE(), "", ","))) )-1), CONCATENATE(IF(ISBLANK(C973), "", C973 &amp; IF(FALSE(), "", ",")),IF(ISBLANK(D973), "", D973 &amp; IF(FALSE(), "", ",")),IF(ISBLANK(E973), "", E973 &amp; IF(FALSE(), "", ",")),IF(ISBLANK(F973), "", F973 &amp; IF(FALSE(), "", ",")),IF(ISBLANK(G973), "", G973 &amp; IF(TRUE(), "", ",")))))</f>
        <v>DISTRIBUTOR,HEALTH_FACILITY_WORKER,WAREHOUSE_MANAGER,FIELD_SUPERVISOR,SUPERVISOR</v>
      </c>
      <c r="I973" s="9" t="s">
        <v>2713</v>
      </c>
      <c r="J973" s="9" t="s">
        <v>2714</v>
      </c>
      <c r="K973" s="9" t="s">
        <v>1965</v>
      </c>
      <c r="L973" s="9"/>
    </row>
    <row r="974" customFormat="false" ht="15" hidden="false" customHeight="false" outlineLevel="0" collapsed="false">
      <c r="A974" s="9" t="s">
        <v>2707</v>
      </c>
      <c r="B974" s="9" t="n">
        <v>5785936864</v>
      </c>
      <c r="C974" s="9" t="s">
        <v>2708</v>
      </c>
      <c r="D974" s="9" t="s">
        <v>2709</v>
      </c>
      <c r="E974" s="9" t="s">
        <v>2710</v>
      </c>
      <c r="F974" s="9" t="s">
        <v>2711</v>
      </c>
      <c r="G974" s="9" t="s">
        <v>2712</v>
      </c>
      <c r="H974" s="9" t="str">
        <f aca="false">IF(AND(ISBLANK(C974), ISBLANK(D974), ISBLANK(E974), ISBLANK(F974), ISBLANK(G974)), "", IF(RIGHT(CONCATENATE(IF(ISBLANK(C974), "", C974 &amp; IF(FALSE(), "", ",")),IF(ISBLANK(D974), "", D974 &amp; IF(FALSE(), "", ",")),IF(ISBLANK(E974), "", E974 &amp; IF(FALSE(), "", ",")),IF(ISBLANK(F974), "", F974 &amp; IF(FALSE(), "", ",")),IF(ISBLANK(G974), "", G974 &amp; IF(TRUE(), "", ","))),1)=",", LEFT(CONCATENATE(IF(ISBLANK(C974), "", C974 &amp; IF(FALSE(), "", ",")),IF(ISBLANK(D974), "", D974 &amp; IF(FALSE(), "", ",")),IF(ISBLANK(E974), "", E974 &amp; IF(FALSE(), "", ",")),IF(ISBLANK(F974), "", F974 &amp; IF(FALSE(), "", ",")),IF(ISBLANK(G974), "", G974 &amp; IF(TRUE(), "", ","))), LEN(CONCATENATE(IF(ISBLANK(C974), "", C974 &amp; IF(FALSE(), "", ",")),IF(ISBLANK(D974), "", D974 &amp; IF(FALSE(), "", ",")),IF(ISBLANK(E974), "", E974 &amp; IF(FALSE(), "", ",")),IF(ISBLANK(F974), "", F974 &amp; IF(FALSE(), "", ",")),IF(ISBLANK(G974), "", G974 &amp; IF(TRUE(), "", ","))) )-1), CONCATENATE(IF(ISBLANK(C974), "", C974 &amp; IF(FALSE(), "", ",")),IF(ISBLANK(D974), "", D974 &amp; IF(FALSE(), "", ",")),IF(ISBLANK(E974), "", E974 &amp; IF(FALSE(), "", ",")),IF(ISBLANK(F974), "", F974 &amp; IF(FALSE(), "", ",")),IF(ISBLANK(G974), "", G974 &amp; IF(TRUE(), "", ",")))))</f>
        <v>DISTRIBUTOR,HEALTH_FACILITY_WORKER,WAREHOUSE_MANAGER,FIELD_SUPERVISOR,SUPERVISOR</v>
      </c>
      <c r="I974" s="9" t="s">
        <v>2713</v>
      </c>
      <c r="J974" s="9" t="s">
        <v>2714</v>
      </c>
      <c r="K974" s="9" t="s">
        <v>1967</v>
      </c>
      <c r="L974" s="9"/>
    </row>
    <row r="975" customFormat="false" ht="15" hidden="false" customHeight="false" outlineLevel="0" collapsed="false">
      <c r="A975" s="9" t="s">
        <v>2707</v>
      </c>
      <c r="B975" s="9" t="n">
        <v>5785936865</v>
      </c>
      <c r="C975" s="9" t="s">
        <v>2708</v>
      </c>
      <c r="D975" s="9" t="s">
        <v>2709</v>
      </c>
      <c r="E975" s="9" t="s">
        <v>2710</v>
      </c>
      <c r="F975" s="9" t="s">
        <v>2711</v>
      </c>
      <c r="G975" s="9" t="s">
        <v>2712</v>
      </c>
      <c r="H975" s="9" t="str">
        <f aca="false">IF(AND(ISBLANK(C975), ISBLANK(D975), ISBLANK(E975), ISBLANK(F975), ISBLANK(G975)), "", IF(RIGHT(CONCATENATE(IF(ISBLANK(C975), "", C975 &amp; IF(FALSE(), "", ",")),IF(ISBLANK(D975), "", D975 &amp; IF(FALSE(), "", ",")),IF(ISBLANK(E975), "", E975 &amp; IF(FALSE(), "", ",")),IF(ISBLANK(F975), "", F975 &amp; IF(FALSE(), "", ",")),IF(ISBLANK(G975), "", G975 &amp; IF(TRUE(), "", ","))),1)=",", LEFT(CONCATENATE(IF(ISBLANK(C975), "", C975 &amp; IF(FALSE(), "", ",")),IF(ISBLANK(D975), "", D975 &amp; IF(FALSE(), "", ",")),IF(ISBLANK(E975), "", E975 &amp; IF(FALSE(), "", ",")),IF(ISBLANK(F975), "", F975 &amp; IF(FALSE(), "", ",")),IF(ISBLANK(G975), "", G975 &amp; IF(TRUE(), "", ","))), LEN(CONCATENATE(IF(ISBLANK(C975), "", C975 &amp; IF(FALSE(), "", ",")),IF(ISBLANK(D975), "", D975 &amp; IF(FALSE(), "", ",")),IF(ISBLANK(E975), "", E975 &amp; IF(FALSE(), "", ",")),IF(ISBLANK(F975), "", F975 &amp; IF(FALSE(), "", ",")),IF(ISBLANK(G975), "", G975 &amp; IF(TRUE(), "", ","))) )-1), CONCATENATE(IF(ISBLANK(C975), "", C975 &amp; IF(FALSE(), "", ",")),IF(ISBLANK(D975), "", D975 &amp; IF(FALSE(), "", ",")),IF(ISBLANK(E975), "", E975 &amp; IF(FALSE(), "", ",")),IF(ISBLANK(F975), "", F975 &amp; IF(FALSE(), "", ",")),IF(ISBLANK(G975), "", G975 &amp; IF(TRUE(), "", ",")))))</f>
        <v>DISTRIBUTOR,HEALTH_FACILITY_WORKER,WAREHOUSE_MANAGER,FIELD_SUPERVISOR,SUPERVISOR</v>
      </c>
      <c r="I975" s="9" t="s">
        <v>2713</v>
      </c>
      <c r="J975" s="9" t="s">
        <v>2714</v>
      </c>
      <c r="K975" s="9" t="s">
        <v>1969</v>
      </c>
      <c r="L975" s="9"/>
    </row>
    <row r="976" customFormat="false" ht="15" hidden="false" customHeight="false" outlineLevel="0" collapsed="false">
      <c r="A976" s="9" t="s">
        <v>2707</v>
      </c>
      <c r="B976" s="9" t="n">
        <v>5785936866</v>
      </c>
      <c r="C976" s="9" t="s">
        <v>2708</v>
      </c>
      <c r="D976" s="9" t="s">
        <v>2709</v>
      </c>
      <c r="E976" s="9" t="s">
        <v>2710</v>
      </c>
      <c r="F976" s="9" t="s">
        <v>2711</v>
      </c>
      <c r="G976" s="9" t="s">
        <v>2712</v>
      </c>
      <c r="H976" s="9" t="str">
        <f aca="false">IF(AND(ISBLANK(C976), ISBLANK(D976), ISBLANK(E976), ISBLANK(F976), ISBLANK(G976)), "", IF(RIGHT(CONCATENATE(IF(ISBLANK(C976), "", C976 &amp; IF(FALSE(), "", ",")),IF(ISBLANK(D976), "", D976 &amp; IF(FALSE(), "", ",")),IF(ISBLANK(E976), "", E976 &amp; IF(FALSE(), "", ",")),IF(ISBLANK(F976), "", F976 &amp; IF(FALSE(), "", ",")),IF(ISBLANK(G976), "", G976 &amp; IF(TRUE(), "", ","))),1)=",", LEFT(CONCATENATE(IF(ISBLANK(C976), "", C976 &amp; IF(FALSE(), "", ",")),IF(ISBLANK(D976), "", D976 &amp; IF(FALSE(), "", ",")),IF(ISBLANK(E976), "", E976 &amp; IF(FALSE(), "", ",")),IF(ISBLANK(F976), "", F976 &amp; IF(FALSE(), "", ",")),IF(ISBLANK(G976), "", G976 &amp; IF(TRUE(), "", ","))), LEN(CONCATENATE(IF(ISBLANK(C976), "", C976 &amp; IF(FALSE(), "", ",")),IF(ISBLANK(D976), "", D976 &amp; IF(FALSE(), "", ",")),IF(ISBLANK(E976), "", E976 &amp; IF(FALSE(), "", ",")),IF(ISBLANK(F976), "", F976 &amp; IF(FALSE(), "", ",")),IF(ISBLANK(G976), "", G976 &amp; IF(TRUE(), "", ","))) )-1), CONCATENATE(IF(ISBLANK(C976), "", C976 &amp; IF(FALSE(), "", ",")),IF(ISBLANK(D976), "", D976 &amp; IF(FALSE(), "", ",")),IF(ISBLANK(E976), "", E976 &amp; IF(FALSE(), "", ",")),IF(ISBLANK(F976), "", F976 &amp; IF(FALSE(), "", ",")),IF(ISBLANK(G976), "", G976 &amp; IF(TRUE(), "", ",")))))</f>
        <v>DISTRIBUTOR,HEALTH_FACILITY_WORKER,WAREHOUSE_MANAGER,FIELD_SUPERVISOR,SUPERVISOR</v>
      </c>
      <c r="I976" s="9" t="s">
        <v>2713</v>
      </c>
      <c r="J976" s="9" t="s">
        <v>2714</v>
      </c>
      <c r="K976" s="9" t="s">
        <v>1971</v>
      </c>
      <c r="L976" s="9"/>
    </row>
    <row r="977" customFormat="false" ht="15" hidden="false" customHeight="false" outlineLevel="0" collapsed="false">
      <c r="A977" s="9" t="s">
        <v>2707</v>
      </c>
      <c r="B977" s="9" t="n">
        <v>5785936867</v>
      </c>
      <c r="C977" s="9" t="s">
        <v>2708</v>
      </c>
      <c r="D977" s="9" t="s">
        <v>2709</v>
      </c>
      <c r="E977" s="9" t="s">
        <v>2710</v>
      </c>
      <c r="F977" s="9" t="s">
        <v>2711</v>
      </c>
      <c r="G977" s="9" t="s">
        <v>2712</v>
      </c>
      <c r="H977" s="9" t="str">
        <f aca="false">IF(AND(ISBLANK(C977), ISBLANK(D977), ISBLANK(E977), ISBLANK(F977), ISBLANK(G977)), "", IF(RIGHT(CONCATENATE(IF(ISBLANK(C977), "", C977 &amp; IF(FALSE(), "", ",")),IF(ISBLANK(D977), "", D977 &amp; IF(FALSE(), "", ",")),IF(ISBLANK(E977), "", E977 &amp; IF(FALSE(), "", ",")),IF(ISBLANK(F977), "", F977 &amp; IF(FALSE(), "", ",")),IF(ISBLANK(G977), "", G977 &amp; IF(TRUE(), "", ","))),1)=",", LEFT(CONCATENATE(IF(ISBLANK(C977), "", C977 &amp; IF(FALSE(), "", ",")),IF(ISBLANK(D977), "", D977 &amp; IF(FALSE(), "", ",")),IF(ISBLANK(E977), "", E977 &amp; IF(FALSE(), "", ",")),IF(ISBLANK(F977), "", F977 &amp; IF(FALSE(), "", ",")),IF(ISBLANK(G977), "", G977 &amp; IF(TRUE(), "", ","))), LEN(CONCATENATE(IF(ISBLANK(C977), "", C977 &amp; IF(FALSE(), "", ",")),IF(ISBLANK(D977), "", D977 &amp; IF(FALSE(), "", ",")),IF(ISBLANK(E977), "", E977 &amp; IF(FALSE(), "", ",")),IF(ISBLANK(F977), "", F977 &amp; IF(FALSE(), "", ",")),IF(ISBLANK(G977), "", G977 &amp; IF(TRUE(), "", ","))) )-1), CONCATENATE(IF(ISBLANK(C977), "", C977 &amp; IF(FALSE(), "", ",")),IF(ISBLANK(D977), "", D977 &amp; IF(FALSE(), "", ",")),IF(ISBLANK(E977), "", E977 &amp; IF(FALSE(), "", ",")),IF(ISBLANK(F977), "", F977 &amp; IF(FALSE(), "", ",")),IF(ISBLANK(G977), "", G977 &amp; IF(TRUE(), "", ",")))))</f>
        <v>DISTRIBUTOR,HEALTH_FACILITY_WORKER,WAREHOUSE_MANAGER,FIELD_SUPERVISOR,SUPERVISOR</v>
      </c>
      <c r="I977" s="9" t="s">
        <v>2713</v>
      </c>
      <c r="J977" s="9" t="s">
        <v>2714</v>
      </c>
      <c r="K977" s="9" t="s">
        <v>1973</v>
      </c>
      <c r="L977" s="9"/>
    </row>
    <row r="978" customFormat="false" ht="15" hidden="false" customHeight="false" outlineLevel="0" collapsed="false">
      <c r="A978" s="9" t="s">
        <v>2707</v>
      </c>
      <c r="B978" s="9" t="n">
        <v>5785936868</v>
      </c>
      <c r="C978" s="9" t="s">
        <v>2708</v>
      </c>
      <c r="D978" s="9" t="s">
        <v>2709</v>
      </c>
      <c r="E978" s="9" t="s">
        <v>2710</v>
      </c>
      <c r="F978" s="9" t="s">
        <v>2711</v>
      </c>
      <c r="G978" s="9" t="s">
        <v>2712</v>
      </c>
      <c r="H978" s="9" t="str">
        <f aca="false">IF(AND(ISBLANK(C978), ISBLANK(D978), ISBLANK(E978), ISBLANK(F978), ISBLANK(G978)), "", IF(RIGHT(CONCATENATE(IF(ISBLANK(C978), "", C978 &amp; IF(FALSE(), "", ",")),IF(ISBLANK(D978), "", D978 &amp; IF(FALSE(), "", ",")),IF(ISBLANK(E978), "", E978 &amp; IF(FALSE(), "", ",")),IF(ISBLANK(F978), "", F978 &amp; IF(FALSE(), "", ",")),IF(ISBLANK(G978), "", G978 &amp; IF(TRUE(), "", ","))),1)=",", LEFT(CONCATENATE(IF(ISBLANK(C978), "", C978 &amp; IF(FALSE(), "", ",")),IF(ISBLANK(D978), "", D978 &amp; IF(FALSE(), "", ",")),IF(ISBLANK(E978), "", E978 &amp; IF(FALSE(), "", ",")),IF(ISBLANK(F978), "", F978 &amp; IF(FALSE(), "", ",")),IF(ISBLANK(G978), "", G978 &amp; IF(TRUE(), "", ","))), LEN(CONCATENATE(IF(ISBLANK(C978), "", C978 &amp; IF(FALSE(), "", ",")),IF(ISBLANK(D978), "", D978 &amp; IF(FALSE(), "", ",")),IF(ISBLANK(E978), "", E978 &amp; IF(FALSE(), "", ",")),IF(ISBLANK(F978), "", F978 &amp; IF(FALSE(), "", ",")),IF(ISBLANK(G978), "", G978 &amp; IF(TRUE(), "", ","))) )-1), CONCATENATE(IF(ISBLANK(C978), "", C978 &amp; IF(FALSE(), "", ",")),IF(ISBLANK(D978), "", D978 &amp; IF(FALSE(), "", ",")),IF(ISBLANK(E978), "", E978 &amp; IF(FALSE(), "", ",")),IF(ISBLANK(F978), "", F978 &amp; IF(FALSE(), "", ",")),IF(ISBLANK(G978), "", G978 &amp; IF(TRUE(), "", ",")))))</f>
        <v>DISTRIBUTOR,HEALTH_FACILITY_WORKER,WAREHOUSE_MANAGER,FIELD_SUPERVISOR,SUPERVISOR</v>
      </c>
      <c r="I978" s="9" t="s">
        <v>2713</v>
      </c>
      <c r="J978" s="9" t="s">
        <v>2714</v>
      </c>
      <c r="K978" s="9" t="s">
        <v>1975</v>
      </c>
      <c r="L978" s="9"/>
    </row>
    <row r="979" customFormat="false" ht="15" hidden="false" customHeight="false" outlineLevel="0" collapsed="false">
      <c r="A979" s="9" t="s">
        <v>2707</v>
      </c>
      <c r="B979" s="9" t="n">
        <v>5785936869</v>
      </c>
      <c r="C979" s="9" t="s">
        <v>2708</v>
      </c>
      <c r="D979" s="9" t="s">
        <v>2709</v>
      </c>
      <c r="E979" s="9" t="s">
        <v>2710</v>
      </c>
      <c r="F979" s="9" t="s">
        <v>2711</v>
      </c>
      <c r="G979" s="9" t="s">
        <v>2712</v>
      </c>
      <c r="H979" s="9" t="str">
        <f aca="false">IF(AND(ISBLANK(C979), ISBLANK(D979), ISBLANK(E979), ISBLANK(F979), ISBLANK(G979)), "", IF(RIGHT(CONCATENATE(IF(ISBLANK(C979), "", C979 &amp; IF(FALSE(), "", ",")),IF(ISBLANK(D979), "", D979 &amp; IF(FALSE(), "", ",")),IF(ISBLANK(E979), "", E979 &amp; IF(FALSE(), "", ",")),IF(ISBLANK(F979), "", F979 &amp; IF(FALSE(), "", ",")),IF(ISBLANK(G979), "", G979 &amp; IF(TRUE(), "", ","))),1)=",", LEFT(CONCATENATE(IF(ISBLANK(C979), "", C979 &amp; IF(FALSE(), "", ",")),IF(ISBLANK(D979), "", D979 &amp; IF(FALSE(), "", ",")),IF(ISBLANK(E979), "", E979 &amp; IF(FALSE(), "", ",")),IF(ISBLANK(F979), "", F979 &amp; IF(FALSE(), "", ",")),IF(ISBLANK(G979), "", G979 &amp; IF(TRUE(), "", ","))), LEN(CONCATENATE(IF(ISBLANK(C979), "", C979 &amp; IF(FALSE(), "", ",")),IF(ISBLANK(D979), "", D979 &amp; IF(FALSE(), "", ",")),IF(ISBLANK(E979), "", E979 &amp; IF(FALSE(), "", ",")),IF(ISBLANK(F979), "", F979 &amp; IF(FALSE(), "", ",")),IF(ISBLANK(G979), "", G979 &amp; IF(TRUE(), "", ","))) )-1), CONCATENATE(IF(ISBLANK(C979), "", C979 &amp; IF(FALSE(), "", ",")),IF(ISBLANK(D979), "", D979 &amp; IF(FALSE(), "", ",")),IF(ISBLANK(E979), "", E979 &amp; IF(FALSE(), "", ",")),IF(ISBLANK(F979), "", F979 &amp; IF(FALSE(), "", ",")),IF(ISBLANK(G979), "", G979 &amp; IF(TRUE(), "", ",")))))</f>
        <v>DISTRIBUTOR,HEALTH_FACILITY_WORKER,WAREHOUSE_MANAGER,FIELD_SUPERVISOR,SUPERVISOR</v>
      </c>
      <c r="I979" s="9" t="s">
        <v>2713</v>
      </c>
      <c r="J979" s="9" t="s">
        <v>2714</v>
      </c>
      <c r="K979" s="9" t="s">
        <v>1977</v>
      </c>
      <c r="L979" s="9"/>
    </row>
    <row r="980" customFormat="false" ht="15" hidden="false" customHeight="false" outlineLevel="0" collapsed="false">
      <c r="A980" s="9" t="s">
        <v>2707</v>
      </c>
      <c r="B980" s="9" t="n">
        <v>5785936870</v>
      </c>
      <c r="C980" s="9" t="s">
        <v>2708</v>
      </c>
      <c r="D980" s="9" t="s">
        <v>2709</v>
      </c>
      <c r="E980" s="9" t="s">
        <v>2710</v>
      </c>
      <c r="F980" s="9" t="s">
        <v>2711</v>
      </c>
      <c r="G980" s="9" t="s">
        <v>2712</v>
      </c>
      <c r="H980" s="9" t="str">
        <f aca="false">IF(AND(ISBLANK(C980), ISBLANK(D980), ISBLANK(E980), ISBLANK(F980), ISBLANK(G980)), "", IF(RIGHT(CONCATENATE(IF(ISBLANK(C980), "", C980 &amp; IF(FALSE(), "", ",")),IF(ISBLANK(D980), "", D980 &amp; IF(FALSE(), "", ",")),IF(ISBLANK(E980), "", E980 &amp; IF(FALSE(), "", ",")),IF(ISBLANK(F980), "", F980 &amp; IF(FALSE(), "", ",")),IF(ISBLANK(G980), "", G980 &amp; IF(TRUE(), "", ","))),1)=",", LEFT(CONCATENATE(IF(ISBLANK(C980), "", C980 &amp; IF(FALSE(), "", ",")),IF(ISBLANK(D980), "", D980 &amp; IF(FALSE(), "", ",")),IF(ISBLANK(E980), "", E980 &amp; IF(FALSE(), "", ",")),IF(ISBLANK(F980), "", F980 &amp; IF(FALSE(), "", ",")),IF(ISBLANK(G980), "", G980 &amp; IF(TRUE(), "", ","))), LEN(CONCATENATE(IF(ISBLANK(C980), "", C980 &amp; IF(FALSE(), "", ",")),IF(ISBLANK(D980), "", D980 &amp; IF(FALSE(), "", ",")),IF(ISBLANK(E980), "", E980 &amp; IF(FALSE(), "", ",")),IF(ISBLANK(F980), "", F980 &amp; IF(FALSE(), "", ",")),IF(ISBLANK(G980), "", G980 &amp; IF(TRUE(), "", ","))) )-1), CONCATENATE(IF(ISBLANK(C980), "", C980 &amp; IF(FALSE(), "", ",")),IF(ISBLANK(D980), "", D980 &amp; IF(FALSE(), "", ",")),IF(ISBLANK(E980), "", E980 &amp; IF(FALSE(), "", ",")),IF(ISBLANK(F980), "", F980 &amp; IF(FALSE(), "", ",")),IF(ISBLANK(G980), "", G980 &amp; IF(TRUE(), "", ",")))))</f>
        <v>DISTRIBUTOR,HEALTH_FACILITY_WORKER,WAREHOUSE_MANAGER,FIELD_SUPERVISOR,SUPERVISOR</v>
      </c>
      <c r="I980" s="9" t="s">
        <v>2713</v>
      </c>
      <c r="J980" s="9" t="s">
        <v>2714</v>
      </c>
      <c r="K980" s="9" t="s">
        <v>1979</v>
      </c>
      <c r="L980" s="9"/>
    </row>
    <row r="981" customFormat="false" ht="15" hidden="false" customHeight="false" outlineLevel="0" collapsed="false">
      <c r="A981" s="9" t="s">
        <v>2707</v>
      </c>
      <c r="B981" s="9" t="n">
        <v>5785936871</v>
      </c>
      <c r="C981" s="9" t="s">
        <v>2708</v>
      </c>
      <c r="D981" s="9" t="s">
        <v>2709</v>
      </c>
      <c r="E981" s="9" t="s">
        <v>2710</v>
      </c>
      <c r="F981" s="9" t="s">
        <v>2711</v>
      </c>
      <c r="G981" s="9" t="s">
        <v>2712</v>
      </c>
      <c r="H981" s="9" t="str">
        <f aca="false">IF(AND(ISBLANK(C981), ISBLANK(D981), ISBLANK(E981), ISBLANK(F981), ISBLANK(G981)), "", IF(RIGHT(CONCATENATE(IF(ISBLANK(C981), "", C981 &amp; IF(FALSE(), "", ",")),IF(ISBLANK(D981), "", D981 &amp; IF(FALSE(), "", ",")),IF(ISBLANK(E981), "", E981 &amp; IF(FALSE(), "", ",")),IF(ISBLANK(F981), "", F981 &amp; IF(FALSE(), "", ",")),IF(ISBLANK(G981), "", G981 &amp; IF(TRUE(), "", ","))),1)=",", LEFT(CONCATENATE(IF(ISBLANK(C981), "", C981 &amp; IF(FALSE(), "", ",")),IF(ISBLANK(D981), "", D981 &amp; IF(FALSE(), "", ",")),IF(ISBLANK(E981), "", E981 &amp; IF(FALSE(), "", ",")),IF(ISBLANK(F981), "", F981 &amp; IF(FALSE(), "", ",")),IF(ISBLANK(G981), "", G981 &amp; IF(TRUE(), "", ","))), LEN(CONCATENATE(IF(ISBLANK(C981), "", C981 &amp; IF(FALSE(), "", ",")),IF(ISBLANK(D981), "", D981 &amp; IF(FALSE(), "", ",")),IF(ISBLANK(E981), "", E981 &amp; IF(FALSE(), "", ",")),IF(ISBLANK(F981), "", F981 &amp; IF(FALSE(), "", ",")),IF(ISBLANK(G981), "", G981 &amp; IF(TRUE(), "", ","))) )-1), CONCATENATE(IF(ISBLANK(C981), "", C981 &amp; IF(FALSE(), "", ",")),IF(ISBLANK(D981), "", D981 &amp; IF(FALSE(), "", ",")),IF(ISBLANK(E981), "", E981 &amp; IF(FALSE(), "", ",")),IF(ISBLANK(F981), "", F981 &amp; IF(FALSE(), "", ",")),IF(ISBLANK(G981), "", G981 &amp; IF(TRUE(), "", ",")))))</f>
        <v>DISTRIBUTOR,HEALTH_FACILITY_WORKER,WAREHOUSE_MANAGER,FIELD_SUPERVISOR,SUPERVISOR</v>
      </c>
      <c r="I981" s="9" t="s">
        <v>2713</v>
      </c>
      <c r="J981" s="9" t="s">
        <v>2714</v>
      </c>
      <c r="K981" s="9" t="s">
        <v>1981</v>
      </c>
      <c r="L981" s="9"/>
    </row>
    <row r="982" customFormat="false" ht="15" hidden="false" customHeight="false" outlineLevel="0" collapsed="false">
      <c r="A982" s="9" t="s">
        <v>2707</v>
      </c>
      <c r="B982" s="9" t="n">
        <v>5785936872</v>
      </c>
      <c r="C982" s="9" t="s">
        <v>2708</v>
      </c>
      <c r="D982" s="9" t="s">
        <v>2709</v>
      </c>
      <c r="E982" s="9" t="s">
        <v>2710</v>
      </c>
      <c r="F982" s="9" t="s">
        <v>2711</v>
      </c>
      <c r="G982" s="9" t="s">
        <v>2712</v>
      </c>
      <c r="H982" s="9" t="str">
        <f aca="false">IF(AND(ISBLANK(C982), ISBLANK(D982), ISBLANK(E982), ISBLANK(F982), ISBLANK(G982)), "", IF(RIGHT(CONCATENATE(IF(ISBLANK(C982), "", C982 &amp; IF(FALSE(), "", ",")),IF(ISBLANK(D982), "", D982 &amp; IF(FALSE(), "", ",")),IF(ISBLANK(E982), "", E982 &amp; IF(FALSE(), "", ",")),IF(ISBLANK(F982), "", F982 &amp; IF(FALSE(), "", ",")),IF(ISBLANK(G982), "", G982 &amp; IF(TRUE(), "", ","))),1)=",", LEFT(CONCATENATE(IF(ISBLANK(C982), "", C982 &amp; IF(FALSE(), "", ",")),IF(ISBLANK(D982), "", D982 &amp; IF(FALSE(), "", ",")),IF(ISBLANK(E982), "", E982 &amp; IF(FALSE(), "", ",")),IF(ISBLANK(F982), "", F982 &amp; IF(FALSE(), "", ",")),IF(ISBLANK(G982), "", G982 &amp; IF(TRUE(), "", ","))), LEN(CONCATENATE(IF(ISBLANK(C982), "", C982 &amp; IF(FALSE(), "", ",")),IF(ISBLANK(D982), "", D982 &amp; IF(FALSE(), "", ",")),IF(ISBLANK(E982), "", E982 &amp; IF(FALSE(), "", ",")),IF(ISBLANK(F982), "", F982 &amp; IF(FALSE(), "", ",")),IF(ISBLANK(G982), "", G982 &amp; IF(TRUE(), "", ","))) )-1), CONCATENATE(IF(ISBLANK(C982), "", C982 &amp; IF(FALSE(), "", ",")),IF(ISBLANK(D982), "", D982 &amp; IF(FALSE(), "", ",")),IF(ISBLANK(E982), "", E982 &amp; IF(FALSE(), "", ",")),IF(ISBLANK(F982), "", F982 &amp; IF(FALSE(), "", ",")),IF(ISBLANK(G982), "", G982 &amp; IF(TRUE(), "", ",")))))</f>
        <v>DISTRIBUTOR,HEALTH_FACILITY_WORKER,WAREHOUSE_MANAGER,FIELD_SUPERVISOR,SUPERVISOR</v>
      </c>
      <c r="I982" s="9" t="s">
        <v>2713</v>
      </c>
      <c r="J982" s="9" t="s">
        <v>2714</v>
      </c>
      <c r="K982" s="9" t="s">
        <v>1983</v>
      </c>
      <c r="L982" s="9"/>
    </row>
    <row r="983" customFormat="false" ht="15" hidden="false" customHeight="false" outlineLevel="0" collapsed="false">
      <c r="A983" s="9" t="s">
        <v>2707</v>
      </c>
      <c r="B983" s="9" t="n">
        <v>5785936873</v>
      </c>
      <c r="C983" s="9" t="s">
        <v>2708</v>
      </c>
      <c r="D983" s="9" t="s">
        <v>2709</v>
      </c>
      <c r="E983" s="9" t="s">
        <v>2710</v>
      </c>
      <c r="F983" s="9" t="s">
        <v>2711</v>
      </c>
      <c r="G983" s="9" t="s">
        <v>2712</v>
      </c>
      <c r="H983" s="9" t="str">
        <f aca="false">IF(AND(ISBLANK(C983), ISBLANK(D983), ISBLANK(E983), ISBLANK(F983), ISBLANK(G983)), "", IF(RIGHT(CONCATENATE(IF(ISBLANK(C983), "", C983 &amp; IF(FALSE(), "", ",")),IF(ISBLANK(D983), "", D983 &amp; IF(FALSE(), "", ",")),IF(ISBLANK(E983), "", E983 &amp; IF(FALSE(), "", ",")),IF(ISBLANK(F983), "", F983 &amp; IF(FALSE(), "", ",")),IF(ISBLANK(G983), "", G983 &amp; IF(TRUE(), "", ","))),1)=",", LEFT(CONCATENATE(IF(ISBLANK(C983), "", C983 &amp; IF(FALSE(), "", ",")),IF(ISBLANK(D983), "", D983 &amp; IF(FALSE(), "", ",")),IF(ISBLANK(E983), "", E983 &amp; IF(FALSE(), "", ",")),IF(ISBLANK(F983), "", F983 &amp; IF(FALSE(), "", ",")),IF(ISBLANK(G983), "", G983 &amp; IF(TRUE(), "", ","))), LEN(CONCATENATE(IF(ISBLANK(C983), "", C983 &amp; IF(FALSE(), "", ",")),IF(ISBLANK(D983), "", D983 &amp; IF(FALSE(), "", ",")),IF(ISBLANK(E983), "", E983 &amp; IF(FALSE(), "", ",")),IF(ISBLANK(F983), "", F983 &amp; IF(FALSE(), "", ",")),IF(ISBLANK(G983), "", G983 &amp; IF(TRUE(), "", ","))) )-1), CONCATENATE(IF(ISBLANK(C983), "", C983 &amp; IF(FALSE(), "", ",")),IF(ISBLANK(D983), "", D983 &amp; IF(FALSE(), "", ",")),IF(ISBLANK(E983), "", E983 &amp; IF(FALSE(), "", ",")),IF(ISBLANK(F983), "", F983 &amp; IF(FALSE(), "", ",")),IF(ISBLANK(G983), "", G983 &amp; IF(TRUE(), "", ",")))))</f>
        <v>DISTRIBUTOR,HEALTH_FACILITY_WORKER,WAREHOUSE_MANAGER,FIELD_SUPERVISOR,SUPERVISOR</v>
      </c>
      <c r="I983" s="9" t="s">
        <v>2713</v>
      </c>
      <c r="J983" s="9" t="s">
        <v>2714</v>
      </c>
      <c r="K983" s="9" t="s">
        <v>1985</v>
      </c>
      <c r="L983" s="9"/>
    </row>
    <row r="984" customFormat="false" ht="15" hidden="false" customHeight="false" outlineLevel="0" collapsed="false">
      <c r="A984" s="9" t="s">
        <v>2707</v>
      </c>
      <c r="B984" s="9" t="n">
        <v>5785936874</v>
      </c>
      <c r="C984" s="9" t="s">
        <v>2708</v>
      </c>
      <c r="D984" s="9" t="s">
        <v>2709</v>
      </c>
      <c r="E984" s="9" t="s">
        <v>2710</v>
      </c>
      <c r="F984" s="9" t="s">
        <v>2711</v>
      </c>
      <c r="G984" s="9" t="s">
        <v>2712</v>
      </c>
      <c r="H984" s="9" t="str">
        <f aca="false">IF(AND(ISBLANK(C984), ISBLANK(D984), ISBLANK(E984), ISBLANK(F984), ISBLANK(G984)), "", IF(RIGHT(CONCATENATE(IF(ISBLANK(C984), "", C984 &amp; IF(FALSE(), "", ",")),IF(ISBLANK(D984), "", D984 &amp; IF(FALSE(), "", ",")),IF(ISBLANK(E984), "", E984 &amp; IF(FALSE(), "", ",")),IF(ISBLANK(F984), "", F984 &amp; IF(FALSE(), "", ",")),IF(ISBLANK(G984), "", G984 &amp; IF(TRUE(), "", ","))),1)=",", LEFT(CONCATENATE(IF(ISBLANK(C984), "", C984 &amp; IF(FALSE(), "", ",")),IF(ISBLANK(D984), "", D984 &amp; IF(FALSE(), "", ",")),IF(ISBLANK(E984), "", E984 &amp; IF(FALSE(), "", ",")),IF(ISBLANK(F984), "", F984 &amp; IF(FALSE(), "", ",")),IF(ISBLANK(G984), "", G984 &amp; IF(TRUE(), "", ","))), LEN(CONCATENATE(IF(ISBLANK(C984), "", C984 &amp; IF(FALSE(), "", ",")),IF(ISBLANK(D984), "", D984 &amp; IF(FALSE(), "", ",")),IF(ISBLANK(E984), "", E984 &amp; IF(FALSE(), "", ",")),IF(ISBLANK(F984), "", F984 &amp; IF(FALSE(), "", ",")),IF(ISBLANK(G984), "", G984 &amp; IF(TRUE(), "", ","))) )-1), CONCATENATE(IF(ISBLANK(C984), "", C984 &amp; IF(FALSE(), "", ",")),IF(ISBLANK(D984), "", D984 &amp; IF(FALSE(), "", ",")),IF(ISBLANK(E984), "", E984 &amp; IF(FALSE(), "", ",")),IF(ISBLANK(F984), "", F984 &amp; IF(FALSE(), "", ",")),IF(ISBLANK(G984), "", G984 &amp; IF(TRUE(), "", ",")))))</f>
        <v>DISTRIBUTOR,HEALTH_FACILITY_WORKER,WAREHOUSE_MANAGER,FIELD_SUPERVISOR,SUPERVISOR</v>
      </c>
      <c r="I984" s="9" t="s">
        <v>2713</v>
      </c>
      <c r="J984" s="9" t="s">
        <v>2714</v>
      </c>
      <c r="K984" s="9" t="s">
        <v>1987</v>
      </c>
      <c r="L984" s="9"/>
    </row>
    <row r="985" customFormat="false" ht="15" hidden="false" customHeight="false" outlineLevel="0" collapsed="false">
      <c r="A985" s="9" t="s">
        <v>2707</v>
      </c>
      <c r="B985" s="9" t="n">
        <v>5785936875</v>
      </c>
      <c r="C985" s="9" t="s">
        <v>2708</v>
      </c>
      <c r="D985" s="9" t="s">
        <v>2709</v>
      </c>
      <c r="E985" s="9" t="s">
        <v>2710</v>
      </c>
      <c r="F985" s="9" t="s">
        <v>2711</v>
      </c>
      <c r="G985" s="9" t="s">
        <v>2712</v>
      </c>
      <c r="H985" s="9" t="str">
        <f aca="false">IF(AND(ISBLANK(C985), ISBLANK(D985), ISBLANK(E985), ISBLANK(F985), ISBLANK(G985)), "", IF(RIGHT(CONCATENATE(IF(ISBLANK(C985), "", C985 &amp; IF(FALSE(), "", ",")),IF(ISBLANK(D985), "", D985 &amp; IF(FALSE(), "", ",")),IF(ISBLANK(E985), "", E985 &amp; IF(FALSE(), "", ",")),IF(ISBLANK(F985), "", F985 &amp; IF(FALSE(), "", ",")),IF(ISBLANK(G985), "", G985 &amp; IF(TRUE(), "", ","))),1)=",", LEFT(CONCATENATE(IF(ISBLANK(C985), "", C985 &amp; IF(FALSE(), "", ",")),IF(ISBLANK(D985), "", D985 &amp; IF(FALSE(), "", ",")),IF(ISBLANK(E985), "", E985 &amp; IF(FALSE(), "", ",")),IF(ISBLANK(F985), "", F985 &amp; IF(FALSE(), "", ",")),IF(ISBLANK(G985), "", G985 &amp; IF(TRUE(), "", ","))), LEN(CONCATENATE(IF(ISBLANK(C985), "", C985 &amp; IF(FALSE(), "", ",")),IF(ISBLANK(D985), "", D985 &amp; IF(FALSE(), "", ",")),IF(ISBLANK(E985), "", E985 &amp; IF(FALSE(), "", ",")),IF(ISBLANK(F985), "", F985 &amp; IF(FALSE(), "", ",")),IF(ISBLANK(G985), "", G985 &amp; IF(TRUE(), "", ","))) )-1), CONCATENATE(IF(ISBLANK(C985), "", C985 &amp; IF(FALSE(), "", ",")),IF(ISBLANK(D985), "", D985 &amp; IF(FALSE(), "", ",")),IF(ISBLANK(E985), "", E985 &amp; IF(FALSE(), "", ",")),IF(ISBLANK(F985), "", F985 &amp; IF(FALSE(), "", ",")),IF(ISBLANK(G985), "", G985 &amp; IF(TRUE(), "", ",")))))</f>
        <v>DISTRIBUTOR,HEALTH_FACILITY_WORKER,WAREHOUSE_MANAGER,FIELD_SUPERVISOR,SUPERVISOR</v>
      </c>
      <c r="I985" s="9" t="s">
        <v>2713</v>
      </c>
      <c r="J985" s="9" t="s">
        <v>2714</v>
      </c>
      <c r="K985" s="9" t="s">
        <v>1989</v>
      </c>
      <c r="L985" s="9"/>
    </row>
    <row r="986" customFormat="false" ht="15" hidden="false" customHeight="false" outlineLevel="0" collapsed="false">
      <c r="A986" s="9" t="s">
        <v>2707</v>
      </c>
      <c r="B986" s="9" t="n">
        <v>5785936876</v>
      </c>
      <c r="C986" s="9" t="s">
        <v>2708</v>
      </c>
      <c r="D986" s="9" t="s">
        <v>2709</v>
      </c>
      <c r="E986" s="9" t="s">
        <v>2710</v>
      </c>
      <c r="F986" s="9" t="s">
        <v>2711</v>
      </c>
      <c r="G986" s="9" t="s">
        <v>2712</v>
      </c>
      <c r="H986" s="9" t="str">
        <f aca="false">IF(AND(ISBLANK(C986), ISBLANK(D986), ISBLANK(E986), ISBLANK(F986), ISBLANK(G986)), "", IF(RIGHT(CONCATENATE(IF(ISBLANK(C986), "", C986 &amp; IF(FALSE(), "", ",")),IF(ISBLANK(D986), "", D986 &amp; IF(FALSE(), "", ",")),IF(ISBLANK(E986), "", E986 &amp; IF(FALSE(), "", ",")),IF(ISBLANK(F986), "", F986 &amp; IF(FALSE(), "", ",")),IF(ISBLANK(G986), "", G986 &amp; IF(TRUE(), "", ","))),1)=",", LEFT(CONCATENATE(IF(ISBLANK(C986), "", C986 &amp; IF(FALSE(), "", ",")),IF(ISBLANK(D986), "", D986 &amp; IF(FALSE(), "", ",")),IF(ISBLANK(E986), "", E986 &amp; IF(FALSE(), "", ",")),IF(ISBLANK(F986), "", F986 &amp; IF(FALSE(), "", ",")),IF(ISBLANK(G986), "", G986 &amp; IF(TRUE(), "", ","))), LEN(CONCATENATE(IF(ISBLANK(C986), "", C986 &amp; IF(FALSE(), "", ",")),IF(ISBLANK(D986), "", D986 &amp; IF(FALSE(), "", ",")),IF(ISBLANK(E986), "", E986 &amp; IF(FALSE(), "", ",")),IF(ISBLANK(F986), "", F986 &amp; IF(FALSE(), "", ",")),IF(ISBLANK(G986), "", G986 &amp; IF(TRUE(), "", ","))) )-1), CONCATENATE(IF(ISBLANK(C986), "", C986 &amp; IF(FALSE(), "", ",")),IF(ISBLANK(D986), "", D986 &amp; IF(FALSE(), "", ",")),IF(ISBLANK(E986), "", E986 &amp; IF(FALSE(), "", ",")),IF(ISBLANK(F986), "", F986 &amp; IF(FALSE(), "", ",")),IF(ISBLANK(G986), "", G986 &amp; IF(TRUE(), "", ",")))))</f>
        <v>DISTRIBUTOR,HEALTH_FACILITY_WORKER,WAREHOUSE_MANAGER,FIELD_SUPERVISOR,SUPERVISOR</v>
      </c>
      <c r="I986" s="9" t="s">
        <v>2713</v>
      </c>
      <c r="J986" s="9" t="s">
        <v>2714</v>
      </c>
      <c r="K986" s="9" t="s">
        <v>1991</v>
      </c>
      <c r="L986" s="9"/>
    </row>
    <row r="987" customFormat="false" ht="15" hidden="false" customHeight="false" outlineLevel="0" collapsed="false">
      <c r="A987" s="9" t="s">
        <v>2707</v>
      </c>
      <c r="B987" s="9" t="n">
        <v>5785936877</v>
      </c>
      <c r="C987" s="9" t="s">
        <v>2708</v>
      </c>
      <c r="D987" s="9" t="s">
        <v>2709</v>
      </c>
      <c r="E987" s="9" t="s">
        <v>2710</v>
      </c>
      <c r="F987" s="9" t="s">
        <v>2711</v>
      </c>
      <c r="G987" s="9" t="s">
        <v>2712</v>
      </c>
      <c r="H987" s="9" t="str">
        <f aca="false">IF(AND(ISBLANK(C987), ISBLANK(D987), ISBLANK(E987), ISBLANK(F987), ISBLANK(G987)), "", IF(RIGHT(CONCATENATE(IF(ISBLANK(C987), "", C987 &amp; IF(FALSE(), "", ",")),IF(ISBLANK(D987), "", D987 &amp; IF(FALSE(), "", ",")),IF(ISBLANK(E987), "", E987 &amp; IF(FALSE(), "", ",")),IF(ISBLANK(F987), "", F987 &amp; IF(FALSE(), "", ",")),IF(ISBLANK(G987), "", G987 &amp; IF(TRUE(), "", ","))),1)=",", LEFT(CONCATENATE(IF(ISBLANK(C987), "", C987 &amp; IF(FALSE(), "", ",")),IF(ISBLANK(D987), "", D987 &amp; IF(FALSE(), "", ",")),IF(ISBLANK(E987), "", E987 &amp; IF(FALSE(), "", ",")),IF(ISBLANK(F987), "", F987 &amp; IF(FALSE(), "", ",")),IF(ISBLANK(G987), "", G987 &amp; IF(TRUE(), "", ","))), LEN(CONCATENATE(IF(ISBLANK(C987), "", C987 &amp; IF(FALSE(), "", ",")),IF(ISBLANK(D987), "", D987 &amp; IF(FALSE(), "", ",")),IF(ISBLANK(E987), "", E987 &amp; IF(FALSE(), "", ",")),IF(ISBLANK(F987), "", F987 &amp; IF(FALSE(), "", ",")),IF(ISBLANK(G987), "", G987 &amp; IF(TRUE(), "", ","))) )-1), CONCATENATE(IF(ISBLANK(C987), "", C987 &amp; IF(FALSE(), "", ",")),IF(ISBLANK(D987), "", D987 &amp; IF(FALSE(), "", ",")),IF(ISBLANK(E987), "", E987 &amp; IF(FALSE(), "", ",")),IF(ISBLANK(F987), "", F987 &amp; IF(FALSE(), "", ",")),IF(ISBLANK(G987), "", G987 &amp; IF(TRUE(), "", ",")))))</f>
        <v>DISTRIBUTOR,HEALTH_FACILITY_WORKER,WAREHOUSE_MANAGER,FIELD_SUPERVISOR,SUPERVISOR</v>
      </c>
      <c r="I987" s="9" t="s">
        <v>2713</v>
      </c>
      <c r="J987" s="9" t="s">
        <v>2714</v>
      </c>
      <c r="K987" s="9" t="s">
        <v>1993</v>
      </c>
      <c r="L987" s="9"/>
    </row>
    <row r="988" customFormat="false" ht="15" hidden="false" customHeight="false" outlineLevel="0" collapsed="false">
      <c r="A988" s="9" t="s">
        <v>2707</v>
      </c>
      <c r="B988" s="9" t="n">
        <v>5785936878</v>
      </c>
      <c r="C988" s="9" t="s">
        <v>2708</v>
      </c>
      <c r="D988" s="9" t="s">
        <v>2709</v>
      </c>
      <c r="E988" s="9" t="s">
        <v>2710</v>
      </c>
      <c r="F988" s="9" t="s">
        <v>2711</v>
      </c>
      <c r="G988" s="9" t="s">
        <v>2712</v>
      </c>
      <c r="H988" s="9" t="str">
        <f aca="false">IF(AND(ISBLANK(C988), ISBLANK(D988), ISBLANK(E988), ISBLANK(F988), ISBLANK(G988)), "", IF(RIGHT(CONCATENATE(IF(ISBLANK(C988), "", C988 &amp; IF(FALSE(), "", ",")),IF(ISBLANK(D988), "", D988 &amp; IF(FALSE(), "", ",")),IF(ISBLANK(E988), "", E988 &amp; IF(FALSE(), "", ",")),IF(ISBLANK(F988), "", F988 &amp; IF(FALSE(), "", ",")),IF(ISBLANK(G988), "", G988 &amp; IF(TRUE(), "", ","))),1)=",", LEFT(CONCATENATE(IF(ISBLANK(C988), "", C988 &amp; IF(FALSE(), "", ",")),IF(ISBLANK(D988), "", D988 &amp; IF(FALSE(), "", ",")),IF(ISBLANK(E988), "", E988 &amp; IF(FALSE(), "", ",")),IF(ISBLANK(F988), "", F988 &amp; IF(FALSE(), "", ",")),IF(ISBLANK(G988), "", G988 &amp; IF(TRUE(), "", ","))), LEN(CONCATENATE(IF(ISBLANK(C988), "", C988 &amp; IF(FALSE(), "", ",")),IF(ISBLANK(D988), "", D988 &amp; IF(FALSE(), "", ",")),IF(ISBLANK(E988), "", E988 &amp; IF(FALSE(), "", ",")),IF(ISBLANK(F988), "", F988 &amp; IF(FALSE(), "", ",")),IF(ISBLANK(G988), "", G988 &amp; IF(TRUE(), "", ","))) )-1), CONCATENATE(IF(ISBLANK(C988), "", C988 &amp; IF(FALSE(), "", ",")),IF(ISBLANK(D988), "", D988 &amp; IF(FALSE(), "", ",")),IF(ISBLANK(E988), "", E988 &amp; IF(FALSE(), "", ",")),IF(ISBLANK(F988), "", F988 &amp; IF(FALSE(), "", ",")),IF(ISBLANK(G988), "", G988 &amp; IF(TRUE(), "", ",")))))</f>
        <v>DISTRIBUTOR,HEALTH_FACILITY_WORKER,WAREHOUSE_MANAGER,FIELD_SUPERVISOR,SUPERVISOR</v>
      </c>
      <c r="I988" s="9" t="s">
        <v>2713</v>
      </c>
      <c r="J988" s="9" t="s">
        <v>2714</v>
      </c>
      <c r="K988" s="9" t="s">
        <v>1995</v>
      </c>
      <c r="L988" s="9"/>
    </row>
    <row r="989" customFormat="false" ht="15" hidden="false" customHeight="false" outlineLevel="0" collapsed="false">
      <c r="A989" s="9" t="s">
        <v>2707</v>
      </c>
      <c r="B989" s="9" t="n">
        <v>5785936879</v>
      </c>
      <c r="C989" s="9" t="s">
        <v>2708</v>
      </c>
      <c r="D989" s="9" t="s">
        <v>2709</v>
      </c>
      <c r="E989" s="9" t="s">
        <v>2710</v>
      </c>
      <c r="F989" s="9" t="s">
        <v>2711</v>
      </c>
      <c r="G989" s="9" t="s">
        <v>2712</v>
      </c>
      <c r="H989" s="9" t="str">
        <f aca="false">IF(AND(ISBLANK(C989), ISBLANK(D989), ISBLANK(E989), ISBLANK(F989), ISBLANK(G989)), "", IF(RIGHT(CONCATENATE(IF(ISBLANK(C989), "", C989 &amp; IF(FALSE(), "", ",")),IF(ISBLANK(D989), "", D989 &amp; IF(FALSE(), "", ",")),IF(ISBLANK(E989), "", E989 &amp; IF(FALSE(), "", ",")),IF(ISBLANK(F989), "", F989 &amp; IF(FALSE(), "", ",")),IF(ISBLANK(G989), "", G989 &amp; IF(TRUE(), "", ","))),1)=",", LEFT(CONCATENATE(IF(ISBLANK(C989), "", C989 &amp; IF(FALSE(), "", ",")),IF(ISBLANK(D989), "", D989 &amp; IF(FALSE(), "", ",")),IF(ISBLANK(E989), "", E989 &amp; IF(FALSE(), "", ",")),IF(ISBLANK(F989), "", F989 &amp; IF(FALSE(), "", ",")),IF(ISBLANK(G989), "", G989 &amp; IF(TRUE(), "", ","))), LEN(CONCATENATE(IF(ISBLANK(C989), "", C989 &amp; IF(FALSE(), "", ",")),IF(ISBLANK(D989), "", D989 &amp; IF(FALSE(), "", ",")),IF(ISBLANK(E989), "", E989 &amp; IF(FALSE(), "", ",")),IF(ISBLANK(F989), "", F989 &amp; IF(FALSE(), "", ",")),IF(ISBLANK(G989), "", G989 &amp; IF(TRUE(), "", ","))) )-1), CONCATENATE(IF(ISBLANK(C989), "", C989 &amp; IF(FALSE(), "", ",")),IF(ISBLANK(D989), "", D989 &amp; IF(FALSE(), "", ",")),IF(ISBLANK(E989), "", E989 &amp; IF(FALSE(), "", ",")),IF(ISBLANK(F989), "", F989 &amp; IF(FALSE(), "", ",")),IF(ISBLANK(G989), "", G989 &amp; IF(TRUE(), "", ",")))))</f>
        <v>DISTRIBUTOR,HEALTH_FACILITY_WORKER,WAREHOUSE_MANAGER,FIELD_SUPERVISOR,SUPERVISOR</v>
      </c>
      <c r="I989" s="9" t="s">
        <v>2713</v>
      </c>
      <c r="J989" s="9" t="s">
        <v>2714</v>
      </c>
      <c r="K989" s="9" t="s">
        <v>1997</v>
      </c>
      <c r="L989" s="9"/>
    </row>
    <row r="990" customFormat="false" ht="15" hidden="false" customHeight="false" outlineLevel="0" collapsed="false">
      <c r="A990" s="9" t="s">
        <v>2707</v>
      </c>
      <c r="B990" s="9" t="n">
        <v>5785936880</v>
      </c>
      <c r="C990" s="9" t="s">
        <v>2708</v>
      </c>
      <c r="D990" s="9" t="s">
        <v>2709</v>
      </c>
      <c r="E990" s="9" t="s">
        <v>2710</v>
      </c>
      <c r="F990" s="9" t="s">
        <v>2711</v>
      </c>
      <c r="G990" s="9" t="s">
        <v>2712</v>
      </c>
      <c r="H990" s="9" t="str">
        <f aca="false">IF(AND(ISBLANK(C990), ISBLANK(D990), ISBLANK(E990), ISBLANK(F990), ISBLANK(G990)), "", IF(RIGHT(CONCATENATE(IF(ISBLANK(C990), "", C990 &amp; IF(FALSE(), "", ",")),IF(ISBLANK(D990), "", D990 &amp; IF(FALSE(), "", ",")),IF(ISBLANK(E990), "", E990 &amp; IF(FALSE(), "", ",")),IF(ISBLANK(F990), "", F990 &amp; IF(FALSE(), "", ",")),IF(ISBLANK(G990), "", G990 &amp; IF(TRUE(), "", ","))),1)=",", LEFT(CONCATENATE(IF(ISBLANK(C990), "", C990 &amp; IF(FALSE(), "", ",")),IF(ISBLANK(D990), "", D990 &amp; IF(FALSE(), "", ",")),IF(ISBLANK(E990), "", E990 &amp; IF(FALSE(), "", ",")),IF(ISBLANK(F990), "", F990 &amp; IF(FALSE(), "", ",")),IF(ISBLANK(G990), "", G990 &amp; IF(TRUE(), "", ","))), LEN(CONCATENATE(IF(ISBLANK(C990), "", C990 &amp; IF(FALSE(), "", ",")),IF(ISBLANK(D990), "", D990 &amp; IF(FALSE(), "", ",")),IF(ISBLANK(E990), "", E990 &amp; IF(FALSE(), "", ",")),IF(ISBLANK(F990), "", F990 &amp; IF(FALSE(), "", ",")),IF(ISBLANK(G990), "", G990 &amp; IF(TRUE(), "", ","))) )-1), CONCATENATE(IF(ISBLANK(C990), "", C990 &amp; IF(FALSE(), "", ",")),IF(ISBLANK(D990), "", D990 &amp; IF(FALSE(), "", ",")),IF(ISBLANK(E990), "", E990 &amp; IF(FALSE(), "", ",")),IF(ISBLANK(F990), "", F990 &amp; IF(FALSE(), "", ",")),IF(ISBLANK(G990), "", G990 &amp; IF(TRUE(), "", ",")))))</f>
        <v>DISTRIBUTOR,HEALTH_FACILITY_WORKER,WAREHOUSE_MANAGER,FIELD_SUPERVISOR,SUPERVISOR</v>
      </c>
      <c r="I990" s="9" t="s">
        <v>2713</v>
      </c>
      <c r="J990" s="9" t="s">
        <v>2714</v>
      </c>
      <c r="K990" s="9" t="s">
        <v>1999</v>
      </c>
      <c r="L990" s="9"/>
    </row>
    <row r="991" customFormat="false" ht="15" hidden="false" customHeight="false" outlineLevel="0" collapsed="false">
      <c r="A991" s="9" t="s">
        <v>2707</v>
      </c>
      <c r="B991" s="9" t="n">
        <v>5785936881</v>
      </c>
      <c r="C991" s="9" t="s">
        <v>2708</v>
      </c>
      <c r="D991" s="9" t="s">
        <v>2709</v>
      </c>
      <c r="E991" s="9" t="s">
        <v>2710</v>
      </c>
      <c r="F991" s="9" t="s">
        <v>2711</v>
      </c>
      <c r="G991" s="9" t="s">
        <v>2712</v>
      </c>
      <c r="H991" s="9" t="str">
        <f aca="false">IF(AND(ISBLANK(C991), ISBLANK(D991), ISBLANK(E991), ISBLANK(F991), ISBLANK(G991)), "", IF(RIGHT(CONCATENATE(IF(ISBLANK(C991), "", C991 &amp; IF(FALSE(), "", ",")),IF(ISBLANK(D991), "", D991 &amp; IF(FALSE(), "", ",")),IF(ISBLANK(E991), "", E991 &amp; IF(FALSE(), "", ",")),IF(ISBLANK(F991), "", F991 &amp; IF(FALSE(), "", ",")),IF(ISBLANK(G991), "", G991 &amp; IF(TRUE(), "", ","))),1)=",", LEFT(CONCATENATE(IF(ISBLANK(C991), "", C991 &amp; IF(FALSE(), "", ",")),IF(ISBLANK(D991), "", D991 &amp; IF(FALSE(), "", ",")),IF(ISBLANK(E991), "", E991 &amp; IF(FALSE(), "", ",")),IF(ISBLANK(F991), "", F991 &amp; IF(FALSE(), "", ",")),IF(ISBLANK(G991), "", G991 &amp; IF(TRUE(), "", ","))), LEN(CONCATENATE(IF(ISBLANK(C991), "", C991 &amp; IF(FALSE(), "", ",")),IF(ISBLANK(D991), "", D991 &amp; IF(FALSE(), "", ",")),IF(ISBLANK(E991), "", E991 &amp; IF(FALSE(), "", ",")),IF(ISBLANK(F991), "", F991 &amp; IF(FALSE(), "", ",")),IF(ISBLANK(G991), "", G991 &amp; IF(TRUE(), "", ","))) )-1), CONCATENATE(IF(ISBLANK(C991), "", C991 &amp; IF(FALSE(), "", ",")),IF(ISBLANK(D991), "", D991 &amp; IF(FALSE(), "", ",")),IF(ISBLANK(E991), "", E991 &amp; IF(FALSE(), "", ",")),IF(ISBLANK(F991), "", F991 &amp; IF(FALSE(), "", ",")),IF(ISBLANK(G991), "", G991 &amp; IF(TRUE(), "", ",")))))</f>
        <v>DISTRIBUTOR,HEALTH_FACILITY_WORKER,WAREHOUSE_MANAGER,FIELD_SUPERVISOR,SUPERVISOR</v>
      </c>
      <c r="I991" s="9" t="s">
        <v>2713</v>
      </c>
      <c r="J991" s="9" t="s">
        <v>2714</v>
      </c>
      <c r="K991" s="9" t="s">
        <v>2001</v>
      </c>
      <c r="L991" s="9"/>
    </row>
    <row r="992" customFormat="false" ht="15" hidden="false" customHeight="false" outlineLevel="0" collapsed="false">
      <c r="A992" s="9" t="s">
        <v>2707</v>
      </c>
      <c r="B992" s="9" t="n">
        <v>5785936882</v>
      </c>
      <c r="C992" s="9" t="s">
        <v>2708</v>
      </c>
      <c r="D992" s="9" t="s">
        <v>2709</v>
      </c>
      <c r="E992" s="9" t="s">
        <v>2710</v>
      </c>
      <c r="F992" s="9" t="s">
        <v>2711</v>
      </c>
      <c r="G992" s="9" t="s">
        <v>2712</v>
      </c>
      <c r="H992" s="9" t="str">
        <f aca="false">IF(AND(ISBLANK(C992), ISBLANK(D992), ISBLANK(E992), ISBLANK(F992), ISBLANK(G992)), "", IF(RIGHT(CONCATENATE(IF(ISBLANK(C992), "", C992 &amp; IF(FALSE(), "", ",")),IF(ISBLANK(D992), "", D992 &amp; IF(FALSE(), "", ",")),IF(ISBLANK(E992), "", E992 &amp; IF(FALSE(), "", ",")),IF(ISBLANK(F992), "", F992 &amp; IF(FALSE(), "", ",")),IF(ISBLANK(G992), "", G992 &amp; IF(TRUE(), "", ","))),1)=",", LEFT(CONCATENATE(IF(ISBLANK(C992), "", C992 &amp; IF(FALSE(), "", ",")),IF(ISBLANK(D992), "", D992 &amp; IF(FALSE(), "", ",")),IF(ISBLANK(E992), "", E992 &amp; IF(FALSE(), "", ",")),IF(ISBLANK(F992), "", F992 &amp; IF(FALSE(), "", ",")),IF(ISBLANK(G992), "", G992 &amp; IF(TRUE(), "", ","))), LEN(CONCATENATE(IF(ISBLANK(C992), "", C992 &amp; IF(FALSE(), "", ",")),IF(ISBLANK(D992), "", D992 &amp; IF(FALSE(), "", ",")),IF(ISBLANK(E992), "", E992 &amp; IF(FALSE(), "", ",")),IF(ISBLANK(F992), "", F992 &amp; IF(FALSE(), "", ",")),IF(ISBLANK(G992), "", G992 &amp; IF(TRUE(), "", ","))) )-1), CONCATENATE(IF(ISBLANK(C992), "", C992 &amp; IF(FALSE(), "", ",")),IF(ISBLANK(D992), "", D992 &amp; IF(FALSE(), "", ",")),IF(ISBLANK(E992), "", E992 &amp; IF(FALSE(), "", ",")),IF(ISBLANK(F992), "", F992 &amp; IF(FALSE(), "", ",")),IF(ISBLANK(G992), "", G992 &amp; IF(TRUE(), "", ",")))))</f>
        <v>DISTRIBUTOR,HEALTH_FACILITY_WORKER,WAREHOUSE_MANAGER,FIELD_SUPERVISOR,SUPERVISOR</v>
      </c>
      <c r="I992" s="9" t="s">
        <v>2713</v>
      </c>
      <c r="J992" s="9" t="s">
        <v>2714</v>
      </c>
      <c r="K992" s="9" t="s">
        <v>2003</v>
      </c>
      <c r="L992" s="9"/>
    </row>
    <row r="993" customFormat="false" ht="15" hidden="false" customHeight="false" outlineLevel="0" collapsed="false">
      <c r="A993" s="9" t="s">
        <v>2707</v>
      </c>
      <c r="B993" s="9" t="n">
        <v>5785936883</v>
      </c>
      <c r="C993" s="9" t="s">
        <v>2708</v>
      </c>
      <c r="D993" s="9" t="s">
        <v>2709</v>
      </c>
      <c r="E993" s="9" t="s">
        <v>2710</v>
      </c>
      <c r="F993" s="9" t="s">
        <v>2711</v>
      </c>
      <c r="G993" s="9" t="s">
        <v>2712</v>
      </c>
      <c r="H993" s="9" t="str">
        <f aca="false">IF(AND(ISBLANK(C993), ISBLANK(D993), ISBLANK(E993), ISBLANK(F993), ISBLANK(G993)), "", IF(RIGHT(CONCATENATE(IF(ISBLANK(C993), "", C993 &amp; IF(FALSE(), "", ",")),IF(ISBLANK(D993), "", D993 &amp; IF(FALSE(), "", ",")),IF(ISBLANK(E993), "", E993 &amp; IF(FALSE(), "", ",")),IF(ISBLANK(F993), "", F993 &amp; IF(FALSE(), "", ",")),IF(ISBLANK(G993), "", G993 &amp; IF(TRUE(), "", ","))),1)=",", LEFT(CONCATENATE(IF(ISBLANK(C993), "", C993 &amp; IF(FALSE(), "", ",")),IF(ISBLANK(D993), "", D993 &amp; IF(FALSE(), "", ",")),IF(ISBLANK(E993), "", E993 &amp; IF(FALSE(), "", ",")),IF(ISBLANK(F993), "", F993 &amp; IF(FALSE(), "", ",")),IF(ISBLANK(G993), "", G993 &amp; IF(TRUE(), "", ","))), LEN(CONCATENATE(IF(ISBLANK(C993), "", C993 &amp; IF(FALSE(), "", ",")),IF(ISBLANK(D993), "", D993 &amp; IF(FALSE(), "", ",")),IF(ISBLANK(E993), "", E993 &amp; IF(FALSE(), "", ",")),IF(ISBLANK(F993), "", F993 &amp; IF(FALSE(), "", ",")),IF(ISBLANK(G993), "", G993 &amp; IF(TRUE(), "", ","))) )-1), CONCATENATE(IF(ISBLANK(C993), "", C993 &amp; IF(FALSE(), "", ",")),IF(ISBLANK(D993), "", D993 &amp; IF(FALSE(), "", ",")),IF(ISBLANK(E993), "", E993 &amp; IF(FALSE(), "", ",")),IF(ISBLANK(F993), "", F993 &amp; IF(FALSE(), "", ",")),IF(ISBLANK(G993), "", G993 &amp; IF(TRUE(), "", ",")))))</f>
        <v>DISTRIBUTOR,HEALTH_FACILITY_WORKER,WAREHOUSE_MANAGER,FIELD_SUPERVISOR,SUPERVISOR</v>
      </c>
      <c r="I993" s="9" t="s">
        <v>2713</v>
      </c>
      <c r="J993" s="9" t="s">
        <v>2714</v>
      </c>
      <c r="K993" s="9" t="s">
        <v>2005</v>
      </c>
      <c r="L993" s="9"/>
    </row>
    <row r="994" customFormat="false" ht="15" hidden="false" customHeight="false" outlineLevel="0" collapsed="false">
      <c r="A994" s="9" t="s">
        <v>2707</v>
      </c>
      <c r="B994" s="9" t="n">
        <v>5785936884</v>
      </c>
      <c r="C994" s="9" t="s">
        <v>2708</v>
      </c>
      <c r="D994" s="9" t="s">
        <v>2709</v>
      </c>
      <c r="E994" s="9" t="s">
        <v>2710</v>
      </c>
      <c r="F994" s="9" t="s">
        <v>2711</v>
      </c>
      <c r="G994" s="9" t="s">
        <v>2712</v>
      </c>
      <c r="H994" s="9" t="str">
        <f aca="false">IF(AND(ISBLANK(C994), ISBLANK(D994), ISBLANK(E994), ISBLANK(F994), ISBLANK(G994)), "", IF(RIGHT(CONCATENATE(IF(ISBLANK(C994), "", C994 &amp; IF(FALSE(), "", ",")),IF(ISBLANK(D994), "", D994 &amp; IF(FALSE(), "", ",")),IF(ISBLANK(E994), "", E994 &amp; IF(FALSE(), "", ",")),IF(ISBLANK(F994), "", F994 &amp; IF(FALSE(), "", ",")),IF(ISBLANK(G994), "", G994 &amp; IF(TRUE(), "", ","))),1)=",", LEFT(CONCATENATE(IF(ISBLANK(C994), "", C994 &amp; IF(FALSE(), "", ",")),IF(ISBLANK(D994), "", D994 &amp; IF(FALSE(), "", ",")),IF(ISBLANK(E994), "", E994 &amp; IF(FALSE(), "", ",")),IF(ISBLANK(F994), "", F994 &amp; IF(FALSE(), "", ",")),IF(ISBLANK(G994), "", G994 &amp; IF(TRUE(), "", ","))), LEN(CONCATENATE(IF(ISBLANK(C994), "", C994 &amp; IF(FALSE(), "", ",")),IF(ISBLANK(D994), "", D994 &amp; IF(FALSE(), "", ",")),IF(ISBLANK(E994), "", E994 &amp; IF(FALSE(), "", ",")),IF(ISBLANK(F994), "", F994 &amp; IF(FALSE(), "", ",")),IF(ISBLANK(G994), "", G994 &amp; IF(TRUE(), "", ","))) )-1), CONCATENATE(IF(ISBLANK(C994), "", C994 &amp; IF(FALSE(), "", ",")),IF(ISBLANK(D994), "", D994 &amp; IF(FALSE(), "", ",")),IF(ISBLANK(E994), "", E994 &amp; IF(FALSE(), "", ",")),IF(ISBLANK(F994), "", F994 &amp; IF(FALSE(), "", ",")),IF(ISBLANK(G994), "", G994 &amp; IF(TRUE(), "", ",")))))</f>
        <v>DISTRIBUTOR,HEALTH_FACILITY_WORKER,WAREHOUSE_MANAGER,FIELD_SUPERVISOR,SUPERVISOR</v>
      </c>
      <c r="I994" s="9" t="s">
        <v>2713</v>
      </c>
      <c r="J994" s="9" t="s">
        <v>2714</v>
      </c>
      <c r="K994" s="9" t="s">
        <v>2007</v>
      </c>
      <c r="L994" s="9"/>
    </row>
    <row r="995" customFormat="false" ht="15" hidden="false" customHeight="false" outlineLevel="0" collapsed="false">
      <c r="A995" s="9" t="s">
        <v>2707</v>
      </c>
      <c r="B995" s="9" t="n">
        <v>5785936885</v>
      </c>
      <c r="C995" s="9" t="s">
        <v>2708</v>
      </c>
      <c r="D995" s="9" t="s">
        <v>2709</v>
      </c>
      <c r="E995" s="9" t="s">
        <v>2710</v>
      </c>
      <c r="F995" s="9" t="s">
        <v>2711</v>
      </c>
      <c r="G995" s="9" t="s">
        <v>2712</v>
      </c>
      <c r="H995" s="9" t="str">
        <f aca="false">IF(AND(ISBLANK(C995), ISBLANK(D995), ISBLANK(E995), ISBLANK(F995), ISBLANK(G995)), "", IF(RIGHT(CONCATENATE(IF(ISBLANK(C995), "", C995 &amp; IF(FALSE(), "", ",")),IF(ISBLANK(D995), "", D995 &amp; IF(FALSE(), "", ",")),IF(ISBLANK(E995), "", E995 &amp; IF(FALSE(), "", ",")),IF(ISBLANK(F995), "", F995 &amp; IF(FALSE(), "", ",")),IF(ISBLANK(G995), "", G995 &amp; IF(TRUE(), "", ","))),1)=",", LEFT(CONCATENATE(IF(ISBLANK(C995), "", C995 &amp; IF(FALSE(), "", ",")),IF(ISBLANK(D995), "", D995 &amp; IF(FALSE(), "", ",")),IF(ISBLANK(E995), "", E995 &amp; IF(FALSE(), "", ",")),IF(ISBLANK(F995), "", F995 &amp; IF(FALSE(), "", ",")),IF(ISBLANK(G995), "", G995 &amp; IF(TRUE(), "", ","))), LEN(CONCATENATE(IF(ISBLANK(C995), "", C995 &amp; IF(FALSE(), "", ",")),IF(ISBLANK(D995), "", D995 &amp; IF(FALSE(), "", ",")),IF(ISBLANK(E995), "", E995 &amp; IF(FALSE(), "", ",")),IF(ISBLANK(F995), "", F995 &amp; IF(FALSE(), "", ",")),IF(ISBLANK(G995), "", G995 &amp; IF(TRUE(), "", ","))) )-1), CONCATENATE(IF(ISBLANK(C995), "", C995 &amp; IF(FALSE(), "", ",")),IF(ISBLANK(D995), "", D995 &amp; IF(FALSE(), "", ",")),IF(ISBLANK(E995), "", E995 &amp; IF(FALSE(), "", ",")),IF(ISBLANK(F995), "", F995 &amp; IF(FALSE(), "", ",")),IF(ISBLANK(G995), "", G995 &amp; IF(TRUE(), "", ",")))))</f>
        <v>DISTRIBUTOR,HEALTH_FACILITY_WORKER,WAREHOUSE_MANAGER,FIELD_SUPERVISOR,SUPERVISOR</v>
      </c>
      <c r="I995" s="9" t="s">
        <v>2713</v>
      </c>
      <c r="J995" s="9" t="s">
        <v>2714</v>
      </c>
      <c r="K995" s="9" t="s">
        <v>2009</v>
      </c>
      <c r="L995" s="9"/>
    </row>
    <row r="996" customFormat="false" ht="15" hidden="false" customHeight="false" outlineLevel="0" collapsed="false">
      <c r="A996" s="9" t="s">
        <v>2707</v>
      </c>
      <c r="B996" s="9" t="n">
        <v>5785936886</v>
      </c>
      <c r="C996" s="9" t="s">
        <v>2708</v>
      </c>
      <c r="D996" s="9" t="s">
        <v>2709</v>
      </c>
      <c r="E996" s="9" t="s">
        <v>2710</v>
      </c>
      <c r="F996" s="9" t="s">
        <v>2711</v>
      </c>
      <c r="G996" s="9" t="s">
        <v>2712</v>
      </c>
      <c r="H996" s="9" t="str">
        <f aca="false">IF(AND(ISBLANK(C996), ISBLANK(D996), ISBLANK(E996), ISBLANK(F996), ISBLANK(G996)), "", IF(RIGHT(CONCATENATE(IF(ISBLANK(C996), "", C996 &amp; IF(FALSE(), "", ",")),IF(ISBLANK(D996), "", D996 &amp; IF(FALSE(), "", ",")),IF(ISBLANK(E996), "", E996 &amp; IF(FALSE(), "", ",")),IF(ISBLANK(F996), "", F996 &amp; IF(FALSE(), "", ",")),IF(ISBLANK(G996), "", G996 &amp; IF(TRUE(), "", ","))),1)=",", LEFT(CONCATENATE(IF(ISBLANK(C996), "", C996 &amp; IF(FALSE(), "", ",")),IF(ISBLANK(D996), "", D996 &amp; IF(FALSE(), "", ",")),IF(ISBLANK(E996), "", E996 &amp; IF(FALSE(), "", ",")),IF(ISBLANK(F996), "", F996 &amp; IF(FALSE(), "", ",")),IF(ISBLANK(G996), "", G996 &amp; IF(TRUE(), "", ","))), LEN(CONCATENATE(IF(ISBLANK(C996), "", C996 &amp; IF(FALSE(), "", ",")),IF(ISBLANK(D996), "", D996 &amp; IF(FALSE(), "", ",")),IF(ISBLANK(E996), "", E996 &amp; IF(FALSE(), "", ",")),IF(ISBLANK(F996), "", F996 &amp; IF(FALSE(), "", ",")),IF(ISBLANK(G996), "", G996 &amp; IF(TRUE(), "", ","))) )-1), CONCATENATE(IF(ISBLANK(C996), "", C996 &amp; IF(FALSE(), "", ",")),IF(ISBLANK(D996), "", D996 &amp; IF(FALSE(), "", ",")),IF(ISBLANK(E996), "", E996 &amp; IF(FALSE(), "", ",")),IF(ISBLANK(F996), "", F996 &amp; IF(FALSE(), "", ",")),IF(ISBLANK(G996), "", G996 &amp; IF(TRUE(), "", ",")))))</f>
        <v>DISTRIBUTOR,HEALTH_FACILITY_WORKER,WAREHOUSE_MANAGER,FIELD_SUPERVISOR,SUPERVISOR</v>
      </c>
      <c r="I996" s="9" t="s">
        <v>2713</v>
      </c>
      <c r="J996" s="9" t="s">
        <v>2714</v>
      </c>
      <c r="K996" s="9" t="s">
        <v>2011</v>
      </c>
      <c r="L996" s="9"/>
    </row>
    <row r="997" customFormat="false" ht="15" hidden="false" customHeight="false" outlineLevel="0" collapsed="false">
      <c r="A997" s="9" t="s">
        <v>2707</v>
      </c>
      <c r="B997" s="9" t="n">
        <v>5785936887</v>
      </c>
      <c r="C997" s="9" t="s">
        <v>2708</v>
      </c>
      <c r="D997" s="9" t="s">
        <v>2709</v>
      </c>
      <c r="E997" s="9" t="s">
        <v>2710</v>
      </c>
      <c r="F997" s="9" t="s">
        <v>2711</v>
      </c>
      <c r="G997" s="9" t="s">
        <v>2712</v>
      </c>
      <c r="H997" s="9" t="str">
        <f aca="false">IF(AND(ISBLANK(C997), ISBLANK(D997), ISBLANK(E997), ISBLANK(F997), ISBLANK(G997)), "", IF(RIGHT(CONCATENATE(IF(ISBLANK(C997), "", C997 &amp; IF(FALSE(), "", ",")),IF(ISBLANK(D997), "", D997 &amp; IF(FALSE(), "", ",")),IF(ISBLANK(E997), "", E997 &amp; IF(FALSE(), "", ",")),IF(ISBLANK(F997), "", F997 &amp; IF(FALSE(), "", ",")),IF(ISBLANK(G997), "", G997 &amp; IF(TRUE(), "", ","))),1)=",", LEFT(CONCATENATE(IF(ISBLANK(C997), "", C997 &amp; IF(FALSE(), "", ",")),IF(ISBLANK(D997), "", D997 &amp; IF(FALSE(), "", ",")),IF(ISBLANK(E997), "", E997 &amp; IF(FALSE(), "", ",")),IF(ISBLANK(F997), "", F997 &amp; IF(FALSE(), "", ",")),IF(ISBLANK(G997), "", G997 &amp; IF(TRUE(), "", ","))), LEN(CONCATENATE(IF(ISBLANK(C997), "", C997 &amp; IF(FALSE(), "", ",")),IF(ISBLANK(D997), "", D997 &amp; IF(FALSE(), "", ",")),IF(ISBLANK(E997), "", E997 &amp; IF(FALSE(), "", ",")),IF(ISBLANK(F997), "", F997 &amp; IF(FALSE(), "", ",")),IF(ISBLANK(G997), "", G997 &amp; IF(TRUE(), "", ","))) )-1), CONCATENATE(IF(ISBLANK(C997), "", C997 &amp; IF(FALSE(), "", ",")),IF(ISBLANK(D997), "", D997 &amp; IF(FALSE(), "", ",")),IF(ISBLANK(E997), "", E997 &amp; IF(FALSE(), "", ",")),IF(ISBLANK(F997), "", F997 &amp; IF(FALSE(), "", ",")),IF(ISBLANK(G997), "", G997 &amp; IF(TRUE(), "", ",")))))</f>
        <v>DISTRIBUTOR,HEALTH_FACILITY_WORKER,WAREHOUSE_MANAGER,FIELD_SUPERVISOR,SUPERVISOR</v>
      </c>
      <c r="I997" s="9" t="s">
        <v>2713</v>
      </c>
      <c r="J997" s="9" t="s">
        <v>2714</v>
      </c>
      <c r="K997" s="9" t="s">
        <v>2013</v>
      </c>
      <c r="L997" s="9"/>
    </row>
    <row r="998" customFormat="false" ht="15" hidden="false" customHeight="false" outlineLevel="0" collapsed="false">
      <c r="A998" s="9" t="s">
        <v>2707</v>
      </c>
      <c r="B998" s="9" t="n">
        <v>5785936888</v>
      </c>
      <c r="C998" s="9" t="s">
        <v>2708</v>
      </c>
      <c r="D998" s="9" t="s">
        <v>2709</v>
      </c>
      <c r="E998" s="9" t="s">
        <v>2710</v>
      </c>
      <c r="F998" s="9" t="s">
        <v>2711</v>
      </c>
      <c r="G998" s="9" t="s">
        <v>2712</v>
      </c>
      <c r="H998" s="9" t="str">
        <f aca="false">IF(AND(ISBLANK(C998), ISBLANK(D998), ISBLANK(E998), ISBLANK(F998), ISBLANK(G998)), "", IF(RIGHT(CONCATENATE(IF(ISBLANK(C998), "", C998 &amp; IF(FALSE(), "", ",")),IF(ISBLANK(D998), "", D998 &amp; IF(FALSE(), "", ",")),IF(ISBLANK(E998), "", E998 &amp; IF(FALSE(), "", ",")),IF(ISBLANK(F998), "", F998 &amp; IF(FALSE(), "", ",")),IF(ISBLANK(G998), "", G998 &amp; IF(TRUE(), "", ","))),1)=",", LEFT(CONCATENATE(IF(ISBLANK(C998), "", C998 &amp; IF(FALSE(), "", ",")),IF(ISBLANK(D998), "", D998 &amp; IF(FALSE(), "", ",")),IF(ISBLANK(E998), "", E998 &amp; IF(FALSE(), "", ",")),IF(ISBLANK(F998), "", F998 &amp; IF(FALSE(), "", ",")),IF(ISBLANK(G998), "", G998 &amp; IF(TRUE(), "", ","))), LEN(CONCATENATE(IF(ISBLANK(C998), "", C998 &amp; IF(FALSE(), "", ",")),IF(ISBLANK(D998), "", D998 &amp; IF(FALSE(), "", ",")),IF(ISBLANK(E998), "", E998 &amp; IF(FALSE(), "", ",")),IF(ISBLANK(F998), "", F998 &amp; IF(FALSE(), "", ",")),IF(ISBLANK(G998), "", G998 &amp; IF(TRUE(), "", ","))) )-1), CONCATENATE(IF(ISBLANK(C998), "", C998 &amp; IF(FALSE(), "", ",")),IF(ISBLANK(D998), "", D998 &amp; IF(FALSE(), "", ",")),IF(ISBLANK(E998), "", E998 &amp; IF(FALSE(), "", ",")),IF(ISBLANK(F998), "", F998 &amp; IF(FALSE(), "", ",")),IF(ISBLANK(G998), "", G998 &amp; IF(TRUE(), "", ",")))))</f>
        <v>DISTRIBUTOR,HEALTH_FACILITY_WORKER,WAREHOUSE_MANAGER,FIELD_SUPERVISOR,SUPERVISOR</v>
      </c>
      <c r="I998" s="9" t="s">
        <v>2713</v>
      </c>
      <c r="J998" s="9" t="s">
        <v>2714</v>
      </c>
      <c r="K998" s="9" t="s">
        <v>2015</v>
      </c>
      <c r="L998" s="9"/>
    </row>
    <row r="999" customFormat="false" ht="15" hidden="false" customHeight="false" outlineLevel="0" collapsed="false">
      <c r="A999" s="9" t="s">
        <v>2707</v>
      </c>
      <c r="B999" s="9" t="n">
        <v>5785936889</v>
      </c>
      <c r="C999" s="9" t="s">
        <v>2708</v>
      </c>
      <c r="D999" s="9" t="s">
        <v>2709</v>
      </c>
      <c r="E999" s="9" t="s">
        <v>2710</v>
      </c>
      <c r="F999" s="9" t="s">
        <v>2711</v>
      </c>
      <c r="G999" s="9" t="s">
        <v>2712</v>
      </c>
      <c r="H999" s="9" t="str">
        <f aca="false">IF(AND(ISBLANK(C999), ISBLANK(D999), ISBLANK(E999), ISBLANK(F999), ISBLANK(G999)), "", IF(RIGHT(CONCATENATE(IF(ISBLANK(C999), "", C999 &amp; IF(FALSE(), "", ",")),IF(ISBLANK(D999), "", D999 &amp; IF(FALSE(), "", ",")),IF(ISBLANK(E999), "", E999 &amp; IF(FALSE(), "", ",")),IF(ISBLANK(F999), "", F999 &amp; IF(FALSE(), "", ",")),IF(ISBLANK(G999), "", G999 &amp; IF(TRUE(), "", ","))),1)=",", LEFT(CONCATENATE(IF(ISBLANK(C999), "", C999 &amp; IF(FALSE(), "", ",")),IF(ISBLANK(D999), "", D999 &amp; IF(FALSE(), "", ",")),IF(ISBLANK(E999), "", E999 &amp; IF(FALSE(), "", ",")),IF(ISBLANK(F999), "", F999 &amp; IF(FALSE(), "", ",")),IF(ISBLANK(G999), "", G999 &amp; IF(TRUE(), "", ","))), LEN(CONCATENATE(IF(ISBLANK(C999), "", C999 &amp; IF(FALSE(), "", ",")),IF(ISBLANK(D999), "", D999 &amp; IF(FALSE(), "", ",")),IF(ISBLANK(E999), "", E999 &amp; IF(FALSE(), "", ",")),IF(ISBLANK(F999), "", F999 &amp; IF(FALSE(), "", ",")),IF(ISBLANK(G999), "", G999 &amp; IF(TRUE(), "", ","))) )-1), CONCATENATE(IF(ISBLANK(C999), "", C999 &amp; IF(FALSE(), "", ",")),IF(ISBLANK(D999), "", D999 &amp; IF(FALSE(), "", ",")),IF(ISBLANK(E999), "", E999 &amp; IF(FALSE(), "", ",")),IF(ISBLANK(F999), "", F999 &amp; IF(FALSE(), "", ",")),IF(ISBLANK(G999), "", G999 &amp; IF(TRUE(), "", ",")))))</f>
        <v>DISTRIBUTOR,HEALTH_FACILITY_WORKER,WAREHOUSE_MANAGER,FIELD_SUPERVISOR,SUPERVISOR</v>
      </c>
      <c r="I999" s="9" t="s">
        <v>2713</v>
      </c>
      <c r="J999" s="9" t="s">
        <v>2714</v>
      </c>
      <c r="K999" s="9" t="s">
        <v>2017</v>
      </c>
      <c r="L999" s="9"/>
    </row>
    <row r="1000" customFormat="false" ht="15" hidden="false" customHeight="false" outlineLevel="0" collapsed="false">
      <c r="A1000" s="9" t="s">
        <v>2707</v>
      </c>
      <c r="B1000" s="9" t="n">
        <v>5785936890</v>
      </c>
      <c r="C1000" s="9" t="s">
        <v>2708</v>
      </c>
      <c r="D1000" s="9" t="s">
        <v>2709</v>
      </c>
      <c r="E1000" s="9" t="s">
        <v>2710</v>
      </c>
      <c r="F1000" s="9" t="s">
        <v>2711</v>
      </c>
      <c r="G1000" s="9" t="s">
        <v>2712</v>
      </c>
      <c r="H1000" s="9" t="str">
        <f aca="false">IF(AND(ISBLANK(C1000), ISBLANK(D1000), ISBLANK(E1000), ISBLANK(F1000), ISBLANK(G1000)), "", IF(RIGHT(CONCATENATE(IF(ISBLANK(C1000), "", C1000 &amp; IF(FALSE(), "", ",")),IF(ISBLANK(D1000), "", D1000 &amp; IF(FALSE(), "", ",")),IF(ISBLANK(E1000), "", E1000 &amp; IF(FALSE(), "", ",")),IF(ISBLANK(F1000), "", F1000 &amp; IF(FALSE(), "", ",")),IF(ISBLANK(G1000), "", G1000 &amp; IF(TRUE(), "", ","))),1)=",", LEFT(CONCATENATE(IF(ISBLANK(C1000), "", C1000 &amp; IF(FALSE(), "", ",")),IF(ISBLANK(D1000), "", D1000 &amp; IF(FALSE(), "", ",")),IF(ISBLANK(E1000), "", E1000 &amp; IF(FALSE(), "", ",")),IF(ISBLANK(F1000), "", F1000 &amp; IF(FALSE(), "", ",")),IF(ISBLANK(G1000), "", G1000 &amp; IF(TRUE(), "", ","))), LEN(CONCATENATE(IF(ISBLANK(C1000), "", C1000 &amp; IF(FALSE(), "", ",")),IF(ISBLANK(D1000), "", D1000 &amp; IF(FALSE(), "", ",")),IF(ISBLANK(E1000), "", E1000 &amp; IF(FALSE(), "", ",")),IF(ISBLANK(F1000), "", F1000 &amp; IF(FALSE(), "", ",")),IF(ISBLANK(G1000), "", G1000 &amp; IF(TRUE(), "", ","))) )-1), CONCATENATE(IF(ISBLANK(C1000), "", C1000 &amp; IF(FALSE(), "", ",")),IF(ISBLANK(D1000), "", D1000 &amp; IF(FALSE(), "", ",")),IF(ISBLANK(E1000), "", E1000 &amp; IF(FALSE(), "", ",")),IF(ISBLANK(F1000), "", F1000 &amp; IF(FALSE(), "", ",")),IF(ISBLANK(G1000), "", G1000 &amp; IF(TRUE(), "", ",")))))</f>
        <v>DISTRIBUTOR,HEALTH_FACILITY_WORKER,WAREHOUSE_MANAGER,FIELD_SUPERVISOR,SUPERVISOR</v>
      </c>
      <c r="I1000" s="9" t="s">
        <v>2713</v>
      </c>
      <c r="J1000" s="9" t="s">
        <v>2714</v>
      </c>
      <c r="K1000" s="9" t="s">
        <v>2019</v>
      </c>
      <c r="L1000" s="9"/>
    </row>
    <row r="1001" customFormat="false" ht="15" hidden="false" customHeight="false" outlineLevel="0" collapsed="false">
      <c r="A1001" s="9" t="s">
        <v>2707</v>
      </c>
      <c r="B1001" s="9" t="n">
        <v>5785936891</v>
      </c>
      <c r="C1001" s="9" t="s">
        <v>2708</v>
      </c>
      <c r="D1001" s="9" t="s">
        <v>2709</v>
      </c>
      <c r="E1001" s="9" t="s">
        <v>2710</v>
      </c>
      <c r="F1001" s="9" t="s">
        <v>2711</v>
      </c>
      <c r="G1001" s="9" t="s">
        <v>2712</v>
      </c>
      <c r="H1001" s="9" t="str">
        <f aca="false">IF(AND(ISBLANK(C1001), ISBLANK(D1001), ISBLANK(E1001), ISBLANK(F1001), ISBLANK(G1001)), "", IF(RIGHT(CONCATENATE(IF(ISBLANK(C1001), "", C1001 &amp; IF(FALSE(), "", ",")),IF(ISBLANK(D1001), "", D1001 &amp; IF(FALSE(), "", ",")),IF(ISBLANK(E1001), "", E1001 &amp; IF(FALSE(), "", ",")),IF(ISBLANK(F1001), "", F1001 &amp; IF(FALSE(), "", ",")),IF(ISBLANK(G1001), "", G1001 &amp; IF(TRUE(), "", ","))),1)=",", LEFT(CONCATENATE(IF(ISBLANK(C1001), "", C1001 &amp; IF(FALSE(), "", ",")),IF(ISBLANK(D1001), "", D1001 &amp; IF(FALSE(), "", ",")),IF(ISBLANK(E1001), "", E1001 &amp; IF(FALSE(), "", ",")),IF(ISBLANK(F1001), "", F1001 &amp; IF(FALSE(), "", ",")),IF(ISBLANK(G1001), "", G1001 &amp; IF(TRUE(), "", ","))), LEN(CONCATENATE(IF(ISBLANK(C1001), "", C1001 &amp; IF(FALSE(), "", ",")),IF(ISBLANK(D1001), "", D1001 &amp; IF(FALSE(), "", ",")),IF(ISBLANK(E1001), "", E1001 &amp; IF(FALSE(), "", ",")),IF(ISBLANK(F1001), "", F1001 &amp; IF(FALSE(), "", ",")),IF(ISBLANK(G1001), "", G1001 &amp; IF(TRUE(), "", ","))) )-1), CONCATENATE(IF(ISBLANK(C1001), "", C1001 &amp; IF(FALSE(), "", ",")),IF(ISBLANK(D1001), "", D1001 &amp; IF(FALSE(), "", ",")),IF(ISBLANK(E1001), "", E1001 &amp; IF(FALSE(), "", ",")),IF(ISBLANK(F1001), "", F1001 &amp; IF(FALSE(), "", ",")),IF(ISBLANK(G1001), "", G1001 &amp; IF(TRUE(), "", ",")))))</f>
        <v>DISTRIBUTOR,HEALTH_FACILITY_WORKER,WAREHOUSE_MANAGER,FIELD_SUPERVISOR,SUPERVISOR</v>
      </c>
      <c r="I1001" s="9" t="s">
        <v>2713</v>
      </c>
      <c r="J1001" s="9" t="s">
        <v>2714</v>
      </c>
      <c r="K1001" s="9" t="s">
        <v>2019</v>
      </c>
      <c r="L1001" s="9"/>
    </row>
    <row r="1002" customFormat="false" ht="15" hidden="false" customHeight="false" outlineLevel="0" collapsed="false">
      <c r="A1002" s="9" t="s">
        <v>2707</v>
      </c>
      <c r="B1002" s="9" t="n">
        <v>5785936892</v>
      </c>
      <c r="C1002" s="9" t="s">
        <v>2708</v>
      </c>
      <c r="D1002" s="9" t="s">
        <v>2709</v>
      </c>
      <c r="E1002" s="9" t="s">
        <v>2710</v>
      </c>
      <c r="F1002" s="9" t="s">
        <v>2711</v>
      </c>
      <c r="G1002" s="9" t="s">
        <v>2712</v>
      </c>
      <c r="H1002" s="9" t="str">
        <f aca="false">IF(AND(ISBLANK(C1002), ISBLANK(D1002), ISBLANK(E1002), ISBLANK(F1002), ISBLANK(G1002)), "", IF(RIGHT(CONCATENATE(IF(ISBLANK(C1002), "", C1002 &amp; IF(FALSE(), "", ",")),IF(ISBLANK(D1002), "", D1002 &amp; IF(FALSE(), "", ",")),IF(ISBLANK(E1002), "", E1002 &amp; IF(FALSE(), "", ",")),IF(ISBLANK(F1002), "", F1002 &amp; IF(FALSE(), "", ",")),IF(ISBLANK(G1002), "", G1002 &amp; IF(TRUE(), "", ","))),1)=",", LEFT(CONCATENATE(IF(ISBLANK(C1002), "", C1002 &amp; IF(FALSE(), "", ",")),IF(ISBLANK(D1002), "", D1002 &amp; IF(FALSE(), "", ",")),IF(ISBLANK(E1002), "", E1002 &amp; IF(FALSE(), "", ",")),IF(ISBLANK(F1002), "", F1002 &amp; IF(FALSE(), "", ",")),IF(ISBLANK(G1002), "", G1002 &amp; IF(TRUE(), "", ","))), LEN(CONCATENATE(IF(ISBLANK(C1002), "", C1002 &amp; IF(FALSE(), "", ",")),IF(ISBLANK(D1002), "", D1002 &amp; IF(FALSE(), "", ",")),IF(ISBLANK(E1002), "", E1002 &amp; IF(FALSE(), "", ",")),IF(ISBLANK(F1002), "", F1002 &amp; IF(FALSE(), "", ",")),IF(ISBLANK(G1002), "", G1002 &amp; IF(TRUE(), "", ","))) )-1), CONCATENATE(IF(ISBLANK(C1002), "", C1002 &amp; IF(FALSE(), "", ",")),IF(ISBLANK(D1002), "", D1002 &amp; IF(FALSE(), "", ",")),IF(ISBLANK(E1002), "", E1002 &amp; IF(FALSE(), "", ",")),IF(ISBLANK(F1002), "", F1002 &amp; IF(FALSE(), "", ",")),IF(ISBLANK(G1002), "", G1002 &amp; IF(TRUE(), "", ",")))))</f>
        <v>DISTRIBUTOR,HEALTH_FACILITY_WORKER,WAREHOUSE_MANAGER,FIELD_SUPERVISOR,SUPERVISOR</v>
      </c>
      <c r="I1002" s="9" t="s">
        <v>2713</v>
      </c>
      <c r="J1002" s="9" t="s">
        <v>2714</v>
      </c>
      <c r="K1002" s="9" t="s">
        <v>2019</v>
      </c>
      <c r="L1002" s="9"/>
    </row>
    <row r="1003" customFormat="false" ht="15" hidden="false" customHeight="false" outlineLevel="0" collapsed="false">
      <c r="A1003" s="9"/>
      <c r="B1003" s="9"/>
      <c r="C1003" s="9"/>
      <c r="D1003" s="9"/>
      <c r="E1003" s="9"/>
      <c r="F1003" s="9"/>
      <c r="G1003" s="9"/>
      <c r="H1003" s="9" t="str">
        <f aca="false">IF(AND(ISBLANK(C1003), ISBLANK(D1003), ISBLANK(E1003), ISBLANK(F1003), ISBLANK(G1003)), "", IF(RIGHT(CONCATENATE(IF(ISBLANK(C1003), "", C1003 &amp; IF(FALSE(), "", ",")),IF(ISBLANK(D1003), "", D1003 &amp; IF(FALSE(), "", ",")),IF(ISBLANK(E1003), "", E1003 &amp; IF(FALSE(), "", ",")),IF(ISBLANK(F1003), "", F1003 &amp; IF(FALSE(), "", ",")),IF(ISBLANK(G1003), "", G1003 &amp; IF(TRUE(), "", ","))),1)=",", LEFT(CONCATENATE(IF(ISBLANK(C1003), "", C1003 &amp; IF(FALSE(), "", ",")),IF(ISBLANK(D1003), "", D1003 &amp; IF(FALSE(), "", ",")),IF(ISBLANK(E1003), "", E1003 &amp; IF(FALSE(), "", ",")),IF(ISBLANK(F1003), "", F1003 &amp; IF(FALSE(), "", ",")),IF(ISBLANK(G1003), "", G1003 &amp; IF(TRUE(), "", ","))), LEN(CONCATENATE(IF(ISBLANK(C1003), "", C1003 &amp; IF(FALSE(), "", ",")),IF(ISBLANK(D1003), "", D1003 &amp; IF(FALSE(), "", ",")),IF(ISBLANK(E1003), "", E1003 &amp; IF(FALSE(), "", ",")),IF(ISBLANK(F1003), "", F1003 &amp; IF(FALSE(), "", ",")),IF(ISBLANK(G1003), "", G1003 &amp; IF(TRUE(), "", ","))) )-1), CONCATENATE(IF(ISBLANK(C1003), "", C1003 &amp; IF(FALSE(), "", ",")),IF(ISBLANK(D1003), "", D1003 &amp; IF(FALSE(), "", ",")),IF(ISBLANK(E1003), "", E1003 &amp; IF(FALSE(), "", ",")),IF(ISBLANK(F1003), "", F1003 &amp; IF(FALSE(), "", ",")),IF(ISBLANK(G1003), "", G1003 &amp; IF(TRUE(), "", ",")))))</f>
        <v/>
      </c>
      <c r="I1003" s="9"/>
      <c r="J1003" s="9"/>
      <c r="K1003" s="9"/>
      <c r="L1003" s="9"/>
    </row>
    <row r="1004" customFormat="false" ht="15" hidden="false" customHeight="false" outlineLevel="0" collapsed="false">
      <c r="A1004" s="9"/>
      <c r="B1004" s="9"/>
      <c r="C1004" s="9"/>
      <c r="D1004" s="9"/>
      <c r="E1004" s="9"/>
      <c r="F1004" s="9"/>
      <c r="G1004" s="9"/>
      <c r="H1004" s="9" t="str">
        <f aca="false">IF(AND(ISBLANK(C1004), ISBLANK(D1004), ISBLANK(E1004), ISBLANK(F1004), ISBLANK(G1004)), "", IF(RIGHT(CONCATENATE(IF(ISBLANK(C1004), "", C1004 &amp; IF(FALSE(), "", ",")),IF(ISBLANK(D1004), "", D1004 &amp; IF(FALSE(), "", ",")),IF(ISBLANK(E1004), "", E1004 &amp; IF(FALSE(), "", ",")),IF(ISBLANK(F1004), "", F1004 &amp; IF(FALSE(), "", ",")),IF(ISBLANK(G1004), "", G1004 &amp; IF(TRUE(), "", ","))),1)=",", LEFT(CONCATENATE(IF(ISBLANK(C1004), "", C1004 &amp; IF(FALSE(), "", ",")),IF(ISBLANK(D1004), "", D1004 &amp; IF(FALSE(), "", ",")),IF(ISBLANK(E1004), "", E1004 &amp; IF(FALSE(), "", ",")),IF(ISBLANK(F1004), "", F1004 &amp; IF(FALSE(), "", ",")),IF(ISBLANK(G1004), "", G1004 &amp; IF(TRUE(), "", ","))), LEN(CONCATENATE(IF(ISBLANK(C1004), "", C1004 &amp; IF(FALSE(), "", ",")),IF(ISBLANK(D1004), "", D1004 &amp; IF(FALSE(), "", ",")),IF(ISBLANK(E1004), "", E1004 &amp; IF(FALSE(), "", ",")),IF(ISBLANK(F1004), "", F1004 &amp; IF(FALSE(), "", ",")),IF(ISBLANK(G1004), "", G1004 &amp; IF(TRUE(), "", ","))) )-1), CONCATENATE(IF(ISBLANK(C1004), "", C1004 &amp; IF(FALSE(), "", ",")),IF(ISBLANK(D1004), "", D1004 &amp; IF(FALSE(), "", ",")),IF(ISBLANK(E1004), "", E1004 &amp; IF(FALSE(), "", ",")),IF(ISBLANK(F1004), "", F1004 &amp; IF(FALSE(), "", ",")),IF(ISBLANK(G1004), "", G1004 &amp; IF(TRUE(), "", ",")))))</f>
        <v/>
      </c>
      <c r="I1004" s="9"/>
      <c r="J1004" s="9"/>
      <c r="K1004" s="9"/>
      <c r="L1004" s="9"/>
    </row>
    <row r="1005" customFormat="false" ht="15" hidden="false" customHeight="false" outlineLevel="0" collapsed="false">
      <c r="A1005" s="9"/>
      <c r="B1005" s="9"/>
      <c r="C1005" s="9"/>
      <c r="D1005" s="9"/>
      <c r="E1005" s="9"/>
      <c r="F1005" s="9"/>
      <c r="G1005" s="9"/>
      <c r="H1005" s="9" t="str">
        <f aca="false">IF(AND(ISBLANK(C1005), ISBLANK(D1005), ISBLANK(E1005), ISBLANK(F1005), ISBLANK(G1005)), "", IF(RIGHT(CONCATENATE(IF(ISBLANK(C1005), "", C1005 &amp; IF(FALSE(), "", ",")),IF(ISBLANK(D1005), "", D1005 &amp; IF(FALSE(), "", ",")),IF(ISBLANK(E1005), "", E1005 &amp; IF(FALSE(), "", ",")),IF(ISBLANK(F1005), "", F1005 &amp; IF(FALSE(), "", ",")),IF(ISBLANK(G1005), "", G1005 &amp; IF(TRUE(), "", ","))),1)=",", LEFT(CONCATENATE(IF(ISBLANK(C1005), "", C1005 &amp; IF(FALSE(), "", ",")),IF(ISBLANK(D1005), "", D1005 &amp; IF(FALSE(), "", ",")),IF(ISBLANK(E1005), "", E1005 &amp; IF(FALSE(), "", ",")),IF(ISBLANK(F1005), "", F1005 &amp; IF(FALSE(), "", ",")),IF(ISBLANK(G1005), "", G1005 &amp; IF(TRUE(), "", ","))), LEN(CONCATENATE(IF(ISBLANK(C1005), "", C1005 &amp; IF(FALSE(), "", ",")),IF(ISBLANK(D1005), "", D1005 &amp; IF(FALSE(), "", ",")),IF(ISBLANK(E1005), "", E1005 &amp; IF(FALSE(), "", ",")),IF(ISBLANK(F1005), "", F1005 &amp; IF(FALSE(), "", ",")),IF(ISBLANK(G1005), "", G1005 &amp; IF(TRUE(), "", ","))) )-1), CONCATENATE(IF(ISBLANK(C1005), "", C1005 &amp; IF(FALSE(), "", ",")),IF(ISBLANK(D1005), "", D1005 &amp; IF(FALSE(), "", ",")),IF(ISBLANK(E1005), "", E1005 &amp; IF(FALSE(), "", ",")),IF(ISBLANK(F1005), "", F1005 &amp; IF(FALSE(), "", ",")),IF(ISBLANK(G1005), "", G1005 &amp; IF(TRUE(), "", ",")))))</f>
        <v/>
      </c>
      <c r="I1005" s="9"/>
      <c r="J1005" s="9"/>
      <c r="K1005" s="9"/>
      <c r="L1005" s="9"/>
    </row>
    <row r="1006" customFormat="false" ht="15" hidden="false" customHeight="false" outlineLevel="0" collapsed="false">
      <c r="A1006" s="9"/>
      <c r="B1006" s="9"/>
      <c r="C1006" s="9"/>
      <c r="D1006" s="9"/>
      <c r="E1006" s="9"/>
      <c r="F1006" s="9"/>
      <c r="G1006" s="9"/>
      <c r="H1006" s="9" t="str">
        <f aca="false">IF(AND(ISBLANK(C1006), ISBLANK(D1006), ISBLANK(E1006), ISBLANK(F1006), ISBLANK(G1006)), "", IF(RIGHT(CONCATENATE(IF(ISBLANK(C1006), "", C1006 &amp; IF(FALSE(), "", ",")),IF(ISBLANK(D1006), "", D1006 &amp; IF(FALSE(), "", ",")),IF(ISBLANK(E1006), "", E1006 &amp; IF(FALSE(), "", ",")),IF(ISBLANK(F1006), "", F1006 &amp; IF(FALSE(), "", ",")),IF(ISBLANK(G1006), "", G1006 &amp; IF(TRUE(), "", ","))),1)=",", LEFT(CONCATENATE(IF(ISBLANK(C1006), "", C1006 &amp; IF(FALSE(), "", ",")),IF(ISBLANK(D1006), "", D1006 &amp; IF(FALSE(), "", ",")),IF(ISBLANK(E1006), "", E1006 &amp; IF(FALSE(), "", ",")),IF(ISBLANK(F1006), "", F1006 &amp; IF(FALSE(), "", ",")),IF(ISBLANK(G1006), "", G1006 &amp; IF(TRUE(), "", ","))), LEN(CONCATENATE(IF(ISBLANK(C1006), "", C1006 &amp; IF(FALSE(), "", ",")),IF(ISBLANK(D1006), "", D1006 &amp; IF(FALSE(), "", ",")),IF(ISBLANK(E1006), "", E1006 &amp; IF(FALSE(), "", ",")),IF(ISBLANK(F1006), "", F1006 &amp; IF(FALSE(), "", ",")),IF(ISBLANK(G1006), "", G1006 &amp; IF(TRUE(), "", ","))) )-1), CONCATENATE(IF(ISBLANK(C1006), "", C1006 &amp; IF(FALSE(), "", ",")),IF(ISBLANK(D1006), "", D1006 &amp; IF(FALSE(), "", ",")),IF(ISBLANK(E1006), "", E1006 &amp; IF(FALSE(), "", ",")),IF(ISBLANK(F1006), "", F1006 &amp; IF(FALSE(), "", ",")),IF(ISBLANK(G1006), "", G1006 &amp; IF(TRUE(), "", ",")))))</f>
        <v/>
      </c>
      <c r="I1006" s="9"/>
      <c r="J1006" s="9"/>
      <c r="K1006" s="9"/>
      <c r="L1006" s="9"/>
    </row>
    <row r="1007" customFormat="false" ht="15" hidden="false" customHeight="false" outlineLevel="0" collapsed="false">
      <c r="A1007" s="9"/>
      <c r="B1007" s="9"/>
      <c r="C1007" s="9"/>
      <c r="D1007" s="9"/>
      <c r="E1007" s="9"/>
      <c r="F1007" s="9"/>
      <c r="G1007" s="9"/>
      <c r="H1007" s="9" t="str">
        <f aca="false">IF(AND(ISBLANK(C1007), ISBLANK(D1007), ISBLANK(E1007), ISBLANK(F1007), ISBLANK(G1007)), "", IF(RIGHT(CONCATENATE(IF(ISBLANK(C1007), "", C1007 &amp; IF(FALSE(), "", ",")),IF(ISBLANK(D1007), "", D1007 &amp; IF(FALSE(), "", ",")),IF(ISBLANK(E1007), "", E1007 &amp; IF(FALSE(), "", ",")),IF(ISBLANK(F1007), "", F1007 &amp; IF(FALSE(), "", ",")),IF(ISBLANK(G1007), "", G1007 &amp; IF(TRUE(), "", ","))),1)=",", LEFT(CONCATENATE(IF(ISBLANK(C1007), "", C1007 &amp; IF(FALSE(), "", ",")),IF(ISBLANK(D1007), "", D1007 &amp; IF(FALSE(), "", ",")),IF(ISBLANK(E1007), "", E1007 &amp; IF(FALSE(), "", ",")),IF(ISBLANK(F1007), "", F1007 &amp; IF(FALSE(), "", ",")),IF(ISBLANK(G1007), "", G1007 &amp; IF(TRUE(), "", ","))), LEN(CONCATENATE(IF(ISBLANK(C1007), "", C1007 &amp; IF(FALSE(), "", ",")),IF(ISBLANK(D1007), "", D1007 &amp; IF(FALSE(), "", ",")),IF(ISBLANK(E1007), "", E1007 &amp; IF(FALSE(), "", ",")),IF(ISBLANK(F1007), "", F1007 &amp; IF(FALSE(), "", ",")),IF(ISBLANK(G1007), "", G1007 &amp; IF(TRUE(), "", ","))) )-1), CONCATENATE(IF(ISBLANK(C1007), "", C1007 &amp; IF(FALSE(), "", ",")),IF(ISBLANK(D1007), "", D1007 &amp; IF(FALSE(), "", ",")),IF(ISBLANK(E1007), "", E1007 &amp; IF(FALSE(), "", ",")),IF(ISBLANK(F1007), "", F1007 &amp; IF(FALSE(), "", ",")),IF(ISBLANK(G1007), "", G1007 &amp; IF(TRUE(), "", ",")))))</f>
        <v/>
      </c>
      <c r="I1007" s="9"/>
      <c r="J1007" s="9"/>
      <c r="K1007" s="9"/>
      <c r="L1007" s="9"/>
    </row>
    <row r="1008" customFormat="false" ht="15" hidden="false" customHeight="false" outlineLevel="0" collapsed="false">
      <c r="A1008" s="9"/>
      <c r="B1008" s="9"/>
      <c r="C1008" s="9"/>
      <c r="D1008" s="9"/>
      <c r="E1008" s="9"/>
      <c r="F1008" s="9"/>
      <c r="G1008" s="9"/>
      <c r="H1008" s="9" t="str">
        <f aca="false">IF(AND(ISBLANK(C1008), ISBLANK(D1008), ISBLANK(E1008), ISBLANK(F1008), ISBLANK(G1008)), "", IF(RIGHT(CONCATENATE(IF(ISBLANK(C1008), "", C1008 &amp; IF(FALSE(), "", ",")),IF(ISBLANK(D1008), "", D1008 &amp; IF(FALSE(), "", ",")),IF(ISBLANK(E1008), "", E1008 &amp; IF(FALSE(), "", ",")),IF(ISBLANK(F1008), "", F1008 &amp; IF(FALSE(), "", ",")),IF(ISBLANK(G1008), "", G1008 &amp; IF(TRUE(), "", ","))),1)=",", LEFT(CONCATENATE(IF(ISBLANK(C1008), "", C1008 &amp; IF(FALSE(), "", ",")),IF(ISBLANK(D1008), "", D1008 &amp; IF(FALSE(), "", ",")),IF(ISBLANK(E1008), "", E1008 &amp; IF(FALSE(), "", ",")),IF(ISBLANK(F1008), "", F1008 &amp; IF(FALSE(), "", ",")),IF(ISBLANK(G1008), "", G1008 &amp; IF(TRUE(), "", ","))), LEN(CONCATENATE(IF(ISBLANK(C1008), "", C1008 &amp; IF(FALSE(), "", ",")),IF(ISBLANK(D1008), "", D1008 &amp; IF(FALSE(), "", ",")),IF(ISBLANK(E1008), "", E1008 &amp; IF(FALSE(), "", ",")),IF(ISBLANK(F1008), "", F1008 &amp; IF(FALSE(), "", ",")),IF(ISBLANK(G1008), "", G1008 &amp; IF(TRUE(), "", ","))) )-1), CONCATENATE(IF(ISBLANK(C1008), "", C1008 &amp; IF(FALSE(), "", ",")),IF(ISBLANK(D1008), "", D1008 &amp; IF(FALSE(), "", ",")),IF(ISBLANK(E1008), "", E1008 &amp; IF(FALSE(), "", ",")),IF(ISBLANK(F1008), "", F1008 &amp; IF(FALSE(), "", ",")),IF(ISBLANK(G1008), "", G1008 &amp; IF(TRUE(), "", ",")))))</f>
        <v/>
      </c>
      <c r="I1008" s="9"/>
      <c r="J1008" s="9"/>
      <c r="K1008" s="9"/>
      <c r="L1008" s="9"/>
    </row>
    <row r="1009" customFormat="false" ht="15" hidden="false" customHeight="false" outlineLevel="0" collapsed="false">
      <c r="A1009" s="9"/>
      <c r="B1009" s="9"/>
      <c r="C1009" s="9"/>
      <c r="D1009" s="9"/>
      <c r="E1009" s="9"/>
      <c r="F1009" s="9"/>
      <c r="G1009" s="9"/>
      <c r="H1009" s="9" t="str">
        <f aca="false">IF(AND(ISBLANK(C1009), ISBLANK(D1009), ISBLANK(E1009), ISBLANK(F1009), ISBLANK(G1009)), "", IF(RIGHT(CONCATENATE(IF(ISBLANK(C1009), "", C1009 &amp; IF(FALSE(), "", ",")),IF(ISBLANK(D1009), "", D1009 &amp; IF(FALSE(), "", ",")),IF(ISBLANK(E1009), "", E1009 &amp; IF(FALSE(), "", ",")),IF(ISBLANK(F1009), "", F1009 &amp; IF(FALSE(), "", ",")),IF(ISBLANK(G1009), "", G1009 &amp; IF(TRUE(), "", ","))),1)=",", LEFT(CONCATENATE(IF(ISBLANK(C1009), "", C1009 &amp; IF(FALSE(), "", ",")),IF(ISBLANK(D1009), "", D1009 &amp; IF(FALSE(), "", ",")),IF(ISBLANK(E1009), "", E1009 &amp; IF(FALSE(), "", ",")),IF(ISBLANK(F1009), "", F1009 &amp; IF(FALSE(), "", ",")),IF(ISBLANK(G1009), "", G1009 &amp; IF(TRUE(), "", ","))), LEN(CONCATENATE(IF(ISBLANK(C1009), "", C1009 &amp; IF(FALSE(), "", ",")),IF(ISBLANK(D1009), "", D1009 &amp; IF(FALSE(), "", ",")),IF(ISBLANK(E1009), "", E1009 &amp; IF(FALSE(), "", ",")),IF(ISBLANK(F1009), "", F1009 &amp; IF(FALSE(), "", ",")),IF(ISBLANK(G1009), "", G1009 &amp; IF(TRUE(), "", ","))) )-1), CONCATENATE(IF(ISBLANK(C1009), "", C1009 &amp; IF(FALSE(), "", ",")),IF(ISBLANK(D1009), "", D1009 &amp; IF(FALSE(), "", ",")),IF(ISBLANK(E1009), "", E1009 &amp; IF(FALSE(), "", ",")),IF(ISBLANK(F1009), "", F1009 &amp; IF(FALSE(), "", ",")),IF(ISBLANK(G1009), "", G1009 &amp; IF(TRUE(), "", ",")))))</f>
        <v/>
      </c>
      <c r="I1009" s="9"/>
      <c r="J1009" s="9"/>
      <c r="K1009" s="9"/>
      <c r="L1009" s="9"/>
    </row>
    <row r="1010" customFormat="false" ht="15" hidden="false" customHeight="false" outlineLevel="0" collapsed="false">
      <c r="A1010" s="9"/>
      <c r="B1010" s="9"/>
      <c r="C1010" s="9"/>
      <c r="D1010" s="9"/>
      <c r="E1010" s="9"/>
      <c r="F1010" s="9"/>
      <c r="G1010" s="9"/>
      <c r="H1010" s="9" t="str">
        <f aca="false">IF(AND(ISBLANK(C1010), ISBLANK(D1010), ISBLANK(E1010), ISBLANK(F1010), ISBLANK(G1010)), "", IF(RIGHT(CONCATENATE(IF(ISBLANK(C1010), "", C1010 &amp; IF(FALSE(), "", ",")),IF(ISBLANK(D1010), "", D1010 &amp; IF(FALSE(), "", ",")),IF(ISBLANK(E1010), "", E1010 &amp; IF(FALSE(), "", ",")),IF(ISBLANK(F1010), "", F1010 &amp; IF(FALSE(), "", ",")),IF(ISBLANK(G1010), "", G1010 &amp; IF(TRUE(), "", ","))),1)=",", LEFT(CONCATENATE(IF(ISBLANK(C1010), "", C1010 &amp; IF(FALSE(), "", ",")),IF(ISBLANK(D1010), "", D1010 &amp; IF(FALSE(), "", ",")),IF(ISBLANK(E1010), "", E1010 &amp; IF(FALSE(), "", ",")),IF(ISBLANK(F1010), "", F1010 &amp; IF(FALSE(), "", ",")),IF(ISBLANK(G1010), "", G1010 &amp; IF(TRUE(), "", ","))), LEN(CONCATENATE(IF(ISBLANK(C1010), "", C1010 &amp; IF(FALSE(), "", ",")),IF(ISBLANK(D1010), "", D1010 &amp; IF(FALSE(), "", ",")),IF(ISBLANK(E1010), "", E1010 &amp; IF(FALSE(), "", ",")),IF(ISBLANK(F1010), "", F1010 &amp; IF(FALSE(), "", ",")),IF(ISBLANK(G1010), "", G1010 &amp; IF(TRUE(), "", ","))) )-1), CONCATENATE(IF(ISBLANK(C1010), "", C1010 &amp; IF(FALSE(), "", ",")),IF(ISBLANK(D1010), "", D1010 &amp; IF(FALSE(), "", ",")),IF(ISBLANK(E1010), "", E1010 &amp; IF(FALSE(), "", ",")),IF(ISBLANK(F1010), "", F1010 &amp; IF(FALSE(), "", ",")),IF(ISBLANK(G1010), "", G1010 &amp; IF(TRUE(), "", ",")))))</f>
        <v/>
      </c>
      <c r="I1010" s="9"/>
      <c r="J1010" s="9"/>
      <c r="K1010" s="9"/>
      <c r="L1010" s="9"/>
    </row>
    <row r="1011" customFormat="false" ht="15" hidden="false" customHeight="false" outlineLevel="0" collapsed="false">
      <c r="A1011" s="9"/>
      <c r="B1011" s="9"/>
      <c r="C1011" s="9"/>
      <c r="D1011" s="9"/>
      <c r="E1011" s="9"/>
      <c r="F1011" s="9"/>
      <c r="G1011" s="9"/>
      <c r="H1011" s="9" t="str">
        <f aca="false">IF(AND(ISBLANK(C1011), ISBLANK(D1011), ISBLANK(E1011), ISBLANK(F1011), ISBLANK(G1011)), "", IF(RIGHT(CONCATENATE(IF(ISBLANK(C1011), "", C1011 &amp; IF(FALSE(), "", ",")),IF(ISBLANK(D1011), "", D1011 &amp; IF(FALSE(), "", ",")),IF(ISBLANK(E1011), "", E1011 &amp; IF(FALSE(), "", ",")),IF(ISBLANK(F1011), "", F1011 &amp; IF(FALSE(), "", ",")),IF(ISBLANK(G1011), "", G1011 &amp; IF(TRUE(), "", ","))),1)=",", LEFT(CONCATENATE(IF(ISBLANK(C1011), "", C1011 &amp; IF(FALSE(), "", ",")),IF(ISBLANK(D1011), "", D1011 &amp; IF(FALSE(), "", ",")),IF(ISBLANK(E1011), "", E1011 &amp; IF(FALSE(), "", ",")),IF(ISBLANK(F1011), "", F1011 &amp; IF(FALSE(), "", ",")),IF(ISBLANK(G1011), "", G1011 &amp; IF(TRUE(), "", ","))), LEN(CONCATENATE(IF(ISBLANK(C1011), "", C1011 &amp; IF(FALSE(), "", ",")),IF(ISBLANK(D1011), "", D1011 &amp; IF(FALSE(), "", ",")),IF(ISBLANK(E1011), "", E1011 &amp; IF(FALSE(), "", ",")),IF(ISBLANK(F1011), "", F1011 &amp; IF(FALSE(), "", ",")),IF(ISBLANK(G1011), "", G1011 &amp; IF(TRUE(), "", ","))) )-1), CONCATENATE(IF(ISBLANK(C1011), "", C1011 &amp; IF(FALSE(), "", ",")),IF(ISBLANK(D1011), "", D1011 &amp; IF(FALSE(), "", ",")),IF(ISBLANK(E1011), "", E1011 &amp; IF(FALSE(), "", ",")),IF(ISBLANK(F1011), "", F1011 &amp; IF(FALSE(), "", ",")),IF(ISBLANK(G1011), "", G1011 &amp; IF(TRUE(), "", ",")))))</f>
        <v/>
      </c>
      <c r="I1011" s="9"/>
      <c r="J1011" s="9"/>
      <c r="K1011" s="9"/>
      <c r="L1011" s="9"/>
    </row>
    <row r="1012" customFormat="false" ht="15" hidden="false" customHeight="false" outlineLevel="0" collapsed="false">
      <c r="A1012" s="9"/>
      <c r="B1012" s="9"/>
      <c r="C1012" s="9"/>
      <c r="D1012" s="9"/>
      <c r="E1012" s="9"/>
      <c r="F1012" s="9"/>
      <c r="G1012" s="9"/>
      <c r="H1012" s="9" t="str">
        <f aca="false">IF(AND(ISBLANK(C1012), ISBLANK(D1012), ISBLANK(E1012), ISBLANK(F1012), ISBLANK(G1012)), "", IF(RIGHT(CONCATENATE(IF(ISBLANK(C1012), "", C1012 &amp; IF(FALSE(), "", ",")),IF(ISBLANK(D1012), "", D1012 &amp; IF(FALSE(), "", ",")),IF(ISBLANK(E1012), "", E1012 &amp; IF(FALSE(), "", ",")),IF(ISBLANK(F1012), "", F1012 &amp; IF(FALSE(), "", ",")),IF(ISBLANK(G1012), "", G1012 &amp; IF(TRUE(), "", ","))),1)=",", LEFT(CONCATENATE(IF(ISBLANK(C1012), "", C1012 &amp; IF(FALSE(), "", ",")),IF(ISBLANK(D1012), "", D1012 &amp; IF(FALSE(), "", ",")),IF(ISBLANK(E1012), "", E1012 &amp; IF(FALSE(), "", ",")),IF(ISBLANK(F1012), "", F1012 &amp; IF(FALSE(), "", ",")),IF(ISBLANK(G1012), "", G1012 &amp; IF(TRUE(), "", ","))), LEN(CONCATENATE(IF(ISBLANK(C1012), "", C1012 &amp; IF(FALSE(), "", ",")),IF(ISBLANK(D1012), "", D1012 &amp; IF(FALSE(), "", ",")),IF(ISBLANK(E1012), "", E1012 &amp; IF(FALSE(), "", ",")),IF(ISBLANK(F1012), "", F1012 &amp; IF(FALSE(), "", ",")),IF(ISBLANK(G1012), "", G1012 &amp; IF(TRUE(), "", ","))) )-1), CONCATENATE(IF(ISBLANK(C1012), "", C1012 &amp; IF(FALSE(), "", ",")),IF(ISBLANK(D1012), "", D1012 &amp; IF(FALSE(), "", ",")),IF(ISBLANK(E1012), "", E1012 &amp; IF(FALSE(), "", ",")),IF(ISBLANK(F1012), "", F1012 &amp; IF(FALSE(), "", ",")),IF(ISBLANK(G1012), "", G1012 &amp; IF(TRUE(), "", ",")))))</f>
        <v/>
      </c>
      <c r="I1012" s="9"/>
      <c r="J1012" s="9"/>
      <c r="K1012" s="9"/>
      <c r="L1012" s="9"/>
    </row>
    <row r="1013" customFormat="false" ht="15" hidden="false" customHeight="false" outlineLevel="0" collapsed="false">
      <c r="A1013" s="9"/>
      <c r="B1013" s="9"/>
      <c r="C1013" s="9"/>
      <c r="D1013" s="9"/>
      <c r="E1013" s="9"/>
      <c r="F1013" s="9"/>
      <c r="G1013" s="9"/>
      <c r="H1013" s="9" t="str">
        <f aca="false">IF(AND(ISBLANK(C1013), ISBLANK(D1013), ISBLANK(E1013), ISBLANK(F1013), ISBLANK(G1013)), "", IF(RIGHT(CONCATENATE(IF(ISBLANK(C1013), "", C1013 &amp; IF(FALSE(), "", ",")),IF(ISBLANK(D1013), "", D1013 &amp; IF(FALSE(), "", ",")),IF(ISBLANK(E1013), "", E1013 &amp; IF(FALSE(), "", ",")),IF(ISBLANK(F1013), "", F1013 &amp; IF(FALSE(), "", ",")),IF(ISBLANK(G1013), "", G1013 &amp; IF(TRUE(), "", ","))),1)=",", LEFT(CONCATENATE(IF(ISBLANK(C1013), "", C1013 &amp; IF(FALSE(), "", ",")),IF(ISBLANK(D1013), "", D1013 &amp; IF(FALSE(), "", ",")),IF(ISBLANK(E1013), "", E1013 &amp; IF(FALSE(), "", ",")),IF(ISBLANK(F1013), "", F1013 &amp; IF(FALSE(), "", ",")),IF(ISBLANK(G1013), "", G1013 &amp; IF(TRUE(), "", ","))), LEN(CONCATENATE(IF(ISBLANK(C1013), "", C1013 &amp; IF(FALSE(), "", ",")),IF(ISBLANK(D1013), "", D1013 &amp; IF(FALSE(), "", ",")),IF(ISBLANK(E1013), "", E1013 &amp; IF(FALSE(), "", ",")),IF(ISBLANK(F1013), "", F1013 &amp; IF(FALSE(), "", ",")),IF(ISBLANK(G1013), "", G1013 &amp; IF(TRUE(), "", ","))) )-1), CONCATENATE(IF(ISBLANK(C1013), "", C1013 &amp; IF(FALSE(), "", ",")),IF(ISBLANK(D1013), "", D1013 &amp; IF(FALSE(), "", ",")),IF(ISBLANK(E1013), "", E1013 &amp; IF(FALSE(), "", ",")),IF(ISBLANK(F1013), "", F1013 &amp; IF(FALSE(), "", ",")),IF(ISBLANK(G1013), "", G1013 &amp; IF(TRUE(), "", ",")))))</f>
        <v/>
      </c>
      <c r="I1013" s="9"/>
      <c r="J1013" s="9"/>
      <c r="K1013" s="9"/>
      <c r="L1013" s="9"/>
    </row>
    <row r="1014" customFormat="false" ht="15" hidden="false" customHeight="false" outlineLevel="0" collapsed="false">
      <c r="A1014" s="9"/>
      <c r="B1014" s="9"/>
      <c r="C1014" s="9"/>
      <c r="D1014" s="9"/>
      <c r="E1014" s="9"/>
      <c r="F1014" s="9"/>
      <c r="G1014" s="9"/>
      <c r="H1014" s="9" t="str">
        <f aca="false">IF(AND(ISBLANK(C1014), ISBLANK(D1014), ISBLANK(E1014), ISBLANK(F1014), ISBLANK(G1014)), "", IF(RIGHT(CONCATENATE(IF(ISBLANK(C1014), "", C1014 &amp; IF(FALSE(), "", ",")),IF(ISBLANK(D1014), "", D1014 &amp; IF(FALSE(), "", ",")),IF(ISBLANK(E1014), "", E1014 &amp; IF(FALSE(), "", ",")),IF(ISBLANK(F1014), "", F1014 &amp; IF(FALSE(), "", ",")),IF(ISBLANK(G1014), "", G1014 &amp; IF(TRUE(), "", ","))),1)=",", LEFT(CONCATENATE(IF(ISBLANK(C1014), "", C1014 &amp; IF(FALSE(), "", ",")),IF(ISBLANK(D1014), "", D1014 &amp; IF(FALSE(), "", ",")),IF(ISBLANK(E1014), "", E1014 &amp; IF(FALSE(), "", ",")),IF(ISBLANK(F1014), "", F1014 &amp; IF(FALSE(), "", ",")),IF(ISBLANK(G1014), "", G1014 &amp; IF(TRUE(), "", ","))), LEN(CONCATENATE(IF(ISBLANK(C1014), "", C1014 &amp; IF(FALSE(), "", ",")),IF(ISBLANK(D1014), "", D1014 &amp; IF(FALSE(), "", ",")),IF(ISBLANK(E1014), "", E1014 &amp; IF(FALSE(), "", ",")),IF(ISBLANK(F1014), "", F1014 &amp; IF(FALSE(), "", ",")),IF(ISBLANK(G1014), "", G1014 &amp; IF(TRUE(), "", ","))) )-1), CONCATENATE(IF(ISBLANK(C1014), "", C1014 &amp; IF(FALSE(), "", ",")),IF(ISBLANK(D1014), "", D1014 &amp; IF(FALSE(), "", ",")),IF(ISBLANK(E1014), "", E1014 &amp; IF(FALSE(), "", ",")),IF(ISBLANK(F1014), "", F1014 &amp; IF(FALSE(), "", ",")),IF(ISBLANK(G1014), "", G1014 &amp; IF(TRUE(), "", ",")))))</f>
        <v/>
      </c>
      <c r="I1014" s="9"/>
      <c r="J1014" s="9"/>
      <c r="K1014" s="9"/>
      <c r="L1014" s="9"/>
    </row>
    <row r="1015" customFormat="false" ht="15" hidden="false" customHeight="false" outlineLevel="0" collapsed="false">
      <c r="A1015" s="9"/>
      <c r="B1015" s="9"/>
      <c r="C1015" s="9"/>
      <c r="D1015" s="9"/>
      <c r="E1015" s="9"/>
      <c r="F1015" s="9"/>
      <c r="G1015" s="9"/>
      <c r="H1015" s="9" t="str">
        <f aca="false">IF(AND(ISBLANK(C1015), ISBLANK(D1015), ISBLANK(E1015), ISBLANK(F1015), ISBLANK(G1015)), "", IF(RIGHT(CONCATENATE(IF(ISBLANK(C1015), "", C1015 &amp; IF(FALSE(), "", ",")),IF(ISBLANK(D1015), "", D1015 &amp; IF(FALSE(), "", ",")),IF(ISBLANK(E1015), "", E1015 &amp; IF(FALSE(), "", ",")),IF(ISBLANK(F1015), "", F1015 &amp; IF(FALSE(), "", ",")),IF(ISBLANK(G1015), "", G1015 &amp; IF(TRUE(), "", ","))),1)=",", LEFT(CONCATENATE(IF(ISBLANK(C1015), "", C1015 &amp; IF(FALSE(), "", ",")),IF(ISBLANK(D1015), "", D1015 &amp; IF(FALSE(), "", ",")),IF(ISBLANK(E1015), "", E1015 &amp; IF(FALSE(), "", ",")),IF(ISBLANK(F1015), "", F1015 &amp; IF(FALSE(), "", ",")),IF(ISBLANK(G1015), "", G1015 &amp; IF(TRUE(), "", ","))), LEN(CONCATENATE(IF(ISBLANK(C1015), "", C1015 &amp; IF(FALSE(), "", ",")),IF(ISBLANK(D1015), "", D1015 &amp; IF(FALSE(), "", ",")),IF(ISBLANK(E1015), "", E1015 &amp; IF(FALSE(), "", ",")),IF(ISBLANK(F1015), "", F1015 &amp; IF(FALSE(), "", ",")),IF(ISBLANK(G1015), "", G1015 &amp; IF(TRUE(), "", ","))) )-1), CONCATENATE(IF(ISBLANK(C1015), "", C1015 &amp; IF(FALSE(), "", ",")),IF(ISBLANK(D1015), "", D1015 &amp; IF(FALSE(), "", ",")),IF(ISBLANK(E1015), "", E1015 &amp; IF(FALSE(), "", ",")),IF(ISBLANK(F1015), "", F1015 &amp; IF(FALSE(), "", ",")),IF(ISBLANK(G1015), "", G1015 &amp; IF(TRUE(), "", ",")))))</f>
        <v/>
      </c>
      <c r="I1015" s="9"/>
      <c r="J1015" s="9"/>
      <c r="K1015" s="9"/>
      <c r="L1015" s="9"/>
    </row>
    <row r="1016" customFormat="false" ht="15" hidden="false" customHeight="false" outlineLevel="0" collapsed="false">
      <c r="A1016" s="9"/>
      <c r="B1016" s="9"/>
      <c r="C1016" s="9"/>
      <c r="D1016" s="9"/>
      <c r="E1016" s="9"/>
      <c r="F1016" s="9"/>
      <c r="G1016" s="9"/>
      <c r="H1016" s="9" t="str">
        <f aca="false">IF(AND(ISBLANK(C1016), ISBLANK(D1016), ISBLANK(E1016), ISBLANK(F1016), ISBLANK(G1016)), "", IF(RIGHT(CONCATENATE(IF(ISBLANK(C1016), "", C1016 &amp; IF(FALSE(), "", ",")),IF(ISBLANK(D1016), "", D1016 &amp; IF(FALSE(), "", ",")),IF(ISBLANK(E1016), "", E1016 &amp; IF(FALSE(), "", ",")),IF(ISBLANK(F1016), "", F1016 &amp; IF(FALSE(), "", ",")),IF(ISBLANK(G1016), "", G1016 &amp; IF(TRUE(), "", ","))),1)=",", LEFT(CONCATENATE(IF(ISBLANK(C1016), "", C1016 &amp; IF(FALSE(), "", ",")),IF(ISBLANK(D1016), "", D1016 &amp; IF(FALSE(), "", ",")),IF(ISBLANK(E1016), "", E1016 &amp; IF(FALSE(), "", ",")),IF(ISBLANK(F1016), "", F1016 &amp; IF(FALSE(), "", ",")),IF(ISBLANK(G1016), "", G1016 &amp; IF(TRUE(), "", ","))), LEN(CONCATENATE(IF(ISBLANK(C1016), "", C1016 &amp; IF(FALSE(), "", ",")),IF(ISBLANK(D1016), "", D1016 &amp; IF(FALSE(), "", ",")),IF(ISBLANK(E1016), "", E1016 &amp; IF(FALSE(), "", ",")),IF(ISBLANK(F1016), "", F1016 &amp; IF(FALSE(), "", ",")),IF(ISBLANK(G1016), "", G1016 &amp; IF(TRUE(), "", ","))) )-1), CONCATENATE(IF(ISBLANK(C1016), "", C1016 &amp; IF(FALSE(), "", ",")),IF(ISBLANK(D1016), "", D1016 &amp; IF(FALSE(), "", ",")),IF(ISBLANK(E1016), "", E1016 &amp; IF(FALSE(), "", ",")),IF(ISBLANK(F1016), "", F1016 &amp; IF(FALSE(), "", ",")),IF(ISBLANK(G1016), "", G1016 &amp; IF(TRUE(), "", ",")))))</f>
        <v/>
      </c>
      <c r="I1016" s="9"/>
      <c r="J1016" s="9"/>
      <c r="K1016" s="9"/>
      <c r="L1016" s="9"/>
    </row>
    <row r="1017" customFormat="false" ht="15" hidden="false" customHeight="false" outlineLevel="0" collapsed="false">
      <c r="A1017" s="9"/>
      <c r="B1017" s="9"/>
      <c r="C1017" s="9"/>
      <c r="D1017" s="9"/>
      <c r="E1017" s="9"/>
      <c r="F1017" s="9"/>
      <c r="G1017" s="9"/>
      <c r="H1017" s="9" t="str">
        <f aca="false">IF(AND(ISBLANK(C1017), ISBLANK(D1017), ISBLANK(E1017), ISBLANK(F1017), ISBLANK(G1017)), "", IF(RIGHT(CONCATENATE(IF(ISBLANK(C1017), "", C1017 &amp; IF(FALSE(), "", ",")),IF(ISBLANK(D1017), "", D1017 &amp; IF(FALSE(), "", ",")),IF(ISBLANK(E1017), "", E1017 &amp; IF(FALSE(), "", ",")),IF(ISBLANK(F1017), "", F1017 &amp; IF(FALSE(), "", ",")),IF(ISBLANK(G1017), "", G1017 &amp; IF(TRUE(), "", ","))),1)=",", LEFT(CONCATENATE(IF(ISBLANK(C1017), "", C1017 &amp; IF(FALSE(), "", ",")),IF(ISBLANK(D1017), "", D1017 &amp; IF(FALSE(), "", ",")),IF(ISBLANK(E1017), "", E1017 &amp; IF(FALSE(), "", ",")),IF(ISBLANK(F1017), "", F1017 &amp; IF(FALSE(), "", ",")),IF(ISBLANK(G1017), "", G1017 &amp; IF(TRUE(), "", ","))), LEN(CONCATENATE(IF(ISBLANK(C1017), "", C1017 &amp; IF(FALSE(), "", ",")),IF(ISBLANK(D1017), "", D1017 &amp; IF(FALSE(), "", ",")),IF(ISBLANK(E1017), "", E1017 &amp; IF(FALSE(), "", ",")),IF(ISBLANK(F1017), "", F1017 &amp; IF(FALSE(), "", ",")),IF(ISBLANK(G1017), "", G1017 &amp; IF(TRUE(), "", ","))) )-1), CONCATENATE(IF(ISBLANK(C1017), "", C1017 &amp; IF(FALSE(), "", ",")),IF(ISBLANK(D1017), "", D1017 &amp; IF(FALSE(), "", ",")),IF(ISBLANK(E1017), "", E1017 &amp; IF(FALSE(), "", ",")),IF(ISBLANK(F1017), "", F1017 &amp; IF(FALSE(), "", ",")),IF(ISBLANK(G1017), "", G1017 &amp; IF(TRUE(), "", ",")))))</f>
        <v/>
      </c>
      <c r="I1017" s="9"/>
      <c r="J1017" s="9"/>
      <c r="K1017" s="9"/>
      <c r="L1017" s="9"/>
    </row>
    <row r="1018" customFormat="false" ht="15" hidden="false" customHeight="false" outlineLevel="0" collapsed="false">
      <c r="A1018" s="9"/>
      <c r="B1018" s="9"/>
      <c r="C1018" s="9"/>
      <c r="D1018" s="9"/>
      <c r="E1018" s="9"/>
      <c r="F1018" s="9"/>
      <c r="G1018" s="9"/>
      <c r="H1018" s="9" t="str">
        <f aca="false">IF(AND(ISBLANK(C1018), ISBLANK(D1018), ISBLANK(E1018), ISBLANK(F1018), ISBLANK(G1018)), "", IF(RIGHT(CONCATENATE(IF(ISBLANK(C1018), "", C1018 &amp; IF(FALSE(), "", ",")),IF(ISBLANK(D1018), "", D1018 &amp; IF(FALSE(), "", ",")),IF(ISBLANK(E1018), "", E1018 &amp; IF(FALSE(), "", ",")),IF(ISBLANK(F1018), "", F1018 &amp; IF(FALSE(), "", ",")),IF(ISBLANK(G1018), "", G1018 &amp; IF(TRUE(), "", ","))),1)=",", LEFT(CONCATENATE(IF(ISBLANK(C1018), "", C1018 &amp; IF(FALSE(), "", ",")),IF(ISBLANK(D1018), "", D1018 &amp; IF(FALSE(), "", ",")),IF(ISBLANK(E1018), "", E1018 &amp; IF(FALSE(), "", ",")),IF(ISBLANK(F1018), "", F1018 &amp; IF(FALSE(), "", ",")),IF(ISBLANK(G1018), "", G1018 &amp; IF(TRUE(), "", ","))), LEN(CONCATENATE(IF(ISBLANK(C1018), "", C1018 &amp; IF(FALSE(), "", ",")),IF(ISBLANK(D1018), "", D1018 &amp; IF(FALSE(), "", ",")),IF(ISBLANK(E1018), "", E1018 &amp; IF(FALSE(), "", ",")),IF(ISBLANK(F1018), "", F1018 &amp; IF(FALSE(), "", ",")),IF(ISBLANK(G1018), "", G1018 &amp; IF(TRUE(), "", ","))) )-1), CONCATENATE(IF(ISBLANK(C1018), "", C1018 &amp; IF(FALSE(), "", ",")),IF(ISBLANK(D1018), "", D1018 &amp; IF(FALSE(), "", ",")),IF(ISBLANK(E1018), "", E1018 &amp; IF(FALSE(), "", ",")),IF(ISBLANK(F1018), "", F1018 &amp; IF(FALSE(), "", ",")),IF(ISBLANK(G1018), "", G1018 &amp; IF(TRUE(), "", ",")))))</f>
        <v/>
      </c>
      <c r="I1018" s="9"/>
      <c r="J1018" s="9"/>
      <c r="K1018" s="9"/>
      <c r="L1018" s="9"/>
    </row>
    <row r="1019" customFormat="false" ht="15" hidden="false" customHeight="false" outlineLevel="0" collapsed="false">
      <c r="A1019" s="9"/>
      <c r="B1019" s="9"/>
      <c r="C1019" s="9"/>
      <c r="D1019" s="9"/>
      <c r="E1019" s="9"/>
      <c r="F1019" s="9"/>
      <c r="G1019" s="9"/>
      <c r="H1019" s="9" t="str">
        <f aca="false">IF(AND(ISBLANK(C1019), ISBLANK(D1019), ISBLANK(E1019), ISBLANK(F1019), ISBLANK(G1019)), "", IF(RIGHT(CONCATENATE(IF(ISBLANK(C1019), "", C1019 &amp; IF(FALSE(), "", ",")),IF(ISBLANK(D1019), "", D1019 &amp; IF(FALSE(), "", ",")),IF(ISBLANK(E1019), "", E1019 &amp; IF(FALSE(), "", ",")),IF(ISBLANK(F1019), "", F1019 &amp; IF(FALSE(), "", ",")),IF(ISBLANK(G1019), "", G1019 &amp; IF(TRUE(), "", ","))),1)=",", LEFT(CONCATENATE(IF(ISBLANK(C1019), "", C1019 &amp; IF(FALSE(), "", ",")),IF(ISBLANK(D1019), "", D1019 &amp; IF(FALSE(), "", ",")),IF(ISBLANK(E1019), "", E1019 &amp; IF(FALSE(), "", ",")),IF(ISBLANK(F1019), "", F1019 &amp; IF(FALSE(), "", ",")),IF(ISBLANK(G1019), "", G1019 &amp; IF(TRUE(), "", ","))), LEN(CONCATENATE(IF(ISBLANK(C1019), "", C1019 &amp; IF(FALSE(), "", ",")),IF(ISBLANK(D1019), "", D1019 &amp; IF(FALSE(), "", ",")),IF(ISBLANK(E1019), "", E1019 &amp; IF(FALSE(), "", ",")),IF(ISBLANK(F1019), "", F1019 &amp; IF(FALSE(), "", ",")),IF(ISBLANK(G1019), "", G1019 &amp; IF(TRUE(), "", ","))) )-1), CONCATENATE(IF(ISBLANK(C1019), "", C1019 &amp; IF(FALSE(), "", ",")),IF(ISBLANK(D1019), "", D1019 &amp; IF(FALSE(), "", ",")),IF(ISBLANK(E1019), "", E1019 &amp; IF(FALSE(), "", ",")),IF(ISBLANK(F1019), "", F1019 &amp; IF(FALSE(), "", ",")),IF(ISBLANK(G1019), "", G1019 &amp; IF(TRUE(), "", ",")))))</f>
        <v/>
      </c>
      <c r="I1019" s="9"/>
      <c r="J1019" s="9"/>
      <c r="K1019" s="9"/>
      <c r="L1019" s="9"/>
    </row>
    <row r="1020" customFormat="false" ht="15" hidden="false" customHeight="false" outlineLevel="0" collapsed="false">
      <c r="A1020" s="9"/>
      <c r="B1020" s="9"/>
      <c r="C1020" s="9"/>
      <c r="D1020" s="9"/>
      <c r="E1020" s="9"/>
      <c r="F1020" s="9"/>
      <c r="G1020" s="9"/>
      <c r="H1020" s="9" t="str">
        <f aca="false">IF(AND(ISBLANK(C1020), ISBLANK(D1020), ISBLANK(E1020), ISBLANK(F1020), ISBLANK(G1020)), "", IF(RIGHT(CONCATENATE(IF(ISBLANK(C1020), "", C1020 &amp; IF(FALSE(), "", ",")),IF(ISBLANK(D1020), "", D1020 &amp; IF(FALSE(), "", ",")),IF(ISBLANK(E1020), "", E1020 &amp; IF(FALSE(), "", ",")),IF(ISBLANK(F1020), "", F1020 &amp; IF(FALSE(), "", ",")),IF(ISBLANK(G1020), "", G1020 &amp; IF(TRUE(), "", ","))),1)=",", LEFT(CONCATENATE(IF(ISBLANK(C1020), "", C1020 &amp; IF(FALSE(), "", ",")),IF(ISBLANK(D1020), "", D1020 &amp; IF(FALSE(), "", ",")),IF(ISBLANK(E1020), "", E1020 &amp; IF(FALSE(), "", ",")),IF(ISBLANK(F1020), "", F1020 &amp; IF(FALSE(), "", ",")),IF(ISBLANK(G1020), "", G1020 &amp; IF(TRUE(), "", ","))), LEN(CONCATENATE(IF(ISBLANK(C1020), "", C1020 &amp; IF(FALSE(), "", ",")),IF(ISBLANK(D1020), "", D1020 &amp; IF(FALSE(), "", ",")),IF(ISBLANK(E1020), "", E1020 &amp; IF(FALSE(), "", ",")),IF(ISBLANK(F1020), "", F1020 &amp; IF(FALSE(), "", ",")),IF(ISBLANK(G1020), "", G1020 &amp; IF(TRUE(), "", ","))) )-1), CONCATENATE(IF(ISBLANK(C1020), "", C1020 &amp; IF(FALSE(), "", ",")),IF(ISBLANK(D1020), "", D1020 &amp; IF(FALSE(), "", ",")),IF(ISBLANK(E1020), "", E1020 &amp; IF(FALSE(), "", ",")),IF(ISBLANK(F1020), "", F1020 &amp; IF(FALSE(), "", ",")),IF(ISBLANK(G1020), "", G1020 &amp; IF(TRUE(), "", ",")))))</f>
        <v/>
      </c>
      <c r="I1020" s="9"/>
      <c r="J1020" s="9"/>
      <c r="K1020" s="9"/>
      <c r="L1020" s="9"/>
    </row>
    <row r="1021" customFormat="false" ht="15" hidden="false" customHeight="false" outlineLevel="0" collapsed="false">
      <c r="A1021" s="9"/>
      <c r="B1021" s="9"/>
      <c r="C1021" s="9"/>
      <c r="D1021" s="9"/>
      <c r="E1021" s="9"/>
      <c r="F1021" s="9"/>
      <c r="G1021" s="9"/>
      <c r="H1021" s="9" t="str">
        <f aca="false">IF(AND(ISBLANK(C1021), ISBLANK(D1021), ISBLANK(E1021), ISBLANK(F1021), ISBLANK(G1021)), "", IF(RIGHT(CONCATENATE(IF(ISBLANK(C1021), "", C1021 &amp; IF(FALSE(), "", ",")),IF(ISBLANK(D1021), "", D1021 &amp; IF(FALSE(), "", ",")),IF(ISBLANK(E1021), "", E1021 &amp; IF(FALSE(), "", ",")),IF(ISBLANK(F1021), "", F1021 &amp; IF(FALSE(), "", ",")),IF(ISBLANK(G1021), "", G1021 &amp; IF(TRUE(), "", ","))),1)=",", LEFT(CONCATENATE(IF(ISBLANK(C1021), "", C1021 &amp; IF(FALSE(), "", ",")),IF(ISBLANK(D1021), "", D1021 &amp; IF(FALSE(), "", ",")),IF(ISBLANK(E1021), "", E1021 &amp; IF(FALSE(), "", ",")),IF(ISBLANK(F1021), "", F1021 &amp; IF(FALSE(), "", ",")),IF(ISBLANK(G1021), "", G1021 &amp; IF(TRUE(), "", ","))), LEN(CONCATENATE(IF(ISBLANK(C1021), "", C1021 &amp; IF(FALSE(), "", ",")),IF(ISBLANK(D1021), "", D1021 &amp; IF(FALSE(), "", ",")),IF(ISBLANK(E1021), "", E1021 &amp; IF(FALSE(), "", ",")),IF(ISBLANK(F1021), "", F1021 &amp; IF(FALSE(), "", ",")),IF(ISBLANK(G1021), "", G1021 &amp; IF(TRUE(), "", ","))) )-1), CONCATENATE(IF(ISBLANK(C1021), "", C1021 &amp; IF(FALSE(), "", ",")),IF(ISBLANK(D1021), "", D1021 &amp; IF(FALSE(), "", ",")),IF(ISBLANK(E1021), "", E1021 &amp; IF(FALSE(), "", ",")),IF(ISBLANK(F1021), "", F1021 &amp; IF(FALSE(), "", ",")),IF(ISBLANK(G1021), "", G1021 &amp; IF(TRUE(), "", ",")))))</f>
        <v/>
      </c>
      <c r="I1021" s="9"/>
      <c r="J1021" s="9"/>
      <c r="K1021" s="9"/>
      <c r="L1021" s="9"/>
    </row>
    <row r="1022" customFormat="false" ht="15" hidden="false" customHeight="false" outlineLevel="0" collapsed="false">
      <c r="A1022" s="9"/>
      <c r="B1022" s="9"/>
      <c r="C1022" s="9"/>
      <c r="D1022" s="9"/>
      <c r="E1022" s="9"/>
      <c r="F1022" s="9"/>
      <c r="G1022" s="9"/>
      <c r="H1022" s="9" t="str">
        <f aca="false">IF(AND(ISBLANK(C1022), ISBLANK(D1022), ISBLANK(E1022), ISBLANK(F1022), ISBLANK(G1022)), "", IF(RIGHT(CONCATENATE(IF(ISBLANK(C1022), "", C1022 &amp; IF(FALSE(), "", ",")),IF(ISBLANK(D1022), "", D1022 &amp; IF(FALSE(), "", ",")),IF(ISBLANK(E1022), "", E1022 &amp; IF(FALSE(), "", ",")),IF(ISBLANK(F1022), "", F1022 &amp; IF(FALSE(), "", ",")),IF(ISBLANK(G1022), "", G1022 &amp; IF(TRUE(), "", ","))),1)=",", LEFT(CONCATENATE(IF(ISBLANK(C1022), "", C1022 &amp; IF(FALSE(), "", ",")),IF(ISBLANK(D1022), "", D1022 &amp; IF(FALSE(), "", ",")),IF(ISBLANK(E1022), "", E1022 &amp; IF(FALSE(), "", ",")),IF(ISBLANK(F1022), "", F1022 &amp; IF(FALSE(), "", ",")),IF(ISBLANK(G1022), "", G1022 &amp; IF(TRUE(), "", ","))), LEN(CONCATENATE(IF(ISBLANK(C1022), "", C1022 &amp; IF(FALSE(), "", ",")),IF(ISBLANK(D1022), "", D1022 &amp; IF(FALSE(), "", ",")),IF(ISBLANK(E1022), "", E1022 &amp; IF(FALSE(), "", ",")),IF(ISBLANK(F1022), "", F1022 &amp; IF(FALSE(), "", ",")),IF(ISBLANK(G1022), "", G1022 &amp; IF(TRUE(), "", ","))) )-1), CONCATENATE(IF(ISBLANK(C1022), "", C1022 &amp; IF(FALSE(), "", ",")),IF(ISBLANK(D1022), "", D1022 &amp; IF(FALSE(), "", ",")),IF(ISBLANK(E1022), "", E1022 &amp; IF(FALSE(), "", ",")),IF(ISBLANK(F1022), "", F1022 &amp; IF(FALSE(), "", ",")),IF(ISBLANK(G1022), "", G1022 &amp; IF(TRUE(), "", ",")))))</f>
        <v/>
      </c>
      <c r="I1022" s="9"/>
      <c r="J1022" s="9"/>
      <c r="K1022" s="9"/>
      <c r="L1022" s="9"/>
    </row>
    <row r="1023" customFormat="false" ht="15" hidden="false" customHeight="false" outlineLevel="0" collapsed="false">
      <c r="A1023" s="9"/>
      <c r="B1023" s="9"/>
      <c r="C1023" s="9"/>
      <c r="D1023" s="9"/>
      <c r="E1023" s="9"/>
      <c r="F1023" s="9"/>
      <c r="G1023" s="9"/>
      <c r="H1023" s="9" t="str">
        <f aca="false">IF(AND(ISBLANK(C1023), ISBLANK(D1023), ISBLANK(E1023), ISBLANK(F1023), ISBLANK(G1023)), "", IF(RIGHT(CONCATENATE(IF(ISBLANK(C1023), "", C1023 &amp; IF(FALSE(), "", ",")),IF(ISBLANK(D1023), "", D1023 &amp; IF(FALSE(), "", ",")),IF(ISBLANK(E1023), "", E1023 &amp; IF(FALSE(), "", ",")),IF(ISBLANK(F1023), "", F1023 &amp; IF(FALSE(), "", ",")),IF(ISBLANK(G1023), "", G1023 &amp; IF(TRUE(), "", ","))),1)=",", LEFT(CONCATENATE(IF(ISBLANK(C1023), "", C1023 &amp; IF(FALSE(), "", ",")),IF(ISBLANK(D1023), "", D1023 &amp; IF(FALSE(), "", ",")),IF(ISBLANK(E1023), "", E1023 &amp; IF(FALSE(), "", ",")),IF(ISBLANK(F1023), "", F1023 &amp; IF(FALSE(), "", ",")),IF(ISBLANK(G1023), "", G1023 &amp; IF(TRUE(), "", ","))), LEN(CONCATENATE(IF(ISBLANK(C1023), "", C1023 &amp; IF(FALSE(), "", ",")),IF(ISBLANK(D1023), "", D1023 &amp; IF(FALSE(), "", ",")),IF(ISBLANK(E1023), "", E1023 &amp; IF(FALSE(), "", ",")),IF(ISBLANK(F1023), "", F1023 &amp; IF(FALSE(), "", ",")),IF(ISBLANK(G1023), "", G1023 &amp; IF(TRUE(), "", ","))) )-1), CONCATENATE(IF(ISBLANK(C1023), "", C1023 &amp; IF(FALSE(), "", ",")),IF(ISBLANK(D1023), "", D1023 &amp; IF(FALSE(), "", ",")),IF(ISBLANK(E1023), "", E1023 &amp; IF(FALSE(), "", ",")),IF(ISBLANK(F1023), "", F1023 &amp; IF(FALSE(), "", ",")),IF(ISBLANK(G1023), "", G1023 &amp; IF(TRUE(), "", ",")))))</f>
        <v/>
      </c>
      <c r="I1023" s="9"/>
      <c r="J1023" s="9"/>
      <c r="K1023" s="9"/>
      <c r="L1023" s="9"/>
    </row>
    <row r="1024" customFormat="false" ht="15" hidden="false" customHeight="false" outlineLevel="0" collapsed="false">
      <c r="A1024" s="9"/>
      <c r="B1024" s="9"/>
      <c r="C1024" s="9"/>
      <c r="D1024" s="9"/>
      <c r="E1024" s="9"/>
      <c r="F1024" s="9"/>
      <c r="G1024" s="9"/>
      <c r="H1024" s="9" t="str">
        <f aca="false">IF(AND(ISBLANK(C1024), ISBLANK(D1024), ISBLANK(E1024), ISBLANK(F1024), ISBLANK(G1024)), "", IF(RIGHT(CONCATENATE(IF(ISBLANK(C1024), "", C1024 &amp; IF(FALSE(), "", ",")),IF(ISBLANK(D1024), "", D1024 &amp; IF(FALSE(), "", ",")),IF(ISBLANK(E1024), "", E1024 &amp; IF(FALSE(), "", ",")),IF(ISBLANK(F1024), "", F1024 &amp; IF(FALSE(), "", ",")),IF(ISBLANK(G1024), "", G1024 &amp; IF(TRUE(), "", ","))),1)=",", LEFT(CONCATENATE(IF(ISBLANK(C1024), "", C1024 &amp; IF(FALSE(), "", ",")),IF(ISBLANK(D1024), "", D1024 &amp; IF(FALSE(), "", ",")),IF(ISBLANK(E1024), "", E1024 &amp; IF(FALSE(), "", ",")),IF(ISBLANK(F1024), "", F1024 &amp; IF(FALSE(), "", ",")),IF(ISBLANK(G1024), "", G1024 &amp; IF(TRUE(), "", ","))), LEN(CONCATENATE(IF(ISBLANK(C1024), "", C1024 &amp; IF(FALSE(), "", ",")),IF(ISBLANK(D1024), "", D1024 &amp; IF(FALSE(), "", ",")),IF(ISBLANK(E1024), "", E1024 &amp; IF(FALSE(), "", ",")),IF(ISBLANK(F1024), "", F1024 &amp; IF(FALSE(), "", ",")),IF(ISBLANK(G1024), "", G1024 &amp; IF(TRUE(), "", ","))) )-1), CONCATENATE(IF(ISBLANK(C1024), "", C1024 &amp; IF(FALSE(), "", ",")),IF(ISBLANK(D1024), "", D1024 &amp; IF(FALSE(), "", ",")),IF(ISBLANK(E1024), "", E1024 &amp; IF(FALSE(), "", ",")),IF(ISBLANK(F1024), "", F1024 &amp; IF(FALSE(), "", ",")),IF(ISBLANK(G1024), "", G1024 &amp; IF(TRUE(), "", ",")))))</f>
        <v/>
      </c>
      <c r="I1024" s="9"/>
      <c r="J1024" s="9"/>
      <c r="K1024" s="9"/>
      <c r="L1024" s="9"/>
    </row>
    <row r="1025" customFormat="false" ht="15" hidden="false" customHeight="false" outlineLevel="0" collapsed="false">
      <c r="A1025" s="9"/>
      <c r="B1025" s="9"/>
      <c r="C1025" s="9"/>
      <c r="D1025" s="9"/>
      <c r="E1025" s="9"/>
      <c r="F1025" s="9"/>
      <c r="G1025" s="9"/>
      <c r="H1025" s="9" t="str">
        <f aca="false">IF(AND(ISBLANK(C1025), ISBLANK(D1025), ISBLANK(E1025), ISBLANK(F1025), ISBLANK(G1025)), "", IF(RIGHT(CONCATENATE(IF(ISBLANK(C1025), "", C1025 &amp; IF(FALSE(), "", ",")),IF(ISBLANK(D1025), "", D1025 &amp; IF(FALSE(), "", ",")),IF(ISBLANK(E1025), "", E1025 &amp; IF(FALSE(), "", ",")),IF(ISBLANK(F1025), "", F1025 &amp; IF(FALSE(), "", ",")),IF(ISBLANK(G1025), "", G1025 &amp; IF(TRUE(), "", ","))),1)=",", LEFT(CONCATENATE(IF(ISBLANK(C1025), "", C1025 &amp; IF(FALSE(), "", ",")),IF(ISBLANK(D1025), "", D1025 &amp; IF(FALSE(), "", ",")),IF(ISBLANK(E1025), "", E1025 &amp; IF(FALSE(), "", ",")),IF(ISBLANK(F1025), "", F1025 &amp; IF(FALSE(), "", ",")),IF(ISBLANK(G1025), "", G1025 &amp; IF(TRUE(), "", ","))), LEN(CONCATENATE(IF(ISBLANK(C1025), "", C1025 &amp; IF(FALSE(), "", ",")),IF(ISBLANK(D1025), "", D1025 &amp; IF(FALSE(), "", ",")),IF(ISBLANK(E1025), "", E1025 &amp; IF(FALSE(), "", ",")),IF(ISBLANK(F1025), "", F1025 &amp; IF(FALSE(), "", ",")),IF(ISBLANK(G1025), "", G1025 &amp; IF(TRUE(), "", ","))) )-1), CONCATENATE(IF(ISBLANK(C1025), "", C1025 &amp; IF(FALSE(), "", ",")),IF(ISBLANK(D1025), "", D1025 &amp; IF(FALSE(), "", ",")),IF(ISBLANK(E1025), "", E1025 &amp; IF(FALSE(), "", ",")),IF(ISBLANK(F1025), "", F1025 &amp; IF(FALSE(), "", ",")),IF(ISBLANK(G1025), "", G1025 &amp; IF(TRUE(), "", ",")))))</f>
        <v/>
      </c>
      <c r="I1025" s="9"/>
      <c r="J1025" s="9"/>
      <c r="K1025" s="9"/>
      <c r="L1025" s="9"/>
    </row>
    <row r="1026" customFormat="false" ht="15" hidden="false" customHeight="false" outlineLevel="0" collapsed="false">
      <c r="A1026" s="9"/>
      <c r="B1026" s="9"/>
      <c r="C1026" s="9"/>
      <c r="D1026" s="9"/>
      <c r="E1026" s="9"/>
      <c r="F1026" s="9"/>
      <c r="G1026" s="9"/>
      <c r="H1026" s="9" t="str">
        <f aca="false">IF(AND(ISBLANK(C1026), ISBLANK(D1026), ISBLANK(E1026), ISBLANK(F1026), ISBLANK(G1026)), "", IF(RIGHT(CONCATENATE(IF(ISBLANK(C1026), "", C1026 &amp; IF(FALSE(), "", ",")),IF(ISBLANK(D1026), "", D1026 &amp; IF(FALSE(), "", ",")),IF(ISBLANK(E1026), "", E1026 &amp; IF(FALSE(), "", ",")),IF(ISBLANK(F1026), "", F1026 &amp; IF(FALSE(), "", ",")),IF(ISBLANK(G1026), "", G1026 &amp; IF(TRUE(), "", ","))),1)=",", LEFT(CONCATENATE(IF(ISBLANK(C1026), "", C1026 &amp; IF(FALSE(), "", ",")),IF(ISBLANK(D1026), "", D1026 &amp; IF(FALSE(), "", ",")),IF(ISBLANK(E1026), "", E1026 &amp; IF(FALSE(), "", ",")),IF(ISBLANK(F1026), "", F1026 &amp; IF(FALSE(), "", ",")),IF(ISBLANK(G1026), "", G1026 &amp; IF(TRUE(), "", ","))), LEN(CONCATENATE(IF(ISBLANK(C1026), "", C1026 &amp; IF(FALSE(), "", ",")),IF(ISBLANK(D1026), "", D1026 &amp; IF(FALSE(), "", ",")),IF(ISBLANK(E1026), "", E1026 &amp; IF(FALSE(), "", ",")),IF(ISBLANK(F1026), "", F1026 &amp; IF(FALSE(), "", ",")),IF(ISBLANK(G1026), "", G1026 &amp; IF(TRUE(), "", ","))) )-1), CONCATENATE(IF(ISBLANK(C1026), "", C1026 &amp; IF(FALSE(), "", ",")),IF(ISBLANK(D1026), "", D1026 &amp; IF(FALSE(), "", ",")),IF(ISBLANK(E1026), "", E1026 &amp; IF(FALSE(), "", ",")),IF(ISBLANK(F1026), "", F1026 &amp; IF(FALSE(), "", ",")),IF(ISBLANK(G1026), "", G1026 &amp; IF(TRUE(), "", ",")))))</f>
        <v/>
      </c>
      <c r="I1026" s="9"/>
      <c r="J1026" s="9"/>
      <c r="K1026" s="9"/>
      <c r="L1026" s="9"/>
    </row>
    <row r="1027" customFormat="false" ht="15" hidden="false" customHeight="false" outlineLevel="0" collapsed="false">
      <c r="A1027" s="9"/>
      <c r="B1027" s="9"/>
      <c r="C1027" s="9"/>
      <c r="D1027" s="9"/>
      <c r="E1027" s="9"/>
      <c r="F1027" s="9"/>
      <c r="G1027" s="9"/>
      <c r="H1027" s="9" t="str">
        <f aca="false">IF(AND(ISBLANK(C1027), ISBLANK(D1027), ISBLANK(E1027), ISBLANK(F1027), ISBLANK(G1027)), "", IF(RIGHT(CONCATENATE(IF(ISBLANK(C1027), "", C1027 &amp; IF(FALSE(), "", ",")),IF(ISBLANK(D1027), "", D1027 &amp; IF(FALSE(), "", ",")),IF(ISBLANK(E1027), "", E1027 &amp; IF(FALSE(), "", ",")),IF(ISBLANK(F1027), "", F1027 &amp; IF(FALSE(), "", ",")),IF(ISBLANK(G1027), "", G1027 &amp; IF(TRUE(), "", ","))),1)=",", LEFT(CONCATENATE(IF(ISBLANK(C1027), "", C1027 &amp; IF(FALSE(), "", ",")),IF(ISBLANK(D1027), "", D1027 &amp; IF(FALSE(), "", ",")),IF(ISBLANK(E1027), "", E1027 &amp; IF(FALSE(), "", ",")),IF(ISBLANK(F1027), "", F1027 &amp; IF(FALSE(), "", ",")),IF(ISBLANK(G1027), "", G1027 &amp; IF(TRUE(), "", ","))), LEN(CONCATENATE(IF(ISBLANK(C1027), "", C1027 &amp; IF(FALSE(), "", ",")),IF(ISBLANK(D1027), "", D1027 &amp; IF(FALSE(), "", ",")),IF(ISBLANK(E1027), "", E1027 &amp; IF(FALSE(), "", ",")),IF(ISBLANK(F1027), "", F1027 &amp; IF(FALSE(), "", ",")),IF(ISBLANK(G1027), "", G1027 &amp; IF(TRUE(), "", ","))) )-1), CONCATENATE(IF(ISBLANK(C1027), "", C1027 &amp; IF(FALSE(), "", ",")),IF(ISBLANK(D1027), "", D1027 &amp; IF(FALSE(), "", ",")),IF(ISBLANK(E1027), "", E1027 &amp; IF(FALSE(), "", ",")),IF(ISBLANK(F1027), "", F1027 &amp; IF(FALSE(), "", ",")),IF(ISBLANK(G1027), "", G1027 &amp; IF(TRUE(), "", ",")))))</f>
        <v/>
      </c>
      <c r="I1027" s="9"/>
      <c r="J1027" s="9"/>
      <c r="K1027" s="9"/>
      <c r="L1027" s="9"/>
    </row>
    <row r="1028" customFormat="false" ht="15" hidden="false" customHeight="false" outlineLevel="0" collapsed="false">
      <c r="A1028" s="9"/>
      <c r="B1028" s="9"/>
      <c r="C1028" s="9"/>
      <c r="D1028" s="9"/>
      <c r="E1028" s="9"/>
      <c r="F1028" s="9"/>
      <c r="G1028" s="9"/>
      <c r="H1028" s="9" t="str">
        <f aca="false">IF(AND(ISBLANK(C1028), ISBLANK(D1028), ISBLANK(E1028), ISBLANK(F1028), ISBLANK(G1028)), "", IF(RIGHT(CONCATENATE(IF(ISBLANK(C1028), "", C1028 &amp; IF(FALSE(), "", ",")),IF(ISBLANK(D1028), "", D1028 &amp; IF(FALSE(), "", ",")),IF(ISBLANK(E1028), "", E1028 &amp; IF(FALSE(), "", ",")),IF(ISBLANK(F1028), "", F1028 &amp; IF(FALSE(), "", ",")),IF(ISBLANK(G1028), "", G1028 &amp; IF(TRUE(), "", ","))),1)=",", LEFT(CONCATENATE(IF(ISBLANK(C1028), "", C1028 &amp; IF(FALSE(), "", ",")),IF(ISBLANK(D1028), "", D1028 &amp; IF(FALSE(), "", ",")),IF(ISBLANK(E1028), "", E1028 &amp; IF(FALSE(), "", ",")),IF(ISBLANK(F1028), "", F1028 &amp; IF(FALSE(), "", ",")),IF(ISBLANK(G1028), "", G1028 &amp; IF(TRUE(), "", ","))), LEN(CONCATENATE(IF(ISBLANK(C1028), "", C1028 &amp; IF(FALSE(), "", ",")),IF(ISBLANK(D1028), "", D1028 &amp; IF(FALSE(), "", ",")),IF(ISBLANK(E1028), "", E1028 &amp; IF(FALSE(), "", ",")),IF(ISBLANK(F1028), "", F1028 &amp; IF(FALSE(), "", ",")),IF(ISBLANK(G1028), "", G1028 &amp; IF(TRUE(), "", ","))) )-1), CONCATENATE(IF(ISBLANK(C1028), "", C1028 &amp; IF(FALSE(), "", ",")),IF(ISBLANK(D1028), "", D1028 &amp; IF(FALSE(), "", ",")),IF(ISBLANK(E1028), "", E1028 &amp; IF(FALSE(), "", ",")),IF(ISBLANK(F1028), "", F1028 &amp; IF(FALSE(), "", ",")),IF(ISBLANK(G1028), "", G1028 &amp; IF(TRUE(), "", ",")))))</f>
        <v/>
      </c>
      <c r="I1028" s="9"/>
      <c r="J1028" s="9"/>
      <c r="K1028" s="9"/>
      <c r="L1028" s="9"/>
    </row>
    <row r="1029" customFormat="false" ht="15" hidden="false" customHeight="false" outlineLevel="0" collapsed="false">
      <c r="A1029" s="9"/>
      <c r="B1029" s="9"/>
      <c r="C1029" s="9"/>
      <c r="D1029" s="9"/>
      <c r="E1029" s="9"/>
      <c r="F1029" s="9"/>
      <c r="G1029" s="9"/>
      <c r="H1029" s="9" t="str">
        <f aca="false">IF(AND(ISBLANK(C1029), ISBLANK(D1029), ISBLANK(E1029), ISBLANK(F1029), ISBLANK(G1029)), "", IF(RIGHT(CONCATENATE(IF(ISBLANK(C1029), "", C1029 &amp; IF(FALSE(), "", ",")),IF(ISBLANK(D1029), "", D1029 &amp; IF(FALSE(), "", ",")),IF(ISBLANK(E1029), "", E1029 &amp; IF(FALSE(), "", ",")),IF(ISBLANK(F1029), "", F1029 &amp; IF(FALSE(), "", ",")),IF(ISBLANK(G1029), "", G1029 &amp; IF(TRUE(), "", ","))),1)=",", LEFT(CONCATENATE(IF(ISBLANK(C1029), "", C1029 &amp; IF(FALSE(), "", ",")),IF(ISBLANK(D1029), "", D1029 &amp; IF(FALSE(), "", ",")),IF(ISBLANK(E1029), "", E1029 &amp; IF(FALSE(), "", ",")),IF(ISBLANK(F1029), "", F1029 &amp; IF(FALSE(), "", ",")),IF(ISBLANK(G1029), "", G1029 &amp; IF(TRUE(), "", ","))), LEN(CONCATENATE(IF(ISBLANK(C1029), "", C1029 &amp; IF(FALSE(), "", ",")),IF(ISBLANK(D1029), "", D1029 &amp; IF(FALSE(), "", ",")),IF(ISBLANK(E1029), "", E1029 &amp; IF(FALSE(), "", ",")),IF(ISBLANK(F1029), "", F1029 &amp; IF(FALSE(), "", ",")),IF(ISBLANK(G1029), "", G1029 &amp; IF(TRUE(), "", ","))) )-1), CONCATENATE(IF(ISBLANK(C1029), "", C1029 &amp; IF(FALSE(), "", ",")),IF(ISBLANK(D1029), "", D1029 &amp; IF(FALSE(), "", ",")),IF(ISBLANK(E1029), "", E1029 &amp; IF(FALSE(), "", ",")),IF(ISBLANK(F1029), "", F1029 &amp; IF(FALSE(), "", ",")),IF(ISBLANK(G1029), "", G1029 &amp; IF(TRUE(), "", ",")))))</f>
        <v/>
      </c>
      <c r="I1029" s="9"/>
      <c r="J1029" s="9"/>
      <c r="K1029" s="9"/>
      <c r="L1029" s="9"/>
    </row>
    <row r="1030" customFormat="false" ht="15" hidden="false" customHeight="false" outlineLevel="0" collapsed="false">
      <c r="A1030" s="9"/>
      <c r="B1030" s="9"/>
      <c r="C1030" s="9"/>
      <c r="D1030" s="9"/>
      <c r="E1030" s="9"/>
      <c r="F1030" s="9"/>
      <c r="G1030" s="9"/>
      <c r="H1030" s="9" t="str">
        <f aca="false">IF(AND(ISBLANK(C1030), ISBLANK(D1030), ISBLANK(E1030), ISBLANK(F1030), ISBLANK(G1030)), "", IF(RIGHT(CONCATENATE(IF(ISBLANK(C1030), "", C1030 &amp; IF(FALSE(), "", ",")),IF(ISBLANK(D1030), "", D1030 &amp; IF(FALSE(), "", ",")),IF(ISBLANK(E1030), "", E1030 &amp; IF(FALSE(), "", ",")),IF(ISBLANK(F1030), "", F1030 &amp; IF(FALSE(), "", ",")),IF(ISBLANK(G1030), "", G1030 &amp; IF(TRUE(), "", ","))),1)=",", LEFT(CONCATENATE(IF(ISBLANK(C1030), "", C1030 &amp; IF(FALSE(), "", ",")),IF(ISBLANK(D1030), "", D1030 &amp; IF(FALSE(), "", ",")),IF(ISBLANK(E1030), "", E1030 &amp; IF(FALSE(), "", ",")),IF(ISBLANK(F1030), "", F1030 &amp; IF(FALSE(), "", ",")),IF(ISBLANK(G1030), "", G1030 &amp; IF(TRUE(), "", ","))), LEN(CONCATENATE(IF(ISBLANK(C1030), "", C1030 &amp; IF(FALSE(), "", ",")),IF(ISBLANK(D1030), "", D1030 &amp; IF(FALSE(), "", ",")),IF(ISBLANK(E1030), "", E1030 &amp; IF(FALSE(), "", ",")),IF(ISBLANK(F1030), "", F1030 &amp; IF(FALSE(), "", ",")),IF(ISBLANK(G1030), "", G1030 &amp; IF(TRUE(), "", ","))) )-1), CONCATENATE(IF(ISBLANK(C1030), "", C1030 &amp; IF(FALSE(), "", ",")),IF(ISBLANK(D1030), "", D1030 &amp; IF(FALSE(), "", ",")),IF(ISBLANK(E1030), "", E1030 &amp; IF(FALSE(), "", ",")),IF(ISBLANK(F1030), "", F1030 &amp; IF(FALSE(), "", ",")),IF(ISBLANK(G1030), "", G1030 &amp; IF(TRUE(), "", ",")))))</f>
        <v/>
      </c>
      <c r="I1030" s="9"/>
      <c r="J1030" s="9"/>
      <c r="K1030" s="9"/>
      <c r="L1030" s="9"/>
    </row>
    <row r="1031" customFormat="false" ht="15" hidden="false" customHeight="false" outlineLevel="0" collapsed="false">
      <c r="A1031" s="9"/>
      <c r="B1031" s="9"/>
      <c r="C1031" s="9"/>
      <c r="D1031" s="9"/>
      <c r="E1031" s="9"/>
      <c r="F1031" s="9"/>
      <c r="G1031" s="9"/>
      <c r="H1031" s="9" t="str">
        <f aca="false">IF(AND(ISBLANK(C1031), ISBLANK(D1031), ISBLANK(E1031), ISBLANK(F1031), ISBLANK(G1031)), "", IF(RIGHT(CONCATENATE(IF(ISBLANK(C1031), "", C1031 &amp; IF(FALSE(), "", ",")),IF(ISBLANK(D1031), "", D1031 &amp; IF(FALSE(), "", ",")),IF(ISBLANK(E1031), "", E1031 &amp; IF(FALSE(), "", ",")),IF(ISBLANK(F1031), "", F1031 &amp; IF(FALSE(), "", ",")),IF(ISBLANK(G1031), "", G1031 &amp; IF(TRUE(), "", ","))),1)=",", LEFT(CONCATENATE(IF(ISBLANK(C1031), "", C1031 &amp; IF(FALSE(), "", ",")),IF(ISBLANK(D1031), "", D1031 &amp; IF(FALSE(), "", ",")),IF(ISBLANK(E1031), "", E1031 &amp; IF(FALSE(), "", ",")),IF(ISBLANK(F1031), "", F1031 &amp; IF(FALSE(), "", ",")),IF(ISBLANK(G1031), "", G1031 &amp; IF(TRUE(), "", ","))), LEN(CONCATENATE(IF(ISBLANK(C1031), "", C1031 &amp; IF(FALSE(), "", ",")),IF(ISBLANK(D1031), "", D1031 &amp; IF(FALSE(), "", ",")),IF(ISBLANK(E1031), "", E1031 &amp; IF(FALSE(), "", ",")),IF(ISBLANK(F1031), "", F1031 &amp; IF(FALSE(), "", ",")),IF(ISBLANK(G1031), "", G1031 &amp; IF(TRUE(), "", ","))) )-1), CONCATENATE(IF(ISBLANK(C1031), "", C1031 &amp; IF(FALSE(), "", ",")),IF(ISBLANK(D1031), "", D1031 &amp; IF(FALSE(), "", ",")),IF(ISBLANK(E1031), "", E1031 &amp; IF(FALSE(), "", ",")),IF(ISBLANK(F1031), "", F1031 &amp; IF(FALSE(), "", ",")),IF(ISBLANK(G1031), "", G1031 &amp; IF(TRUE(), "", ",")))))</f>
        <v/>
      </c>
      <c r="I1031" s="9"/>
      <c r="J1031" s="9"/>
      <c r="K1031" s="9"/>
      <c r="L1031" s="9"/>
    </row>
    <row r="1032" customFormat="false" ht="15" hidden="false" customHeight="false" outlineLevel="0" collapsed="false">
      <c r="A1032" s="9"/>
      <c r="B1032" s="9"/>
      <c r="C1032" s="9"/>
      <c r="D1032" s="9"/>
      <c r="E1032" s="9"/>
      <c r="F1032" s="9"/>
      <c r="G1032" s="9"/>
      <c r="H1032" s="9" t="str">
        <f aca="false">IF(AND(ISBLANK(C1032), ISBLANK(D1032), ISBLANK(E1032), ISBLANK(F1032), ISBLANK(G1032)), "", IF(RIGHT(CONCATENATE(IF(ISBLANK(C1032), "", C1032 &amp; IF(FALSE(), "", ",")),IF(ISBLANK(D1032), "", D1032 &amp; IF(FALSE(), "", ",")),IF(ISBLANK(E1032), "", E1032 &amp; IF(FALSE(), "", ",")),IF(ISBLANK(F1032), "", F1032 &amp; IF(FALSE(), "", ",")),IF(ISBLANK(G1032), "", G1032 &amp; IF(TRUE(), "", ","))),1)=",", LEFT(CONCATENATE(IF(ISBLANK(C1032), "", C1032 &amp; IF(FALSE(), "", ",")),IF(ISBLANK(D1032), "", D1032 &amp; IF(FALSE(), "", ",")),IF(ISBLANK(E1032), "", E1032 &amp; IF(FALSE(), "", ",")),IF(ISBLANK(F1032), "", F1032 &amp; IF(FALSE(), "", ",")),IF(ISBLANK(G1032), "", G1032 &amp; IF(TRUE(), "", ","))), LEN(CONCATENATE(IF(ISBLANK(C1032), "", C1032 &amp; IF(FALSE(), "", ",")),IF(ISBLANK(D1032), "", D1032 &amp; IF(FALSE(), "", ",")),IF(ISBLANK(E1032), "", E1032 &amp; IF(FALSE(), "", ",")),IF(ISBLANK(F1032), "", F1032 &amp; IF(FALSE(), "", ",")),IF(ISBLANK(G1032), "", G1032 &amp; IF(TRUE(), "", ","))) )-1), CONCATENATE(IF(ISBLANK(C1032), "", C1032 &amp; IF(FALSE(), "", ",")),IF(ISBLANK(D1032), "", D1032 &amp; IF(FALSE(), "", ",")),IF(ISBLANK(E1032), "", E1032 &amp; IF(FALSE(), "", ",")),IF(ISBLANK(F1032), "", F1032 &amp; IF(FALSE(), "", ",")),IF(ISBLANK(G1032), "", G1032 &amp; IF(TRUE(), "", ",")))))</f>
        <v/>
      </c>
      <c r="I1032" s="9"/>
      <c r="J1032" s="9"/>
      <c r="K1032" s="9"/>
      <c r="L1032" s="9"/>
    </row>
    <row r="1033" customFormat="false" ht="15" hidden="false" customHeight="false" outlineLevel="0" collapsed="false">
      <c r="A1033" s="9"/>
      <c r="B1033" s="9"/>
      <c r="C1033" s="9"/>
      <c r="D1033" s="9"/>
      <c r="E1033" s="9"/>
      <c r="F1033" s="9"/>
      <c r="G1033" s="9"/>
      <c r="H1033" s="9" t="str">
        <f aca="false">IF(AND(ISBLANK(C1033), ISBLANK(D1033), ISBLANK(E1033), ISBLANK(F1033), ISBLANK(G1033)), "", IF(RIGHT(CONCATENATE(IF(ISBLANK(C1033), "", C1033 &amp; IF(FALSE(), "", ",")),IF(ISBLANK(D1033), "", D1033 &amp; IF(FALSE(), "", ",")),IF(ISBLANK(E1033), "", E1033 &amp; IF(FALSE(), "", ",")),IF(ISBLANK(F1033), "", F1033 &amp; IF(FALSE(), "", ",")),IF(ISBLANK(G1033), "", G1033 &amp; IF(TRUE(), "", ","))),1)=",", LEFT(CONCATENATE(IF(ISBLANK(C1033), "", C1033 &amp; IF(FALSE(), "", ",")),IF(ISBLANK(D1033), "", D1033 &amp; IF(FALSE(), "", ",")),IF(ISBLANK(E1033), "", E1033 &amp; IF(FALSE(), "", ",")),IF(ISBLANK(F1033), "", F1033 &amp; IF(FALSE(), "", ",")),IF(ISBLANK(G1033), "", G1033 &amp; IF(TRUE(), "", ","))), LEN(CONCATENATE(IF(ISBLANK(C1033), "", C1033 &amp; IF(FALSE(), "", ",")),IF(ISBLANK(D1033), "", D1033 &amp; IF(FALSE(), "", ",")),IF(ISBLANK(E1033), "", E1033 &amp; IF(FALSE(), "", ",")),IF(ISBLANK(F1033), "", F1033 &amp; IF(FALSE(), "", ",")),IF(ISBLANK(G1033), "", G1033 &amp; IF(TRUE(), "", ","))) )-1), CONCATENATE(IF(ISBLANK(C1033), "", C1033 &amp; IF(FALSE(), "", ",")),IF(ISBLANK(D1033), "", D1033 &amp; IF(FALSE(), "", ",")),IF(ISBLANK(E1033), "", E1033 &amp; IF(FALSE(), "", ",")),IF(ISBLANK(F1033), "", F1033 &amp; IF(FALSE(), "", ",")),IF(ISBLANK(G1033), "", G1033 &amp; IF(TRUE(), "", ",")))))</f>
        <v/>
      </c>
      <c r="I1033" s="9"/>
      <c r="J1033" s="9"/>
      <c r="K1033" s="9"/>
      <c r="L1033" s="9"/>
    </row>
    <row r="1034" customFormat="false" ht="15" hidden="false" customHeight="false" outlineLevel="0" collapsed="false">
      <c r="A1034" s="9"/>
      <c r="B1034" s="9"/>
      <c r="C1034" s="9"/>
      <c r="D1034" s="9"/>
      <c r="E1034" s="9"/>
      <c r="F1034" s="9"/>
      <c r="G1034" s="9"/>
      <c r="H1034" s="9" t="str">
        <f aca="false">IF(AND(ISBLANK(C1034), ISBLANK(D1034), ISBLANK(E1034), ISBLANK(F1034), ISBLANK(G1034)), "", IF(RIGHT(CONCATENATE(IF(ISBLANK(C1034), "", C1034 &amp; IF(FALSE(), "", ",")),IF(ISBLANK(D1034), "", D1034 &amp; IF(FALSE(), "", ",")),IF(ISBLANK(E1034), "", E1034 &amp; IF(FALSE(), "", ",")),IF(ISBLANK(F1034), "", F1034 &amp; IF(FALSE(), "", ",")),IF(ISBLANK(G1034), "", G1034 &amp; IF(TRUE(), "", ","))),1)=",", LEFT(CONCATENATE(IF(ISBLANK(C1034), "", C1034 &amp; IF(FALSE(), "", ",")),IF(ISBLANK(D1034), "", D1034 &amp; IF(FALSE(), "", ",")),IF(ISBLANK(E1034), "", E1034 &amp; IF(FALSE(), "", ",")),IF(ISBLANK(F1034), "", F1034 &amp; IF(FALSE(), "", ",")),IF(ISBLANK(G1034), "", G1034 &amp; IF(TRUE(), "", ","))), LEN(CONCATENATE(IF(ISBLANK(C1034), "", C1034 &amp; IF(FALSE(), "", ",")),IF(ISBLANK(D1034), "", D1034 &amp; IF(FALSE(), "", ",")),IF(ISBLANK(E1034), "", E1034 &amp; IF(FALSE(), "", ",")),IF(ISBLANK(F1034), "", F1034 &amp; IF(FALSE(), "", ",")),IF(ISBLANK(G1034), "", G1034 &amp; IF(TRUE(), "", ","))) )-1), CONCATENATE(IF(ISBLANK(C1034), "", C1034 &amp; IF(FALSE(), "", ",")),IF(ISBLANK(D1034), "", D1034 &amp; IF(FALSE(), "", ",")),IF(ISBLANK(E1034), "", E1034 &amp; IF(FALSE(), "", ",")),IF(ISBLANK(F1034), "", F1034 &amp; IF(FALSE(), "", ",")),IF(ISBLANK(G1034), "", G1034 &amp; IF(TRUE(), "", ",")))))</f>
        <v/>
      </c>
      <c r="I1034" s="9"/>
      <c r="J1034" s="9"/>
      <c r="K1034" s="9"/>
      <c r="L1034" s="9"/>
    </row>
    <row r="1035" customFormat="false" ht="15" hidden="false" customHeight="false" outlineLevel="0" collapsed="false">
      <c r="A1035" s="9"/>
      <c r="B1035" s="9"/>
      <c r="C1035" s="9"/>
      <c r="D1035" s="9"/>
      <c r="E1035" s="9"/>
      <c r="F1035" s="9"/>
      <c r="G1035" s="9"/>
      <c r="H1035" s="9" t="str">
        <f aca="false">IF(AND(ISBLANK(C1035), ISBLANK(D1035), ISBLANK(E1035), ISBLANK(F1035), ISBLANK(G1035)), "", IF(RIGHT(CONCATENATE(IF(ISBLANK(C1035), "", C1035 &amp; IF(FALSE(), "", ",")),IF(ISBLANK(D1035), "", D1035 &amp; IF(FALSE(), "", ",")),IF(ISBLANK(E1035), "", E1035 &amp; IF(FALSE(), "", ",")),IF(ISBLANK(F1035), "", F1035 &amp; IF(FALSE(), "", ",")),IF(ISBLANK(G1035), "", G1035 &amp; IF(TRUE(), "", ","))),1)=",", LEFT(CONCATENATE(IF(ISBLANK(C1035), "", C1035 &amp; IF(FALSE(), "", ",")),IF(ISBLANK(D1035), "", D1035 &amp; IF(FALSE(), "", ",")),IF(ISBLANK(E1035), "", E1035 &amp; IF(FALSE(), "", ",")),IF(ISBLANK(F1035), "", F1035 &amp; IF(FALSE(), "", ",")),IF(ISBLANK(G1035), "", G1035 &amp; IF(TRUE(), "", ","))), LEN(CONCATENATE(IF(ISBLANK(C1035), "", C1035 &amp; IF(FALSE(), "", ",")),IF(ISBLANK(D1035), "", D1035 &amp; IF(FALSE(), "", ",")),IF(ISBLANK(E1035), "", E1035 &amp; IF(FALSE(), "", ",")),IF(ISBLANK(F1035), "", F1035 &amp; IF(FALSE(), "", ",")),IF(ISBLANK(G1035), "", G1035 &amp; IF(TRUE(), "", ","))) )-1), CONCATENATE(IF(ISBLANK(C1035), "", C1035 &amp; IF(FALSE(), "", ",")),IF(ISBLANK(D1035), "", D1035 &amp; IF(FALSE(), "", ",")),IF(ISBLANK(E1035), "", E1035 &amp; IF(FALSE(), "", ",")),IF(ISBLANK(F1035), "", F1035 &amp; IF(FALSE(), "", ",")),IF(ISBLANK(G1035), "", G1035 &amp; IF(TRUE(), "", ",")))))</f>
        <v/>
      </c>
      <c r="I1035" s="9"/>
      <c r="J1035" s="9"/>
      <c r="K1035" s="9"/>
      <c r="L1035" s="9"/>
    </row>
    <row r="1036" customFormat="false" ht="15" hidden="false" customHeight="false" outlineLevel="0" collapsed="false">
      <c r="A1036" s="9"/>
      <c r="B1036" s="9"/>
      <c r="C1036" s="9"/>
      <c r="D1036" s="9"/>
      <c r="E1036" s="9"/>
      <c r="F1036" s="9"/>
      <c r="G1036" s="9"/>
      <c r="H1036" s="9" t="str">
        <f aca="false">IF(AND(ISBLANK(C1036), ISBLANK(D1036), ISBLANK(E1036), ISBLANK(F1036), ISBLANK(G1036)), "", IF(RIGHT(CONCATENATE(IF(ISBLANK(C1036), "", C1036 &amp; IF(FALSE(), "", ",")),IF(ISBLANK(D1036), "", D1036 &amp; IF(FALSE(), "", ",")),IF(ISBLANK(E1036), "", E1036 &amp; IF(FALSE(), "", ",")),IF(ISBLANK(F1036), "", F1036 &amp; IF(FALSE(), "", ",")),IF(ISBLANK(G1036), "", G1036 &amp; IF(TRUE(), "", ","))),1)=",", LEFT(CONCATENATE(IF(ISBLANK(C1036), "", C1036 &amp; IF(FALSE(), "", ",")),IF(ISBLANK(D1036), "", D1036 &amp; IF(FALSE(), "", ",")),IF(ISBLANK(E1036), "", E1036 &amp; IF(FALSE(), "", ",")),IF(ISBLANK(F1036), "", F1036 &amp; IF(FALSE(), "", ",")),IF(ISBLANK(G1036), "", G1036 &amp; IF(TRUE(), "", ","))), LEN(CONCATENATE(IF(ISBLANK(C1036), "", C1036 &amp; IF(FALSE(), "", ",")),IF(ISBLANK(D1036), "", D1036 &amp; IF(FALSE(), "", ",")),IF(ISBLANK(E1036), "", E1036 &amp; IF(FALSE(), "", ",")),IF(ISBLANK(F1036), "", F1036 &amp; IF(FALSE(), "", ",")),IF(ISBLANK(G1036), "", G1036 &amp; IF(TRUE(), "", ","))) )-1), CONCATENATE(IF(ISBLANK(C1036), "", C1036 &amp; IF(FALSE(), "", ",")),IF(ISBLANK(D1036), "", D1036 &amp; IF(FALSE(), "", ",")),IF(ISBLANK(E1036), "", E1036 &amp; IF(FALSE(), "", ",")),IF(ISBLANK(F1036), "", F1036 &amp; IF(FALSE(), "", ",")),IF(ISBLANK(G1036), "", G1036 &amp; IF(TRUE(), "", ",")))))</f>
        <v/>
      </c>
      <c r="I1036" s="9"/>
      <c r="J1036" s="9"/>
      <c r="K1036" s="9"/>
      <c r="L1036" s="9"/>
    </row>
    <row r="1037" customFormat="false" ht="15" hidden="false" customHeight="false" outlineLevel="0" collapsed="false">
      <c r="A1037" s="9"/>
      <c r="B1037" s="9"/>
      <c r="C1037" s="9"/>
      <c r="D1037" s="9"/>
      <c r="E1037" s="9"/>
      <c r="F1037" s="9"/>
      <c r="G1037" s="9"/>
      <c r="H1037" s="9" t="str">
        <f aca="false">IF(AND(ISBLANK(C1037), ISBLANK(D1037), ISBLANK(E1037), ISBLANK(F1037), ISBLANK(G1037)), "", IF(RIGHT(CONCATENATE(IF(ISBLANK(C1037), "", C1037 &amp; IF(FALSE(), "", ",")),IF(ISBLANK(D1037), "", D1037 &amp; IF(FALSE(), "", ",")),IF(ISBLANK(E1037), "", E1037 &amp; IF(FALSE(), "", ",")),IF(ISBLANK(F1037), "", F1037 &amp; IF(FALSE(), "", ",")),IF(ISBLANK(G1037), "", G1037 &amp; IF(TRUE(), "", ","))),1)=",", LEFT(CONCATENATE(IF(ISBLANK(C1037), "", C1037 &amp; IF(FALSE(), "", ",")),IF(ISBLANK(D1037), "", D1037 &amp; IF(FALSE(), "", ",")),IF(ISBLANK(E1037), "", E1037 &amp; IF(FALSE(), "", ",")),IF(ISBLANK(F1037), "", F1037 &amp; IF(FALSE(), "", ",")),IF(ISBLANK(G1037), "", G1037 &amp; IF(TRUE(), "", ","))), LEN(CONCATENATE(IF(ISBLANK(C1037), "", C1037 &amp; IF(FALSE(), "", ",")),IF(ISBLANK(D1037), "", D1037 &amp; IF(FALSE(), "", ",")),IF(ISBLANK(E1037), "", E1037 &amp; IF(FALSE(), "", ",")),IF(ISBLANK(F1037), "", F1037 &amp; IF(FALSE(), "", ",")),IF(ISBLANK(G1037), "", G1037 &amp; IF(TRUE(), "", ","))) )-1), CONCATENATE(IF(ISBLANK(C1037), "", C1037 &amp; IF(FALSE(), "", ",")),IF(ISBLANK(D1037), "", D1037 &amp; IF(FALSE(), "", ",")),IF(ISBLANK(E1037), "", E1037 &amp; IF(FALSE(), "", ",")),IF(ISBLANK(F1037), "", F1037 &amp; IF(FALSE(), "", ",")),IF(ISBLANK(G1037), "", G1037 &amp; IF(TRUE(), "", ",")))))</f>
        <v/>
      </c>
      <c r="I1037" s="9"/>
      <c r="J1037" s="9"/>
      <c r="K1037" s="9"/>
      <c r="L1037" s="9"/>
    </row>
    <row r="1038" customFormat="false" ht="15" hidden="false" customHeight="false" outlineLevel="0" collapsed="false">
      <c r="A1038" s="9"/>
      <c r="B1038" s="9"/>
      <c r="C1038" s="9"/>
      <c r="D1038" s="9"/>
      <c r="E1038" s="9"/>
      <c r="F1038" s="9"/>
      <c r="G1038" s="9"/>
      <c r="H1038" s="9" t="str">
        <f aca="false">IF(AND(ISBLANK(C1038), ISBLANK(D1038), ISBLANK(E1038), ISBLANK(F1038), ISBLANK(G1038)), "", IF(RIGHT(CONCATENATE(IF(ISBLANK(C1038), "", C1038 &amp; IF(FALSE(), "", ",")),IF(ISBLANK(D1038), "", D1038 &amp; IF(FALSE(), "", ",")),IF(ISBLANK(E1038), "", E1038 &amp; IF(FALSE(), "", ",")),IF(ISBLANK(F1038), "", F1038 &amp; IF(FALSE(), "", ",")),IF(ISBLANK(G1038), "", G1038 &amp; IF(TRUE(), "", ","))),1)=",", LEFT(CONCATENATE(IF(ISBLANK(C1038), "", C1038 &amp; IF(FALSE(), "", ",")),IF(ISBLANK(D1038), "", D1038 &amp; IF(FALSE(), "", ",")),IF(ISBLANK(E1038), "", E1038 &amp; IF(FALSE(), "", ",")),IF(ISBLANK(F1038), "", F1038 &amp; IF(FALSE(), "", ",")),IF(ISBLANK(G1038), "", G1038 &amp; IF(TRUE(), "", ","))), LEN(CONCATENATE(IF(ISBLANK(C1038), "", C1038 &amp; IF(FALSE(), "", ",")),IF(ISBLANK(D1038), "", D1038 &amp; IF(FALSE(), "", ",")),IF(ISBLANK(E1038), "", E1038 &amp; IF(FALSE(), "", ",")),IF(ISBLANK(F1038), "", F1038 &amp; IF(FALSE(), "", ",")),IF(ISBLANK(G1038), "", G1038 &amp; IF(TRUE(), "", ","))) )-1), CONCATENATE(IF(ISBLANK(C1038), "", C1038 &amp; IF(FALSE(), "", ",")),IF(ISBLANK(D1038), "", D1038 &amp; IF(FALSE(), "", ",")),IF(ISBLANK(E1038), "", E1038 &amp; IF(FALSE(), "", ",")),IF(ISBLANK(F1038), "", F1038 &amp; IF(FALSE(), "", ",")),IF(ISBLANK(G1038), "", G1038 &amp; IF(TRUE(), "", ",")))))</f>
        <v/>
      </c>
      <c r="I1038" s="9"/>
      <c r="J1038" s="9"/>
      <c r="K1038" s="9"/>
      <c r="L1038" s="9"/>
    </row>
    <row r="1039" customFormat="false" ht="15" hidden="false" customHeight="false" outlineLevel="0" collapsed="false">
      <c r="A1039" s="9"/>
      <c r="B1039" s="9"/>
      <c r="C1039" s="9"/>
      <c r="D1039" s="9"/>
      <c r="E1039" s="9"/>
      <c r="F1039" s="9"/>
      <c r="G1039" s="9"/>
      <c r="H1039" s="9" t="str">
        <f aca="false">IF(AND(ISBLANK(C1039), ISBLANK(D1039), ISBLANK(E1039), ISBLANK(F1039), ISBLANK(G1039)), "", IF(RIGHT(CONCATENATE(IF(ISBLANK(C1039), "", C1039 &amp; IF(FALSE(), "", ",")),IF(ISBLANK(D1039), "", D1039 &amp; IF(FALSE(), "", ",")),IF(ISBLANK(E1039), "", E1039 &amp; IF(FALSE(), "", ",")),IF(ISBLANK(F1039), "", F1039 &amp; IF(FALSE(), "", ",")),IF(ISBLANK(G1039), "", G1039 &amp; IF(TRUE(), "", ","))),1)=",", LEFT(CONCATENATE(IF(ISBLANK(C1039), "", C1039 &amp; IF(FALSE(), "", ",")),IF(ISBLANK(D1039), "", D1039 &amp; IF(FALSE(), "", ",")),IF(ISBLANK(E1039), "", E1039 &amp; IF(FALSE(), "", ",")),IF(ISBLANK(F1039), "", F1039 &amp; IF(FALSE(), "", ",")),IF(ISBLANK(G1039), "", G1039 &amp; IF(TRUE(), "", ","))), LEN(CONCATENATE(IF(ISBLANK(C1039), "", C1039 &amp; IF(FALSE(), "", ",")),IF(ISBLANK(D1039), "", D1039 &amp; IF(FALSE(), "", ",")),IF(ISBLANK(E1039), "", E1039 &amp; IF(FALSE(), "", ",")),IF(ISBLANK(F1039), "", F1039 &amp; IF(FALSE(), "", ",")),IF(ISBLANK(G1039), "", G1039 &amp; IF(TRUE(), "", ","))) )-1), CONCATENATE(IF(ISBLANK(C1039), "", C1039 &amp; IF(FALSE(), "", ",")),IF(ISBLANK(D1039), "", D1039 &amp; IF(FALSE(), "", ",")),IF(ISBLANK(E1039), "", E1039 &amp; IF(FALSE(), "", ",")),IF(ISBLANK(F1039), "", F1039 &amp; IF(FALSE(), "", ",")),IF(ISBLANK(G1039), "", G1039 &amp; IF(TRUE(), "", ",")))))</f>
        <v/>
      </c>
      <c r="I1039" s="9"/>
      <c r="J1039" s="9"/>
      <c r="K1039" s="9"/>
      <c r="L1039" s="9"/>
    </row>
    <row r="1040" customFormat="false" ht="15" hidden="false" customHeight="false" outlineLevel="0" collapsed="false">
      <c r="A1040" s="9"/>
      <c r="B1040" s="9"/>
      <c r="C1040" s="9"/>
      <c r="D1040" s="9"/>
      <c r="E1040" s="9"/>
      <c r="F1040" s="9"/>
      <c r="G1040" s="9"/>
      <c r="H1040" s="9" t="str">
        <f aca="false">IF(AND(ISBLANK(C1040), ISBLANK(D1040), ISBLANK(E1040), ISBLANK(F1040), ISBLANK(G1040)), "", IF(RIGHT(CONCATENATE(IF(ISBLANK(C1040), "", C1040 &amp; IF(FALSE(), "", ",")),IF(ISBLANK(D1040), "", D1040 &amp; IF(FALSE(), "", ",")),IF(ISBLANK(E1040), "", E1040 &amp; IF(FALSE(), "", ",")),IF(ISBLANK(F1040), "", F1040 &amp; IF(FALSE(), "", ",")),IF(ISBLANK(G1040), "", G1040 &amp; IF(TRUE(), "", ","))),1)=",", LEFT(CONCATENATE(IF(ISBLANK(C1040), "", C1040 &amp; IF(FALSE(), "", ",")),IF(ISBLANK(D1040), "", D1040 &amp; IF(FALSE(), "", ",")),IF(ISBLANK(E1040), "", E1040 &amp; IF(FALSE(), "", ",")),IF(ISBLANK(F1040), "", F1040 &amp; IF(FALSE(), "", ",")),IF(ISBLANK(G1040), "", G1040 &amp; IF(TRUE(), "", ","))), LEN(CONCATENATE(IF(ISBLANK(C1040), "", C1040 &amp; IF(FALSE(), "", ",")),IF(ISBLANK(D1040), "", D1040 &amp; IF(FALSE(), "", ",")),IF(ISBLANK(E1040), "", E1040 &amp; IF(FALSE(), "", ",")),IF(ISBLANK(F1040), "", F1040 &amp; IF(FALSE(), "", ",")),IF(ISBLANK(G1040), "", G1040 &amp; IF(TRUE(), "", ","))) )-1), CONCATENATE(IF(ISBLANK(C1040), "", C1040 &amp; IF(FALSE(), "", ",")),IF(ISBLANK(D1040), "", D1040 &amp; IF(FALSE(), "", ",")),IF(ISBLANK(E1040), "", E1040 &amp; IF(FALSE(), "", ",")),IF(ISBLANK(F1040), "", F1040 &amp; IF(FALSE(), "", ",")),IF(ISBLANK(G1040), "", G1040 &amp; IF(TRUE(), "", ",")))))</f>
        <v/>
      </c>
      <c r="I1040" s="9"/>
      <c r="J1040" s="9"/>
      <c r="K1040" s="9"/>
      <c r="L1040" s="9"/>
    </row>
    <row r="1041" customFormat="false" ht="15" hidden="false" customHeight="false" outlineLevel="0" collapsed="false">
      <c r="A1041" s="9"/>
      <c r="B1041" s="9"/>
      <c r="C1041" s="9"/>
      <c r="D1041" s="9"/>
      <c r="E1041" s="9"/>
      <c r="F1041" s="9"/>
      <c r="G1041" s="9"/>
      <c r="H1041" s="9" t="str">
        <f aca="false">IF(AND(ISBLANK(C1041), ISBLANK(D1041), ISBLANK(E1041), ISBLANK(F1041), ISBLANK(G1041)), "", IF(RIGHT(CONCATENATE(IF(ISBLANK(C1041), "", C1041 &amp; IF(FALSE(), "", ",")),IF(ISBLANK(D1041), "", D1041 &amp; IF(FALSE(), "", ",")),IF(ISBLANK(E1041), "", E1041 &amp; IF(FALSE(), "", ",")),IF(ISBLANK(F1041), "", F1041 &amp; IF(FALSE(), "", ",")),IF(ISBLANK(G1041), "", G1041 &amp; IF(TRUE(), "", ","))),1)=",", LEFT(CONCATENATE(IF(ISBLANK(C1041), "", C1041 &amp; IF(FALSE(), "", ",")),IF(ISBLANK(D1041), "", D1041 &amp; IF(FALSE(), "", ",")),IF(ISBLANK(E1041), "", E1041 &amp; IF(FALSE(), "", ",")),IF(ISBLANK(F1041), "", F1041 &amp; IF(FALSE(), "", ",")),IF(ISBLANK(G1041), "", G1041 &amp; IF(TRUE(), "", ","))), LEN(CONCATENATE(IF(ISBLANK(C1041), "", C1041 &amp; IF(FALSE(), "", ",")),IF(ISBLANK(D1041), "", D1041 &amp; IF(FALSE(), "", ",")),IF(ISBLANK(E1041), "", E1041 &amp; IF(FALSE(), "", ",")),IF(ISBLANK(F1041), "", F1041 &amp; IF(FALSE(), "", ",")),IF(ISBLANK(G1041), "", G1041 &amp; IF(TRUE(), "", ","))) )-1), CONCATENATE(IF(ISBLANK(C1041), "", C1041 &amp; IF(FALSE(), "", ",")),IF(ISBLANK(D1041), "", D1041 &amp; IF(FALSE(), "", ",")),IF(ISBLANK(E1041), "", E1041 &amp; IF(FALSE(), "", ",")),IF(ISBLANK(F1041), "", F1041 &amp; IF(FALSE(), "", ",")),IF(ISBLANK(G1041), "", G1041 &amp; IF(TRUE(), "", ",")))))</f>
        <v/>
      </c>
      <c r="I1041" s="9"/>
      <c r="J1041" s="9"/>
      <c r="K1041" s="9"/>
      <c r="L1041" s="9"/>
    </row>
    <row r="1042" customFormat="false" ht="15" hidden="false" customHeight="false" outlineLevel="0" collapsed="false">
      <c r="A1042" s="9"/>
      <c r="B1042" s="9"/>
      <c r="C1042" s="9"/>
      <c r="D1042" s="9"/>
      <c r="E1042" s="9"/>
      <c r="F1042" s="9"/>
      <c r="G1042" s="9"/>
      <c r="H1042" s="9" t="str">
        <f aca="false">IF(AND(ISBLANK(C1042), ISBLANK(D1042), ISBLANK(E1042), ISBLANK(F1042), ISBLANK(G1042)), "", IF(RIGHT(CONCATENATE(IF(ISBLANK(C1042), "", C1042 &amp; IF(FALSE(), "", ",")),IF(ISBLANK(D1042), "", D1042 &amp; IF(FALSE(), "", ",")),IF(ISBLANK(E1042), "", E1042 &amp; IF(FALSE(), "", ",")),IF(ISBLANK(F1042), "", F1042 &amp; IF(FALSE(), "", ",")),IF(ISBLANK(G1042), "", G1042 &amp; IF(TRUE(), "", ","))),1)=",", LEFT(CONCATENATE(IF(ISBLANK(C1042), "", C1042 &amp; IF(FALSE(), "", ",")),IF(ISBLANK(D1042), "", D1042 &amp; IF(FALSE(), "", ",")),IF(ISBLANK(E1042), "", E1042 &amp; IF(FALSE(), "", ",")),IF(ISBLANK(F1042), "", F1042 &amp; IF(FALSE(), "", ",")),IF(ISBLANK(G1042), "", G1042 &amp; IF(TRUE(), "", ","))), LEN(CONCATENATE(IF(ISBLANK(C1042), "", C1042 &amp; IF(FALSE(), "", ",")),IF(ISBLANK(D1042), "", D1042 &amp; IF(FALSE(), "", ",")),IF(ISBLANK(E1042), "", E1042 &amp; IF(FALSE(), "", ",")),IF(ISBLANK(F1042), "", F1042 &amp; IF(FALSE(), "", ",")),IF(ISBLANK(G1042), "", G1042 &amp; IF(TRUE(), "", ","))) )-1), CONCATENATE(IF(ISBLANK(C1042), "", C1042 &amp; IF(FALSE(), "", ",")),IF(ISBLANK(D1042), "", D1042 &amp; IF(FALSE(), "", ",")),IF(ISBLANK(E1042), "", E1042 &amp; IF(FALSE(), "", ",")),IF(ISBLANK(F1042), "", F1042 &amp; IF(FALSE(), "", ",")),IF(ISBLANK(G1042), "", G1042 &amp; IF(TRUE(), "", ",")))))</f>
        <v/>
      </c>
      <c r="I1042" s="9"/>
      <c r="J1042" s="9"/>
      <c r="K1042" s="9"/>
      <c r="L1042" s="9"/>
    </row>
    <row r="1043" customFormat="false" ht="15" hidden="false" customHeight="false" outlineLevel="0" collapsed="false">
      <c r="A1043" s="9"/>
      <c r="B1043" s="9"/>
      <c r="C1043" s="9"/>
      <c r="D1043" s="9"/>
      <c r="E1043" s="9"/>
      <c r="F1043" s="9"/>
      <c r="G1043" s="9"/>
      <c r="H1043" s="9" t="str">
        <f aca="false">IF(AND(ISBLANK(C1043), ISBLANK(D1043), ISBLANK(E1043), ISBLANK(F1043), ISBLANK(G1043)), "", IF(RIGHT(CONCATENATE(IF(ISBLANK(C1043), "", C1043 &amp; IF(FALSE(), "", ",")),IF(ISBLANK(D1043), "", D1043 &amp; IF(FALSE(), "", ",")),IF(ISBLANK(E1043), "", E1043 &amp; IF(FALSE(), "", ",")),IF(ISBLANK(F1043), "", F1043 &amp; IF(FALSE(), "", ",")),IF(ISBLANK(G1043), "", G1043 &amp; IF(TRUE(), "", ","))),1)=",", LEFT(CONCATENATE(IF(ISBLANK(C1043), "", C1043 &amp; IF(FALSE(), "", ",")),IF(ISBLANK(D1043), "", D1043 &amp; IF(FALSE(), "", ",")),IF(ISBLANK(E1043), "", E1043 &amp; IF(FALSE(), "", ",")),IF(ISBLANK(F1043), "", F1043 &amp; IF(FALSE(), "", ",")),IF(ISBLANK(G1043), "", G1043 &amp; IF(TRUE(), "", ","))), LEN(CONCATENATE(IF(ISBLANK(C1043), "", C1043 &amp; IF(FALSE(), "", ",")),IF(ISBLANK(D1043), "", D1043 &amp; IF(FALSE(), "", ",")),IF(ISBLANK(E1043), "", E1043 &amp; IF(FALSE(), "", ",")),IF(ISBLANK(F1043), "", F1043 &amp; IF(FALSE(), "", ",")),IF(ISBLANK(G1043), "", G1043 &amp; IF(TRUE(), "", ","))) )-1), CONCATENATE(IF(ISBLANK(C1043), "", C1043 &amp; IF(FALSE(), "", ",")),IF(ISBLANK(D1043), "", D1043 &amp; IF(FALSE(), "", ",")),IF(ISBLANK(E1043), "", E1043 &amp; IF(FALSE(), "", ",")),IF(ISBLANK(F1043), "", F1043 &amp; IF(FALSE(), "", ",")),IF(ISBLANK(G1043), "", G1043 &amp; IF(TRUE(), "", ",")))))</f>
        <v/>
      </c>
      <c r="I1043" s="9"/>
      <c r="J1043" s="9"/>
      <c r="K1043" s="9"/>
      <c r="L1043" s="9"/>
    </row>
    <row r="1044" customFormat="false" ht="15" hidden="false" customHeight="false" outlineLevel="0" collapsed="false">
      <c r="A1044" s="9"/>
      <c r="B1044" s="9"/>
      <c r="C1044" s="9"/>
      <c r="D1044" s="9"/>
      <c r="E1044" s="9"/>
      <c r="F1044" s="9"/>
      <c r="G1044" s="9"/>
      <c r="H1044" s="9" t="str">
        <f aca="false">IF(AND(ISBLANK(C1044), ISBLANK(D1044), ISBLANK(E1044), ISBLANK(F1044), ISBLANK(G1044)), "", IF(RIGHT(CONCATENATE(IF(ISBLANK(C1044), "", C1044 &amp; IF(FALSE(), "", ",")),IF(ISBLANK(D1044), "", D1044 &amp; IF(FALSE(), "", ",")),IF(ISBLANK(E1044), "", E1044 &amp; IF(FALSE(), "", ",")),IF(ISBLANK(F1044), "", F1044 &amp; IF(FALSE(), "", ",")),IF(ISBLANK(G1044), "", G1044 &amp; IF(TRUE(), "", ","))),1)=",", LEFT(CONCATENATE(IF(ISBLANK(C1044), "", C1044 &amp; IF(FALSE(), "", ",")),IF(ISBLANK(D1044), "", D1044 &amp; IF(FALSE(), "", ",")),IF(ISBLANK(E1044), "", E1044 &amp; IF(FALSE(), "", ",")),IF(ISBLANK(F1044), "", F1044 &amp; IF(FALSE(), "", ",")),IF(ISBLANK(G1044), "", G1044 &amp; IF(TRUE(), "", ","))), LEN(CONCATENATE(IF(ISBLANK(C1044), "", C1044 &amp; IF(FALSE(), "", ",")),IF(ISBLANK(D1044), "", D1044 &amp; IF(FALSE(), "", ",")),IF(ISBLANK(E1044), "", E1044 &amp; IF(FALSE(), "", ",")),IF(ISBLANK(F1044), "", F1044 &amp; IF(FALSE(), "", ",")),IF(ISBLANK(G1044), "", G1044 &amp; IF(TRUE(), "", ","))) )-1), CONCATENATE(IF(ISBLANK(C1044), "", C1044 &amp; IF(FALSE(), "", ",")),IF(ISBLANK(D1044), "", D1044 &amp; IF(FALSE(), "", ",")),IF(ISBLANK(E1044), "", E1044 &amp; IF(FALSE(), "", ",")),IF(ISBLANK(F1044), "", F1044 &amp; IF(FALSE(), "", ",")),IF(ISBLANK(G1044), "", G1044 &amp; IF(TRUE(), "", ",")))))</f>
        <v/>
      </c>
      <c r="I1044" s="9"/>
      <c r="J1044" s="9"/>
      <c r="K1044" s="9"/>
      <c r="L1044" s="9"/>
    </row>
    <row r="1045" customFormat="false" ht="15" hidden="false" customHeight="false" outlineLevel="0" collapsed="false">
      <c r="A1045" s="9"/>
      <c r="B1045" s="9"/>
      <c r="C1045" s="9"/>
      <c r="D1045" s="9"/>
      <c r="E1045" s="9"/>
      <c r="F1045" s="9"/>
      <c r="G1045" s="9"/>
      <c r="H1045" s="9" t="str">
        <f aca="false">IF(AND(ISBLANK(C1045), ISBLANK(D1045), ISBLANK(E1045), ISBLANK(F1045), ISBLANK(G1045)), "", IF(RIGHT(CONCATENATE(IF(ISBLANK(C1045), "", C1045 &amp; IF(FALSE(), "", ",")),IF(ISBLANK(D1045), "", D1045 &amp; IF(FALSE(), "", ",")),IF(ISBLANK(E1045), "", E1045 &amp; IF(FALSE(), "", ",")),IF(ISBLANK(F1045), "", F1045 &amp; IF(FALSE(), "", ",")),IF(ISBLANK(G1045), "", G1045 &amp; IF(TRUE(), "", ","))),1)=",", LEFT(CONCATENATE(IF(ISBLANK(C1045), "", C1045 &amp; IF(FALSE(), "", ",")),IF(ISBLANK(D1045), "", D1045 &amp; IF(FALSE(), "", ",")),IF(ISBLANK(E1045), "", E1045 &amp; IF(FALSE(), "", ",")),IF(ISBLANK(F1045), "", F1045 &amp; IF(FALSE(), "", ",")),IF(ISBLANK(G1045), "", G1045 &amp; IF(TRUE(), "", ","))), LEN(CONCATENATE(IF(ISBLANK(C1045), "", C1045 &amp; IF(FALSE(), "", ",")),IF(ISBLANK(D1045), "", D1045 &amp; IF(FALSE(), "", ",")),IF(ISBLANK(E1045), "", E1045 &amp; IF(FALSE(), "", ",")),IF(ISBLANK(F1045), "", F1045 &amp; IF(FALSE(), "", ",")),IF(ISBLANK(G1045), "", G1045 &amp; IF(TRUE(), "", ","))) )-1), CONCATENATE(IF(ISBLANK(C1045), "", C1045 &amp; IF(FALSE(), "", ",")),IF(ISBLANK(D1045), "", D1045 &amp; IF(FALSE(), "", ",")),IF(ISBLANK(E1045), "", E1045 &amp; IF(FALSE(), "", ",")),IF(ISBLANK(F1045), "", F1045 &amp; IF(FALSE(), "", ",")),IF(ISBLANK(G1045), "", G1045 &amp; IF(TRUE(), "", ",")))))</f>
        <v/>
      </c>
      <c r="I1045" s="9"/>
      <c r="J1045" s="9"/>
      <c r="K1045" s="9"/>
      <c r="L1045" s="9"/>
    </row>
    <row r="1046" customFormat="false" ht="15" hidden="false" customHeight="false" outlineLevel="0" collapsed="false">
      <c r="A1046" s="9"/>
      <c r="B1046" s="9"/>
      <c r="C1046" s="9"/>
      <c r="D1046" s="9"/>
      <c r="E1046" s="9"/>
      <c r="F1046" s="9"/>
      <c r="G1046" s="9"/>
      <c r="H1046" s="9" t="str">
        <f aca="false">IF(AND(ISBLANK(C1046), ISBLANK(D1046), ISBLANK(E1046), ISBLANK(F1046), ISBLANK(G1046)), "", IF(RIGHT(CONCATENATE(IF(ISBLANK(C1046), "", C1046 &amp; IF(FALSE(), "", ",")),IF(ISBLANK(D1046), "", D1046 &amp; IF(FALSE(), "", ",")),IF(ISBLANK(E1046), "", E1046 &amp; IF(FALSE(), "", ",")),IF(ISBLANK(F1046), "", F1046 &amp; IF(FALSE(), "", ",")),IF(ISBLANK(G1046), "", G1046 &amp; IF(TRUE(), "", ","))),1)=",", LEFT(CONCATENATE(IF(ISBLANK(C1046), "", C1046 &amp; IF(FALSE(), "", ",")),IF(ISBLANK(D1046), "", D1046 &amp; IF(FALSE(), "", ",")),IF(ISBLANK(E1046), "", E1046 &amp; IF(FALSE(), "", ",")),IF(ISBLANK(F1046), "", F1046 &amp; IF(FALSE(), "", ",")),IF(ISBLANK(G1046), "", G1046 &amp; IF(TRUE(), "", ","))), LEN(CONCATENATE(IF(ISBLANK(C1046), "", C1046 &amp; IF(FALSE(), "", ",")),IF(ISBLANK(D1046), "", D1046 &amp; IF(FALSE(), "", ",")),IF(ISBLANK(E1046), "", E1046 &amp; IF(FALSE(), "", ",")),IF(ISBLANK(F1046), "", F1046 &amp; IF(FALSE(), "", ",")),IF(ISBLANK(G1046), "", G1046 &amp; IF(TRUE(), "", ","))) )-1), CONCATENATE(IF(ISBLANK(C1046), "", C1046 &amp; IF(FALSE(), "", ",")),IF(ISBLANK(D1046), "", D1046 &amp; IF(FALSE(), "", ",")),IF(ISBLANK(E1046), "", E1046 &amp; IF(FALSE(), "", ",")),IF(ISBLANK(F1046), "", F1046 &amp; IF(FALSE(), "", ",")),IF(ISBLANK(G1046), "", G1046 &amp; IF(TRUE(), "", ",")))))</f>
        <v/>
      </c>
      <c r="I1046" s="9"/>
      <c r="J1046" s="9"/>
      <c r="K1046" s="9"/>
      <c r="L1046" s="9"/>
    </row>
    <row r="1047" customFormat="false" ht="15" hidden="false" customHeight="false" outlineLevel="0" collapsed="false">
      <c r="A1047" s="9"/>
      <c r="B1047" s="9"/>
      <c r="C1047" s="9"/>
      <c r="D1047" s="9"/>
      <c r="E1047" s="9"/>
      <c r="F1047" s="9"/>
      <c r="G1047" s="9"/>
      <c r="H1047" s="9" t="str">
        <f aca="false">IF(AND(ISBLANK(C1047), ISBLANK(D1047), ISBLANK(E1047), ISBLANK(F1047), ISBLANK(G1047)), "", IF(RIGHT(CONCATENATE(IF(ISBLANK(C1047), "", C1047 &amp; IF(FALSE(), "", ",")),IF(ISBLANK(D1047), "", D1047 &amp; IF(FALSE(), "", ",")),IF(ISBLANK(E1047), "", E1047 &amp; IF(FALSE(), "", ",")),IF(ISBLANK(F1047), "", F1047 &amp; IF(FALSE(), "", ",")),IF(ISBLANK(G1047), "", G1047 &amp; IF(TRUE(), "", ","))),1)=",", LEFT(CONCATENATE(IF(ISBLANK(C1047), "", C1047 &amp; IF(FALSE(), "", ",")),IF(ISBLANK(D1047), "", D1047 &amp; IF(FALSE(), "", ",")),IF(ISBLANK(E1047), "", E1047 &amp; IF(FALSE(), "", ",")),IF(ISBLANK(F1047), "", F1047 &amp; IF(FALSE(), "", ",")),IF(ISBLANK(G1047), "", G1047 &amp; IF(TRUE(), "", ","))), LEN(CONCATENATE(IF(ISBLANK(C1047), "", C1047 &amp; IF(FALSE(), "", ",")),IF(ISBLANK(D1047), "", D1047 &amp; IF(FALSE(), "", ",")),IF(ISBLANK(E1047), "", E1047 &amp; IF(FALSE(), "", ",")),IF(ISBLANK(F1047), "", F1047 &amp; IF(FALSE(), "", ",")),IF(ISBLANK(G1047), "", G1047 &amp; IF(TRUE(), "", ","))) )-1), CONCATENATE(IF(ISBLANK(C1047), "", C1047 &amp; IF(FALSE(), "", ",")),IF(ISBLANK(D1047), "", D1047 &amp; IF(FALSE(), "", ",")),IF(ISBLANK(E1047), "", E1047 &amp; IF(FALSE(), "", ",")),IF(ISBLANK(F1047), "", F1047 &amp; IF(FALSE(), "", ",")),IF(ISBLANK(G1047), "", G1047 &amp; IF(TRUE(), "", ",")))))</f>
        <v/>
      </c>
      <c r="I1047" s="9"/>
      <c r="J1047" s="9"/>
      <c r="K1047" s="9"/>
      <c r="L1047" s="9"/>
    </row>
    <row r="1048" customFormat="false" ht="15" hidden="false" customHeight="false" outlineLevel="0" collapsed="false">
      <c r="A1048" s="9"/>
      <c r="B1048" s="9"/>
      <c r="C1048" s="9"/>
      <c r="D1048" s="9"/>
      <c r="E1048" s="9"/>
      <c r="F1048" s="9"/>
      <c r="G1048" s="9"/>
      <c r="H1048" s="9" t="str">
        <f aca="false">IF(AND(ISBLANK(C1048), ISBLANK(D1048), ISBLANK(E1048), ISBLANK(F1048), ISBLANK(G1048)), "", IF(RIGHT(CONCATENATE(IF(ISBLANK(C1048), "", C1048 &amp; IF(FALSE(), "", ",")),IF(ISBLANK(D1048), "", D1048 &amp; IF(FALSE(), "", ",")),IF(ISBLANK(E1048), "", E1048 &amp; IF(FALSE(), "", ",")),IF(ISBLANK(F1048), "", F1048 &amp; IF(FALSE(), "", ",")),IF(ISBLANK(G1048), "", G1048 &amp; IF(TRUE(), "", ","))),1)=",", LEFT(CONCATENATE(IF(ISBLANK(C1048), "", C1048 &amp; IF(FALSE(), "", ",")),IF(ISBLANK(D1048), "", D1048 &amp; IF(FALSE(), "", ",")),IF(ISBLANK(E1048), "", E1048 &amp; IF(FALSE(), "", ",")),IF(ISBLANK(F1048), "", F1048 &amp; IF(FALSE(), "", ",")),IF(ISBLANK(G1048), "", G1048 &amp; IF(TRUE(), "", ","))), LEN(CONCATENATE(IF(ISBLANK(C1048), "", C1048 &amp; IF(FALSE(), "", ",")),IF(ISBLANK(D1048), "", D1048 &amp; IF(FALSE(), "", ",")),IF(ISBLANK(E1048), "", E1048 &amp; IF(FALSE(), "", ",")),IF(ISBLANK(F1048), "", F1048 &amp; IF(FALSE(), "", ",")),IF(ISBLANK(G1048), "", G1048 &amp; IF(TRUE(), "", ","))) )-1), CONCATENATE(IF(ISBLANK(C1048), "", C1048 &amp; IF(FALSE(), "", ",")),IF(ISBLANK(D1048), "", D1048 &amp; IF(FALSE(), "", ",")),IF(ISBLANK(E1048), "", E1048 &amp; IF(FALSE(), "", ",")),IF(ISBLANK(F1048), "", F1048 &amp; IF(FALSE(), "", ",")),IF(ISBLANK(G1048), "", G1048 &amp; IF(TRUE(), "", ",")))))</f>
        <v/>
      </c>
      <c r="I1048" s="9"/>
      <c r="J1048" s="9"/>
      <c r="K1048" s="9"/>
      <c r="L1048" s="9"/>
    </row>
    <row r="1049" customFormat="false" ht="15" hidden="false" customHeight="false" outlineLevel="0" collapsed="false">
      <c r="A1049" s="9"/>
      <c r="B1049" s="9"/>
      <c r="C1049" s="9"/>
      <c r="D1049" s="9"/>
      <c r="E1049" s="9"/>
      <c r="F1049" s="9"/>
      <c r="G1049" s="9"/>
      <c r="H1049" s="9" t="str">
        <f aca="false">IF(AND(ISBLANK(C1049), ISBLANK(D1049), ISBLANK(E1049), ISBLANK(F1049), ISBLANK(G1049)), "", IF(RIGHT(CONCATENATE(IF(ISBLANK(C1049), "", C1049 &amp; IF(FALSE(), "", ",")),IF(ISBLANK(D1049), "", D1049 &amp; IF(FALSE(), "", ",")),IF(ISBLANK(E1049), "", E1049 &amp; IF(FALSE(), "", ",")),IF(ISBLANK(F1049), "", F1049 &amp; IF(FALSE(), "", ",")),IF(ISBLANK(G1049), "", G1049 &amp; IF(TRUE(), "", ","))),1)=",", LEFT(CONCATENATE(IF(ISBLANK(C1049), "", C1049 &amp; IF(FALSE(), "", ",")),IF(ISBLANK(D1049), "", D1049 &amp; IF(FALSE(), "", ",")),IF(ISBLANK(E1049), "", E1049 &amp; IF(FALSE(), "", ",")),IF(ISBLANK(F1049), "", F1049 &amp; IF(FALSE(), "", ",")),IF(ISBLANK(G1049), "", G1049 &amp; IF(TRUE(), "", ","))), LEN(CONCATENATE(IF(ISBLANK(C1049), "", C1049 &amp; IF(FALSE(), "", ",")),IF(ISBLANK(D1049), "", D1049 &amp; IF(FALSE(), "", ",")),IF(ISBLANK(E1049), "", E1049 &amp; IF(FALSE(), "", ",")),IF(ISBLANK(F1049), "", F1049 &amp; IF(FALSE(), "", ",")),IF(ISBLANK(G1049), "", G1049 &amp; IF(TRUE(), "", ","))) )-1), CONCATENATE(IF(ISBLANK(C1049), "", C1049 &amp; IF(FALSE(), "", ",")),IF(ISBLANK(D1049), "", D1049 &amp; IF(FALSE(), "", ",")),IF(ISBLANK(E1049), "", E1049 &amp; IF(FALSE(), "", ",")),IF(ISBLANK(F1049), "", F1049 &amp; IF(FALSE(), "", ",")),IF(ISBLANK(G1049), "", G1049 &amp; IF(TRUE(), "", ",")))))</f>
        <v/>
      </c>
      <c r="I1049" s="9"/>
      <c r="J1049" s="9"/>
      <c r="K1049" s="9"/>
      <c r="L1049" s="9"/>
    </row>
    <row r="1050" customFormat="false" ht="15" hidden="false" customHeight="false" outlineLevel="0" collapsed="false">
      <c r="A1050" s="9"/>
      <c r="B1050" s="9"/>
      <c r="C1050" s="9"/>
      <c r="D1050" s="9"/>
      <c r="E1050" s="9"/>
      <c r="F1050" s="9"/>
      <c r="G1050" s="9"/>
      <c r="H1050" s="9" t="str">
        <f aca="false">IF(AND(ISBLANK(C1050), ISBLANK(D1050), ISBLANK(E1050), ISBLANK(F1050), ISBLANK(G1050)), "", IF(RIGHT(CONCATENATE(IF(ISBLANK(C1050), "", C1050 &amp; IF(FALSE(), "", ",")),IF(ISBLANK(D1050), "", D1050 &amp; IF(FALSE(), "", ",")),IF(ISBLANK(E1050), "", E1050 &amp; IF(FALSE(), "", ",")),IF(ISBLANK(F1050), "", F1050 &amp; IF(FALSE(), "", ",")),IF(ISBLANK(G1050), "", G1050 &amp; IF(TRUE(), "", ","))),1)=",", LEFT(CONCATENATE(IF(ISBLANK(C1050), "", C1050 &amp; IF(FALSE(), "", ",")),IF(ISBLANK(D1050), "", D1050 &amp; IF(FALSE(), "", ",")),IF(ISBLANK(E1050), "", E1050 &amp; IF(FALSE(), "", ",")),IF(ISBLANK(F1050), "", F1050 &amp; IF(FALSE(), "", ",")),IF(ISBLANK(G1050), "", G1050 &amp; IF(TRUE(), "", ","))), LEN(CONCATENATE(IF(ISBLANK(C1050), "", C1050 &amp; IF(FALSE(), "", ",")),IF(ISBLANK(D1050), "", D1050 &amp; IF(FALSE(), "", ",")),IF(ISBLANK(E1050), "", E1050 &amp; IF(FALSE(), "", ",")),IF(ISBLANK(F1050), "", F1050 &amp; IF(FALSE(), "", ",")),IF(ISBLANK(G1050), "", G1050 &amp; IF(TRUE(), "", ","))) )-1), CONCATENATE(IF(ISBLANK(C1050), "", C1050 &amp; IF(FALSE(), "", ",")),IF(ISBLANK(D1050), "", D1050 &amp; IF(FALSE(), "", ",")),IF(ISBLANK(E1050), "", E1050 &amp; IF(FALSE(), "", ",")),IF(ISBLANK(F1050), "", F1050 &amp; IF(FALSE(), "", ",")),IF(ISBLANK(G1050), "", G1050 &amp; IF(TRUE(), "", ",")))))</f>
        <v/>
      </c>
      <c r="I1050" s="9"/>
      <c r="J1050" s="9"/>
      <c r="K1050" s="9"/>
      <c r="L1050" s="9"/>
    </row>
    <row r="1051" customFormat="false" ht="15" hidden="false" customHeight="false" outlineLevel="0" collapsed="false">
      <c r="A1051" s="9"/>
      <c r="B1051" s="9"/>
      <c r="C1051" s="9"/>
      <c r="D1051" s="9"/>
      <c r="E1051" s="9"/>
      <c r="F1051" s="9"/>
      <c r="G1051" s="9"/>
      <c r="H1051" s="9" t="str">
        <f aca="false">IF(AND(ISBLANK(C1051), ISBLANK(D1051), ISBLANK(E1051), ISBLANK(F1051), ISBLANK(G1051)), "", IF(RIGHT(CONCATENATE(IF(ISBLANK(C1051), "", C1051 &amp; IF(FALSE(), "", ",")),IF(ISBLANK(D1051), "", D1051 &amp; IF(FALSE(), "", ",")),IF(ISBLANK(E1051), "", E1051 &amp; IF(FALSE(), "", ",")),IF(ISBLANK(F1051), "", F1051 &amp; IF(FALSE(), "", ",")),IF(ISBLANK(G1051), "", G1051 &amp; IF(TRUE(), "", ","))),1)=",", LEFT(CONCATENATE(IF(ISBLANK(C1051), "", C1051 &amp; IF(FALSE(), "", ",")),IF(ISBLANK(D1051), "", D1051 &amp; IF(FALSE(), "", ",")),IF(ISBLANK(E1051), "", E1051 &amp; IF(FALSE(), "", ",")),IF(ISBLANK(F1051), "", F1051 &amp; IF(FALSE(), "", ",")),IF(ISBLANK(G1051), "", G1051 &amp; IF(TRUE(), "", ","))), LEN(CONCATENATE(IF(ISBLANK(C1051), "", C1051 &amp; IF(FALSE(), "", ",")),IF(ISBLANK(D1051), "", D1051 &amp; IF(FALSE(), "", ",")),IF(ISBLANK(E1051), "", E1051 &amp; IF(FALSE(), "", ",")),IF(ISBLANK(F1051), "", F1051 &amp; IF(FALSE(), "", ",")),IF(ISBLANK(G1051), "", G1051 &amp; IF(TRUE(), "", ","))) )-1), CONCATENATE(IF(ISBLANK(C1051), "", C1051 &amp; IF(FALSE(), "", ",")),IF(ISBLANK(D1051), "", D1051 &amp; IF(FALSE(), "", ",")),IF(ISBLANK(E1051), "", E1051 &amp; IF(FALSE(), "", ",")),IF(ISBLANK(F1051), "", F1051 &amp; IF(FALSE(), "", ",")),IF(ISBLANK(G1051), "", G1051 &amp; IF(TRUE(), "", ",")))))</f>
        <v/>
      </c>
      <c r="I1051" s="9"/>
      <c r="J1051" s="9"/>
      <c r="K1051" s="9"/>
      <c r="L1051" s="9"/>
    </row>
    <row r="1052" customFormat="false" ht="15" hidden="false" customHeight="false" outlineLevel="0" collapsed="false">
      <c r="A1052" s="9"/>
      <c r="B1052" s="9"/>
      <c r="C1052" s="9"/>
      <c r="D1052" s="9"/>
      <c r="E1052" s="9"/>
      <c r="F1052" s="9"/>
      <c r="G1052" s="9"/>
      <c r="H1052" s="9" t="str">
        <f aca="false">IF(AND(ISBLANK(C1052), ISBLANK(D1052), ISBLANK(E1052), ISBLANK(F1052), ISBLANK(G1052)), "", IF(RIGHT(CONCATENATE(IF(ISBLANK(C1052), "", C1052 &amp; IF(FALSE(), "", ",")),IF(ISBLANK(D1052), "", D1052 &amp; IF(FALSE(), "", ",")),IF(ISBLANK(E1052), "", E1052 &amp; IF(FALSE(), "", ",")),IF(ISBLANK(F1052), "", F1052 &amp; IF(FALSE(), "", ",")),IF(ISBLANK(G1052), "", G1052 &amp; IF(TRUE(), "", ","))),1)=",", LEFT(CONCATENATE(IF(ISBLANK(C1052), "", C1052 &amp; IF(FALSE(), "", ",")),IF(ISBLANK(D1052), "", D1052 &amp; IF(FALSE(), "", ",")),IF(ISBLANK(E1052), "", E1052 &amp; IF(FALSE(), "", ",")),IF(ISBLANK(F1052), "", F1052 &amp; IF(FALSE(), "", ",")),IF(ISBLANK(G1052), "", G1052 &amp; IF(TRUE(), "", ","))), LEN(CONCATENATE(IF(ISBLANK(C1052), "", C1052 &amp; IF(FALSE(), "", ",")),IF(ISBLANK(D1052), "", D1052 &amp; IF(FALSE(), "", ",")),IF(ISBLANK(E1052), "", E1052 &amp; IF(FALSE(), "", ",")),IF(ISBLANK(F1052), "", F1052 &amp; IF(FALSE(), "", ",")),IF(ISBLANK(G1052), "", G1052 &amp; IF(TRUE(), "", ","))) )-1), CONCATENATE(IF(ISBLANK(C1052), "", C1052 &amp; IF(FALSE(), "", ",")),IF(ISBLANK(D1052), "", D1052 &amp; IF(FALSE(), "", ",")),IF(ISBLANK(E1052), "", E1052 &amp; IF(FALSE(), "", ",")),IF(ISBLANK(F1052), "", F1052 &amp; IF(FALSE(), "", ",")),IF(ISBLANK(G1052), "", G1052 &amp; IF(TRUE(), "", ",")))))</f>
        <v/>
      </c>
      <c r="I1052" s="9"/>
      <c r="J1052" s="9"/>
      <c r="K1052" s="9"/>
      <c r="L1052" s="9"/>
    </row>
    <row r="1053" customFormat="false" ht="15" hidden="false" customHeight="false" outlineLevel="0" collapsed="false">
      <c r="A1053" s="9"/>
      <c r="B1053" s="9"/>
      <c r="C1053" s="9"/>
      <c r="D1053" s="9"/>
      <c r="E1053" s="9"/>
      <c r="F1053" s="9"/>
      <c r="G1053" s="9"/>
      <c r="H1053" s="9" t="str">
        <f aca="false">IF(AND(ISBLANK(C1053), ISBLANK(D1053), ISBLANK(E1053), ISBLANK(F1053), ISBLANK(G1053)), "", IF(RIGHT(CONCATENATE(IF(ISBLANK(C1053), "", C1053 &amp; IF(FALSE(), "", ",")),IF(ISBLANK(D1053), "", D1053 &amp; IF(FALSE(), "", ",")),IF(ISBLANK(E1053), "", E1053 &amp; IF(FALSE(), "", ",")),IF(ISBLANK(F1053), "", F1053 &amp; IF(FALSE(), "", ",")),IF(ISBLANK(G1053), "", G1053 &amp; IF(TRUE(), "", ","))),1)=",", LEFT(CONCATENATE(IF(ISBLANK(C1053), "", C1053 &amp; IF(FALSE(), "", ",")),IF(ISBLANK(D1053), "", D1053 &amp; IF(FALSE(), "", ",")),IF(ISBLANK(E1053), "", E1053 &amp; IF(FALSE(), "", ",")),IF(ISBLANK(F1053), "", F1053 &amp; IF(FALSE(), "", ",")),IF(ISBLANK(G1053), "", G1053 &amp; IF(TRUE(), "", ","))), LEN(CONCATENATE(IF(ISBLANK(C1053), "", C1053 &amp; IF(FALSE(), "", ",")),IF(ISBLANK(D1053), "", D1053 &amp; IF(FALSE(), "", ",")),IF(ISBLANK(E1053), "", E1053 &amp; IF(FALSE(), "", ",")),IF(ISBLANK(F1053), "", F1053 &amp; IF(FALSE(), "", ",")),IF(ISBLANK(G1053), "", G1053 &amp; IF(TRUE(), "", ","))) )-1), CONCATENATE(IF(ISBLANK(C1053), "", C1053 &amp; IF(FALSE(), "", ",")),IF(ISBLANK(D1053), "", D1053 &amp; IF(FALSE(), "", ",")),IF(ISBLANK(E1053), "", E1053 &amp; IF(FALSE(), "", ",")),IF(ISBLANK(F1053), "", F1053 &amp; IF(FALSE(), "", ",")),IF(ISBLANK(G1053), "", G1053 &amp; IF(TRUE(), "", ",")))))</f>
        <v/>
      </c>
      <c r="I1053" s="9"/>
      <c r="J1053" s="9"/>
      <c r="K1053" s="9"/>
      <c r="L1053" s="9"/>
    </row>
    <row r="1054" customFormat="false" ht="15" hidden="false" customHeight="false" outlineLevel="0" collapsed="false">
      <c r="A1054" s="9"/>
      <c r="B1054" s="9"/>
      <c r="C1054" s="9"/>
      <c r="D1054" s="9"/>
      <c r="E1054" s="9"/>
      <c r="F1054" s="9"/>
      <c r="G1054" s="9"/>
      <c r="H1054" s="9" t="str">
        <f aca="false">IF(AND(ISBLANK(C1054), ISBLANK(D1054), ISBLANK(E1054), ISBLANK(F1054), ISBLANK(G1054)), "", IF(RIGHT(CONCATENATE(IF(ISBLANK(C1054), "", C1054 &amp; IF(FALSE(), "", ",")),IF(ISBLANK(D1054), "", D1054 &amp; IF(FALSE(), "", ",")),IF(ISBLANK(E1054), "", E1054 &amp; IF(FALSE(), "", ",")),IF(ISBLANK(F1054), "", F1054 &amp; IF(FALSE(), "", ",")),IF(ISBLANK(G1054), "", G1054 &amp; IF(TRUE(), "", ","))),1)=",", LEFT(CONCATENATE(IF(ISBLANK(C1054), "", C1054 &amp; IF(FALSE(), "", ",")),IF(ISBLANK(D1054), "", D1054 &amp; IF(FALSE(), "", ",")),IF(ISBLANK(E1054), "", E1054 &amp; IF(FALSE(), "", ",")),IF(ISBLANK(F1054), "", F1054 &amp; IF(FALSE(), "", ",")),IF(ISBLANK(G1054), "", G1054 &amp; IF(TRUE(), "", ","))), LEN(CONCATENATE(IF(ISBLANK(C1054), "", C1054 &amp; IF(FALSE(), "", ",")),IF(ISBLANK(D1054), "", D1054 &amp; IF(FALSE(), "", ",")),IF(ISBLANK(E1054), "", E1054 &amp; IF(FALSE(), "", ",")),IF(ISBLANK(F1054), "", F1054 &amp; IF(FALSE(), "", ",")),IF(ISBLANK(G1054), "", G1054 &amp; IF(TRUE(), "", ","))) )-1), CONCATENATE(IF(ISBLANK(C1054), "", C1054 &amp; IF(FALSE(), "", ",")),IF(ISBLANK(D1054), "", D1054 &amp; IF(FALSE(), "", ",")),IF(ISBLANK(E1054), "", E1054 &amp; IF(FALSE(), "", ",")),IF(ISBLANK(F1054), "", F1054 &amp; IF(FALSE(), "", ",")),IF(ISBLANK(G1054), "", G1054 &amp; IF(TRUE(), "", ",")))))</f>
        <v/>
      </c>
      <c r="I1054" s="9"/>
      <c r="J1054" s="9"/>
      <c r="K1054" s="9"/>
      <c r="L1054" s="9"/>
    </row>
    <row r="1055" customFormat="false" ht="15" hidden="false" customHeight="false" outlineLevel="0" collapsed="false">
      <c r="A1055" s="9"/>
      <c r="B1055" s="9"/>
      <c r="C1055" s="9"/>
      <c r="D1055" s="9"/>
      <c r="E1055" s="9"/>
      <c r="F1055" s="9"/>
      <c r="G1055" s="9"/>
      <c r="H1055" s="9" t="str">
        <f aca="false">IF(AND(ISBLANK(C1055), ISBLANK(D1055), ISBLANK(E1055), ISBLANK(F1055), ISBLANK(G1055)), "", IF(RIGHT(CONCATENATE(IF(ISBLANK(C1055), "", C1055 &amp; IF(FALSE(), "", ",")),IF(ISBLANK(D1055), "", D1055 &amp; IF(FALSE(), "", ",")),IF(ISBLANK(E1055), "", E1055 &amp; IF(FALSE(), "", ",")),IF(ISBLANK(F1055), "", F1055 &amp; IF(FALSE(), "", ",")),IF(ISBLANK(G1055), "", G1055 &amp; IF(TRUE(), "", ","))),1)=",", LEFT(CONCATENATE(IF(ISBLANK(C1055), "", C1055 &amp; IF(FALSE(), "", ",")),IF(ISBLANK(D1055), "", D1055 &amp; IF(FALSE(), "", ",")),IF(ISBLANK(E1055), "", E1055 &amp; IF(FALSE(), "", ",")),IF(ISBLANK(F1055), "", F1055 &amp; IF(FALSE(), "", ",")),IF(ISBLANK(G1055), "", G1055 &amp; IF(TRUE(), "", ","))), LEN(CONCATENATE(IF(ISBLANK(C1055), "", C1055 &amp; IF(FALSE(), "", ",")),IF(ISBLANK(D1055), "", D1055 &amp; IF(FALSE(), "", ",")),IF(ISBLANK(E1055), "", E1055 &amp; IF(FALSE(), "", ",")),IF(ISBLANK(F1055), "", F1055 &amp; IF(FALSE(), "", ",")),IF(ISBLANK(G1055), "", G1055 &amp; IF(TRUE(), "", ","))) )-1), CONCATENATE(IF(ISBLANK(C1055), "", C1055 &amp; IF(FALSE(), "", ",")),IF(ISBLANK(D1055), "", D1055 &amp; IF(FALSE(), "", ",")),IF(ISBLANK(E1055), "", E1055 &amp; IF(FALSE(), "", ",")),IF(ISBLANK(F1055), "", F1055 &amp; IF(FALSE(), "", ",")),IF(ISBLANK(G1055), "", G1055 &amp; IF(TRUE(), "", ",")))))</f>
        <v/>
      </c>
      <c r="I1055" s="9"/>
      <c r="J1055" s="9"/>
      <c r="K1055" s="9"/>
      <c r="L1055" s="9"/>
    </row>
    <row r="1056" customFormat="false" ht="15" hidden="false" customHeight="false" outlineLevel="0" collapsed="false">
      <c r="A1056" s="9"/>
      <c r="B1056" s="9"/>
      <c r="C1056" s="9"/>
      <c r="D1056" s="9"/>
      <c r="E1056" s="9"/>
      <c r="F1056" s="9"/>
      <c r="G1056" s="9"/>
      <c r="H1056" s="9" t="str">
        <f aca="false">IF(AND(ISBLANK(C1056), ISBLANK(D1056), ISBLANK(E1056), ISBLANK(F1056), ISBLANK(G1056)), "", IF(RIGHT(CONCATENATE(IF(ISBLANK(C1056), "", C1056 &amp; IF(FALSE(), "", ",")),IF(ISBLANK(D1056), "", D1056 &amp; IF(FALSE(), "", ",")),IF(ISBLANK(E1056), "", E1056 &amp; IF(FALSE(), "", ",")),IF(ISBLANK(F1056), "", F1056 &amp; IF(FALSE(), "", ",")),IF(ISBLANK(G1056), "", G1056 &amp; IF(TRUE(), "", ","))),1)=",", LEFT(CONCATENATE(IF(ISBLANK(C1056), "", C1056 &amp; IF(FALSE(), "", ",")),IF(ISBLANK(D1056), "", D1056 &amp; IF(FALSE(), "", ",")),IF(ISBLANK(E1056), "", E1056 &amp; IF(FALSE(), "", ",")),IF(ISBLANK(F1056), "", F1056 &amp; IF(FALSE(), "", ",")),IF(ISBLANK(G1056), "", G1056 &amp; IF(TRUE(), "", ","))), LEN(CONCATENATE(IF(ISBLANK(C1056), "", C1056 &amp; IF(FALSE(), "", ",")),IF(ISBLANK(D1056), "", D1056 &amp; IF(FALSE(), "", ",")),IF(ISBLANK(E1056), "", E1056 &amp; IF(FALSE(), "", ",")),IF(ISBLANK(F1056), "", F1056 &amp; IF(FALSE(), "", ",")),IF(ISBLANK(G1056), "", G1056 &amp; IF(TRUE(), "", ","))) )-1), CONCATENATE(IF(ISBLANK(C1056), "", C1056 &amp; IF(FALSE(), "", ",")),IF(ISBLANK(D1056), "", D1056 &amp; IF(FALSE(), "", ",")),IF(ISBLANK(E1056), "", E1056 &amp; IF(FALSE(), "", ",")),IF(ISBLANK(F1056), "", F1056 &amp; IF(FALSE(), "", ",")),IF(ISBLANK(G1056), "", G1056 &amp; IF(TRUE(), "", ",")))))</f>
        <v/>
      </c>
      <c r="I1056" s="9"/>
      <c r="J1056" s="9"/>
      <c r="K1056" s="9"/>
      <c r="L1056" s="9"/>
    </row>
    <row r="1057" customFormat="false" ht="15" hidden="false" customHeight="false" outlineLevel="0" collapsed="false">
      <c r="A1057" s="9"/>
      <c r="B1057" s="9"/>
      <c r="C1057" s="9"/>
      <c r="D1057" s="9"/>
      <c r="E1057" s="9"/>
      <c r="F1057" s="9"/>
      <c r="G1057" s="9"/>
      <c r="H1057" s="9" t="str">
        <f aca="false">IF(AND(ISBLANK(C1057), ISBLANK(D1057), ISBLANK(E1057), ISBLANK(F1057), ISBLANK(G1057)), "", IF(RIGHT(CONCATENATE(IF(ISBLANK(C1057), "", C1057 &amp; IF(FALSE(), "", ",")),IF(ISBLANK(D1057), "", D1057 &amp; IF(FALSE(), "", ",")),IF(ISBLANK(E1057), "", E1057 &amp; IF(FALSE(), "", ",")),IF(ISBLANK(F1057), "", F1057 &amp; IF(FALSE(), "", ",")),IF(ISBLANK(G1057), "", G1057 &amp; IF(TRUE(), "", ","))),1)=",", LEFT(CONCATENATE(IF(ISBLANK(C1057), "", C1057 &amp; IF(FALSE(), "", ",")),IF(ISBLANK(D1057), "", D1057 &amp; IF(FALSE(), "", ",")),IF(ISBLANK(E1057), "", E1057 &amp; IF(FALSE(), "", ",")),IF(ISBLANK(F1057), "", F1057 &amp; IF(FALSE(), "", ",")),IF(ISBLANK(G1057), "", G1057 &amp; IF(TRUE(), "", ","))), LEN(CONCATENATE(IF(ISBLANK(C1057), "", C1057 &amp; IF(FALSE(), "", ",")),IF(ISBLANK(D1057), "", D1057 &amp; IF(FALSE(), "", ",")),IF(ISBLANK(E1057), "", E1057 &amp; IF(FALSE(), "", ",")),IF(ISBLANK(F1057), "", F1057 &amp; IF(FALSE(), "", ",")),IF(ISBLANK(G1057), "", G1057 &amp; IF(TRUE(), "", ","))) )-1), CONCATENATE(IF(ISBLANK(C1057), "", C1057 &amp; IF(FALSE(), "", ",")),IF(ISBLANK(D1057), "", D1057 &amp; IF(FALSE(), "", ",")),IF(ISBLANK(E1057), "", E1057 &amp; IF(FALSE(), "", ",")),IF(ISBLANK(F1057), "", F1057 &amp; IF(FALSE(), "", ",")),IF(ISBLANK(G1057), "", G1057 &amp; IF(TRUE(), "", ",")))))</f>
        <v/>
      </c>
      <c r="I1057" s="9"/>
      <c r="J1057" s="9"/>
      <c r="K1057" s="9"/>
      <c r="L1057" s="9"/>
    </row>
    <row r="1058" customFormat="false" ht="15" hidden="false" customHeight="false" outlineLevel="0" collapsed="false">
      <c r="A1058" s="9"/>
      <c r="B1058" s="9"/>
      <c r="C1058" s="9"/>
      <c r="D1058" s="9"/>
      <c r="E1058" s="9"/>
      <c r="F1058" s="9"/>
      <c r="G1058" s="9"/>
      <c r="H1058" s="9" t="str">
        <f aca="false">IF(AND(ISBLANK(C1058), ISBLANK(D1058), ISBLANK(E1058), ISBLANK(F1058), ISBLANK(G1058)), "", IF(RIGHT(CONCATENATE(IF(ISBLANK(C1058), "", C1058 &amp; IF(FALSE(), "", ",")),IF(ISBLANK(D1058), "", D1058 &amp; IF(FALSE(), "", ",")),IF(ISBLANK(E1058), "", E1058 &amp; IF(FALSE(), "", ",")),IF(ISBLANK(F1058), "", F1058 &amp; IF(FALSE(), "", ",")),IF(ISBLANK(G1058), "", G1058 &amp; IF(TRUE(), "", ","))),1)=",", LEFT(CONCATENATE(IF(ISBLANK(C1058), "", C1058 &amp; IF(FALSE(), "", ",")),IF(ISBLANK(D1058), "", D1058 &amp; IF(FALSE(), "", ",")),IF(ISBLANK(E1058), "", E1058 &amp; IF(FALSE(), "", ",")),IF(ISBLANK(F1058), "", F1058 &amp; IF(FALSE(), "", ",")),IF(ISBLANK(G1058), "", G1058 &amp; IF(TRUE(), "", ","))), LEN(CONCATENATE(IF(ISBLANK(C1058), "", C1058 &amp; IF(FALSE(), "", ",")),IF(ISBLANK(D1058), "", D1058 &amp; IF(FALSE(), "", ",")),IF(ISBLANK(E1058), "", E1058 &amp; IF(FALSE(), "", ",")),IF(ISBLANK(F1058), "", F1058 &amp; IF(FALSE(), "", ",")),IF(ISBLANK(G1058), "", G1058 &amp; IF(TRUE(), "", ","))) )-1), CONCATENATE(IF(ISBLANK(C1058), "", C1058 &amp; IF(FALSE(), "", ",")),IF(ISBLANK(D1058), "", D1058 &amp; IF(FALSE(), "", ",")),IF(ISBLANK(E1058), "", E1058 &amp; IF(FALSE(), "", ",")),IF(ISBLANK(F1058), "", F1058 &amp; IF(FALSE(), "", ",")),IF(ISBLANK(G1058), "", G1058 &amp; IF(TRUE(), "", ",")))))</f>
        <v/>
      </c>
      <c r="I1058" s="9"/>
      <c r="J1058" s="9"/>
      <c r="K1058" s="9"/>
      <c r="L1058" s="9"/>
    </row>
    <row r="1059" customFormat="false" ht="15" hidden="false" customHeight="false" outlineLevel="0" collapsed="false">
      <c r="A1059" s="9"/>
      <c r="B1059" s="9"/>
      <c r="C1059" s="9"/>
      <c r="D1059" s="9"/>
      <c r="E1059" s="9"/>
      <c r="F1059" s="9"/>
      <c r="G1059" s="9"/>
      <c r="H1059" s="9" t="str">
        <f aca="false">IF(AND(ISBLANK(C1059), ISBLANK(D1059), ISBLANK(E1059), ISBLANK(F1059), ISBLANK(G1059)), "", IF(RIGHT(CONCATENATE(IF(ISBLANK(C1059), "", C1059 &amp; IF(FALSE(), "", ",")),IF(ISBLANK(D1059), "", D1059 &amp; IF(FALSE(), "", ",")),IF(ISBLANK(E1059), "", E1059 &amp; IF(FALSE(), "", ",")),IF(ISBLANK(F1059), "", F1059 &amp; IF(FALSE(), "", ",")),IF(ISBLANK(G1059), "", G1059 &amp; IF(TRUE(), "", ","))),1)=",", LEFT(CONCATENATE(IF(ISBLANK(C1059), "", C1059 &amp; IF(FALSE(), "", ",")),IF(ISBLANK(D1059), "", D1059 &amp; IF(FALSE(), "", ",")),IF(ISBLANK(E1059), "", E1059 &amp; IF(FALSE(), "", ",")),IF(ISBLANK(F1059), "", F1059 &amp; IF(FALSE(), "", ",")),IF(ISBLANK(G1059), "", G1059 &amp; IF(TRUE(), "", ","))), LEN(CONCATENATE(IF(ISBLANK(C1059), "", C1059 &amp; IF(FALSE(), "", ",")),IF(ISBLANK(D1059), "", D1059 &amp; IF(FALSE(), "", ",")),IF(ISBLANK(E1059), "", E1059 &amp; IF(FALSE(), "", ",")),IF(ISBLANK(F1059), "", F1059 &amp; IF(FALSE(), "", ",")),IF(ISBLANK(G1059), "", G1059 &amp; IF(TRUE(), "", ","))) )-1), CONCATENATE(IF(ISBLANK(C1059), "", C1059 &amp; IF(FALSE(), "", ",")),IF(ISBLANK(D1059), "", D1059 &amp; IF(FALSE(), "", ",")),IF(ISBLANK(E1059), "", E1059 &amp; IF(FALSE(), "", ",")),IF(ISBLANK(F1059), "", F1059 &amp; IF(FALSE(), "", ",")),IF(ISBLANK(G1059), "", G1059 &amp; IF(TRUE(), "", ",")))))</f>
        <v/>
      </c>
      <c r="I1059" s="9"/>
      <c r="J1059" s="9"/>
      <c r="K1059" s="9"/>
      <c r="L1059" s="9"/>
    </row>
    <row r="1060" customFormat="false" ht="15" hidden="false" customHeight="false" outlineLevel="0" collapsed="false">
      <c r="A1060" s="9"/>
      <c r="B1060" s="9"/>
      <c r="C1060" s="9"/>
      <c r="D1060" s="9"/>
      <c r="E1060" s="9"/>
      <c r="F1060" s="9"/>
      <c r="G1060" s="9"/>
      <c r="H1060" s="9" t="str">
        <f aca="false">IF(AND(ISBLANK(C1060), ISBLANK(D1060), ISBLANK(E1060), ISBLANK(F1060), ISBLANK(G1060)), "", IF(RIGHT(CONCATENATE(IF(ISBLANK(C1060), "", C1060 &amp; IF(FALSE(), "", ",")),IF(ISBLANK(D1060), "", D1060 &amp; IF(FALSE(), "", ",")),IF(ISBLANK(E1060), "", E1060 &amp; IF(FALSE(), "", ",")),IF(ISBLANK(F1060), "", F1060 &amp; IF(FALSE(), "", ",")),IF(ISBLANK(G1060), "", G1060 &amp; IF(TRUE(), "", ","))),1)=",", LEFT(CONCATENATE(IF(ISBLANK(C1060), "", C1060 &amp; IF(FALSE(), "", ",")),IF(ISBLANK(D1060), "", D1060 &amp; IF(FALSE(), "", ",")),IF(ISBLANK(E1060), "", E1060 &amp; IF(FALSE(), "", ",")),IF(ISBLANK(F1060), "", F1060 &amp; IF(FALSE(), "", ",")),IF(ISBLANK(G1060), "", G1060 &amp; IF(TRUE(), "", ","))), LEN(CONCATENATE(IF(ISBLANK(C1060), "", C1060 &amp; IF(FALSE(), "", ",")),IF(ISBLANK(D1060), "", D1060 &amp; IF(FALSE(), "", ",")),IF(ISBLANK(E1060), "", E1060 &amp; IF(FALSE(), "", ",")),IF(ISBLANK(F1060), "", F1060 &amp; IF(FALSE(), "", ",")),IF(ISBLANK(G1060), "", G1060 &amp; IF(TRUE(), "", ","))) )-1), CONCATENATE(IF(ISBLANK(C1060), "", C1060 &amp; IF(FALSE(), "", ",")),IF(ISBLANK(D1060), "", D1060 &amp; IF(FALSE(), "", ",")),IF(ISBLANK(E1060), "", E1060 &amp; IF(FALSE(), "", ",")),IF(ISBLANK(F1060), "", F1060 &amp; IF(FALSE(), "", ",")),IF(ISBLANK(G1060), "", G1060 &amp; IF(TRUE(), "", ",")))))</f>
        <v/>
      </c>
      <c r="I1060" s="9"/>
      <c r="J1060" s="9"/>
      <c r="K1060" s="9"/>
      <c r="L1060" s="9"/>
    </row>
    <row r="1061" customFormat="false" ht="15" hidden="false" customHeight="false" outlineLevel="0" collapsed="false">
      <c r="A1061" s="9"/>
      <c r="B1061" s="9"/>
      <c r="C1061" s="9"/>
      <c r="D1061" s="9"/>
      <c r="E1061" s="9"/>
      <c r="F1061" s="9"/>
      <c r="G1061" s="9"/>
      <c r="H1061" s="9" t="str">
        <f aca="false">IF(AND(ISBLANK(C1061), ISBLANK(D1061), ISBLANK(E1061), ISBLANK(F1061), ISBLANK(G1061)), "", IF(RIGHT(CONCATENATE(IF(ISBLANK(C1061), "", C1061 &amp; IF(FALSE(), "", ",")),IF(ISBLANK(D1061), "", D1061 &amp; IF(FALSE(), "", ",")),IF(ISBLANK(E1061), "", E1061 &amp; IF(FALSE(), "", ",")),IF(ISBLANK(F1061), "", F1061 &amp; IF(FALSE(), "", ",")),IF(ISBLANK(G1061), "", G1061 &amp; IF(TRUE(), "", ","))),1)=",", LEFT(CONCATENATE(IF(ISBLANK(C1061), "", C1061 &amp; IF(FALSE(), "", ",")),IF(ISBLANK(D1061), "", D1061 &amp; IF(FALSE(), "", ",")),IF(ISBLANK(E1061), "", E1061 &amp; IF(FALSE(), "", ",")),IF(ISBLANK(F1061), "", F1061 &amp; IF(FALSE(), "", ",")),IF(ISBLANK(G1061), "", G1061 &amp; IF(TRUE(), "", ","))), LEN(CONCATENATE(IF(ISBLANK(C1061), "", C1061 &amp; IF(FALSE(), "", ",")),IF(ISBLANK(D1061), "", D1061 &amp; IF(FALSE(), "", ",")),IF(ISBLANK(E1061), "", E1061 &amp; IF(FALSE(), "", ",")),IF(ISBLANK(F1061), "", F1061 &amp; IF(FALSE(), "", ",")),IF(ISBLANK(G1061), "", G1061 &amp; IF(TRUE(), "", ","))) )-1), CONCATENATE(IF(ISBLANK(C1061), "", C1061 &amp; IF(FALSE(), "", ",")),IF(ISBLANK(D1061), "", D1061 &amp; IF(FALSE(), "", ",")),IF(ISBLANK(E1061), "", E1061 &amp; IF(FALSE(), "", ",")),IF(ISBLANK(F1061), "", F1061 &amp; IF(FALSE(), "", ",")),IF(ISBLANK(G1061), "", G1061 &amp; IF(TRUE(), "", ",")))))</f>
        <v/>
      </c>
      <c r="I1061" s="9"/>
      <c r="J1061" s="9"/>
      <c r="K1061" s="9"/>
      <c r="L1061" s="9"/>
    </row>
    <row r="1062" customFormat="false" ht="15" hidden="false" customHeight="false" outlineLevel="0" collapsed="false">
      <c r="A1062" s="9"/>
      <c r="B1062" s="9"/>
      <c r="C1062" s="9"/>
      <c r="D1062" s="9"/>
      <c r="E1062" s="9"/>
      <c r="F1062" s="9"/>
      <c r="G1062" s="9"/>
      <c r="H1062" s="9" t="str">
        <f aca="false">IF(AND(ISBLANK(C1062), ISBLANK(D1062), ISBLANK(E1062), ISBLANK(F1062), ISBLANK(G1062)), "", IF(RIGHT(CONCATENATE(IF(ISBLANK(C1062), "", C1062 &amp; IF(FALSE(), "", ",")),IF(ISBLANK(D1062), "", D1062 &amp; IF(FALSE(), "", ",")),IF(ISBLANK(E1062), "", E1062 &amp; IF(FALSE(), "", ",")),IF(ISBLANK(F1062), "", F1062 &amp; IF(FALSE(), "", ",")),IF(ISBLANK(G1062), "", G1062 &amp; IF(TRUE(), "", ","))),1)=",", LEFT(CONCATENATE(IF(ISBLANK(C1062), "", C1062 &amp; IF(FALSE(), "", ",")),IF(ISBLANK(D1062), "", D1062 &amp; IF(FALSE(), "", ",")),IF(ISBLANK(E1062), "", E1062 &amp; IF(FALSE(), "", ",")),IF(ISBLANK(F1062), "", F1062 &amp; IF(FALSE(), "", ",")),IF(ISBLANK(G1062), "", G1062 &amp; IF(TRUE(), "", ","))), LEN(CONCATENATE(IF(ISBLANK(C1062), "", C1062 &amp; IF(FALSE(), "", ",")),IF(ISBLANK(D1062), "", D1062 &amp; IF(FALSE(), "", ",")),IF(ISBLANK(E1062), "", E1062 &amp; IF(FALSE(), "", ",")),IF(ISBLANK(F1062), "", F1062 &amp; IF(FALSE(), "", ",")),IF(ISBLANK(G1062), "", G1062 &amp; IF(TRUE(), "", ","))) )-1), CONCATENATE(IF(ISBLANK(C1062), "", C1062 &amp; IF(FALSE(), "", ",")),IF(ISBLANK(D1062), "", D1062 &amp; IF(FALSE(), "", ",")),IF(ISBLANK(E1062), "", E1062 &amp; IF(FALSE(), "", ",")),IF(ISBLANK(F1062), "", F1062 &amp; IF(FALSE(), "", ",")),IF(ISBLANK(G1062), "", G1062 &amp; IF(TRUE(), "", ",")))))</f>
        <v/>
      </c>
      <c r="I1062" s="9"/>
      <c r="J1062" s="9"/>
      <c r="K1062" s="9"/>
      <c r="L1062" s="9"/>
    </row>
    <row r="1063" customFormat="false" ht="15" hidden="false" customHeight="false" outlineLevel="0" collapsed="false">
      <c r="A1063" s="9"/>
      <c r="B1063" s="9"/>
      <c r="C1063" s="9"/>
      <c r="D1063" s="9"/>
      <c r="E1063" s="9"/>
      <c r="F1063" s="9"/>
      <c r="G1063" s="9"/>
      <c r="H1063" s="9" t="str">
        <f aca="false">IF(AND(ISBLANK(C1063), ISBLANK(D1063), ISBLANK(E1063), ISBLANK(F1063), ISBLANK(G1063)), "", IF(RIGHT(CONCATENATE(IF(ISBLANK(C1063), "", C1063 &amp; IF(FALSE(), "", ",")),IF(ISBLANK(D1063), "", D1063 &amp; IF(FALSE(), "", ",")),IF(ISBLANK(E1063), "", E1063 &amp; IF(FALSE(), "", ",")),IF(ISBLANK(F1063), "", F1063 &amp; IF(FALSE(), "", ",")),IF(ISBLANK(G1063), "", G1063 &amp; IF(TRUE(), "", ","))),1)=",", LEFT(CONCATENATE(IF(ISBLANK(C1063), "", C1063 &amp; IF(FALSE(), "", ",")),IF(ISBLANK(D1063), "", D1063 &amp; IF(FALSE(), "", ",")),IF(ISBLANK(E1063), "", E1063 &amp; IF(FALSE(), "", ",")),IF(ISBLANK(F1063), "", F1063 &amp; IF(FALSE(), "", ",")),IF(ISBLANK(G1063), "", G1063 &amp; IF(TRUE(), "", ","))), LEN(CONCATENATE(IF(ISBLANK(C1063), "", C1063 &amp; IF(FALSE(), "", ",")),IF(ISBLANK(D1063), "", D1063 &amp; IF(FALSE(), "", ",")),IF(ISBLANK(E1063), "", E1063 &amp; IF(FALSE(), "", ",")),IF(ISBLANK(F1063), "", F1063 &amp; IF(FALSE(), "", ",")),IF(ISBLANK(G1063), "", G1063 &amp; IF(TRUE(), "", ","))) )-1), CONCATENATE(IF(ISBLANK(C1063), "", C1063 &amp; IF(FALSE(), "", ",")),IF(ISBLANK(D1063), "", D1063 &amp; IF(FALSE(), "", ",")),IF(ISBLANK(E1063), "", E1063 &amp; IF(FALSE(), "", ",")),IF(ISBLANK(F1063), "", F1063 &amp; IF(FALSE(), "", ",")),IF(ISBLANK(G1063), "", G1063 &amp; IF(TRUE(), "", ",")))))</f>
        <v/>
      </c>
      <c r="I1063" s="9"/>
      <c r="J1063" s="9"/>
      <c r="K1063" s="9"/>
      <c r="L1063" s="9"/>
    </row>
    <row r="1064" customFormat="false" ht="15" hidden="false" customHeight="false" outlineLevel="0" collapsed="false">
      <c r="A1064" s="9"/>
      <c r="B1064" s="9"/>
      <c r="C1064" s="9"/>
      <c r="D1064" s="9"/>
      <c r="E1064" s="9"/>
      <c r="F1064" s="9"/>
      <c r="G1064" s="9"/>
      <c r="H1064" s="9" t="str">
        <f aca="false">IF(AND(ISBLANK(C1064), ISBLANK(D1064), ISBLANK(E1064), ISBLANK(F1064), ISBLANK(G1064)), "", IF(RIGHT(CONCATENATE(IF(ISBLANK(C1064), "", C1064 &amp; IF(FALSE(), "", ",")),IF(ISBLANK(D1064), "", D1064 &amp; IF(FALSE(), "", ",")),IF(ISBLANK(E1064), "", E1064 &amp; IF(FALSE(), "", ",")),IF(ISBLANK(F1064), "", F1064 &amp; IF(FALSE(), "", ",")),IF(ISBLANK(G1064), "", G1064 &amp; IF(TRUE(), "", ","))),1)=",", LEFT(CONCATENATE(IF(ISBLANK(C1064), "", C1064 &amp; IF(FALSE(), "", ",")),IF(ISBLANK(D1064), "", D1064 &amp; IF(FALSE(), "", ",")),IF(ISBLANK(E1064), "", E1064 &amp; IF(FALSE(), "", ",")),IF(ISBLANK(F1064), "", F1064 &amp; IF(FALSE(), "", ",")),IF(ISBLANK(G1064), "", G1064 &amp; IF(TRUE(), "", ","))), LEN(CONCATENATE(IF(ISBLANK(C1064), "", C1064 &amp; IF(FALSE(), "", ",")),IF(ISBLANK(D1064), "", D1064 &amp; IF(FALSE(), "", ",")),IF(ISBLANK(E1064), "", E1064 &amp; IF(FALSE(), "", ",")),IF(ISBLANK(F1064), "", F1064 &amp; IF(FALSE(), "", ",")),IF(ISBLANK(G1064), "", G1064 &amp; IF(TRUE(), "", ","))) )-1), CONCATENATE(IF(ISBLANK(C1064), "", C1064 &amp; IF(FALSE(), "", ",")),IF(ISBLANK(D1064), "", D1064 &amp; IF(FALSE(), "", ",")),IF(ISBLANK(E1064), "", E1064 &amp; IF(FALSE(), "", ",")),IF(ISBLANK(F1064), "", F1064 &amp; IF(FALSE(), "", ",")),IF(ISBLANK(G1064), "", G1064 &amp; IF(TRUE(), "", ",")))))</f>
        <v/>
      </c>
      <c r="I1064" s="9"/>
      <c r="J1064" s="9"/>
      <c r="K1064" s="9"/>
      <c r="L1064" s="9"/>
    </row>
    <row r="1065" customFormat="false" ht="15" hidden="false" customHeight="false" outlineLevel="0" collapsed="false">
      <c r="A1065" s="9"/>
      <c r="B1065" s="9"/>
      <c r="C1065" s="9"/>
      <c r="D1065" s="9"/>
      <c r="E1065" s="9"/>
      <c r="F1065" s="9"/>
      <c r="G1065" s="9"/>
      <c r="H1065" s="9" t="str">
        <f aca="false">IF(AND(ISBLANK(C1065), ISBLANK(D1065), ISBLANK(E1065), ISBLANK(F1065), ISBLANK(G1065)), "", IF(RIGHT(CONCATENATE(IF(ISBLANK(C1065), "", C1065 &amp; IF(FALSE(), "", ",")),IF(ISBLANK(D1065), "", D1065 &amp; IF(FALSE(), "", ",")),IF(ISBLANK(E1065), "", E1065 &amp; IF(FALSE(), "", ",")),IF(ISBLANK(F1065), "", F1065 &amp; IF(FALSE(), "", ",")),IF(ISBLANK(G1065), "", G1065 &amp; IF(TRUE(), "", ","))),1)=",", LEFT(CONCATENATE(IF(ISBLANK(C1065), "", C1065 &amp; IF(FALSE(), "", ",")),IF(ISBLANK(D1065), "", D1065 &amp; IF(FALSE(), "", ",")),IF(ISBLANK(E1065), "", E1065 &amp; IF(FALSE(), "", ",")),IF(ISBLANK(F1065), "", F1065 &amp; IF(FALSE(), "", ",")),IF(ISBLANK(G1065), "", G1065 &amp; IF(TRUE(), "", ","))), LEN(CONCATENATE(IF(ISBLANK(C1065), "", C1065 &amp; IF(FALSE(), "", ",")),IF(ISBLANK(D1065), "", D1065 &amp; IF(FALSE(), "", ",")),IF(ISBLANK(E1065), "", E1065 &amp; IF(FALSE(), "", ",")),IF(ISBLANK(F1065), "", F1065 &amp; IF(FALSE(), "", ",")),IF(ISBLANK(G1065), "", G1065 &amp; IF(TRUE(), "", ","))) )-1), CONCATENATE(IF(ISBLANK(C1065), "", C1065 &amp; IF(FALSE(), "", ",")),IF(ISBLANK(D1065), "", D1065 &amp; IF(FALSE(), "", ",")),IF(ISBLANK(E1065), "", E1065 &amp; IF(FALSE(), "", ",")),IF(ISBLANK(F1065), "", F1065 &amp; IF(FALSE(), "", ",")),IF(ISBLANK(G1065), "", G1065 &amp; IF(TRUE(), "", ",")))))</f>
        <v/>
      </c>
      <c r="I1065" s="9"/>
      <c r="J1065" s="9"/>
      <c r="K1065" s="9"/>
      <c r="L1065" s="9"/>
    </row>
    <row r="1066" customFormat="false" ht="15" hidden="false" customHeight="false" outlineLevel="0" collapsed="false">
      <c r="A1066" s="9"/>
      <c r="B1066" s="9"/>
      <c r="C1066" s="9"/>
      <c r="D1066" s="9"/>
      <c r="E1066" s="9"/>
      <c r="F1066" s="9"/>
      <c r="G1066" s="9"/>
      <c r="H1066" s="9" t="str">
        <f aca="false">IF(AND(ISBLANK(C1066), ISBLANK(D1066), ISBLANK(E1066), ISBLANK(F1066), ISBLANK(G1066)), "", IF(RIGHT(CONCATENATE(IF(ISBLANK(C1066), "", C1066 &amp; IF(FALSE(), "", ",")),IF(ISBLANK(D1066), "", D1066 &amp; IF(FALSE(), "", ",")),IF(ISBLANK(E1066), "", E1066 &amp; IF(FALSE(), "", ",")),IF(ISBLANK(F1066), "", F1066 &amp; IF(FALSE(), "", ",")),IF(ISBLANK(G1066), "", G1066 &amp; IF(TRUE(), "", ","))),1)=",", LEFT(CONCATENATE(IF(ISBLANK(C1066), "", C1066 &amp; IF(FALSE(), "", ",")),IF(ISBLANK(D1066), "", D1066 &amp; IF(FALSE(), "", ",")),IF(ISBLANK(E1066), "", E1066 &amp; IF(FALSE(), "", ",")),IF(ISBLANK(F1066), "", F1066 &amp; IF(FALSE(), "", ",")),IF(ISBLANK(G1066), "", G1066 &amp; IF(TRUE(), "", ","))), LEN(CONCATENATE(IF(ISBLANK(C1066), "", C1066 &amp; IF(FALSE(), "", ",")),IF(ISBLANK(D1066), "", D1066 &amp; IF(FALSE(), "", ",")),IF(ISBLANK(E1066), "", E1066 &amp; IF(FALSE(), "", ",")),IF(ISBLANK(F1066), "", F1066 &amp; IF(FALSE(), "", ",")),IF(ISBLANK(G1066), "", G1066 &amp; IF(TRUE(), "", ","))) )-1), CONCATENATE(IF(ISBLANK(C1066), "", C1066 &amp; IF(FALSE(), "", ",")),IF(ISBLANK(D1066), "", D1066 &amp; IF(FALSE(), "", ",")),IF(ISBLANK(E1066), "", E1066 &amp; IF(FALSE(), "", ",")),IF(ISBLANK(F1066), "", F1066 &amp; IF(FALSE(), "", ",")),IF(ISBLANK(G1066), "", G1066 &amp; IF(TRUE(), "", ",")))))</f>
        <v/>
      </c>
      <c r="I1066" s="9"/>
      <c r="J1066" s="9"/>
      <c r="K1066" s="9"/>
      <c r="L1066" s="9"/>
    </row>
    <row r="1067" customFormat="false" ht="15" hidden="false" customHeight="false" outlineLevel="0" collapsed="false">
      <c r="A1067" s="9"/>
      <c r="B1067" s="9"/>
      <c r="C1067" s="9"/>
      <c r="D1067" s="9"/>
      <c r="E1067" s="9"/>
      <c r="F1067" s="9"/>
      <c r="G1067" s="9"/>
      <c r="H1067" s="9" t="str">
        <f aca="false">IF(AND(ISBLANK(C1067), ISBLANK(D1067), ISBLANK(E1067), ISBLANK(F1067), ISBLANK(G1067)), "", IF(RIGHT(CONCATENATE(IF(ISBLANK(C1067), "", C1067 &amp; IF(FALSE(), "", ",")),IF(ISBLANK(D1067), "", D1067 &amp; IF(FALSE(), "", ",")),IF(ISBLANK(E1067), "", E1067 &amp; IF(FALSE(), "", ",")),IF(ISBLANK(F1067), "", F1067 &amp; IF(FALSE(), "", ",")),IF(ISBLANK(G1067), "", G1067 &amp; IF(TRUE(), "", ","))),1)=",", LEFT(CONCATENATE(IF(ISBLANK(C1067), "", C1067 &amp; IF(FALSE(), "", ",")),IF(ISBLANK(D1067), "", D1067 &amp; IF(FALSE(), "", ",")),IF(ISBLANK(E1067), "", E1067 &amp; IF(FALSE(), "", ",")),IF(ISBLANK(F1067), "", F1067 &amp; IF(FALSE(), "", ",")),IF(ISBLANK(G1067), "", G1067 &amp; IF(TRUE(), "", ","))), LEN(CONCATENATE(IF(ISBLANK(C1067), "", C1067 &amp; IF(FALSE(), "", ",")),IF(ISBLANK(D1067), "", D1067 &amp; IF(FALSE(), "", ",")),IF(ISBLANK(E1067), "", E1067 &amp; IF(FALSE(), "", ",")),IF(ISBLANK(F1067), "", F1067 &amp; IF(FALSE(), "", ",")),IF(ISBLANK(G1067), "", G1067 &amp; IF(TRUE(), "", ","))) )-1), CONCATENATE(IF(ISBLANK(C1067), "", C1067 &amp; IF(FALSE(), "", ",")),IF(ISBLANK(D1067), "", D1067 &amp; IF(FALSE(), "", ",")),IF(ISBLANK(E1067), "", E1067 &amp; IF(FALSE(), "", ",")),IF(ISBLANK(F1067), "", F1067 &amp; IF(FALSE(), "", ",")),IF(ISBLANK(G1067), "", G1067 &amp; IF(TRUE(), "", ",")))))</f>
        <v/>
      </c>
      <c r="I1067" s="9"/>
      <c r="J1067" s="9"/>
      <c r="K1067" s="9"/>
      <c r="L1067" s="9"/>
    </row>
    <row r="1068" customFormat="false" ht="15" hidden="false" customHeight="false" outlineLevel="0" collapsed="false">
      <c r="A1068" s="9"/>
      <c r="B1068" s="9"/>
      <c r="C1068" s="9"/>
      <c r="D1068" s="9"/>
      <c r="E1068" s="9"/>
      <c r="F1068" s="9"/>
      <c r="G1068" s="9"/>
      <c r="H1068" s="9" t="str">
        <f aca="false">IF(AND(ISBLANK(C1068), ISBLANK(D1068), ISBLANK(E1068), ISBLANK(F1068), ISBLANK(G1068)), "", IF(RIGHT(CONCATENATE(IF(ISBLANK(C1068), "", C1068 &amp; IF(FALSE(), "", ",")),IF(ISBLANK(D1068), "", D1068 &amp; IF(FALSE(), "", ",")),IF(ISBLANK(E1068), "", E1068 &amp; IF(FALSE(), "", ",")),IF(ISBLANK(F1068), "", F1068 &amp; IF(FALSE(), "", ",")),IF(ISBLANK(G1068), "", G1068 &amp; IF(TRUE(), "", ","))),1)=",", LEFT(CONCATENATE(IF(ISBLANK(C1068), "", C1068 &amp; IF(FALSE(), "", ",")),IF(ISBLANK(D1068), "", D1068 &amp; IF(FALSE(), "", ",")),IF(ISBLANK(E1068), "", E1068 &amp; IF(FALSE(), "", ",")),IF(ISBLANK(F1068), "", F1068 &amp; IF(FALSE(), "", ",")),IF(ISBLANK(G1068), "", G1068 &amp; IF(TRUE(), "", ","))), LEN(CONCATENATE(IF(ISBLANK(C1068), "", C1068 &amp; IF(FALSE(), "", ",")),IF(ISBLANK(D1068), "", D1068 &amp; IF(FALSE(), "", ",")),IF(ISBLANK(E1068), "", E1068 &amp; IF(FALSE(), "", ",")),IF(ISBLANK(F1068), "", F1068 &amp; IF(FALSE(), "", ",")),IF(ISBLANK(G1068), "", G1068 &amp; IF(TRUE(), "", ","))) )-1), CONCATENATE(IF(ISBLANK(C1068), "", C1068 &amp; IF(FALSE(), "", ",")),IF(ISBLANK(D1068), "", D1068 &amp; IF(FALSE(), "", ",")),IF(ISBLANK(E1068), "", E1068 &amp; IF(FALSE(), "", ",")),IF(ISBLANK(F1068), "", F1068 &amp; IF(FALSE(), "", ",")),IF(ISBLANK(G1068), "", G1068 &amp; IF(TRUE(), "", ",")))))</f>
        <v/>
      </c>
      <c r="I1068" s="9"/>
      <c r="J1068" s="9"/>
      <c r="K1068" s="9"/>
      <c r="L1068" s="9"/>
    </row>
    <row r="1069" customFormat="false" ht="15" hidden="false" customHeight="false" outlineLevel="0" collapsed="false">
      <c r="A1069" s="9"/>
      <c r="B1069" s="9"/>
      <c r="C1069" s="9"/>
      <c r="D1069" s="9"/>
      <c r="E1069" s="9"/>
      <c r="F1069" s="9"/>
      <c r="G1069" s="9"/>
      <c r="H1069" s="9" t="str">
        <f aca="false">IF(AND(ISBLANK(C1069), ISBLANK(D1069), ISBLANK(E1069), ISBLANK(F1069), ISBLANK(G1069)), "", IF(RIGHT(CONCATENATE(IF(ISBLANK(C1069), "", C1069 &amp; IF(FALSE(), "", ",")),IF(ISBLANK(D1069), "", D1069 &amp; IF(FALSE(), "", ",")),IF(ISBLANK(E1069), "", E1069 &amp; IF(FALSE(), "", ",")),IF(ISBLANK(F1069), "", F1069 &amp; IF(FALSE(), "", ",")),IF(ISBLANK(G1069), "", G1069 &amp; IF(TRUE(), "", ","))),1)=",", LEFT(CONCATENATE(IF(ISBLANK(C1069), "", C1069 &amp; IF(FALSE(), "", ",")),IF(ISBLANK(D1069), "", D1069 &amp; IF(FALSE(), "", ",")),IF(ISBLANK(E1069), "", E1069 &amp; IF(FALSE(), "", ",")),IF(ISBLANK(F1069), "", F1069 &amp; IF(FALSE(), "", ",")),IF(ISBLANK(G1069), "", G1069 &amp; IF(TRUE(), "", ","))), LEN(CONCATENATE(IF(ISBLANK(C1069), "", C1069 &amp; IF(FALSE(), "", ",")),IF(ISBLANK(D1069), "", D1069 &amp; IF(FALSE(), "", ",")),IF(ISBLANK(E1069), "", E1069 &amp; IF(FALSE(), "", ",")),IF(ISBLANK(F1069), "", F1069 &amp; IF(FALSE(), "", ",")),IF(ISBLANK(G1069), "", G1069 &amp; IF(TRUE(), "", ","))) )-1), CONCATENATE(IF(ISBLANK(C1069), "", C1069 &amp; IF(FALSE(), "", ",")),IF(ISBLANK(D1069), "", D1069 &amp; IF(FALSE(), "", ",")),IF(ISBLANK(E1069), "", E1069 &amp; IF(FALSE(), "", ",")),IF(ISBLANK(F1069), "", F1069 &amp; IF(FALSE(), "", ",")),IF(ISBLANK(G1069), "", G1069 &amp; IF(TRUE(), "", ",")))))</f>
        <v/>
      </c>
      <c r="I1069" s="9"/>
      <c r="J1069" s="9"/>
      <c r="K1069" s="9"/>
      <c r="L1069" s="9"/>
    </row>
    <row r="1070" customFormat="false" ht="15" hidden="false" customHeight="false" outlineLevel="0" collapsed="false">
      <c r="A1070" s="9"/>
      <c r="B1070" s="9"/>
      <c r="C1070" s="9"/>
      <c r="D1070" s="9"/>
      <c r="E1070" s="9"/>
      <c r="F1070" s="9"/>
      <c r="G1070" s="9"/>
      <c r="H1070" s="9" t="str">
        <f aca="false">IF(AND(ISBLANK(C1070), ISBLANK(D1070), ISBLANK(E1070), ISBLANK(F1070), ISBLANK(G1070)), "", IF(RIGHT(CONCATENATE(IF(ISBLANK(C1070), "", C1070 &amp; IF(FALSE(), "", ",")),IF(ISBLANK(D1070), "", D1070 &amp; IF(FALSE(), "", ",")),IF(ISBLANK(E1070), "", E1070 &amp; IF(FALSE(), "", ",")),IF(ISBLANK(F1070), "", F1070 &amp; IF(FALSE(), "", ",")),IF(ISBLANK(G1070), "", G1070 &amp; IF(TRUE(), "", ","))),1)=",", LEFT(CONCATENATE(IF(ISBLANK(C1070), "", C1070 &amp; IF(FALSE(), "", ",")),IF(ISBLANK(D1070), "", D1070 &amp; IF(FALSE(), "", ",")),IF(ISBLANK(E1070), "", E1070 &amp; IF(FALSE(), "", ",")),IF(ISBLANK(F1070), "", F1070 &amp; IF(FALSE(), "", ",")),IF(ISBLANK(G1070), "", G1070 &amp; IF(TRUE(), "", ","))), LEN(CONCATENATE(IF(ISBLANK(C1070), "", C1070 &amp; IF(FALSE(), "", ",")),IF(ISBLANK(D1070), "", D1070 &amp; IF(FALSE(), "", ",")),IF(ISBLANK(E1070), "", E1070 &amp; IF(FALSE(), "", ",")),IF(ISBLANK(F1070), "", F1070 &amp; IF(FALSE(), "", ",")),IF(ISBLANK(G1070), "", G1070 &amp; IF(TRUE(), "", ","))) )-1), CONCATENATE(IF(ISBLANK(C1070), "", C1070 &amp; IF(FALSE(), "", ",")),IF(ISBLANK(D1070), "", D1070 &amp; IF(FALSE(), "", ",")),IF(ISBLANK(E1070), "", E1070 &amp; IF(FALSE(), "", ",")),IF(ISBLANK(F1070), "", F1070 &amp; IF(FALSE(), "", ",")),IF(ISBLANK(G1070), "", G1070 &amp; IF(TRUE(), "", ",")))))</f>
        <v/>
      </c>
      <c r="I1070" s="9"/>
      <c r="J1070" s="9"/>
      <c r="K1070" s="9"/>
      <c r="L1070" s="9"/>
    </row>
    <row r="1071" customFormat="false" ht="15" hidden="false" customHeight="false" outlineLevel="0" collapsed="false">
      <c r="A1071" s="9"/>
      <c r="B1071" s="9"/>
      <c r="C1071" s="9"/>
      <c r="D1071" s="9"/>
      <c r="E1071" s="9"/>
      <c r="F1071" s="9"/>
      <c r="G1071" s="9"/>
      <c r="H1071" s="9" t="str">
        <f aca="false">IF(AND(ISBLANK(C1071), ISBLANK(D1071), ISBLANK(E1071), ISBLANK(F1071), ISBLANK(G1071)), "", IF(RIGHT(CONCATENATE(IF(ISBLANK(C1071), "", C1071 &amp; IF(FALSE(), "", ",")),IF(ISBLANK(D1071), "", D1071 &amp; IF(FALSE(), "", ",")),IF(ISBLANK(E1071), "", E1071 &amp; IF(FALSE(), "", ",")),IF(ISBLANK(F1071), "", F1071 &amp; IF(FALSE(), "", ",")),IF(ISBLANK(G1071), "", G1071 &amp; IF(TRUE(), "", ","))),1)=",", LEFT(CONCATENATE(IF(ISBLANK(C1071), "", C1071 &amp; IF(FALSE(), "", ",")),IF(ISBLANK(D1071), "", D1071 &amp; IF(FALSE(), "", ",")),IF(ISBLANK(E1071), "", E1071 &amp; IF(FALSE(), "", ",")),IF(ISBLANK(F1071), "", F1071 &amp; IF(FALSE(), "", ",")),IF(ISBLANK(G1071), "", G1071 &amp; IF(TRUE(), "", ","))), LEN(CONCATENATE(IF(ISBLANK(C1071), "", C1071 &amp; IF(FALSE(), "", ",")),IF(ISBLANK(D1071), "", D1071 &amp; IF(FALSE(), "", ",")),IF(ISBLANK(E1071), "", E1071 &amp; IF(FALSE(), "", ",")),IF(ISBLANK(F1071), "", F1071 &amp; IF(FALSE(), "", ",")),IF(ISBLANK(G1071), "", G1071 &amp; IF(TRUE(), "", ","))) )-1), CONCATENATE(IF(ISBLANK(C1071), "", C1071 &amp; IF(FALSE(), "", ",")),IF(ISBLANK(D1071), "", D1071 &amp; IF(FALSE(), "", ",")),IF(ISBLANK(E1071), "", E1071 &amp; IF(FALSE(), "", ",")),IF(ISBLANK(F1071), "", F1071 &amp; IF(FALSE(), "", ",")),IF(ISBLANK(G1071), "", G1071 &amp; IF(TRUE(), "", ",")))))</f>
        <v/>
      </c>
      <c r="I1071" s="9"/>
      <c r="J1071" s="9"/>
      <c r="K1071" s="9"/>
      <c r="L1071" s="9"/>
    </row>
    <row r="1072" customFormat="false" ht="15" hidden="false" customHeight="false" outlineLevel="0" collapsed="false">
      <c r="A1072" s="9"/>
      <c r="B1072" s="9"/>
      <c r="C1072" s="9"/>
      <c r="D1072" s="9"/>
      <c r="E1072" s="9"/>
      <c r="F1072" s="9"/>
      <c r="G1072" s="9"/>
      <c r="H1072" s="9" t="str">
        <f aca="false">IF(AND(ISBLANK(C1072), ISBLANK(D1072), ISBLANK(E1072), ISBLANK(F1072), ISBLANK(G1072)), "", IF(RIGHT(CONCATENATE(IF(ISBLANK(C1072), "", C1072 &amp; IF(FALSE(), "", ",")),IF(ISBLANK(D1072), "", D1072 &amp; IF(FALSE(), "", ",")),IF(ISBLANK(E1072), "", E1072 &amp; IF(FALSE(), "", ",")),IF(ISBLANK(F1072), "", F1072 &amp; IF(FALSE(), "", ",")),IF(ISBLANK(G1072), "", G1072 &amp; IF(TRUE(), "", ","))),1)=",", LEFT(CONCATENATE(IF(ISBLANK(C1072), "", C1072 &amp; IF(FALSE(), "", ",")),IF(ISBLANK(D1072), "", D1072 &amp; IF(FALSE(), "", ",")),IF(ISBLANK(E1072), "", E1072 &amp; IF(FALSE(), "", ",")),IF(ISBLANK(F1072), "", F1072 &amp; IF(FALSE(), "", ",")),IF(ISBLANK(G1072), "", G1072 &amp; IF(TRUE(), "", ","))), LEN(CONCATENATE(IF(ISBLANK(C1072), "", C1072 &amp; IF(FALSE(), "", ",")),IF(ISBLANK(D1072), "", D1072 &amp; IF(FALSE(), "", ",")),IF(ISBLANK(E1072), "", E1072 &amp; IF(FALSE(), "", ",")),IF(ISBLANK(F1072), "", F1072 &amp; IF(FALSE(), "", ",")),IF(ISBLANK(G1072), "", G1072 &amp; IF(TRUE(), "", ","))) )-1), CONCATENATE(IF(ISBLANK(C1072), "", C1072 &amp; IF(FALSE(), "", ",")),IF(ISBLANK(D1072), "", D1072 &amp; IF(FALSE(), "", ",")),IF(ISBLANK(E1072), "", E1072 &amp; IF(FALSE(), "", ",")),IF(ISBLANK(F1072), "", F1072 &amp; IF(FALSE(), "", ",")),IF(ISBLANK(G1072), "", G1072 &amp; IF(TRUE(), "", ",")))))</f>
        <v/>
      </c>
      <c r="I1072" s="9"/>
      <c r="J1072" s="9"/>
      <c r="K1072" s="9"/>
      <c r="L1072" s="9"/>
    </row>
    <row r="1073" customFormat="false" ht="15" hidden="false" customHeight="false" outlineLevel="0" collapsed="false">
      <c r="A1073" s="9"/>
      <c r="B1073" s="9"/>
      <c r="C1073" s="9"/>
      <c r="D1073" s="9"/>
      <c r="E1073" s="9"/>
      <c r="F1073" s="9"/>
      <c r="G1073" s="9"/>
      <c r="H1073" s="9" t="str">
        <f aca="false">IF(AND(ISBLANK(C1073), ISBLANK(D1073), ISBLANK(E1073), ISBLANK(F1073), ISBLANK(G1073)), "", IF(RIGHT(CONCATENATE(IF(ISBLANK(C1073), "", C1073 &amp; IF(FALSE(), "", ",")),IF(ISBLANK(D1073), "", D1073 &amp; IF(FALSE(), "", ",")),IF(ISBLANK(E1073), "", E1073 &amp; IF(FALSE(), "", ",")),IF(ISBLANK(F1073), "", F1073 &amp; IF(FALSE(), "", ",")),IF(ISBLANK(G1073), "", G1073 &amp; IF(TRUE(), "", ","))),1)=",", LEFT(CONCATENATE(IF(ISBLANK(C1073), "", C1073 &amp; IF(FALSE(), "", ",")),IF(ISBLANK(D1073), "", D1073 &amp; IF(FALSE(), "", ",")),IF(ISBLANK(E1073), "", E1073 &amp; IF(FALSE(), "", ",")),IF(ISBLANK(F1073), "", F1073 &amp; IF(FALSE(), "", ",")),IF(ISBLANK(G1073), "", G1073 &amp; IF(TRUE(), "", ","))), LEN(CONCATENATE(IF(ISBLANK(C1073), "", C1073 &amp; IF(FALSE(), "", ",")),IF(ISBLANK(D1073), "", D1073 &amp; IF(FALSE(), "", ",")),IF(ISBLANK(E1073), "", E1073 &amp; IF(FALSE(), "", ",")),IF(ISBLANK(F1073), "", F1073 &amp; IF(FALSE(), "", ",")),IF(ISBLANK(G1073), "", G1073 &amp; IF(TRUE(), "", ","))) )-1), CONCATENATE(IF(ISBLANK(C1073), "", C1073 &amp; IF(FALSE(), "", ",")),IF(ISBLANK(D1073), "", D1073 &amp; IF(FALSE(), "", ",")),IF(ISBLANK(E1073), "", E1073 &amp; IF(FALSE(), "", ",")),IF(ISBLANK(F1073), "", F1073 &amp; IF(FALSE(), "", ",")),IF(ISBLANK(G1073), "", G1073 &amp; IF(TRUE(), "", ",")))))</f>
        <v/>
      </c>
      <c r="I1073" s="9"/>
      <c r="J1073" s="9"/>
      <c r="K1073" s="9"/>
      <c r="L1073" s="9"/>
    </row>
    <row r="1074" customFormat="false" ht="15" hidden="false" customHeight="false" outlineLevel="0" collapsed="false">
      <c r="A1074" s="9"/>
      <c r="B1074" s="9"/>
      <c r="C1074" s="9"/>
      <c r="D1074" s="9"/>
      <c r="E1074" s="9"/>
      <c r="F1074" s="9"/>
      <c r="G1074" s="9"/>
      <c r="H1074" s="9" t="str">
        <f aca="false">IF(AND(ISBLANK(C1074), ISBLANK(D1074), ISBLANK(E1074), ISBLANK(F1074), ISBLANK(G1074)), "", IF(RIGHT(CONCATENATE(IF(ISBLANK(C1074), "", C1074 &amp; IF(FALSE(), "", ",")),IF(ISBLANK(D1074), "", D1074 &amp; IF(FALSE(), "", ",")),IF(ISBLANK(E1074), "", E1074 &amp; IF(FALSE(), "", ",")),IF(ISBLANK(F1074), "", F1074 &amp; IF(FALSE(), "", ",")),IF(ISBLANK(G1074), "", G1074 &amp; IF(TRUE(), "", ","))),1)=",", LEFT(CONCATENATE(IF(ISBLANK(C1074), "", C1074 &amp; IF(FALSE(), "", ",")),IF(ISBLANK(D1074), "", D1074 &amp; IF(FALSE(), "", ",")),IF(ISBLANK(E1074), "", E1074 &amp; IF(FALSE(), "", ",")),IF(ISBLANK(F1074), "", F1074 &amp; IF(FALSE(), "", ",")),IF(ISBLANK(G1074), "", G1074 &amp; IF(TRUE(), "", ","))), LEN(CONCATENATE(IF(ISBLANK(C1074), "", C1074 &amp; IF(FALSE(), "", ",")),IF(ISBLANK(D1074), "", D1074 &amp; IF(FALSE(), "", ",")),IF(ISBLANK(E1074), "", E1074 &amp; IF(FALSE(), "", ",")),IF(ISBLANK(F1074), "", F1074 &amp; IF(FALSE(), "", ",")),IF(ISBLANK(G1074), "", G1074 &amp; IF(TRUE(), "", ","))) )-1), CONCATENATE(IF(ISBLANK(C1074), "", C1074 &amp; IF(FALSE(), "", ",")),IF(ISBLANK(D1074), "", D1074 &amp; IF(FALSE(), "", ",")),IF(ISBLANK(E1074), "", E1074 &amp; IF(FALSE(), "", ",")),IF(ISBLANK(F1074), "", F1074 &amp; IF(FALSE(), "", ",")),IF(ISBLANK(G1074), "", G1074 &amp; IF(TRUE(), "", ",")))))</f>
        <v/>
      </c>
      <c r="I1074" s="9"/>
      <c r="J1074" s="9"/>
      <c r="K1074" s="9"/>
      <c r="L1074" s="9"/>
    </row>
    <row r="1075" customFormat="false" ht="15" hidden="false" customHeight="false" outlineLevel="0" collapsed="false">
      <c r="A1075" s="9"/>
      <c r="B1075" s="9"/>
      <c r="C1075" s="9"/>
      <c r="D1075" s="9"/>
      <c r="E1075" s="9"/>
      <c r="F1075" s="9"/>
      <c r="G1075" s="9"/>
      <c r="H1075" s="9" t="str">
        <f aca="false">IF(AND(ISBLANK(C1075), ISBLANK(D1075), ISBLANK(E1075), ISBLANK(F1075), ISBLANK(G1075)), "", IF(RIGHT(CONCATENATE(IF(ISBLANK(C1075), "", C1075 &amp; IF(FALSE(), "", ",")),IF(ISBLANK(D1075), "", D1075 &amp; IF(FALSE(), "", ",")),IF(ISBLANK(E1075), "", E1075 &amp; IF(FALSE(), "", ",")),IF(ISBLANK(F1075), "", F1075 &amp; IF(FALSE(), "", ",")),IF(ISBLANK(G1075), "", G1075 &amp; IF(TRUE(), "", ","))),1)=",", LEFT(CONCATENATE(IF(ISBLANK(C1075), "", C1075 &amp; IF(FALSE(), "", ",")),IF(ISBLANK(D1075), "", D1075 &amp; IF(FALSE(), "", ",")),IF(ISBLANK(E1075), "", E1075 &amp; IF(FALSE(), "", ",")),IF(ISBLANK(F1075), "", F1075 &amp; IF(FALSE(), "", ",")),IF(ISBLANK(G1075), "", G1075 &amp; IF(TRUE(), "", ","))), LEN(CONCATENATE(IF(ISBLANK(C1075), "", C1075 &amp; IF(FALSE(), "", ",")),IF(ISBLANK(D1075), "", D1075 &amp; IF(FALSE(), "", ",")),IF(ISBLANK(E1075), "", E1075 &amp; IF(FALSE(), "", ",")),IF(ISBLANK(F1075), "", F1075 &amp; IF(FALSE(), "", ",")),IF(ISBLANK(G1075), "", G1075 &amp; IF(TRUE(), "", ","))) )-1), CONCATENATE(IF(ISBLANK(C1075), "", C1075 &amp; IF(FALSE(), "", ",")),IF(ISBLANK(D1075), "", D1075 &amp; IF(FALSE(), "", ",")),IF(ISBLANK(E1075), "", E1075 &amp; IF(FALSE(), "", ",")),IF(ISBLANK(F1075), "", F1075 &amp; IF(FALSE(), "", ",")),IF(ISBLANK(G1075), "", G1075 &amp; IF(TRUE(), "", ",")))))</f>
        <v/>
      </c>
      <c r="I1075" s="9"/>
      <c r="J1075" s="9"/>
      <c r="K1075" s="9"/>
      <c r="L1075" s="9"/>
    </row>
    <row r="1076" customFormat="false" ht="15" hidden="false" customHeight="false" outlineLevel="0" collapsed="false">
      <c r="A1076" s="9"/>
      <c r="B1076" s="9"/>
      <c r="C1076" s="9"/>
      <c r="D1076" s="9"/>
      <c r="E1076" s="9"/>
      <c r="F1076" s="9"/>
      <c r="G1076" s="9"/>
      <c r="H1076" s="9" t="str">
        <f aca="false">IF(AND(ISBLANK(C1076), ISBLANK(D1076), ISBLANK(E1076), ISBLANK(F1076), ISBLANK(G1076)), "", IF(RIGHT(CONCATENATE(IF(ISBLANK(C1076), "", C1076 &amp; IF(FALSE(), "", ",")),IF(ISBLANK(D1076), "", D1076 &amp; IF(FALSE(), "", ",")),IF(ISBLANK(E1076), "", E1076 &amp; IF(FALSE(), "", ",")),IF(ISBLANK(F1076), "", F1076 &amp; IF(FALSE(), "", ",")),IF(ISBLANK(G1076), "", G1076 &amp; IF(TRUE(), "", ","))),1)=",", LEFT(CONCATENATE(IF(ISBLANK(C1076), "", C1076 &amp; IF(FALSE(), "", ",")),IF(ISBLANK(D1076), "", D1076 &amp; IF(FALSE(), "", ",")),IF(ISBLANK(E1076), "", E1076 &amp; IF(FALSE(), "", ",")),IF(ISBLANK(F1076), "", F1076 &amp; IF(FALSE(), "", ",")),IF(ISBLANK(G1076), "", G1076 &amp; IF(TRUE(), "", ","))), LEN(CONCATENATE(IF(ISBLANK(C1076), "", C1076 &amp; IF(FALSE(), "", ",")),IF(ISBLANK(D1076), "", D1076 &amp; IF(FALSE(), "", ",")),IF(ISBLANK(E1076), "", E1076 &amp; IF(FALSE(), "", ",")),IF(ISBLANK(F1076), "", F1076 &amp; IF(FALSE(), "", ",")),IF(ISBLANK(G1076), "", G1076 &amp; IF(TRUE(), "", ","))) )-1), CONCATENATE(IF(ISBLANK(C1076), "", C1076 &amp; IF(FALSE(), "", ",")),IF(ISBLANK(D1076), "", D1076 &amp; IF(FALSE(), "", ",")),IF(ISBLANK(E1076), "", E1076 &amp; IF(FALSE(), "", ",")),IF(ISBLANK(F1076), "", F1076 &amp; IF(FALSE(), "", ",")),IF(ISBLANK(G1076), "", G1076 &amp; IF(TRUE(), "", ",")))))</f>
        <v/>
      </c>
      <c r="I1076" s="9"/>
      <c r="J1076" s="9"/>
      <c r="K1076" s="9"/>
      <c r="L1076" s="9"/>
    </row>
    <row r="1077" customFormat="false" ht="15" hidden="false" customHeight="false" outlineLevel="0" collapsed="false">
      <c r="A1077" s="9"/>
      <c r="B1077" s="9"/>
      <c r="C1077" s="9"/>
      <c r="D1077" s="9"/>
      <c r="E1077" s="9"/>
      <c r="F1077" s="9"/>
      <c r="G1077" s="9"/>
      <c r="H1077" s="9" t="str">
        <f aca="false">IF(AND(ISBLANK(C1077), ISBLANK(D1077), ISBLANK(E1077), ISBLANK(F1077), ISBLANK(G1077)), "", IF(RIGHT(CONCATENATE(IF(ISBLANK(C1077), "", C1077 &amp; IF(FALSE(), "", ",")),IF(ISBLANK(D1077), "", D1077 &amp; IF(FALSE(), "", ",")),IF(ISBLANK(E1077), "", E1077 &amp; IF(FALSE(), "", ",")),IF(ISBLANK(F1077), "", F1077 &amp; IF(FALSE(), "", ",")),IF(ISBLANK(G1077), "", G1077 &amp; IF(TRUE(), "", ","))),1)=",", LEFT(CONCATENATE(IF(ISBLANK(C1077), "", C1077 &amp; IF(FALSE(), "", ",")),IF(ISBLANK(D1077), "", D1077 &amp; IF(FALSE(), "", ",")),IF(ISBLANK(E1077), "", E1077 &amp; IF(FALSE(), "", ",")),IF(ISBLANK(F1077), "", F1077 &amp; IF(FALSE(), "", ",")),IF(ISBLANK(G1077), "", G1077 &amp; IF(TRUE(), "", ","))), LEN(CONCATENATE(IF(ISBLANK(C1077), "", C1077 &amp; IF(FALSE(), "", ",")),IF(ISBLANK(D1077), "", D1077 &amp; IF(FALSE(), "", ",")),IF(ISBLANK(E1077), "", E1077 &amp; IF(FALSE(), "", ",")),IF(ISBLANK(F1077), "", F1077 &amp; IF(FALSE(), "", ",")),IF(ISBLANK(G1077), "", G1077 &amp; IF(TRUE(), "", ","))) )-1), CONCATENATE(IF(ISBLANK(C1077), "", C1077 &amp; IF(FALSE(), "", ",")),IF(ISBLANK(D1077), "", D1077 &amp; IF(FALSE(), "", ",")),IF(ISBLANK(E1077), "", E1077 &amp; IF(FALSE(), "", ",")),IF(ISBLANK(F1077), "", F1077 &amp; IF(FALSE(), "", ",")),IF(ISBLANK(G1077), "", G1077 &amp; IF(TRUE(), "", ",")))))</f>
        <v/>
      </c>
      <c r="I1077" s="9"/>
      <c r="J1077" s="9"/>
      <c r="K1077" s="9"/>
      <c r="L1077" s="9"/>
    </row>
    <row r="1078" customFormat="false" ht="15" hidden="false" customHeight="false" outlineLevel="0" collapsed="false">
      <c r="A1078" s="9"/>
      <c r="B1078" s="9"/>
      <c r="C1078" s="9"/>
      <c r="D1078" s="9"/>
      <c r="E1078" s="9"/>
      <c r="F1078" s="9"/>
      <c r="G1078" s="9"/>
      <c r="H1078" s="9" t="str">
        <f aca="false">IF(AND(ISBLANK(C1078), ISBLANK(D1078), ISBLANK(E1078), ISBLANK(F1078), ISBLANK(G1078)), "", IF(RIGHT(CONCATENATE(IF(ISBLANK(C1078), "", C1078 &amp; IF(FALSE(), "", ",")),IF(ISBLANK(D1078), "", D1078 &amp; IF(FALSE(), "", ",")),IF(ISBLANK(E1078), "", E1078 &amp; IF(FALSE(), "", ",")),IF(ISBLANK(F1078), "", F1078 &amp; IF(FALSE(), "", ",")),IF(ISBLANK(G1078), "", G1078 &amp; IF(TRUE(), "", ","))),1)=",", LEFT(CONCATENATE(IF(ISBLANK(C1078), "", C1078 &amp; IF(FALSE(), "", ",")),IF(ISBLANK(D1078), "", D1078 &amp; IF(FALSE(), "", ",")),IF(ISBLANK(E1078), "", E1078 &amp; IF(FALSE(), "", ",")),IF(ISBLANK(F1078), "", F1078 &amp; IF(FALSE(), "", ",")),IF(ISBLANK(G1078), "", G1078 &amp; IF(TRUE(), "", ","))), LEN(CONCATENATE(IF(ISBLANK(C1078), "", C1078 &amp; IF(FALSE(), "", ",")),IF(ISBLANK(D1078), "", D1078 &amp; IF(FALSE(), "", ",")),IF(ISBLANK(E1078), "", E1078 &amp; IF(FALSE(), "", ",")),IF(ISBLANK(F1078), "", F1078 &amp; IF(FALSE(), "", ",")),IF(ISBLANK(G1078), "", G1078 &amp; IF(TRUE(), "", ","))) )-1), CONCATENATE(IF(ISBLANK(C1078), "", C1078 &amp; IF(FALSE(), "", ",")),IF(ISBLANK(D1078), "", D1078 &amp; IF(FALSE(), "", ",")),IF(ISBLANK(E1078), "", E1078 &amp; IF(FALSE(), "", ",")),IF(ISBLANK(F1078), "", F1078 &amp; IF(FALSE(), "", ",")),IF(ISBLANK(G1078), "", G1078 &amp; IF(TRUE(), "", ",")))))</f>
        <v/>
      </c>
      <c r="I1078" s="9"/>
      <c r="J1078" s="9"/>
      <c r="K1078" s="9"/>
      <c r="L1078" s="9"/>
    </row>
    <row r="1079" customFormat="false" ht="15" hidden="false" customHeight="false" outlineLevel="0" collapsed="false">
      <c r="A1079" s="9"/>
      <c r="B1079" s="9"/>
      <c r="C1079" s="9"/>
      <c r="D1079" s="9"/>
      <c r="E1079" s="9"/>
      <c r="F1079" s="9"/>
      <c r="G1079" s="9"/>
      <c r="H1079" s="9" t="str">
        <f aca="false">IF(AND(ISBLANK(C1079), ISBLANK(D1079), ISBLANK(E1079), ISBLANK(F1079), ISBLANK(G1079)), "", IF(RIGHT(CONCATENATE(IF(ISBLANK(C1079), "", C1079 &amp; IF(FALSE(), "", ",")),IF(ISBLANK(D1079), "", D1079 &amp; IF(FALSE(), "", ",")),IF(ISBLANK(E1079), "", E1079 &amp; IF(FALSE(), "", ",")),IF(ISBLANK(F1079), "", F1079 &amp; IF(FALSE(), "", ",")),IF(ISBLANK(G1079), "", G1079 &amp; IF(TRUE(), "", ","))),1)=",", LEFT(CONCATENATE(IF(ISBLANK(C1079), "", C1079 &amp; IF(FALSE(), "", ",")),IF(ISBLANK(D1079), "", D1079 &amp; IF(FALSE(), "", ",")),IF(ISBLANK(E1079), "", E1079 &amp; IF(FALSE(), "", ",")),IF(ISBLANK(F1079), "", F1079 &amp; IF(FALSE(), "", ",")),IF(ISBLANK(G1079), "", G1079 &amp; IF(TRUE(), "", ","))), LEN(CONCATENATE(IF(ISBLANK(C1079), "", C1079 &amp; IF(FALSE(), "", ",")),IF(ISBLANK(D1079), "", D1079 &amp; IF(FALSE(), "", ",")),IF(ISBLANK(E1079), "", E1079 &amp; IF(FALSE(), "", ",")),IF(ISBLANK(F1079), "", F1079 &amp; IF(FALSE(), "", ",")),IF(ISBLANK(G1079), "", G1079 &amp; IF(TRUE(), "", ","))) )-1), CONCATENATE(IF(ISBLANK(C1079), "", C1079 &amp; IF(FALSE(), "", ",")),IF(ISBLANK(D1079), "", D1079 &amp; IF(FALSE(), "", ",")),IF(ISBLANK(E1079), "", E1079 &amp; IF(FALSE(), "", ",")),IF(ISBLANK(F1079), "", F1079 &amp; IF(FALSE(), "", ",")),IF(ISBLANK(G1079), "", G1079 &amp; IF(TRUE(), "", ",")))))</f>
        <v/>
      </c>
      <c r="I1079" s="9"/>
      <c r="J1079" s="9"/>
      <c r="K1079" s="9"/>
      <c r="L1079" s="9"/>
    </row>
    <row r="1080" customFormat="false" ht="15" hidden="false" customHeight="false" outlineLevel="0" collapsed="false">
      <c r="A1080" s="9"/>
      <c r="B1080" s="9"/>
      <c r="C1080" s="9"/>
      <c r="D1080" s="9"/>
      <c r="E1080" s="9"/>
      <c r="F1080" s="9"/>
      <c r="G1080" s="9"/>
      <c r="H1080" s="9" t="str">
        <f aca="false">IF(AND(ISBLANK(C1080), ISBLANK(D1080), ISBLANK(E1080), ISBLANK(F1080), ISBLANK(G1080)), "", IF(RIGHT(CONCATENATE(IF(ISBLANK(C1080), "", C1080 &amp; IF(FALSE(), "", ",")),IF(ISBLANK(D1080), "", D1080 &amp; IF(FALSE(), "", ",")),IF(ISBLANK(E1080), "", E1080 &amp; IF(FALSE(), "", ",")),IF(ISBLANK(F1080), "", F1080 &amp; IF(FALSE(), "", ",")),IF(ISBLANK(G1080), "", G1080 &amp; IF(TRUE(), "", ","))),1)=",", LEFT(CONCATENATE(IF(ISBLANK(C1080), "", C1080 &amp; IF(FALSE(), "", ",")),IF(ISBLANK(D1080), "", D1080 &amp; IF(FALSE(), "", ",")),IF(ISBLANK(E1080), "", E1080 &amp; IF(FALSE(), "", ",")),IF(ISBLANK(F1080), "", F1080 &amp; IF(FALSE(), "", ",")),IF(ISBLANK(G1080), "", G1080 &amp; IF(TRUE(), "", ","))), LEN(CONCATENATE(IF(ISBLANK(C1080), "", C1080 &amp; IF(FALSE(), "", ",")),IF(ISBLANK(D1080), "", D1080 &amp; IF(FALSE(), "", ",")),IF(ISBLANK(E1080), "", E1080 &amp; IF(FALSE(), "", ",")),IF(ISBLANK(F1080), "", F1080 &amp; IF(FALSE(), "", ",")),IF(ISBLANK(G1080), "", G1080 &amp; IF(TRUE(), "", ","))) )-1), CONCATENATE(IF(ISBLANK(C1080), "", C1080 &amp; IF(FALSE(), "", ",")),IF(ISBLANK(D1080), "", D1080 &amp; IF(FALSE(), "", ",")),IF(ISBLANK(E1080), "", E1080 &amp; IF(FALSE(), "", ",")),IF(ISBLANK(F1080), "", F1080 &amp; IF(FALSE(), "", ",")),IF(ISBLANK(G1080), "", G1080 &amp; IF(TRUE(), "", ",")))))</f>
        <v/>
      </c>
      <c r="I1080" s="9"/>
      <c r="J1080" s="9"/>
      <c r="K1080" s="9"/>
      <c r="L1080" s="9"/>
    </row>
    <row r="1081" customFormat="false" ht="15" hidden="false" customHeight="false" outlineLevel="0" collapsed="false">
      <c r="A1081" s="9"/>
      <c r="B1081" s="9"/>
      <c r="C1081" s="9"/>
      <c r="D1081" s="9"/>
      <c r="E1081" s="9"/>
      <c r="F1081" s="9"/>
      <c r="G1081" s="9"/>
      <c r="H1081" s="9" t="str">
        <f aca="false">IF(AND(ISBLANK(C1081), ISBLANK(D1081), ISBLANK(E1081), ISBLANK(F1081), ISBLANK(G1081)), "", IF(RIGHT(CONCATENATE(IF(ISBLANK(C1081), "", C1081 &amp; IF(FALSE(), "", ",")),IF(ISBLANK(D1081), "", D1081 &amp; IF(FALSE(), "", ",")),IF(ISBLANK(E1081), "", E1081 &amp; IF(FALSE(), "", ",")),IF(ISBLANK(F1081), "", F1081 &amp; IF(FALSE(), "", ",")),IF(ISBLANK(G1081), "", G1081 &amp; IF(TRUE(), "", ","))),1)=",", LEFT(CONCATENATE(IF(ISBLANK(C1081), "", C1081 &amp; IF(FALSE(), "", ",")),IF(ISBLANK(D1081), "", D1081 &amp; IF(FALSE(), "", ",")),IF(ISBLANK(E1081), "", E1081 &amp; IF(FALSE(), "", ",")),IF(ISBLANK(F1081), "", F1081 &amp; IF(FALSE(), "", ",")),IF(ISBLANK(G1081), "", G1081 &amp; IF(TRUE(), "", ","))), LEN(CONCATENATE(IF(ISBLANK(C1081), "", C1081 &amp; IF(FALSE(), "", ",")),IF(ISBLANK(D1081), "", D1081 &amp; IF(FALSE(), "", ",")),IF(ISBLANK(E1081), "", E1081 &amp; IF(FALSE(), "", ",")),IF(ISBLANK(F1081), "", F1081 &amp; IF(FALSE(), "", ",")),IF(ISBLANK(G1081), "", G1081 &amp; IF(TRUE(), "", ","))) )-1), CONCATENATE(IF(ISBLANK(C1081), "", C1081 &amp; IF(FALSE(), "", ",")),IF(ISBLANK(D1081), "", D1081 &amp; IF(FALSE(), "", ",")),IF(ISBLANK(E1081), "", E1081 &amp; IF(FALSE(), "", ",")),IF(ISBLANK(F1081), "", F1081 &amp; IF(FALSE(), "", ",")),IF(ISBLANK(G1081), "", G1081 &amp; IF(TRUE(), "", ",")))))</f>
        <v/>
      </c>
      <c r="I1081" s="9"/>
      <c r="J1081" s="9"/>
      <c r="K1081" s="9"/>
      <c r="L1081" s="9"/>
    </row>
    <row r="1082" customFormat="false" ht="15" hidden="false" customHeight="false" outlineLevel="0" collapsed="false">
      <c r="A1082" s="9"/>
      <c r="B1082" s="9"/>
      <c r="C1082" s="9"/>
      <c r="D1082" s="9"/>
      <c r="E1082" s="9"/>
      <c r="F1082" s="9"/>
      <c r="G1082" s="9"/>
      <c r="H1082" s="9" t="str">
        <f aca="false">IF(AND(ISBLANK(C1082), ISBLANK(D1082), ISBLANK(E1082), ISBLANK(F1082), ISBLANK(G1082)), "", IF(RIGHT(CONCATENATE(IF(ISBLANK(C1082), "", C1082 &amp; IF(FALSE(), "", ",")),IF(ISBLANK(D1082), "", D1082 &amp; IF(FALSE(), "", ",")),IF(ISBLANK(E1082), "", E1082 &amp; IF(FALSE(), "", ",")),IF(ISBLANK(F1082), "", F1082 &amp; IF(FALSE(), "", ",")),IF(ISBLANK(G1082), "", G1082 &amp; IF(TRUE(), "", ","))),1)=",", LEFT(CONCATENATE(IF(ISBLANK(C1082), "", C1082 &amp; IF(FALSE(), "", ",")),IF(ISBLANK(D1082), "", D1082 &amp; IF(FALSE(), "", ",")),IF(ISBLANK(E1082), "", E1082 &amp; IF(FALSE(), "", ",")),IF(ISBLANK(F1082), "", F1082 &amp; IF(FALSE(), "", ",")),IF(ISBLANK(G1082), "", G1082 &amp; IF(TRUE(), "", ","))), LEN(CONCATENATE(IF(ISBLANK(C1082), "", C1082 &amp; IF(FALSE(), "", ",")),IF(ISBLANK(D1082), "", D1082 &amp; IF(FALSE(), "", ",")),IF(ISBLANK(E1082), "", E1082 &amp; IF(FALSE(), "", ",")),IF(ISBLANK(F1082), "", F1082 &amp; IF(FALSE(), "", ",")),IF(ISBLANK(G1082), "", G1082 &amp; IF(TRUE(), "", ","))) )-1), CONCATENATE(IF(ISBLANK(C1082), "", C1082 &amp; IF(FALSE(), "", ",")),IF(ISBLANK(D1082), "", D1082 &amp; IF(FALSE(), "", ",")),IF(ISBLANK(E1082), "", E1082 &amp; IF(FALSE(), "", ",")),IF(ISBLANK(F1082), "", F1082 &amp; IF(FALSE(), "", ",")),IF(ISBLANK(G1082), "", G1082 &amp; IF(TRUE(), "", ",")))))</f>
        <v/>
      </c>
      <c r="I1082" s="9"/>
      <c r="J1082" s="9"/>
      <c r="K1082" s="9"/>
      <c r="L1082" s="9"/>
    </row>
    <row r="1083" customFormat="false" ht="15" hidden="false" customHeight="false" outlineLevel="0" collapsed="false">
      <c r="A1083" s="9"/>
      <c r="B1083" s="9"/>
      <c r="C1083" s="9"/>
      <c r="D1083" s="9"/>
      <c r="E1083" s="9"/>
      <c r="F1083" s="9"/>
      <c r="G1083" s="9"/>
      <c r="H1083" s="9" t="str">
        <f aca="false">IF(AND(ISBLANK(C1083), ISBLANK(D1083), ISBLANK(E1083), ISBLANK(F1083), ISBLANK(G1083)), "", IF(RIGHT(CONCATENATE(IF(ISBLANK(C1083), "", C1083 &amp; IF(FALSE(), "", ",")),IF(ISBLANK(D1083), "", D1083 &amp; IF(FALSE(), "", ",")),IF(ISBLANK(E1083), "", E1083 &amp; IF(FALSE(), "", ",")),IF(ISBLANK(F1083), "", F1083 &amp; IF(FALSE(), "", ",")),IF(ISBLANK(G1083), "", G1083 &amp; IF(TRUE(), "", ","))),1)=",", LEFT(CONCATENATE(IF(ISBLANK(C1083), "", C1083 &amp; IF(FALSE(), "", ",")),IF(ISBLANK(D1083), "", D1083 &amp; IF(FALSE(), "", ",")),IF(ISBLANK(E1083), "", E1083 &amp; IF(FALSE(), "", ",")),IF(ISBLANK(F1083), "", F1083 &amp; IF(FALSE(), "", ",")),IF(ISBLANK(G1083), "", G1083 &amp; IF(TRUE(), "", ","))), LEN(CONCATENATE(IF(ISBLANK(C1083), "", C1083 &amp; IF(FALSE(), "", ",")),IF(ISBLANK(D1083), "", D1083 &amp; IF(FALSE(), "", ",")),IF(ISBLANK(E1083), "", E1083 &amp; IF(FALSE(), "", ",")),IF(ISBLANK(F1083), "", F1083 &amp; IF(FALSE(), "", ",")),IF(ISBLANK(G1083), "", G1083 &amp; IF(TRUE(), "", ","))) )-1), CONCATENATE(IF(ISBLANK(C1083), "", C1083 &amp; IF(FALSE(), "", ",")),IF(ISBLANK(D1083), "", D1083 &amp; IF(FALSE(), "", ",")),IF(ISBLANK(E1083), "", E1083 &amp; IF(FALSE(), "", ",")),IF(ISBLANK(F1083), "", F1083 &amp; IF(FALSE(), "", ",")),IF(ISBLANK(G1083), "", G1083 &amp; IF(TRUE(), "", ",")))))</f>
        <v/>
      </c>
      <c r="I1083" s="9"/>
      <c r="J1083" s="9"/>
      <c r="K1083" s="9"/>
      <c r="L1083" s="9"/>
    </row>
    <row r="1084" customFormat="false" ht="15" hidden="false" customHeight="false" outlineLevel="0" collapsed="false">
      <c r="A1084" s="9"/>
      <c r="B1084" s="9"/>
      <c r="C1084" s="9"/>
      <c r="D1084" s="9"/>
      <c r="E1084" s="9"/>
      <c r="F1084" s="9"/>
      <c r="G1084" s="9"/>
      <c r="H1084" s="9" t="str">
        <f aca="false">IF(AND(ISBLANK(C1084), ISBLANK(D1084), ISBLANK(E1084), ISBLANK(F1084), ISBLANK(G1084)), "", IF(RIGHT(CONCATENATE(IF(ISBLANK(C1084), "", C1084 &amp; IF(FALSE(), "", ",")),IF(ISBLANK(D1084), "", D1084 &amp; IF(FALSE(), "", ",")),IF(ISBLANK(E1084), "", E1084 &amp; IF(FALSE(), "", ",")),IF(ISBLANK(F1084), "", F1084 &amp; IF(FALSE(), "", ",")),IF(ISBLANK(G1084), "", G1084 &amp; IF(TRUE(), "", ","))),1)=",", LEFT(CONCATENATE(IF(ISBLANK(C1084), "", C1084 &amp; IF(FALSE(), "", ",")),IF(ISBLANK(D1084), "", D1084 &amp; IF(FALSE(), "", ",")),IF(ISBLANK(E1084), "", E1084 &amp; IF(FALSE(), "", ",")),IF(ISBLANK(F1084), "", F1084 &amp; IF(FALSE(), "", ",")),IF(ISBLANK(G1084), "", G1084 &amp; IF(TRUE(), "", ","))), LEN(CONCATENATE(IF(ISBLANK(C1084), "", C1084 &amp; IF(FALSE(), "", ",")),IF(ISBLANK(D1084), "", D1084 &amp; IF(FALSE(), "", ",")),IF(ISBLANK(E1084), "", E1084 &amp; IF(FALSE(), "", ",")),IF(ISBLANK(F1084), "", F1084 &amp; IF(FALSE(), "", ",")),IF(ISBLANK(G1084), "", G1084 &amp; IF(TRUE(), "", ","))) )-1), CONCATENATE(IF(ISBLANK(C1084), "", C1084 &amp; IF(FALSE(), "", ",")),IF(ISBLANK(D1084), "", D1084 &amp; IF(FALSE(), "", ",")),IF(ISBLANK(E1084), "", E1084 &amp; IF(FALSE(), "", ",")),IF(ISBLANK(F1084), "", F1084 &amp; IF(FALSE(), "", ",")),IF(ISBLANK(G1084), "", G1084 &amp; IF(TRUE(), "", ",")))))</f>
        <v/>
      </c>
      <c r="I1084" s="9"/>
      <c r="J1084" s="9"/>
      <c r="K1084" s="9"/>
      <c r="L1084" s="9"/>
    </row>
    <row r="1085" customFormat="false" ht="15" hidden="false" customHeight="false" outlineLevel="0" collapsed="false">
      <c r="A1085" s="9"/>
      <c r="B1085" s="9"/>
      <c r="C1085" s="9"/>
      <c r="D1085" s="9"/>
      <c r="E1085" s="9"/>
      <c r="F1085" s="9"/>
      <c r="G1085" s="9"/>
      <c r="H1085" s="9" t="str">
        <f aca="false">IF(AND(ISBLANK(C1085), ISBLANK(D1085), ISBLANK(E1085), ISBLANK(F1085), ISBLANK(G1085)), "", IF(RIGHT(CONCATENATE(IF(ISBLANK(C1085), "", C1085 &amp; IF(FALSE(), "", ",")),IF(ISBLANK(D1085), "", D1085 &amp; IF(FALSE(), "", ",")),IF(ISBLANK(E1085), "", E1085 &amp; IF(FALSE(), "", ",")),IF(ISBLANK(F1085), "", F1085 &amp; IF(FALSE(), "", ",")),IF(ISBLANK(G1085), "", G1085 &amp; IF(TRUE(), "", ","))),1)=",", LEFT(CONCATENATE(IF(ISBLANK(C1085), "", C1085 &amp; IF(FALSE(), "", ",")),IF(ISBLANK(D1085), "", D1085 &amp; IF(FALSE(), "", ",")),IF(ISBLANK(E1085), "", E1085 &amp; IF(FALSE(), "", ",")),IF(ISBLANK(F1085), "", F1085 &amp; IF(FALSE(), "", ",")),IF(ISBLANK(G1085), "", G1085 &amp; IF(TRUE(), "", ","))), LEN(CONCATENATE(IF(ISBLANK(C1085), "", C1085 &amp; IF(FALSE(), "", ",")),IF(ISBLANK(D1085), "", D1085 &amp; IF(FALSE(), "", ",")),IF(ISBLANK(E1085), "", E1085 &amp; IF(FALSE(), "", ",")),IF(ISBLANK(F1085), "", F1085 &amp; IF(FALSE(), "", ",")),IF(ISBLANK(G1085), "", G1085 &amp; IF(TRUE(), "", ","))) )-1), CONCATENATE(IF(ISBLANK(C1085), "", C1085 &amp; IF(FALSE(), "", ",")),IF(ISBLANK(D1085), "", D1085 &amp; IF(FALSE(), "", ",")),IF(ISBLANK(E1085), "", E1085 &amp; IF(FALSE(), "", ",")),IF(ISBLANK(F1085), "", F1085 &amp; IF(FALSE(), "", ",")),IF(ISBLANK(G1085), "", G1085 &amp; IF(TRUE(), "", ",")))))</f>
        <v/>
      </c>
      <c r="I1085" s="9"/>
      <c r="J1085" s="9"/>
      <c r="K1085" s="9"/>
      <c r="L1085" s="9"/>
    </row>
    <row r="1086" customFormat="false" ht="15" hidden="false" customHeight="false" outlineLevel="0" collapsed="false">
      <c r="A1086" s="9"/>
      <c r="B1086" s="9"/>
      <c r="C1086" s="9"/>
      <c r="D1086" s="9"/>
      <c r="E1086" s="9"/>
      <c r="F1086" s="9"/>
      <c r="G1086" s="9"/>
      <c r="H1086" s="9" t="str">
        <f aca="false">IF(AND(ISBLANK(C1086), ISBLANK(D1086), ISBLANK(E1086), ISBLANK(F1086), ISBLANK(G1086)), "", IF(RIGHT(CONCATENATE(IF(ISBLANK(C1086), "", C1086 &amp; IF(FALSE(), "", ",")),IF(ISBLANK(D1086), "", D1086 &amp; IF(FALSE(), "", ",")),IF(ISBLANK(E1086), "", E1086 &amp; IF(FALSE(), "", ",")),IF(ISBLANK(F1086), "", F1086 &amp; IF(FALSE(), "", ",")),IF(ISBLANK(G1086), "", G1086 &amp; IF(TRUE(), "", ","))),1)=",", LEFT(CONCATENATE(IF(ISBLANK(C1086), "", C1086 &amp; IF(FALSE(), "", ",")),IF(ISBLANK(D1086), "", D1086 &amp; IF(FALSE(), "", ",")),IF(ISBLANK(E1086), "", E1086 &amp; IF(FALSE(), "", ",")),IF(ISBLANK(F1086), "", F1086 &amp; IF(FALSE(), "", ",")),IF(ISBLANK(G1086), "", G1086 &amp; IF(TRUE(), "", ","))), LEN(CONCATENATE(IF(ISBLANK(C1086), "", C1086 &amp; IF(FALSE(), "", ",")),IF(ISBLANK(D1086), "", D1086 &amp; IF(FALSE(), "", ",")),IF(ISBLANK(E1086), "", E1086 &amp; IF(FALSE(), "", ",")),IF(ISBLANK(F1086), "", F1086 &amp; IF(FALSE(), "", ",")),IF(ISBLANK(G1086), "", G1086 &amp; IF(TRUE(), "", ","))) )-1), CONCATENATE(IF(ISBLANK(C1086), "", C1086 &amp; IF(FALSE(), "", ",")),IF(ISBLANK(D1086), "", D1086 &amp; IF(FALSE(), "", ",")),IF(ISBLANK(E1086), "", E1086 &amp; IF(FALSE(), "", ",")),IF(ISBLANK(F1086), "", F1086 &amp; IF(FALSE(), "", ",")),IF(ISBLANK(G1086), "", G1086 &amp; IF(TRUE(), "", ",")))))</f>
        <v/>
      </c>
      <c r="I1086" s="9"/>
      <c r="J1086" s="9"/>
      <c r="K1086" s="9"/>
      <c r="L1086" s="9"/>
    </row>
    <row r="1087" customFormat="false" ht="15" hidden="false" customHeight="false" outlineLevel="0" collapsed="false">
      <c r="A1087" s="9"/>
      <c r="B1087" s="9"/>
      <c r="C1087" s="9"/>
      <c r="D1087" s="9"/>
      <c r="E1087" s="9"/>
      <c r="F1087" s="9"/>
      <c r="G1087" s="9"/>
      <c r="H1087" s="9" t="str">
        <f aca="false">IF(AND(ISBLANK(C1087), ISBLANK(D1087), ISBLANK(E1087), ISBLANK(F1087), ISBLANK(G1087)), "", IF(RIGHT(CONCATENATE(IF(ISBLANK(C1087), "", C1087 &amp; IF(FALSE(), "", ",")),IF(ISBLANK(D1087), "", D1087 &amp; IF(FALSE(), "", ",")),IF(ISBLANK(E1087), "", E1087 &amp; IF(FALSE(), "", ",")),IF(ISBLANK(F1087), "", F1087 &amp; IF(FALSE(), "", ",")),IF(ISBLANK(G1087), "", G1087 &amp; IF(TRUE(), "", ","))),1)=",", LEFT(CONCATENATE(IF(ISBLANK(C1087), "", C1087 &amp; IF(FALSE(), "", ",")),IF(ISBLANK(D1087), "", D1087 &amp; IF(FALSE(), "", ",")),IF(ISBLANK(E1087), "", E1087 &amp; IF(FALSE(), "", ",")),IF(ISBLANK(F1087), "", F1087 &amp; IF(FALSE(), "", ",")),IF(ISBLANK(G1087), "", G1087 &amp; IF(TRUE(), "", ","))), LEN(CONCATENATE(IF(ISBLANK(C1087), "", C1087 &amp; IF(FALSE(), "", ",")),IF(ISBLANK(D1087), "", D1087 &amp; IF(FALSE(), "", ",")),IF(ISBLANK(E1087), "", E1087 &amp; IF(FALSE(), "", ",")),IF(ISBLANK(F1087), "", F1087 &amp; IF(FALSE(), "", ",")),IF(ISBLANK(G1087), "", G1087 &amp; IF(TRUE(), "", ","))) )-1), CONCATENATE(IF(ISBLANK(C1087), "", C1087 &amp; IF(FALSE(), "", ",")),IF(ISBLANK(D1087), "", D1087 &amp; IF(FALSE(), "", ",")),IF(ISBLANK(E1087), "", E1087 &amp; IF(FALSE(), "", ",")),IF(ISBLANK(F1087), "", F1087 &amp; IF(FALSE(), "", ",")),IF(ISBLANK(G1087), "", G1087 &amp; IF(TRUE(), "", ",")))))</f>
        <v/>
      </c>
      <c r="I1087" s="9"/>
      <c r="J1087" s="9"/>
      <c r="K1087" s="9"/>
      <c r="L1087" s="9"/>
    </row>
    <row r="1088" customFormat="false" ht="15" hidden="false" customHeight="false" outlineLevel="0" collapsed="false">
      <c r="A1088" s="9"/>
      <c r="B1088" s="9"/>
      <c r="C1088" s="9"/>
      <c r="D1088" s="9"/>
      <c r="E1088" s="9"/>
      <c r="F1088" s="9"/>
      <c r="G1088" s="9"/>
      <c r="H1088" s="9" t="str">
        <f aca="false">IF(AND(ISBLANK(C1088), ISBLANK(D1088), ISBLANK(E1088), ISBLANK(F1088), ISBLANK(G1088)), "", IF(RIGHT(CONCATENATE(IF(ISBLANK(C1088), "", C1088 &amp; IF(FALSE(), "", ",")),IF(ISBLANK(D1088), "", D1088 &amp; IF(FALSE(), "", ",")),IF(ISBLANK(E1088), "", E1088 &amp; IF(FALSE(), "", ",")),IF(ISBLANK(F1088), "", F1088 &amp; IF(FALSE(), "", ",")),IF(ISBLANK(G1088), "", G1088 &amp; IF(TRUE(), "", ","))),1)=",", LEFT(CONCATENATE(IF(ISBLANK(C1088), "", C1088 &amp; IF(FALSE(), "", ",")),IF(ISBLANK(D1088), "", D1088 &amp; IF(FALSE(), "", ",")),IF(ISBLANK(E1088), "", E1088 &amp; IF(FALSE(), "", ",")),IF(ISBLANK(F1088), "", F1088 &amp; IF(FALSE(), "", ",")),IF(ISBLANK(G1088), "", G1088 &amp; IF(TRUE(), "", ","))), LEN(CONCATENATE(IF(ISBLANK(C1088), "", C1088 &amp; IF(FALSE(), "", ",")),IF(ISBLANK(D1088), "", D1088 &amp; IF(FALSE(), "", ",")),IF(ISBLANK(E1088), "", E1088 &amp; IF(FALSE(), "", ",")),IF(ISBLANK(F1088), "", F1088 &amp; IF(FALSE(), "", ",")),IF(ISBLANK(G1088), "", G1088 &amp; IF(TRUE(), "", ","))) )-1), CONCATENATE(IF(ISBLANK(C1088), "", C1088 &amp; IF(FALSE(), "", ",")),IF(ISBLANK(D1088), "", D1088 &amp; IF(FALSE(), "", ",")),IF(ISBLANK(E1088), "", E1088 &amp; IF(FALSE(), "", ",")),IF(ISBLANK(F1088), "", F1088 &amp; IF(FALSE(), "", ",")),IF(ISBLANK(G1088), "", G1088 &amp; IF(TRUE(), "", ",")))))</f>
        <v/>
      </c>
      <c r="I1088" s="9"/>
      <c r="J1088" s="9"/>
      <c r="K1088" s="9"/>
      <c r="L1088" s="9"/>
    </row>
    <row r="1089" customFormat="false" ht="15" hidden="false" customHeight="false" outlineLevel="0" collapsed="false">
      <c r="A1089" s="9"/>
      <c r="B1089" s="9"/>
      <c r="C1089" s="9"/>
      <c r="D1089" s="9"/>
      <c r="E1089" s="9"/>
      <c r="F1089" s="9"/>
      <c r="G1089" s="9"/>
      <c r="H1089" s="9" t="str">
        <f aca="false">IF(AND(ISBLANK(C1089), ISBLANK(D1089), ISBLANK(E1089), ISBLANK(F1089), ISBLANK(G1089)), "", IF(RIGHT(CONCATENATE(IF(ISBLANK(C1089), "", C1089 &amp; IF(FALSE(), "", ",")),IF(ISBLANK(D1089), "", D1089 &amp; IF(FALSE(), "", ",")),IF(ISBLANK(E1089), "", E1089 &amp; IF(FALSE(), "", ",")),IF(ISBLANK(F1089), "", F1089 &amp; IF(FALSE(), "", ",")),IF(ISBLANK(G1089), "", G1089 &amp; IF(TRUE(), "", ","))),1)=",", LEFT(CONCATENATE(IF(ISBLANK(C1089), "", C1089 &amp; IF(FALSE(), "", ",")),IF(ISBLANK(D1089), "", D1089 &amp; IF(FALSE(), "", ",")),IF(ISBLANK(E1089), "", E1089 &amp; IF(FALSE(), "", ",")),IF(ISBLANK(F1089), "", F1089 &amp; IF(FALSE(), "", ",")),IF(ISBLANK(G1089), "", G1089 &amp; IF(TRUE(), "", ","))), LEN(CONCATENATE(IF(ISBLANK(C1089), "", C1089 &amp; IF(FALSE(), "", ",")),IF(ISBLANK(D1089), "", D1089 &amp; IF(FALSE(), "", ",")),IF(ISBLANK(E1089), "", E1089 &amp; IF(FALSE(), "", ",")),IF(ISBLANK(F1089), "", F1089 &amp; IF(FALSE(), "", ",")),IF(ISBLANK(G1089), "", G1089 &amp; IF(TRUE(), "", ","))) )-1), CONCATENATE(IF(ISBLANK(C1089), "", C1089 &amp; IF(FALSE(), "", ",")),IF(ISBLANK(D1089), "", D1089 &amp; IF(FALSE(), "", ",")),IF(ISBLANK(E1089), "", E1089 &amp; IF(FALSE(), "", ",")),IF(ISBLANK(F1089), "", F1089 &amp; IF(FALSE(), "", ",")),IF(ISBLANK(G1089), "", G1089 &amp; IF(TRUE(), "", ",")))))</f>
        <v/>
      </c>
      <c r="I1089" s="9"/>
      <c r="J1089" s="9"/>
      <c r="K1089" s="9"/>
      <c r="L1089" s="9"/>
    </row>
    <row r="1090" customFormat="false" ht="15" hidden="false" customHeight="false" outlineLevel="0" collapsed="false">
      <c r="A1090" s="9"/>
      <c r="B1090" s="9"/>
      <c r="C1090" s="9"/>
      <c r="D1090" s="9"/>
      <c r="E1090" s="9"/>
      <c r="F1090" s="9"/>
      <c r="G1090" s="9"/>
      <c r="H1090" s="9" t="str">
        <f aca="false">IF(AND(ISBLANK(C1090), ISBLANK(D1090), ISBLANK(E1090), ISBLANK(F1090), ISBLANK(G1090)), "", IF(RIGHT(CONCATENATE(IF(ISBLANK(C1090), "", C1090 &amp; IF(FALSE(), "", ",")),IF(ISBLANK(D1090), "", D1090 &amp; IF(FALSE(), "", ",")),IF(ISBLANK(E1090), "", E1090 &amp; IF(FALSE(), "", ",")),IF(ISBLANK(F1090), "", F1090 &amp; IF(FALSE(), "", ",")),IF(ISBLANK(G1090), "", G1090 &amp; IF(TRUE(), "", ","))),1)=",", LEFT(CONCATENATE(IF(ISBLANK(C1090), "", C1090 &amp; IF(FALSE(), "", ",")),IF(ISBLANK(D1090), "", D1090 &amp; IF(FALSE(), "", ",")),IF(ISBLANK(E1090), "", E1090 &amp; IF(FALSE(), "", ",")),IF(ISBLANK(F1090), "", F1090 &amp; IF(FALSE(), "", ",")),IF(ISBLANK(G1090), "", G1090 &amp; IF(TRUE(), "", ","))), LEN(CONCATENATE(IF(ISBLANK(C1090), "", C1090 &amp; IF(FALSE(), "", ",")),IF(ISBLANK(D1090), "", D1090 &amp; IF(FALSE(), "", ",")),IF(ISBLANK(E1090), "", E1090 &amp; IF(FALSE(), "", ",")),IF(ISBLANK(F1090), "", F1090 &amp; IF(FALSE(), "", ",")),IF(ISBLANK(G1090), "", G1090 &amp; IF(TRUE(), "", ","))) )-1), CONCATENATE(IF(ISBLANK(C1090), "", C1090 &amp; IF(FALSE(), "", ",")),IF(ISBLANK(D1090), "", D1090 &amp; IF(FALSE(), "", ",")),IF(ISBLANK(E1090), "", E1090 &amp; IF(FALSE(), "", ",")),IF(ISBLANK(F1090), "", F1090 &amp; IF(FALSE(), "", ",")),IF(ISBLANK(G1090), "", G1090 &amp; IF(TRUE(), "", ",")))))</f>
        <v/>
      </c>
      <c r="I1090" s="9"/>
      <c r="J1090" s="9"/>
      <c r="K1090" s="9"/>
      <c r="L1090" s="9"/>
    </row>
    <row r="1091" customFormat="false" ht="15" hidden="false" customHeight="false" outlineLevel="0" collapsed="false">
      <c r="A1091" s="9"/>
      <c r="B1091" s="9"/>
      <c r="C1091" s="9"/>
      <c r="D1091" s="9"/>
      <c r="E1091" s="9"/>
      <c r="F1091" s="9"/>
      <c r="G1091" s="9"/>
      <c r="H1091" s="9" t="str">
        <f aca="false">IF(AND(ISBLANK(C1091), ISBLANK(D1091), ISBLANK(E1091), ISBLANK(F1091), ISBLANK(G1091)), "", IF(RIGHT(CONCATENATE(IF(ISBLANK(C1091), "", C1091 &amp; IF(FALSE(), "", ",")),IF(ISBLANK(D1091), "", D1091 &amp; IF(FALSE(), "", ",")),IF(ISBLANK(E1091), "", E1091 &amp; IF(FALSE(), "", ",")),IF(ISBLANK(F1091), "", F1091 &amp; IF(FALSE(), "", ",")),IF(ISBLANK(G1091), "", G1091 &amp; IF(TRUE(), "", ","))),1)=",", LEFT(CONCATENATE(IF(ISBLANK(C1091), "", C1091 &amp; IF(FALSE(), "", ",")),IF(ISBLANK(D1091), "", D1091 &amp; IF(FALSE(), "", ",")),IF(ISBLANK(E1091), "", E1091 &amp; IF(FALSE(), "", ",")),IF(ISBLANK(F1091), "", F1091 &amp; IF(FALSE(), "", ",")),IF(ISBLANK(G1091), "", G1091 &amp; IF(TRUE(), "", ","))), LEN(CONCATENATE(IF(ISBLANK(C1091), "", C1091 &amp; IF(FALSE(), "", ",")),IF(ISBLANK(D1091), "", D1091 &amp; IF(FALSE(), "", ",")),IF(ISBLANK(E1091), "", E1091 &amp; IF(FALSE(), "", ",")),IF(ISBLANK(F1091), "", F1091 &amp; IF(FALSE(), "", ",")),IF(ISBLANK(G1091), "", G1091 &amp; IF(TRUE(), "", ","))) )-1), CONCATENATE(IF(ISBLANK(C1091), "", C1091 &amp; IF(FALSE(), "", ",")),IF(ISBLANK(D1091), "", D1091 &amp; IF(FALSE(), "", ",")),IF(ISBLANK(E1091), "", E1091 &amp; IF(FALSE(), "", ",")),IF(ISBLANK(F1091), "", F1091 &amp; IF(FALSE(), "", ",")),IF(ISBLANK(G1091), "", G1091 &amp; IF(TRUE(), "", ",")))))</f>
        <v/>
      </c>
      <c r="I1091" s="9"/>
      <c r="J1091" s="9"/>
      <c r="K1091" s="9"/>
      <c r="L1091" s="9"/>
    </row>
    <row r="1092" customFormat="false" ht="15" hidden="false" customHeight="false" outlineLevel="0" collapsed="false">
      <c r="A1092" s="9"/>
      <c r="B1092" s="9"/>
      <c r="C1092" s="9"/>
      <c r="D1092" s="9"/>
      <c r="E1092" s="9"/>
      <c r="F1092" s="9"/>
      <c r="G1092" s="9"/>
      <c r="H1092" s="9" t="str">
        <f aca="false">IF(AND(ISBLANK(C1092), ISBLANK(D1092), ISBLANK(E1092), ISBLANK(F1092), ISBLANK(G1092)), "", IF(RIGHT(CONCATENATE(IF(ISBLANK(C1092), "", C1092 &amp; IF(FALSE(), "", ",")),IF(ISBLANK(D1092), "", D1092 &amp; IF(FALSE(), "", ",")),IF(ISBLANK(E1092), "", E1092 &amp; IF(FALSE(), "", ",")),IF(ISBLANK(F1092), "", F1092 &amp; IF(FALSE(), "", ",")),IF(ISBLANK(G1092), "", G1092 &amp; IF(TRUE(), "", ","))),1)=",", LEFT(CONCATENATE(IF(ISBLANK(C1092), "", C1092 &amp; IF(FALSE(), "", ",")),IF(ISBLANK(D1092), "", D1092 &amp; IF(FALSE(), "", ",")),IF(ISBLANK(E1092), "", E1092 &amp; IF(FALSE(), "", ",")),IF(ISBLANK(F1092), "", F1092 &amp; IF(FALSE(), "", ",")),IF(ISBLANK(G1092), "", G1092 &amp; IF(TRUE(), "", ","))), LEN(CONCATENATE(IF(ISBLANK(C1092), "", C1092 &amp; IF(FALSE(), "", ",")),IF(ISBLANK(D1092), "", D1092 &amp; IF(FALSE(), "", ",")),IF(ISBLANK(E1092), "", E1092 &amp; IF(FALSE(), "", ",")),IF(ISBLANK(F1092), "", F1092 &amp; IF(FALSE(), "", ",")),IF(ISBLANK(G1092), "", G1092 &amp; IF(TRUE(), "", ","))) )-1), CONCATENATE(IF(ISBLANK(C1092), "", C1092 &amp; IF(FALSE(), "", ",")),IF(ISBLANK(D1092), "", D1092 &amp; IF(FALSE(), "", ",")),IF(ISBLANK(E1092), "", E1092 &amp; IF(FALSE(), "", ",")),IF(ISBLANK(F1092), "", F1092 &amp; IF(FALSE(), "", ",")),IF(ISBLANK(G1092), "", G1092 &amp; IF(TRUE(), "", ",")))))</f>
        <v/>
      </c>
      <c r="I1092" s="9"/>
      <c r="J1092" s="9"/>
      <c r="K1092" s="9"/>
      <c r="L1092" s="9"/>
    </row>
    <row r="1093" customFormat="false" ht="15" hidden="false" customHeight="false" outlineLevel="0" collapsed="false">
      <c r="A1093" s="9"/>
      <c r="B1093" s="9"/>
      <c r="C1093" s="9"/>
      <c r="D1093" s="9"/>
      <c r="E1093" s="9"/>
      <c r="F1093" s="9"/>
      <c r="G1093" s="9"/>
      <c r="H1093" s="9" t="str">
        <f aca="false">IF(AND(ISBLANK(C1093), ISBLANK(D1093), ISBLANK(E1093), ISBLANK(F1093), ISBLANK(G1093)), "", IF(RIGHT(CONCATENATE(IF(ISBLANK(C1093), "", C1093 &amp; IF(FALSE(), "", ",")),IF(ISBLANK(D1093), "", D1093 &amp; IF(FALSE(), "", ",")),IF(ISBLANK(E1093), "", E1093 &amp; IF(FALSE(), "", ",")),IF(ISBLANK(F1093), "", F1093 &amp; IF(FALSE(), "", ",")),IF(ISBLANK(G1093), "", G1093 &amp; IF(TRUE(), "", ","))),1)=",", LEFT(CONCATENATE(IF(ISBLANK(C1093), "", C1093 &amp; IF(FALSE(), "", ",")),IF(ISBLANK(D1093), "", D1093 &amp; IF(FALSE(), "", ",")),IF(ISBLANK(E1093), "", E1093 &amp; IF(FALSE(), "", ",")),IF(ISBLANK(F1093), "", F1093 &amp; IF(FALSE(), "", ",")),IF(ISBLANK(G1093), "", G1093 &amp; IF(TRUE(), "", ","))), LEN(CONCATENATE(IF(ISBLANK(C1093), "", C1093 &amp; IF(FALSE(), "", ",")),IF(ISBLANK(D1093), "", D1093 &amp; IF(FALSE(), "", ",")),IF(ISBLANK(E1093), "", E1093 &amp; IF(FALSE(), "", ",")),IF(ISBLANK(F1093), "", F1093 &amp; IF(FALSE(), "", ",")),IF(ISBLANK(G1093), "", G1093 &amp; IF(TRUE(), "", ","))) )-1), CONCATENATE(IF(ISBLANK(C1093), "", C1093 &amp; IF(FALSE(), "", ",")),IF(ISBLANK(D1093), "", D1093 &amp; IF(FALSE(), "", ",")),IF(ISBLANK(E1093), "", E1093 &amp; IF(FALSE(), "", ",")),IF(ISBLANK(F1093), "", F1093 &amp; IF(FALSE(), "", ",")),IF(ISBLANK(G1093), "", G1093 &amp; IF(TRUE(), "", ",")))))</f>
        <v/>
      </c>
      <c r="I1093" s="9"/>
      <c r="J1093" s="9"/>
      <c r="K1093" s="9"/>
      <c r="L1093" s="9"/>
    </row>
    <row r="1094" customFormat="false" ht="15" hidden="false" customHeight="false" outlineLevel="0" collapsed="false">
      <c r="A1094" s="9"/>
      <c r="B1094" s="9"/>
      <c r="C1094" s="9"/>
      <c r="D1094" s="9"/>
      <c r="E1094" s="9"/>
      <c r="F1094" s="9"/>
      <c r="G1094" s="9"/>
      <c r="H1094" s="9" t="str">
        <f aca="false">IF(AND(ISBLANK(C1094), ISBLANK(D1094), ISBLANK(E1094), ISBLANK(F1094), ISBLANK(G1094)), "", IF(RIGHT(CONCATENATE(IF(ISBLANK(C1094), "", C1094 &amp; IF(FALSE(), "", ",")),IF(ISBLANK(D1094), "", D1094 &amp; IF(FALSE(), "", ",")),IF(ISBLANK(E1094), "", E1094 &amp; IF(FALSE(), "", ",")),IF(ISBLANK(F1094), "", F1094 &amp; IF(FALSE(), "", ",")),IF(ISBLANK(G1094), "", G1094 &amp; IF(TRUE(), "", ","))),1)=",", LEFT(CONCATENATE(IF(ISBLANK(C1094), "", C1094 &amp; IF(FALSE(), "", ",")),IF(ISBLANK(D1094), "", D1094 &amp; IF(FALSE(), "", ",")),IF(ISBLANK(E1094), "", E1094 &amp; IF(FALSE(), "", ",")),IF(ISBLANK(F1094), "", F1094 &amp; IF(FALSE(), "", ",")),IF(ISBLANK(G1094), "", G1094 &amp; IF(TRUE(), "", ","))), LEN(CONCATENATE(IF(ISBLANK(C1094), "", C1094 &amp; IF(FALSE(), "", ",")),IF(ISBLANK(D1094), "", D1094 &amp; IF(FALSE(), "", ",")),IF(ISBLANK(E1094), "", E1094 &amp; IF(FALSE(), "", ",")),IF(ISBLANK(F1094), "", F1094 &amp; IF(FALSE(), "", ",")),IF(ISBLANK(G1094), "", G1094 &amp; IF(TRUE(), "", ","))) )-1), CONCATENATE(IF(ISBLANK(C1094), "", C1094 &amp; IF(FALSE(), "", ",")),IF(ISBLANK(D1094), "", D1094 &amp; IF(FALSE(), "", ",")),IF(ISBLANK(E1094), "", E1094 &amp; IF(FALSE(), "", ",")),IF(ISBLANK(F1094), "", F1094 &amp; IF(FALSE(), "", ",")),IF(ISBLANK(G1094), "", G1094 &amp; IF(TRUE(), "", ",")))))</f>
        <v/>
      </c>
      <c r="I1094" s="9"/>
      <c r="J1094" s="9"/>
      <c r="K1094" s="9"/>
      <c r="L1094" s="9"/>
    </row>
    <row r="1095" customFormat="false" ht="15" hidden="false" customHeight="false" outlineLevel="0" collapsed="false">
      <c r="A1095" s="9"/>
      <c r="B1095" s="9"/>
      <c r="C1095" s="9"/>
      <c r="D1095" s="9"/>
      <c r="E1095" s="9"/>
      <c r="F1095" s="9"/>
      <c r="G1095" s="9"/>
      <c r="H1095" s="9" t="str">
        <f aca="false">IF(AND(ISBLANK(C1095), ISBLANK(D1095), ISBLANK(E1095), ISBLANK(F1095), ISBLANK(G1095)), "", IF(RIGHT(CONCATENATE(IF(ISBLANK(C1095), "", C1095 &amp; IF(FALSE(), "", ",")),IF(ISBLANK(D1095), "", D1095 &amp; IF(FALSE(), "", ",")),IF(ISBLANK(E1095), "", E1095 &amp; IF(FALSE(), "", ",")),IF(ISBLANK(F1095), "", F1095 &amp; IF(FALSE(), "", ",")),IF(ISBLANK(G1095), "", G1095 &amp; IF(TRUE(), "", ","))),1)=",", LEFT(CONCATENATE(IF(ISBLANK(C1095), "", C1095 &amp; IF(FALSE(), "", ",")),IF(ISBLANK(D1095), "", D1095 &amp; IF(FALSE(), "", ",")),IF(ISBLANK(E1095), "", E1095 &amp; IF(FALSE(), "", ",")),IF(ISBLANK(F1095), "", F1095 &amp; IF(FALSE(), "", ",")),IF(ISBLANK(G1095), "", G1095 &amp; IF(TRUE(), "", ","))), LEN(CONCATENATE(IF(ISBLANK(C1095), "", C1095 &amp; IF(FALSE(), "", ",")),IF(ISBLANK(D1095), "", D1095 &amp; IF(FALSE(), "", ",")),IF(ISBLANK(E1095), "", E1095 &amp; IF(FALSE(), "", ",")),IF(ISBLANK(F1095), "", F1095 &amp; IF(FALSE(), "", ",")),IF(ISBLANK(G1095), "", G1095 &amp; IF(TRUE(), "", ","))) )-1), CONCATENATE(IF(ISBLANK(C1095), "", C1095 &amp; IF(FALSE(), "", ",")),IF(ISBLANK(D1095), "", D1095 &amp; IF(FALSE(), "", ",")),IF(ISBLANK(E1095), "", E1095 &amp; IF(FALSE(), "", ",")),IF(ISBLANK(F1095), "", F1095 &amp; IF(FALSE(), "", ",")),IF(ISBLANK(G1095), "", G1095 &amp; IF(TRUE(), "", ",")))))</f>
        <v/>
      </c>
      <c r="I1095" s="9"/>
      <c r="J1095" s="9"/>
      <c r="K1095" s="9"/>
      <c r="L1095" s="9"/>
    </row>
    <row r="1096" customFormat="false" ht="15" hidden="false" customHeight="false" outlineLevel="0" collapsed="false">
      <c r="A1096" s="9"/>
      <c r="B1096" s="9"/>
      <c r="C1096" s="9"/>
      <c r="D1096" s="9"/>
      <c r="E1096" s="9"/>
      <c r="F1096" s="9"/>
      <c r="G1096" s="9"/>
      <c r="H1096" s="9" t="str">
        <f aca="false">IF(AND(ISBLANK(C1096), ISBLANK(D1096), ISBLANK(E1096), ISBLANK(F1096), ISBLANK(G1096)), "", IF(RIGHT(CONCATENATE(IF(ISBLANK(C1096), "", C1096 &amp; IF(FALSE(), "", ",")),IF(ISBLANK(D1096), "", D1096 &amp; IF(FALSE(), "", ",")),IF(ISBLANK(E1096), "", E1096 &amp; IF(FALSE(), "", ",")),IF(ISBLANK(F1096), "", F1096 &amp; IF(FALSE(), "", ",")),IF(ISBLANK(G1096), "", G1096 &amp; IF(TRUE(), "", ","))),1)=",", LEFT(CONCATENATE(IF(ISBLANK(C1096), "", C1096 &amp; IF(FALSE(), "", ",")),IF(ISBLANK(D1096), "", D1096 &amp; IF(FALSE(), "", ",")),IF(ISBLANK(E1096), "", E1096 &amp; IF(FALSE(), "", ",")),IF(ISBLANK(F1096), "", F1096 &amp; IF(FALSE(), "", ",")),IF(ISBLANK(G1096), "", G1096 &amp; IF(TRUE(), "", ","))), LEN(CONCATENATE(IF(ISBLANK(C1096), "", C1096 &amp; IF(FALSE(), "", ",")),IF(ISBLANK(D1096), "", D1096 &amp; IF(FALSE(), "", ",")),IF(ISBLANK(E1096), "", E1096 &amp; IF(FALSE(), "", ",")),IF(ISBLANK(F1096), "", F1096 &amp; IF(FALSE(), "", ",")),IF(ISBLANK(G1096), "", G1096 &amp; IF(TRUE(), "", ","))) )-1), CONCATENATE(IF(ISBLANK(C1096), "", C1096 &amp; IF(FALSE(), "", ",")),IF(ISBLANK(D1096), "", D1096 &amp; IF(FALSE(), "", ",")),IF(ISBLANK(E1096), "", E1096 &amp; IF(FALSE(), "", ",")),IF(ISBLANK(F1096), "", F1096 &amp; IF(FALSE(), "", ",")),IF(ISBLANK(G1096), "", G1096 &amp; IF(TRUE(), "", ",")))))</f>
        <v/>
      </c>
      <c r="I1096" s="9"/>
      <c r="J1096" s="9"/>
      <c r="K1096" s="9"/>
      <c r="L1096" s="9"/>
    </row>
    <row r="1097" customFormat="false" ht="15" hidden="false" customHeight="false" outlineLevel="0" collapsed="false">
      <c r="A1097" s="9"/>
      <c r="B1097" s="9"/>
      <c r="C1097" s="9"/>
      <c r="D1097" s="9"/>
      <c r="E1097" s="9"/>
      <c r="F1097" s="9"/>
      <c r="G1097" s="9"/>
      <c r="H1097" s="9" t="str">
        <f aca="false">IF(AND(ISBLANK(C1097), ISBLANK(D1097), ISBLANK(E1097), ISBLANK(F1097), ISBLANK(G1097)), "", IF(RIGHT(CONCATENATE(IF(ISBLANK(C1097), "", C1097 &amp; IF(FALSE(), "", ",")),IF(ISBLANK(D1097), "", D1097 &amp; IF(FALSE(), "", ",")),IF(ISBLANK(E1097), "", E1097 &amp; IF(FALSE(), "", ",")),IF(ISBLANK(F1097), "", F1097 &amp; IF(FALSE(), "", ",")),IF(ISBLANK(G1097), "", G1097 &amp; IF(TRUE(), "", ","))),1)=",", LEFT(CONCATENATE(IF(ISBLANK(C1097), "", C1097 &amp; IF(FALSE(), "", ",")),IF(ISBLANK(D1097), "", D1097 &amp; IF(FALSE(), "", ",")),IF(ISBLANK(E1097), "", E1097 &amp; IF(FALSE(), "", ",")),IF(ISBLANK(F1097), "", F1097 &amp; IF(FALSE(), "", ",")),IF(ISBLANK(G1097), "", G1097 &amp; IF(TRUE(), "", ","))), LEN(CONCATENATE(IF(ISBLANK(C1097), "", C1097 &amp; IF(FALSE(), "", ",")),IF(ISBLANK(D1097), "", D1097 &amp; IF(FALSE(), "", ",")),IF(ISBLANK(E1097), "", E1097 &amp; IF(FALSE(), "", ",")),IF(ISBLANK(F1097), "", F1097 &amp; IF(FALSE(), "", ",")),IF(ISBLANK(G1097), "", G1097 &amp; IF(TRUE(), "", ","))) )-1), CONCATENATE(IF(ISBLANK(C1097), "", C1097 &amp; IF(FALSE(), "", ",")),IF(ISBLANK(D1097), "", D1097 &amp; IF(FALSE(), "", ",")),IF(ISBLANK(E1097), "", E1097 &amp; IF(FALSE(), "", ",")),IF(ISBLANK(F1097), "", F1097 &amp; IF(FALSE(), "", ",")),IF(ISBLANK(G1097), "", G1097 &amp; IF(TRUE(), "", ",")))))</f>
        <v/>
      </c>
      <c r="I1097" s="9"/>
      <c r="J1097" s="9"/>
      <c r="K1097" s="9"/>
      <c r="L1097" s="9"/>
    </row>
    <row r="1098" customFormat="false" ht="15" hidden="false" customHeight="false" outlineLevel="0" collapsed="false">
      <c r="A1098" s="9"/>
      <c r="B1098" s="9"/>
      <c r="C1098" s="9"/>
      <c r="D1098" s="9"/>
      <c r="E1098" s="9"/>
      <c r="F1098" s="9"/>
      <c r="G1098" s="9"/>
      <c r="H1098" s="9" t="str">
        <f aca="false">IF(AND(ISBLANK(C1098), ISBLANK(D1098), ISBLANK(E1098), ISBLANK(F1098), ISBLANK(G1098)), "", IF(RIGHT(CONCATENATE(IF(ISBLANK(C1098), "", C1098 &amp; IF(FALSE(), "", ",")),IF(ISBLANK(D1098), "", D1098 &amp; IF(FALSE(), "", ",")),IF(ISBLANK(E1098), "", E1098 &amp; IF(FALSE(), "", ",")),IF(ISBLANK(F1098), "", F1098 &amp; IF(FALSE(), "", ",")),IF(ISBLANK(G1098), "", G1098 &amp; IF(TRUE(), "", ","))),1)=",", LEFT(CONCATENATE(IF(ISBLANK(C1098), "", C1098 &amp; IF(FALSE(), "", ",")),IF(ISBLANK(D1098), "", D1098 &amp; IF(FALSE(), "", ",")),IF(ISBLANK(E1098), "", E1098 &amp; IF(FALSE(), "", ",")),IF(ISBLANK(F1098), "", F1098 &amp; IF(FALSE(), "", ",")),IF(ISBLANK(G1098), "", G1098 &amp; IF(TRUE(), "", ","))), LEN(CONCATENATE(IF(ISBLANK(C1098), "", C1098 &amp; IF(FALSE(), "", ",")),IF(ISBLANK(D1098), "", D1098 &amp; IF(FALSE(), "", ",")),IF(ISBLANK(E1098), "", E1098 &amp; IF(FALSE(), "", ",")),IF(ISBLANK(F1098), "", F1098 &amp; IF(FALSE(), "", ",")),IF(ISBLANK(G1098), "", G1098 &amp; IF(TRUE(), "", ","))) )-1), CONCATENATE(IF(ISBLANK(C1098), "", C1098 &amp; IF(FALSE(), "", ",")),IF(ISBLANK(D1098), "", D1098 &amp; IF(FALSE(), "", ",")),IF(ISBLANK(E1098), "", E1098 &amp; IF(FALSE(), "", ",")),IF(ISBLANK(F1098), "", F1098 &amp; IF(FALSE(), "", ",")),IF(ISBLANK(G1098), "", G1098 &amp; IF(TRUE(), "", ",")))))</f>
        <v/>
      </c>
      <c r="I1098" s="9"/>
      <c r="J1098" s="9"/>
      <c r="K1098" s="9"/>
      <c r="L1098" s="9"/>
    </row>
    <row r="1099" customFormat="false" ht="15" hidden="false" customHeight="false" outlineLevel="0" collapsed="false">
      <c r="A1099" s="9"/>
      <c r="B1099" s="9"/>
      <c r="C1099" s="9"/>
      <c r="D1099" s="9"/>
      <c r="E1099" s="9"/>
      <c r="F1099" s="9"/>
      <c r="G1099" s="9"/>
      <c r="H1099" s="9" t="str">
        <f aca="false">IF(AND(ISBLANK(C1099), ISBLANK(D1099), ISBLANK(E1099), ISBLANK(F1099), ISBLANK(G1099)), "", IF(RIGHT(CONCATENATE(IF(ISBLANK(C1099), "", C1099 &amp; IF(FALSE(), "", ",")),IF(ISBLANK(D1099), "", D1099 &amp; IF(FALSE(), "", ",")),IF(ISBLANK(E1099), "", E1099 &amp; IF(FALSE(), "", ",")),IF(ISBLANK(F1099), "", F1099 &amp; IF(FALSE(), "", ",")),IF(ISBLANK(G1099), "", G1099 &amp; IF(TRUE(), "", ","))),1)=",", LEFT(CONCATENATE(IF(ISBLANK(C1099), "", C1099 &amp; IF(FALSE(), "", ",")),IF(ISBLANK(D1099), "", D1099 &amp; IF(FALSE(), "", ",")),IF(ISBLANK(E1099), "", E1099 &amp; IF(FALSE(), "", ",")),IF(ISBLANK(F1099), "", F1099 &amp; IF(FALSE(), "", ",")),IF(ISBLANK(G1099), "", G1099 &amp; IF(TRUE(), "", ","))), LEN(CONCATENATE(IF(ISBLANK(C1099), "", C1099 &amp; IF(FALSE(), "", ",")),IF(ISBLANK(D1099), "", D1099 &amp; IF(FALSE(), "", ",")),IF(ISBLANK(E1099), "", E1099 &amp; IF(FALSE(), "", ",")),IF(ISBLANK(F1099), "", F1099 &amp; IF(FALSE(), "", ",")),IF(ISBLANK(G1099), "", G1099 &amp; IF(TRUE(), "", ","))) )-1), CONCATENATE(IF(ISBLANK(C1099), "", C1099 &amp; IF(FALSE(), "", ",")),IF(ISBLANK(D1099), "", D1099 &amp; IF(FALSE(), "", ",")),IF(ISBLANK(E1099), "", E1099 &amp; IF(FALSE(), "", ",")),IF(ISBLANK(F1099), "", F1099 &amp; IF(FALSE(), "", ",")),IF(ISBLANK(G1099), "", G1099 &amp; IF(TRUE(), "", ",")))))</f>
        <v/>
      </c>
      <c r="I1099" s="9"/>
      <c r="J1099" s="9"/>
      <c r="K1099" s="9"/>
      <c r="L1099" s="9"/>
    </row>
    <row r="1100" customFormat="false" ht="15" hidden="false" customHeight="false" outlineLevel="0" collapsed="false">
      <c r="A1100" s="9"/>
      <c r="B1100" s="9"/>
      <c r="C1100" s="9"/>
      <c r="D1100" s="9"/>
      <c r="E1100" s="9"/>
      <c r="F1100" s="9"/>
      <c r="G1100" s="9"/>
      <c r="H1100" s="9" t="str">
        <f aca="false">IF(AND(ISBLANK(C1100), ISBLANK(D1100), ISBLANK(E1100), ISBLANK(F1100), ISBLANK(G1100)), "", IF(RIGHT(CONCATENATE(IF(ISBLANK(C1100), "", C1100 &amp; IF(FALSE(), "", ",")),IF(ISBLANK(D1100), "", D1100 &amp; IF(FALSE(), "", ",")),IF(ISBLANK(E1100), "", E1100 &amp; IF(FALSE(), "", ",")),IF(ISBLANK(F1100), "", F1100 &amp; IF(FALSE(), "", ",")),IF(ISBLANK(G1100), "", G1100 &amp; IF(TRUE(), "", ","))),1)=",", LEFT(CONCATENATE(IF(ISBLANK(C1100), "", C1100 &amp; IF(FALSE(), "", ",")),IF(ISBLANK(D1100), "", D1100 &amp; IF(FALSE(), "", ",")),IF(ISBLANK(E1100), "", E1100 &amp; IF(FALSE(), "", ",")),IF(ISBLANK(F1100), "", F1100 &amp; IF(FALSE(), "", ",")),IF(ISBLANK(G1100), "", G1100 &amp; IF(TRUE(), "", ","))), LEN(CONCATENATE(IF(ISBLANK(C1100), "", C1100 &amp; IF(FALSE(), "", ",")),IF(ISBLANK(D1100), "", D1100 &amp; IF(FALSE(), "", ",")),IF(ISBLANK(E1100), "", E1100 &amp; IF(FALSE(), "", ",")),IF(ISBLANK(F1100), "", F1100 &amp; IF(FALSE(), "", ",")),IF(ISBLANK(G1100), "", G1100 &amp; IF(TRUE(), "", ","))) )-1), CONCATENATE(IF(ISBLANK(C1100), "", C1100 &amp; IF(FALSE(), "", ",")),IF(ISBLANK(D1100), "", D1100 &amp; IF(FALSE(), "", ",")),IF(ISBLANK(E1100), "", E1100 &amp; IF(FALSE(), "", ",")),IF(ISBLANK(F1100), "", F1100 &amp; IF(FALSE(), "", ",")),IF(ISBLANK(G1100), "", G1100 &amp; IF(TRUE(), "", ",")))))</f>
        <v/>
      </c>
      <c r="I1100" s="9"/>
      <c r="J1100" s="9"/>
      <c r="K1100" s="9"/>
      <c r="L1100" s="9"/>
    </row>
    <row r="1101" customFormat="false" ht="15" hidden="false" customHeight="false" outlineLevel="0" collapsed="false">
      <c r="A1101" s="9"/>
      <c r="B1101" s="9"/>
      <c r="C1101" s="9"/>
      <c r="D1101" s="9"/>
      <c r="E1101" s="9"/>
      <c r="F1101" s="9"/>
      <c r="G1101" s="9"/>
      <c r="H1101" s="9" t="str">
        <f aca="false">IF(AND(ISBLANK(C1101), ISBLANK(D1101), ISBLANK(E1101), ISBLANK(F1101), ISBLANK(G1101)), "", IF(RIGHT(CONCATENATE(IF(ISBLANK(C1101), "", C1101 &amp; IF(FALSE(), "", ",")),IF(ISBLANK(D1101), "", D1101 &amp; IF(FALSE(), "", ",")),IF(ISBLANK(E1101), "", E1101 &amp; IF(FALSE(), "", ",")),IF(ISBLANK(F1101), "", F1101 &amp; IF(FALSE(), "", ",")),IF(ISBLANK(G1101), "", G1101 &amp; IF(TRUE(), "", ","))),1)=",", LEFT(CONCATENATE(IF(ISBLANK(C1101), "", C1101 &amp; IF(FALSE(), "", ",")),IF(ISBLANK(D1101), "", D1101 &amp; IF(FALSE(), "", ",")),IF(ISBLANK(E1101), "", E1101 &amp; IF(FALSE(), "", ",")),IF(ISBLANK(F1101), "", F1101 &amp; IF(FALSE(), "", ",")),IF(ISBLANK(G1101), "", G1101 &amp; IF(TRUE(), "", ","))), LEN(CONCATENATE(IF(ISBLANK(C1101), "", C1101 &amp; IF(FALSE(), "", ",")),IF(ISBLANK(D1101), "", D1101 &amp; IF(FALSE(), "", ",")),IF(ISBLANK(E1101), "", E1101 &amp; IF(FALSE(), "", ",")),IF(ISBLANK(F1101), "", F1101 &amp; IF(FALSE(), "", ",")),IF(ISBLANK(G1101), "", G1101 &amp; IF(TRUE(), "", ","))) )-1), CONCATENATE(IF(ISBLANK(C1101), "", C1101 &amp; IF(FALSE(), "", ",")),IF(ISBLANK(D1101), "", D1101 &amp; IF(FALSE(), "", ",")),IF(ISBLANK(E1101), "", E1101 &amp; IF(FALSE(), "", ",")),IF(ISBLANK(F1101), "", F1101 &amp; IF(FALSE(), "", ",")),IF(ISBLANK(G1101), "", G1101 &amp; IF(TRUE(), "", ",")))))</f>
        <v/>
      </c>
      <c r="I1101" s="9"/>
      <c r="J1101" s="9"/>
      <c r="K1101" s="9"/>
      <c r="L1101" s="9"/>
    </row>
    <row r="1102" customFormat="false" ht="15" hidden="false" customHeight="false" outlineLevel="0" collapsed="false">
      <c r="A1102" s="9"/>
      <c r="B1102" s="9"/>
      <c r="C1102" s="9"/>
      <c r="D1102" s="9"/>
      <c r="E1102" s="9"/>
      <c r="F1102" s="9"/>
      <c r="G1102" s="9"/>
      <c r="H1102" s="9" t="str">
        <f aca="false">IF(AND(ISBLANK(C1102), ISBLANK(D1102), ISBLANK(E1102), ISBLANK(F1102), ISBLANK(G1102)), "", IF(RIGHT(CONCATENATE(IF(ISBLANK(C1102), "", C1102 &amp; IF(FALSE(), "", ",")),IF(ISBLANK(D1102), "", D1102 &amp; IF(FALSE(), "", ",")),IF(ISBLANK(E1102), "", E1102 &amp; IF(FALSE(), "", ",")),IF(ISBLANK(F1102), "", F1102 &amp; IF(FALSE(), "", ",")),IF(ISBLANK(G1102), "", G1102 &amp; IF(TRUE(), "", ","))),1)=",", LEFT(CONCATENATE(IF(ISBLANK(C1102), "", C1102 &amp; IF(FALSE(), "", ",")),IF(ISBLANK(D1102), "", D1102 &amp; IF(FALSE(), "", ",")),IF(ISBLANK(E1102), "", E1102 &amp; IF(FALSE(), "", ",")),IF(ISBLANK(F1102), "", F1102 &amp; IF(FALSE(), "", ",")),IF(ISBLANK(G1102), "", G1102 &amp; IF(TRUE(), "", ","))), LEN(CONCATENATE(IF(ISBLANK(C1102), "", C1102 &amp; IF(FALSE(), "", ",")),IF(ISBLANK(D1102), "", D1102 &amp; IF(FALSE(), "", ",")),IF(ISBLANK(E1102), "", E1102 &amp; IF(FALSE(), "", ",")),IF(ISBLANK(F1102), "", F1102 &amp; IF(FALSE(), "", ",")),IF(ISBLANK(G1102), "", G1102 &amp; IF(TRUE(), "", ","))) )-1), CONCATENATE(IF(ISBLANK(C1102), "", C1102 &amp; IF(FALSE(), "", ",")),IF(ISBLANK(D1102), "", D1102 &amp; IF(FALSE(), "", ",")),IF(ISBLANK(E1102), "", E1102 &amp; IF(FALSE(), "", ",")),IF(ISBLANK(F1102), "", F1102 &amp; IF(FALSE(), "", ",")),IF(ISBLANK(G1102), "", G1102 &amp; IF(TRUE(), "", ",")))))</f>
        <v/>
      </c>
      <c r="I1102" s="9"/>
      <c r="J1102" s="9"/>
      <c r="K1102" s="9"/>
      <c r="L1102" s="9"/>
    </row>
    <row r="1103" customFormat="false" ht="15" hidden="false" customHeight="false" outlineLevel="0" collapsed="false">
      <c r="A1103" s="9"/>
      <c r="B1103" s="9"/>
      <c r="C1103" s="9"/>
      <c r="D1103" s="9"/>
      <c r="E1103" s="9"/>
      <c r="F1103" s="9"/>
      <c r="G1103" s="9"/>
      <c r="H1103" s="9" t="str">
        <f aca="false">IF(AND(ISBLANK(C1103), ISBLANK(D1103), ISBLANK(E1103), ISBLANK(F1103), ISBLANK(G1103)), "", IF(RIGHT(CONCATENATE(IF(ISBLANK(C1103), "", C1103 &amp; IF(FALSE(), "", ",")),IF(ISBLANK(D1103), "", D1103 &amp; IF(FALSE(), "", ",")),IF(ISBLANK(E1103), "", E1103 &amp; IF(FALSE(), "", ",")),IF(ISBLANK(F1103), "", F1103 &amp; IF(FALSE(), "", ",")),IF(ISBLANK(G1103), "", G1103 &amp; IF(TRUE(), "", ","))),1)=",", LEFT(CONCATENATE(IF(ISBLANK(C1103), "", C1103 &amp; IF(FALSE(), "", ",")),IF(ISBLANK(D1103), "", D1103 &amp; IF(FALSE(), "", ",")),IF(ISBLANK(E1103), "", E1103 &amp; IF(FALSE(), "", ",")),IF(ISBLANK(F1103), "", F1103 &amp; IF(FALSE(), "", ",")),IF(ISBLANK(G1103), "", G1103 &amp; IF(TRUE(), "", ","))), LEN(CONCATENATE(IF(ISBLANK(C1103), "", C1103 &amp; IF(FALSE(), "", ",")),IF(ISBLANK(D1103), "", D1103 &amp; IF(FALSE(), "", ",")),IF(ISBLANK(E1103), "", E1103 &amp; IF(FALSE(), "", ",")),IF(ISBLANK(F1103), "", F1103 &amp; IF(FALSE(), "", ",")),IF(ISBLANK(G1103), "", G1103 &amp; IF(TRUE(), "", ","))) )-1), CONCATENATE(IF(ISBLANK(C1103), "", C1103 &amp; IF(FALSE(), "", ",")),IF(ISBLANK(D1103), "", D1103 &amp; IF(FALSE(), "", ",")),IF(ISBLANK(E1103), "", E1103 &amp; IF(FALSE(), "", ",")),IF(ISBLANK(F1103), "", F1103 &amp; IF(FALSE(), "", ",")),IF(ISBLANK(G1103), "", G1103 &amp; IF(TRUE(), "", ",")))))</f>
        <v/>
      </c>
      <c r="I1103" s="9"/>
      <c r="J1103" s="9"/>
      <c r="K1103" s="9"/>
      <c r="L1103" s="9"/>
    </row>
    <row r="1104" customFormat="false" ht="15" hidden="false" customHeight="false" outlineLevel="0" collapsed="false">
      <c r="A1104" s="9"/>
      <c r="B1104" s="9"/>
      <c r="C1104" s="9"/>
      <c r="D1104" s="9"/>
      <c r="E1104" s="9"/>
      <c r="F1104" s="9"/>
      <c r="G1104" s="9"/>
      <c r="H1104" s="9" t="str">
        <f aca="false">IF(AND(ISBLANK(C1104), ISBLANK(D1104), ISBLANK(E1104), ISBLANK(F1104), ISBLANK(G1104)), "", IF(RIGHT(CONCATENATE(IF(ISBLANK(C1104), "", C1104 &amp; IF(FALSE(), "", ",")),IF(ISBLANK(D1104), "", D1104 &amp; IF(FALSE(), "", ",")),IF(ISBLANK(E1104), "", E1104 &amp; IF(FALSE(), "", ",")),IF(ISBLANK(F1104), "", F1104 &amp; IF(FALSE(), "", ",")),IF(ISBLANK(G1104), "", G1104 &amp; IF(TRUE(), "", ","))),1)=",", LEFT(CONCATENATE(IF(ISBLANK(C1104), "", C1104 &amp; IF(FALSE(), "", ",")),IF(ISBLANK(D1104), "", D1104 &amp; IF(FALSE(), "", ",")),IF(ISBLANK(E1104), "", E1104 &amp; IF(FALSE(), "", ",")),IF(ISBLANK(F1104), "", F1104 &amp; IF(FALSE(), "", ",")),IF(ISBLANK(G1104), "", G1104 &amp; IF(TRUE(), "", ","))), LEN(CONCATENATE(IF(ISBLANK(C1104), "", C1104 &amp; IF(FALSE(), "", ",")),IF(ISBLANK(D1104), "", D1104 &amp; IF(FALSE(), "", ",")),IF(ISBLANK(E1104), "", E1104 &amp; IF(FALSE(), "", ",")),IF(ISBLANK(F1104), "", F1104 &amp; IF(FALSE(), "", ",")),IF(ISBLANK(G1104), "", G1104 &amp; IF(TRUE(), "", ","))) )-1), CONCATENATE(IF(ISBLANK(C1104), "", C1104 &amp; IF(FALSE(), "", ",")),IF(ISBLANK(D1104), "", D1104 &amp; IF(FALSE(), "", ",")),IF(ISBLANK(E1104), "", E1104 &amp; IF(FALSE(), "", ",")),IF(ISBLANK(F1104), "", F1104 &amp; IF(FALSE(), "", ",")),IF(ISBLANK(G1104), "", G1104 &amp; IF(TRUE(), "", ",")))))</f>
        <v/>
      </c>
      <c r="I1104" s="9"/>
      <c r="J1104" s="9"/>
      <c r="K1104" s="9"/>
      <c r="L1104" s="9"/>
    </row>
    <row r="1105" customFormat="false" ht="15" hidden="false" customHeight="false" outlineLevel="0" collapsed="false">
      <c r="A1105" s="9"/>
      <c r="B1105" s="9"/>
      <c r="C1105" s="9"/>
      <c r="D1105" s="9"/>
      <c r="E1105" s="9"/>
      <c r="F1105" s="9"/>
      <c r="G1105" s="9"/>
      <c r="H1105" s="9" t="str">
        <f aca="false">IF(AND(ISBLANK(C1105), ISBLANK(D1105), ISBLANK(E1105), ISBLANK(F1105), ISBLANK(G1105)), "", IF(RIGHT(CONCATENATE(IF(ISBLANK(C1105), "", C1105 &amp; IF(FALSE(), "", ",")),IF(ISBLANK(D1105), "", D1105 &amp; IF(FALSE(), "", ",")),IF(ISBLANK(E1105), "", E1105 &amp; IF(FALSE(), "", ",")),IF(ISBLANK(F1105), "", F1105 &amp; IF(FALSE(), "", ",")),IF(ISBLANK(G1105), "", G1105 &amp; IF(TRUE(), "", ","))),1)=",", LEFT(CONCATENATE(IF(ISBLANK(C1105), "", C1105 &amp; IF(FALSE(), "", ",")),IF(ISBLANK(D1105), "", D1105 &amp; IF(FALSE(), "", ",")),IF(ISBLANK(E1105), "", E1105 &amp; IF(FALSE(), "", ",")),IF(ISBLANK(F1105), "", F1105 &amp; IF(FALSE(), "", ",")),IF(ISBLANK(G1105), "", G1105 &amp; IF(TRUE(), "", ","))), LEN(CONCATENATE(IF(ISBLANK(C1105), "", C1105 &amp; IF(FALSE(), "", ",")),IF(ISBLANK(D1105), "", D1105 &amp; IF(FALSE(), "", ",")),IF(ISBLANK(E1105), "", E1105 &amp; IF(FALSE(), "", ",")),IF(ISBLANK(F1105), "", F1105 &amp; IF(FALSE(), "", ",")),IF(ISBLANK(G1105), "", G1105 &amp; IF(TRUE(), "", ","))) )-1), CONCATENATE(IF(ISBLANK(C1105), "", C1105 &amp; IF(FALSE(), "", ",")),IF(ISBLANK(D1105), "", D1105 &amp; IF(FALSE(), "", ",")),IF(ISBLANK(E1105), "", E1105 &amp; IF(FALSE(), "", ",")),IF(ISBLANK(F1105), "", F1105 &amp; IF(FALSE(), "", ",")),IF(ISBLANK(G1105), "", G1105 &amp; IF(TRUE(), "", ",")))))</f>
        <v/>
      </c>
      <c r="I1105" s="9"/>
      <c r="J1105" s="9"/>
      <c r="K1105" s="9"/>
      <c r="L1105" s="9"/>
    </row>
    <row r="1106" customFormat="false" ht="15" hidden="false" customHeight="false" outlineLevel="0" collapsed="false">
      <c r="A1106" s="9"/>
      <c r="B1106" s="9"/>
      <c r="C1106" s="9"/>
      <c r="D1106" s="9"/>
      <c r="E1106" s="9"/>
      <c r="F1106" s="9"/>
      <c r="G1106" s="9"/>
      <c r="H1106" s="9" t="str">
        <f aca="false">IF(AND(ISBLANK(C1106), ISBLANK(D1106), ISBLANK(E1106), ISBLANK(F1106), ISBLANK(G1106)), "", IF(RIGHT(CONCATENATE(IF(ISBLANK(C1106), "", C1106 &amp; IF(FALSE(), "", ",")),IF(ISBLANK(D1106), "", D1106 &amp; IF(FALSE(), "", ",")),IF(ISBLANK(E1106), "", E1106 &amp; IF(FALSE(), "", ",")),IF(ISBLANK(F1106), "", F1106 &amp; IF(FALSE(), "", ",")),IF(ISBLANK(G1106), "", G1106 &amp; IF(TRUE(), "", ","))),1)=",", LEFT(CONCATENATE(IF(ISBLANK(C1106), "", C1106 &amp; IF(FALSE(), "", ",")),IF(ISBLANK(D1106), "", D1106 &amp; IF(FALSE(), "", ",")),IF(ISBLANK(E1106), "", E1106 &amp; IF(FALSE(), "", ",")),IF(ISBLANK(F1106), "", F1106 &amp; IF(FALSE(), "", ",")),IF(ISBLANK(G1106), "", G1106 &amp; IF(TRUE(), "", ","))), LEN(CONCATENATE(IF(ISBLANK(C1106), "", C1106 &amp; IF(FALSE(), "", ",")),IF(ISBLANK(D1106), "", D1106 &amp; IF(FALSE(), "", ",")),IF(ISBLANK(E1106), "", E1106 &amp; IF(FALSE(), "", ",")),IF(ISBLANK(F1106), "", F1106 &amp; IF(FALSE(), "", ",")),IF(ISBLANK(G1106), "", G1106 &amp; IF(TRUE(), "", ","))) )-1), CONCATENATE(IF(ISBLANK(C1106), "", C1106 &amp; IF(FALSE(), "", ",")),IF(ISBLANK(D1106), "", D1106 &amp; IF(FALSE(), "", ",")),IF(ISBLANK(E1106), "", E1106 &amp; IF(FALSE(), "", ",")),IF(ISBLANK(F1106), "", F1106 &amp; IF(FALSE(), "", ",")),IF(ISBLANK(G1106), "", G1106 &amp; IF(TRUE(), "", ",")))))</f>
        <v/>
      </c>
      <c r="I1106" s="9"/>
      <c r="J1106" s="9"/>
      <c r="K1106" s="9"/>
      <c r="L1106" s="9"/>
    </row>
    <row r="1107" customFormat="false" ht="15" hidden="false" customHeight="false" outlineLevel="0" collapsed="false">
      <c r="A1107" s="9"/>
      <c r="B1107" s="9"/>
      <c r="C1107" s="9"/>
      <c r="D1107" s="9"/>
      <c r="E1107" s="9"/>
      <c r="F1107" s="9"/>
      <c r="G1107" s="9"/>
      <c r="H1107" s="9" t="str">
        <f aca="false">IF(AND(ISBLANK(C1107), ISBLANK(D1107), ISBLANK(E1107), ISBLANK(F1107), ISBLANK(G1107)), "", IF(RIGHT(CONCATENATE(IF(ISBLANK(C1107), "", C1107 &amp; IF(FALSE(), "", ",")),IF(ISBLANK(D1107), "", D1107 &amp; IF(FALSE(), "", ",")),IF(ISBLANK(E1107), "", E1107 &amp; IF(FALSE(), "", ",")),IF(ISBLANK(F1107), "", F1107 &amp; IF(FALSE(), "", ",")),IF(ISBLANK(G1107), "", G1107 &amp; IF(TRUE(), "", ","))),1)=",", LEFT(CONCATENATE(IF(ISBLANK(C1107), "", C1107 &amp; IF(FALSE(), "", ",")),IF(ISBLANK(D1107), "", D1107 &amp; IF(FALSE(), "", ",")),IF(ISBLANK(E1107), "", E1107 &amp; IF(FALSE(), "", ",")),IF(ISBLANK(F1107), "", F1107 &amp; IF(FALSE(), "", ",")),IF(ISBLANK(G1107), "", G1107 &amp; IF(TRUE(), "", ","))), LEN(CONCATENATE(IF(ISBLANK(C1107), "", C1107 &amp; IF(FALSE(), "", ",")),IF(ISBLANK(D1107), "", D1107 &amp; IF(FALSE(), "", ",")),IF(ISBLANK(E1107), "", E1107 &amp; IF(FALSE(), "", ",")),IF(ISBLANK(F1107), "", F1107 &amp; IF(FALSE(), "", ",")),IF(ISBLANK(G1107), "", G1107 &amp; IF(TRUE(), "", ","))) )-1), CONCATENATE(IF(ISBLANK(C1107), "", C1107 &amp; IF(FALSE(), "", ",")),IF(ISBLANK(D1107), "", D1107 &amp; IF(FALSE(), "", ",")),IF(ISBLANK(E1107), "", E1107 &amp; IF(FALSE(), "", ",")),IF(ISBLANK(F1107), "", F1107 &amp; IF(FALSE(), "", ",")),IF(ISBLANK(G1107), "", G1107 &amp; IF(TRUE(), "", ",")))))</f>
        <v/>
      </c>
      <c r="I1107" s="9"/>
      <c r="J1107" s="9"/>
      <c r="K1107" s="9"/>
      <c r="L1107" s="9"/>
    </row>
    <row r="1108" customFormat="false" ht="15" hidden="false" customHeight="false" outlineLevel="0" collapsed="false">
      <c r="A1108" s="9"/>
      <c r="B1108" s="9"/>
      <c r="C1108" s="9"/>
      <c r="D1108" s="9"/>
      <c r="E1108" s="9"/>
      <c r="F1108" s="9"/>
      <c r="G1108" s="9"/>
      <c r="H1108" s="9" t="str">
        <f aca="false">IF(AND(ISBLANK(C1108), ISBLANK(D1108), ISBLANK(E1108), ISBLANK(F1108), ISBLANK(G1108)), "", IF(RIGHT(CONCATENATE(IF(ISBLANK(C1108), "", C1108 &amp; IF(FALSE(), "", ",")),IF(ISBLANK(D1108), "", D1108 &amp; IF(FALSE(), "", ",")),IF(ISBLANK(E1108), "", E1108 &amp; IF(FALSE(), "", ",")),IF(ISBLANK(F1108), "", F1108 &amp; IF(FALSE(), "", ",")),IF(ISBLANK(G1108), "", G1108 &amp; IF(TRUE(), "", ","))),1)=",", LEFT(CONCATENATE(IF(ISBLANK(C1108), "", C1108 &amp; IF(FALSE(), "", ",")),IF(ISBLANK(D1108), "", D1108 &amp; IF(FALSE(), "", ",")),IF(ISBLANK(E1108), "", E1108 &amp; IF(FALSE(), "", ",")),IF(ISBLANK(F1108), "", F1108 &amp; IF(FALSE(), "", ",")),IF(ISBLANK(G1108), "", G1108 &amp; IF(TRUE(), "", ","))), LEN(CONCATENATE(IF(ISBLANK(C1108), "", C1108 &amp; IF(FALSE(), "", ",")),IF(ISBLANK(D1108), "", D1108 &amp; IF(FALSE(), "", ",")),IF(ISBLANK(E1108), "", E1108 &amp; IF(FALSE(), "", ",")),IF(ISBLANK(F1108), "", F1108 &amp; IF(FALSE(), "", ",")),IF(ISBLANK(G1108), "", G1108 &amp; IF(TRUE(), "", ","))) )-1), CONCATENATE(IF(ISBLANK(C1108), "", C1108 &amp; IF(FALSE(), "", ",")),IF(ISBLANK(D1108), "", D1108 &amp; IF(FALSE(), "", ",")),IF(ISBLANK(E1108), "", E1108 &amp; IF(FALSE(), "", ",")),IF(ISBLANK(F1108), "", F1108 &amp; IF(FALSE(), "", ",")),IF(ISBLANK(G1108), "", G1108 &amp; IF(TRUE(), "", ",")))))</f>
        <v/>
      </c>
      <c r="I1108" s="9"/>
      <c r="J1108" s="9"/>
      <c r="K1108" s="9"/>
      <c r="L1108" s="9"/>
    </row>
    <row r="1109" customFormat="false" ht="15" hidden="false" customHeight="false" outlineLevel="0" collapsed="false">
      <c r="A1109" s="9"/>
      <c r="B1109" s="9"/>
      <c r="C1109" s="9"/>
      <c r="D1109" s="9"/>
      <c r="E1109" s="9"/>
      <c r="F1109" s="9"/>
      <c r="G1109" s="9"/>
      <c r="H1109" s="9" t="str">
        <f aca="false">IF(AND(ISBLANK(C1109), ISBLANK(D1109), ISBLANK(E1109), ISBLANK(F1109), ISBLANK(G1109)), "", IF(RIGHT(CONCATENATE(IF(ISBLANK(C1109), "", C1109 &amp; IF(FALSE(), "", ",")),IF(ISBLANK(D1109), "", D1109 &amp; IF(FALSE(), "", ",")),IF(ISBLANK(E1109), "", E1109 &amp; IF(FALSE(), "", ",")),IF(ISBLANK(F1109), "", F1109 &amp; IF(FALSE(), "", ",")),IF(ISBLANK(G1109), "", G1109 &amp; IF(TRUE(), "", ","))),1)=",", LEFT(CONCATENATE(IF(ISBLANK(C1109), "", C1109 &amp; IF(FALSE(), "", ",")),IF(ISBLANK(D1109), "", D1109 &amp; IF(FALSE(), "", ",")),IF(ISBLANK(E1109), "", E1109 &amp; IF(FALSE(), "", ",")),IF(ISBLANK(F1109), "", F1109 &amp; IF(FALSE(), "", ",")),IF(ISBLANK(G1109), "", G1109 &amp; IF(TRUE(), "", ","))), LEN(CONCATENATE(IF(ISBLANK(C1109), "", C1109 &amp; IF(FALSE(), "", ",")),IF(ISBLANK(D1109), "", D1109 &amp; IF(FALSE(), "", ",")),IF(ISBLANK(E1109), "", E1109 &amp; IF(FALSE(), "", ",")),IF(ISBLANK(F1109), "", F1109 &amp; IF(FALSE(), "", ",")),IF(ISBLANK(G1109), "", G1109 &amp; IF(TRUE(), "", ","))) )-1), CONCATENATE(IF(ISBLANK(C1109), "", C1109 &amp; IF(FALSE(), "", ",")),IF(ISBLANK(D1109), "", D1109 &amp; IF(FALSE(), "", ",")),IF(ISBLANK(E1109), "", E1109 &amp; IF(FALSE(), "", ",")),IF(ISBLANK(F1109), "", F1109 &amp; IF(FALSE(), "", ",")),IF(ISBLANK(G1109), "", G1109 &amp; IF(TRUE(), "", ",")))))</f>
        <v/>
      </c>
      <c r="I1109" s="9"/>
      <c r="J1109" s="9"/>
      <c r="K1109" s="9"/>
      <c r="L1109" s="9"/>
    </row>
    <row r="1110" customFormat="false" ht="15" hidden="false" customHeight="false" outlineLevel="0" collapsed="false">
      <c r="A1110" s="9"/>
      <c r="B1110" s="9"/>
      <c r="C1110" s="9"/>
      <c r="D1110" s="9"/>
      <c r="E1110" s="9"/>
      <c r="F1110" s="9"/>
      <c r="G1110" s="9"/>
      <c r="H1110" s="9" t="str">
        <f aca="false">IF(AND(ISBLANK(C1110), ISBLANK(D1110), ISBLANK(E1110), ISBLANK(F1110), ISBLANK(G1110)), "", IF(RIGHT(CONCATENATE(IF(ISBLANK(C1110), "", C1110 &amp; IF(FALSE(), "", ",")),IF(ISBLANK(D1110), "", D1110 &amp; IF(FALSE(), "", ",")),IF(ISBLANK(E1110), "", E1110 &amp; IF(FALSE(), "", ",")),IF(ISBLANK(F1110), "", F1110 &amp; IF(FALSE(), "", ",")),IF(ISBLANK(G1110), "", G1110 &amp; IF(TRUE(), "", ","))),1)=",", LEFT(CONCATENATE(IF(ISBLANK(C1110), "", C1110 &amp; IF(FALSE(), "", ",")),IF(ISBLANK(D1110), "", D1110 &amp; IF(FALSE(), "", ",")),IF(ISBLANK(E1110), "", E1110 &amp; IF(FALSE(), "", ",")),IF(ISBLANK(F1110), "", F1110 &amp; IF(FALSE(), "", ",")),IF(ISBLANK(G1110), "", G1110 &amp; IF(TRUE(), "", ","))), LEN(CONCATENATE(IF(ISBLANK(C1110), "", C1110 &amp; IF(FALSE(), "", ",")),IF(ISBLANK(D1110), "", D1110 &amp; IF(FALSE(), "", ",")),IF(ISBLANK(E1110), "", E1110 &amp; IF(FALSE(), "", ",")),IF(ISBLANK(F1110), "", F1110 &amp; IF(FALSE(), "", ",")),IF(ISBLANK(G1110), "", G1110 &amp; IF(TRUE(), "", ","))) )-1), CONCATENATE(IF(ISBLANK(C1110), "", C1110 &amp; IF(FALSE(), "", ",")),IF(ISBLANK(D1110), "", D1110 &amp; IF(FALSE(), "", ",")),IF(ISBLANK(E1110), "", E1110 &amp; IF(FALSE(), "", ",")),IF(ISBLANK(F1110), "", F1110 &amp; IF(FALSE(), "", ",")),IF(ISBLANK(G1110), "", G1110 &amp; IF(TRUE(), "", ",")))))</f>
        <v/>
      </c>
      <c r="I1110" s="9"/>
      <c r="J1110" s="9"/>
      <c r="K1110" s="9"/>
      <c r="L1110" s="9"/>
    </row>
    <row r="1111" customFormat="false" ht="15" hidden="false" customHeight="false" outlineLevel="0" collapsed="false">
      <c r="A1111" s="9"/>
      <c r="B1111" s="9"/>
      <c r="C1111" s="9"/>
      <c r="D1111" s="9"/>
      <c r="E1111" s="9"/>
      <c r="F1111" s="9"/>
      <c r="G1111" s="9"/>
      <c r="H1111" s="9" t="str">
        <f aca="false">IF(AND(ISBLANK(C1111), ISBLANK(D1111), ISBLANK(E1111), ISBLANK(F1111), ISBLANK(G1111)), "", IF(RIGHT(CONCATENATE(IF(ISBLANK(C1111), "", C1111 &amp; IF(FALSE(), "", ",")),IF(ISBLANK(D1111), "", D1111 &amp; IF(FALSE(), "", ",")),IF(ISBLANK(E1111), "", E1111 &amp; IF(FALSE(), "", ",")),IF(ISBLANK(F1111), "", F1111 &amp; IF(FALSE(), "", ",")),IF(ISBLANK(G1111), "", G1111 &amp; IF(TRUE(), "", ","))),1)=",", LEFT(CONCATENATE(IF(ISBLANK(C1111), "", C1111 &amp; IF(FALSE(), "", ",")),IF(ISBLANK(D1111), "", D1111 &amp; IF(FALSE(), "", ",")),IF(ISBLANK(E1111), "", E1111 &amp; IF(FALSE(), "", ",")),IF(ISBLANK(F1111), "", F1111 &amp; IF(FALSE(), "", ",")),IF(ISBLANK(G1111), "", G1111 &amp; IF(TRUE(), "", ","))), LEN(CONCATENATE(IF(ISBLANK(C1111), "", C1111 &amp; IF(FALSE(), "", ",")),IF(ISBLANK(D1111), "", D1111 &amp; IF(FALSE(), "", ",")),IF(ISBLANK(E1111), "", E1111 &amp; IF(FALSE(), "", ",")),IF(ISBLANK(F1111), "", F1111 &amp; IF(FALSE(), "", ",")),IF(ISBLANK(G1111), "", G1111 &amp; IF(TRUE(), "", ","))) )-1), CONCATENATE(IF(ISBLANK(C1111), "", C1111 &amp; IF(FALSE(), "", ",")),IF(ISBLANK(D1111), "", D1111 &amp; IF(FALSE(), "", ",")),IF(ISBLANK(E1111), "", E1111 &amp; IF(FALSE(), "", ",")),IF(ISBLANK(F1111), "", F1111 &amp; IF(FALSE(), "", ",")),IF(ISBLANK(G1111), "", G1111 &amp; IF(TRUE(), "", ",")))))</f>
        <v/>
      </c>
      <c r="I1111" s="9"/>
      <c r="J1111" s="9"/>
      <c r="K1111" s="9"/>
      <c r="L1111" s="9"/>
    </row>
    <row r="1112" customFormat="false" ht="15" hidden="false" customHeight="false" outlineLevel="0" collapsed="false">
      <c r="A1112" s="9"/>
      <c r="B1112" s="9"/>
      <c r="C1112" s="9"/>
      <c r="D1112" s="9"/>
      <c r="E1112" s="9"/>
      <c r="F1112" s="9"/>
      <c r="G1112" s="9"/>
      <c r="H1112" s="9" t="str">
        <f aca="false">IF(AND(ISBLANK(C1112), ISBLANK(D1112), ISBLANK(E1112), ISBLANK(F1112), ISBLANK(G1112)), "", IF(RIGHT(CONCATENATE(IF(ISBLANK(C1112), "", C1112 &amp; IF(FALSE(), "", ",")),IF(ISBLANK(D1112), "", D1112 &amp; IF(FALSE(), "", ",")),IF(ISBLANK(E1112), "", E1112 &amp; IF(FALSE(), "", ",")),IF(ISBLANK(F1112), "", F1112 &amp; IF(FALSE(), "", ",")),IF(ISBLANK(G1112), "", G1112 &amp; IF(TRUE(), "", ","))),1)=",", LEFT(CONCATENATE(IF(ISBLANK(C1112), "", C1112 &amp; IF(FALSE(), "", ",")),IF(ISBLANK(D1112), "", D1112 &amp; IF(FALSE(), "", ",")),IF(ISBLANK(E1112), "", E1112 &amp; IF(FALSE(), "", ",")),IF(ISBLANK(F1112), "", F1112 &amp; IF(FALSE(), "", ",")),IF(ISBLANK(G1112), "", G1112 &amp; IF(TRUE(), "", ","))), LEN(CONCATENATE(IF(ISBLANK(C1112), "", C1112 &amp; IF(FALSE(), "", ",")),IF(ISBLANK(D1112), "", D1112 &amp; IF(FALSE(), "", ",")),IF(ISBLANK(E1112), "", E1112 &amp; IF(FALSE(), "", ",")),IF(ISBLANK(F1112), "", F1112 &amp; IF(FALSE(), "", ",")),IF(ISBLANK(G1112), "", G1112 &amp; IF(TRUE(), "", ","))) )-1), CONCATENATE(IF(ISBLANK(C1112), "", C1112 &amp; IF(FALSE(), "", ",")),IF(ISBLANK(D1112), "", D1112 &amp; IF(FALSE(), "", ",")),IF(ISBLANK(E1112), "", E1112 &amp; IF(FALSE(), "", ",")),IF(ISBLANK(F1112), "", F1112 &amp; IF(FALSE(), "", ",")),IF(ISBLANK(G1112), "", G1112 &amp; IF(TRUE(), "", ",")))))</f>
        <v/>
      </c>
      <c r="I1112" s="9"/>
      <c r="J1112" s="9"/>
      <c r="K1112" s="9"/>
      <c r="L1112" s="9"/>
    </row>
    <row r="1113" customFormat="false" ht="15" hidden="false" customHeight="false" outlineLevel="0" collapsed="false">
      <c r="A1113" s="9"/>
      <c r="B1113" s="9"/>
      <c r="C1113" s="9"/>
      <c r="D1113" s="9"/>
      <c r="E1113" s="9"/>
      <c r="F1113" s="9"/>
      <c r="G1113" s="9"/>
      <c r="H1113" s="9" t="str">
        <f aca="false">IF(AND(ISBLANK(C1113), ISBLANK(D1113), ISBLANK(E1113), ISBLANK(F1113), ISBLANK(G1113)), "", IF(RIGHT(CONCATENATE(IF(ISBLANK(C1113), "", C1113 &amp; IF(FALSE(), "", ",")),IF(ISBLANK(D1113), "", D1113 &amp; IF(FALSE(), "", ",")),IF(ISBLANK(E1113), "", E1113 &amp; IF(FALSE(), "", ",")),IF(ISBLANK(F1113), "", F1113 &amp; IF(FALSE(), "", ",")),IF(ISBLANK(G1113), "", G1113 &amp; IF(TRUE(), "", ","))),1)=",", LEFT(CONCATENATE(IF(ISBLANK(C1113), "", C1113 &amp; IF(FALSE(), "", ",")),IF(ISBLANK(D1113), "", D1113 &amp; IF(FALSE(), "", ",")),IF(ISBLANK(E1113), "", E1113 &amp; IF(FALSE(), "", ",")),IF(ISBLANK(F1113), "", F1113 &amp; IF(FALSE(), "", ",")),IF(ISBLANK(G1113), "", G1113 &amp; IF(TRUE(), "", ","))), LEN(CONCATENATE(IF(ISBLANK(C1113), "", C1113 &amp; IF(FALSE(), "", ",")),IF(ISBLANK(D1113), "", D1113 &amp; IF(FALSE(), "", ",")),IF(ISBLANK(E1113), "", E1113 &amp; IF(FALSE(), "", ",")),IF(ISBLANK(F1113), "", F1113 &amp; IF(FALSE(), "", ",")),IF(ISBLANK(G1113), "", G1113 &amp; IF(TRUE(), "", ","))) )-1), CONCATENATE(IF(ISBLANK(C1113), "", C1113 &amp; IF(FALSE(), "", ",")),IF(ISBLANK(D1113), "", D1113 &amp; IF(FALSE(), "", ",")),IF(ISBLANK(E1113), "", E1113 &amp; IF(FALSE(), "", ",")),IF(ISBLANK(F1113), "", F1113 &amp; IF(FALSE(), "", ",")),IF(ISBLANK(G1113), "", G1113 &amp; IF(TRUE(), "", ",")))))</f>
        <v/>
      </c>
      <c r="I1113" s="9"/>
      <c r="J1113" s="9"/>
      <c r="K1113" s="9"/>
      <c r="L1113" s="9"/>
    </row>
    <row r="1114" customFormat="false" ht="15" hidden="false" customHeight="false" outlineLevel="0" collapsed="false">
      <c r="A1114" s="9"/>
      <c r="B1114" s="9"/>
      <c r="C1114" s="9"/>
      <c r="D1114" s="9"/>
      <c r="E1114" s="9"/>
      <c r="F1114" s="9"/>
      <c r="G1114" s="9"/>
      <c r="H1114" s="9" t="str">
        <f aca="false">IF(AND(ISBLANK(C1114), ISBLANK(D1114), ISBLANK(E1114), ISBLANK(F1114), ISBLANK(G1114)), "", IF(RIGHT(CONCATENATE(IF(ISBLANK(C1114), "", C1114 &amp; IF(FALSE(), "", ",")),IF(ISBLANK(D1114), "", D1114 &amp; IF(FALSE(), "", ",")),IF(ISBLANK(E1114), "", E1114 &amp; IF(FALSE(), "", ",")),IF(ISBLANK(F1114), "", F1114 &amp; IF(FALSE(), "", ",")),IF(ISBLANK(G1114), "", G1114 &amp; IF(TRUE(), "", ","))),1)=",", LEFT(CONCATENATE(IF(ISBLANK(C1114), "", C1114 &amp; IF(FALSE(), "", ",")),IF(ISBLANK(D1114), "", D1114 &amp; IF(FALSE(), "", ",")),IF(ISBLANK(E1114), "", E1114 &amp; IF(FALSE(), "", ",")),IF(ISBLANK(F1114), "", F1114 &amp; IF(FALSE(), "", ",")),IF(ISBLANK(G1114), "", G1114 &amp; IF(TRUE(), "", ","))), LEN(CONCATENATE(IF(ISBLANK(C1114), "", C1114 &amp; IF(FALSE(), "", ",")),IF(ISBLANK(D1114), "", D1114 &amp; IF(FALSE(), "", ",")),IF(ISBLANK(E1114), "", E1114 &amp; IF(FALSE(), "", ",")),IF(ISBLANK(F1114), "", F1114 &amp; IF(FALSE(), "", ",")),IF(ISBLANK(G1114), "", G1114 &amp; IF(TRUE(), "", ","))) )-1), CONCATENATE(IF(ISBLANK(C1114), "", C1114 &amp; IF(FALSE(), "", ",")),IF(ISBLANK(D1114), "", D1114 &amp; IF(FALSE(), "", ",")),IF(ISBLANK(E1114), "", E1114 &amp; IF(FALSE(), "", ",")),IF(ISBLANK(F1114), "", F1114 &amp; IF(FALSE(), "", ",")),IF(ISBLANK(G1114), "", G1114 &amp; IF(TRUE(), "", ",")))))</f>
        <v/>
      </c>
      <c r="I1114" s="9"/>
      <c r="J1114" s="9"/>
      <c r="K1114" s="9"/>
      <c r="L1114" s="9"/>
    </row>
    <row r="1115" customFormat="false" ht="15" hidden="false" customHeight="false" outlineLevel="0" collapsed="false">
      <c r="A1115" s="9"/>
      <c r="B1115" s="9"/>
      <c r="C1115" s="9"/>
      <c r="D1115" s="9"/>
      <c r="E1115" s="9"/>
      <c r="F1115" s="9"/>
      <c r="G1115" s="9"/>
      <c r="H1115" s="9" t="str">
        <f aca="false">IF(AND(ISBLANK(C1115), ISBLANK(D1115), ISBLANK(E1115), ISBLANK(F1115), ISBLANK(G1115)), "", IF(RIGHT(CONCATENATE(IF(ISBLANK(C1115), "", C1115 &amp; IF(FALSE(), "", ",")),IF(ISBLANK(D1115), "", D1115 &amp; IF(FALSE(), "", ",")),IF(ISBLANK(E1115), "", E1115 &amp; IF(FALSE(), "", ",")),IF(ISBLANK(F1115), "", F1115 &amp; IF(FALSE(), "", ",")),IF(ISBLANK(G1115), "", G1115 &amp; IF(TRUE(), "", ","))),1)=",", LEFT(CONCATENATE(IF(ISBLANK(C1115), "", C1115 &amp; IF(FALSE(), "", ",")),IF(ISBLANK(D1115), "", D1115 &amp; IF(FALSE(), "", ",")),IF(ISBLANK(E1115), "", E1115 &amp; IF(FALSE(), "", ",")),IF(ISBLANK(F1115), "", F1115 &amp; IF(FALSE(), "", ",")),IF(ISBLANK(G1115), "", G1115 &amp; IF(TRUE(), "", ","))), LEN(CONCATENATE(IF(ISBLANK(C1115), "", C1115 &amp; IF(FALSE(), "", ",")),IF(ISBLANK(D1115), "", D1115 &amp; IF(FALSE(), "", ",")),IF(ISBLANK(E1115), "", E1115 &amp; IF(FALSE(), "", ",")),IF(ISBLANK(F1115), "", F1115 &amp; IF(FALSE(), "", ",")),IF(ISBLANK(G1115), "", G1115 &amp; IF(TRUE(), "", ","))) )-1), CONCATENATE(IF(ISBLANK(C1115), "", C1115 &amp; IF(FALSE(), "", ",")),IF(ISBLANK(D1115), "", D1115 &amp; IF(FALSE(), "", ",")),IF(ISBLANK(E1115), "", E1115 &amp; IF(FALSE(), "", ",")),IF(ISBLANK(F1115), "", F1115 &amp; IF(FALSE(), "", ",")),IF(ISBLANK(G1115), "", G1115 &amp; IF(TRUE(), "", ",")))))</f>
        <v/>
      </c>
      <c r="I1115" s="9"/>
      <c r="J1115" s="9"/>
      <c r="K1115" s="9"/>
      <c r="L1115" s="9"/>
    </row>
    <row r="1116" customFormat="false" ht="15" hidden="false" customHeight="false" outlineLevel="0" collapsed="false">
      <c r="A1116" s="9"/>
      <c r="B1116" s="9"/>
      <c r="C1116" s="9"/>
      <c r="D1116" s="9"/>
      <c r="E1116" s="9"/>
      <c r="F1116" s="9"/>
      <c r="G1116" s="9"/>
      <c r="H1116" s="9" t="str">
        <f aca="false">IF(AND(ISBLANK(C1116), ISBLANK(D1116), ISBLANK(E1116), ISBLANK(F1116), ISBLANK(G1116)), "", IF(RIGHT(CONCATENATE(IF(ISBLANK(C1116), "", C1116 &amp; IF(FALSE(), "", ",")),IF(ISBLANK(D1116), "", D1116 &amp; IF(FALSE(), "", ",")),IF(ISBLANK(E1116), "", E1116 &amp; IF(FALSE(), "", ",")),IF(ISBLANK(F1116), "", F1116 &amp; IF(FALSE(), "", ",")),IF(ISBLANK(G1116), "", G1116 &amp; IF(TRUE(), "", ","))),1)=",", LEFT(CONCATENATE(IF(ISBLANK(C1116), "", C1116 &amp; IF(FALSE(), "", ",")),IF(ISBLANK(D1116), "", D1116 &amp; IF(FALSE(), "", ",")),IF(ISBLANK(E1116), "", E1116 &amp; IF(FALSE(), "", ",")),IF(ISBLANK(F1116), "", F1116 &amp; IF(FALSE(), "", ",")),IF(ISBLANK(G1116), "", G1116 &amp; IF(TRUE(), "", ","))), LEN(CONCATENATE(IF(ISBLANK(C1116), "", C1116 &amp; IF(FALSE(), "", ",")),IF(ISBLANK(D1116), "", D1116 &amp; IF(FALSE(), "", ",")),IF(ISBLANK(E1116), "", E1116 &amp; IF(FALSE(), "", ",")),IF(ISBLANK(F1116), "", F1116 &amp; IF(FALSE(), "", ",")),IF(ISBLANK(G1116), "", G1116 &amp; IF(TRUE(), "", ","))) )-1), CONCATENATE(IF(ISBLANK(C1116), "", C1116 &amp; IF(FALSE(), "", ",")),IF(ISBLANK(D1116), "", D1116 &amp; IF(FALSE(), "", ",")),IF(ISBLANK(E1116), "", E1116 &amp; IF(FALSE(), "", ",")),IF(ISBLANK(F1116), "", F1116 &amp; IF(FALSE(), "", ",")),IF(ISBLANK(G1116), "", G1116 &amp; IF(TRUE(), "", ",")))))</f>
        <v/>
      </c>
      <c r="I1116" s="9"/>
      <c r="J1116" s="9"/>
      <c r="K1116" s="9"/>
      <c r="L1116" s="9"/>
    </row>
    <row r="1117" customFormat="false" ht="15" hidden="false" customHeight="false" outlineLevel="0" collapsed="false">
      <c r="A1117" s="9"/>
      <c r="B1117" s="9"/>
      <c r="C1117" s="9"/>
      <c r="D1117" s="9"/>
      <c r="E1117" s="9"/>
      <c r="F1117" s="9"/>
      <c r="G1117" s="9"/>
      <c r="H1117" s="9" t="str">
        <f aca="false">IF(AND(ISBLANK(C1117), ISBLANK(D1117), ISBLANK(E1117), ISBLANK(F1117), ISBLANK(G1117)), "", IF(RIGHT(CONCATENATE(IF(ISBLANK(C1117), "", C1117 &amp; IF(FALSE(), "", ",")),IF(ISBLANK(D1117), "", D1117 &amp; IF(FALSE(), "", ",")),IF(ISBLANK(E1117), "", E1117 &amp; IF(FALSE(), "", ",")),IF(ISBLANK(F1117), "", F1117 &amp; IF(FALSE(), "", ",")),IF(ISBLANK(G1117), "", G1117 &amp; IF(TRUE(), "", ","))),1)=",", LEFT(CONCATENATE(IF(ISBLANK(C1117), "", C1117 &amp; IF(FALSE(), "", ",")),IF(ISBLANK(D1117), "", D1117 &amp; IF(FALSE(), "", ",")),IF(ISBLANK(E1117), "", E1117 &amp; IF(FALSE(), "", ",")),IF(ISBLANK(F1117), "", F1117 &amp; IF(FALSE(), "", ",")),IF(ISBLANK(G1117), "", G1117 &amp; IF(TRUE(), "", ","))), LEN(CONCATENATE(IF(ISBLANK(C1117), "", C1117 &amp; IF(FALSE(), "", ",")),IF(ISBLANK(D1117), "", D1117 &amp; IF(FALSE(), "", ",")),IF(ISBLANK(E1117), "", E1117 &amp; IF(FALSE(), "", ",")),IF(ISBLANK(F1117), "", F1117 &amp; IF(FALSE(), "", ",")),IF(ISBLANK(G1117), "", G1117 &amp; IF(TRUE(), "", ","))) )-1), CONCATENATE(IF(ISBLANK(C1117), "", C1117 &amp; IF(FALSE(), "", ",")),IF(ISBLANK(D1117), "", D1117 &amp; IF(FALSE(), "", ",")),IF(ISBLANK(E1117), "", E1117 &amp; IF(FALSE(), "", ",")),IF(ISBLANK(F1117), "", F1117 &amp; IF(FALSE(), "", ",")),IF(ISBLANK(G1117), "", G1117 &amp; IF(TRUE(), "", ",")))))</f>
        <v/>
      </c>
      <c r="I1117" s="9"/>
      <c r="J1117" s="9"/>
      <c r="K1117" s="9"/>
      <c r="L1117" s="9"/>
    </row>
    <row r="1118" customFormat="false" ht="15" hidden="false" customHeight="false" outlineLevel="0" collapsed="false">
      <c r="A1118" s="9"/>
      <c r="B1118" s="9"/>
      <c r="C1118" s="9"/>
      <c r="D1118" s="9"/>
      <c r="E1118" s="9"/>
      <c r="F1118" s="9"/>
      <c r="G1118" s="9"/>
      <c r="H1118" s="9" t="str">
        <f aca="false">IF(AND(ISBLANK(C1118), ISBLANK(D1118), ISBLANK(E1118), ISBLANK(F1118), ISBLANK(G1118)), "", IF(RIGHT(CONCATENATE(IF(ISBLANK(C1118), "", C1118 &amp; IF(FALSE(), "", ",")),IF(ISBLANK(D1118), "", D1118 &amp; IF(FALSE(), "", ",")),IF(ISBLANK(E1118), "", E1118 &amp; IF(FALSE(), "", ",")),IF(ISBLANK(F1118), "", F1118 &amp; IF(FALSE(), "", ",")),IF(ISBLANK(G1118), "", G1118 &amp; IF(TRUE(), "", ","))),1)=",", LEFT(CONCATENATE(IF(ISBLANK(C1118), "", C1118 &amp; IF(FALSE(), "", ",")),IF(ISBLANK(D1118), "", D1118 &amp; IF(FALSE(), "", ",")),IF(ISBLANK(E1118), "", E1118 &amp; IF(FALSE(), "", ",")),IF(ISBLANK(F1118), "", F1118 &amp; IF(FALSE(), "", ",")),IF(ISBLANK(G1118), "", G1118 &amp; IF(TRUE(), "", ","))), LEN(CONCATENATE(IF(ISBLANK(C1118), "", C1118 &amp; IF(FALSE(), "", ",")),IF(ISBLANK(D1118), "", D1118 &amp; IF(FALSE(), "", ",")),IF(ISBLANK(E1118), "", E1118 &amp; IF(FALSE(), "", ",")),IF(ISBLANK(F1118), "", F1118 &amp; IF(FALSE(), "", ",")),IF(ISBLANK(G1118), "", G1118 &amp; IF(TRUE(), "", ","))) )-1), CONCATENATE(IF(ISBLANK(C1118), "", C1118 &amp; IF(FALSE(), "", ",")),IF(ISBLANK(D1118), "", D1118 &amp; IF(FALSE(), "", ",")),IF(ISBLANK(E1118), "", E1118 &amp; IF(FALSE(), "", ",")),IF(ISBLANK(F1118), "", F1118 &amp; IF(FALSE(), "", ",")),IF(ISBLANK(G1118), "", G1118 &amp; IF(TRUE(), "", ",")))))</f>
        <v/>
      </c>
      <c r="I1118" s="9"/>
      <c r="J1118" s="9"/>
      <c r="K1118" s="9"/>
      <c r="L1118" s="9"/>
    </row>
    <row r="1119" customFormat="false" ht="15" hidden="false" customHeight="false" outlineLevel="0" collapsed="false">
      <c r="A1119" s="9"/>
      <c r="B1119" s="9"/>
      <c r="C1119" s="9"/>
      <c r="D1119" s="9"/>
      <c r="E1119" s="9"/>
      <c r="F1119" s="9"/>
      <c r="G1119" s="9"/>
      <c r="H1119" s="9" t="str">
        <f aca="false">IF(AND(ISBLANK(C1119), ISBLANK(D1119), ISBLANK(E1119), ISBLANK(F1119), ISBLANK(G1119)), "", IF(RIGHT(CONCATENATE(IF(ISBLANK(C1119), "", C1119 &amp; IF(FALSE(), "", ",")),IF(ISBLANK(D1119), "", D1119 &amp; IF(FALSE(), "", ",")),IF(ISBLANK(E1119), "", E1119 &amp; IF(FALSE(), "", ",")),IF(ISBLANK(F1119), "", F1119 &amp; IF(FALSE(), "", ",")),IF(ISBLANK(G1119), "", G1119 &amp; IF(TRUE(), "", ","))),1)=",", LEFT(CONCATENATE(IF(ISBLANK(C1119), "", C1119 &amp; IF(FALSE(), "", ",")),IF(ISBLANK(D1119), "", D1119 &amp; IF(FALSE(), "", ",")),IF(ISBLANK(E1119), "", E1119 &amp; IF(FALSE(), "", ",")),IF(ISBLANK(F1119), "", F1119 &amp; IF(FALSE(), "", ",")),IF(ISBLANK(G1119), "", G1119 &amp; IF(TRUE(), "", ","))), LEN(CONCATENATE(IF(ISBLANK(C1119), "", C1119 &amp; IF(FALSE(), "", ",")),IF(ISBLANK(D1119), "", D1119 &amp; IF(FALSE(), "", ",")),IF(ISBLANK(E1119), "", E1119 &amp; IF(FALSE(), "", ",")),IF(ISBLANK(F1119), "", F1119 &amp; IF(FALSE(), "", ",")),IF(ISBLANK(G1119), "", G1119 &amp; IF(TRUE(), "", ","))) )-1), CONCATENATE(IF(ISBLANK(C1119), "", C1119 &amp; IF(FALSE(), "", ",")),IF(ISBLANK(D1119), "", D1119 &amp; IF(FALSE(), "", ",")),IF(ISBLANK(E1119), "", E1119 &amp; IF(FALSE(), "", ",")),IF(ISBLANK(F1119), "", F1119 &amp; IF(FALSE(), "", ",")),IF(ISBLANK(G1119), "", G1119 &amp; IF(TRUE(), "", ",")))))</f>
        <v/>
      </c>
      <c r="I1119" s="9"/>
      <c r="J1119" s="9"/>
      <c r="K1119" s="9"/>
      <c r="L1119" s="9"/>
    </row>
    <row r="1120" customFormat="false" ht="15" hidden="false" customHeight="false" outlineLevel="0" collapsed="false">
      <c r="A1120" s="9"/>
      <c r="B1120" s="9"/>
      <c r="C1120" s="9"/>
      <c r="D1120" s="9"/>
      <c r="E1120" s="9"/>
      <c r="F1120" s="9"/>
      <c r="G1120" s="9"/>
      <c r="H1120" s="9" t="str">
        <f aca="false">IF(AND(ISBLANK(C1120), ISBLANK(D1120), ISBLANK(E1120), ISBLANK(F1120), ISBLANK(G1120)), "", IF(RIGHT(CONCATENATE(IF(ISBLANK(C1120), "", C1120 &amp; IF(FALSE(), "", ",")),IF(ISBLANK(D1120), "", D1120 &amp; IF(FALSE(), "", ",")),IF(ISBLANK(E1120), "", E1120 &amp; IF(FALSE(), "", ",")),IF(ISBLANK(F1120), "", F1120 &amp; IF(FALSE(), "", ",")),IF(ISBLANK(G1120), "", G1120 &amp; IF(TRUE(), "", ","))),1)=",", LEFT(CONCATENATE(IF(ISBLANK(C1120), "", C1120 &amp; IF(FALSE(), "", ",")),IF(ISBLANK(D1120), "", D1120 &amp; IF(FALSE(), "", ",")),IF(ISBLANK(E1120), "", E1120 &amp; IF(FALSE(), "", ",")),IF(ISBLANK(F1120), "", F1120 &amp; IF(FALSE(), "", ",")),IF(ISBLANK(G1120), "", G1120 &amp; IF(TRUE(), "", ","))), LEN(CONCATENATE(IF(ISBLANK(C1120), "", C1120 &amp; IF(FALSE(), "", ",")),IF(ISBLANK(D1120), "", D1120 &amp; IF(FALSE(), "", ",")),IF(ISBLANK(E1120), "", E1120 &amp; IF(FALSE(), "", ",")),IF(ISBLANK(F1120), "", F1120 &amp; IF(FALSE(), "", ",")),IF(ISBLANK(G1120), "", G1120 &amp; IF(TRUE(), "", ","))) )-1), CONCATENATE(IF(ISBLANK(C1120), "", C1120 &amp; IF(FALSE(), "", ",")),IF(ISBLANK(D1120), "", D1120 &amp; IF(FALSE(), "", ",")),IF(ISBLANK(E1120), "", E1120 &amp; IF(FALSE(), "", ",")),IF(ISBLANK(F1120), "", F1120 &amp; IF(FALSE(), "", ",")),IF(ISBLANK(G1120), "", G1120 &amp; IF(TRUE(), "", ",")))))</f>
        <v/>
      </c>
      <c r="I1120" s="9"/>
      <c r="J1120" s="9"/>
      <c r="K1120" s="9"/>
      <c r="L1120" s="9"/>
    </row>
    <row r="1121" customFormat="false" ht="15" hidden="false" customHeight="false" outlineLevel="0" collapsed="false">
      <c r="A1121" s="9"/>
      <c r="B1121" s="9"/>
      <c r="C1121" s="9"/>
      <c r="D1121" s="9"/>
      <c r="E1121" s="9"/>
      <c r="F1121" s="9"/>
      <c r="G1121" s="9"/>
      <c r="H1121" s="9" t="str">
        <f aca="false">IF(AND(ISBLANK(C1121), ISBLANK(D1121), ISBLANK(E1121), ISBLANK(F1121), ISBLANK(G1121)), "", IF(RIGHT(CONCATENATE(IF(ISBLANK(C1121), "", C1121 &amp; IF(FALSE(), "", ",")),IF(ISBLANK(D1121), "", D1121 &amp; IF(FALSE(), "", ",")),IF(ISBLANK(E1121), "", E1121 &amp; IF(FALSE(), "", ",")),IF(ISBLANK(F1121), "", F1121 &amp; IF(FALSE(), "", ",")),IF(ISBLANK(G1121), "", G1121 &amp; IF(TRUE(), "", ","))),1)=",", LEFT(CONCATENATE(IF(ISBLANK(C1121), "", C1121 &amp; IF(FALSE(), "", ",")),IF(ISBLANK(D1121), "", D1121 &amp; IF(FALSE(), "", ",")),IF(ISBLANK(E1121), "", E1121 &amp; IF(FALSE(), "", ",")),IF(ISBLANK(F1121), "", F1121 &amp; IF(FALSE(), "", ",")),IF(ISBLANK(G1121), "", G1121 &amp; IF(TRUE(), "", ","))), LEN(CONCATENATE(IF(ISBLANK(C1121), "", C1121 &amp; IF(FALSE(), "", ",")),IF(ISBLANK(D1121), "", D1121 &amp; IF(FALSE(), "", ",")),IF(ISBLANK(E1121), "", E1121 &amp; IF(FALSE(), "", ",")),IF(ISBLANK(F1121), "", F1121 &amp; IF(FALSE(), "", ",")),IF(ISBLANK(G1121), "", G1121 &amp; IF(TRUE(), "", ","))) )-1), CONCATENATE(IF(ISBLANK(C1121), "", C1121 &amp; IF(FALSE(), "", ",")),IF(ISBLANK(D1121), "", D1121 &amp; IF(FALSE(), "", ",")),IF(ISBLANK(E1121), "", E1121 &amp; IF(FALSE(), "", ",")),IF(ISBLANK(F1121), "", F1121 &amp; IF(FALSE(), "", ",")),IF(ISBLANK(G1121), "", G1121 &amp; IF(TRUE(), "", ",")))))</f>
        <v/>
      </c>
      <c r="I1121" s="9"/>
      <c r="J1121" s="9"/>
      <c r="K1121" s="9"/>
      <c r="L1121" s="9"/>
    </row>
    <row r="1122" customFormat="false" ht="15" hidden="false" customHeight="false" outlineLevel="0" collapsed="false">
      <c r="A1122" s="9"/>
      <c r="B1122" s="9"/>
      <c r="C1122" s="9"/>
      <c r="D1122" s="9"/>
      <c r="E1122" s="9"/>
      <c r="F1122" s="9"/>
      <c r="G1122" s="9"/>
      <c r="H1122" s="9" t="str">
        <f aca="false">IF(AND(ISBLANK(C1122), ISBLANK(D1122), ISBLANK(E1122), ISBLANK(F1122), ISBLANK(G1122)), "", IF(RIGHT(CONCATENATE(IF(ISBLANK(C1122), "", C1122 &amp; IF(FALSE(), "", ",")),IF(ISBLANK(D1122), "", D1122 &amp; IF(FALSE(), "", ",")),IF(ISBLANK(E1122), "", E1122 &amp; IF(FALSE(), "", ",")),IF(ISBLANK(F1122), "", F1122 &amp; IF(FALSE(), "", ",")),IF(ISBLANK(G1122), "", G1122 &amp; IF(TRUE(), "", ","))),1)=",", LEFT(CONCATENATE(IF(ISBLANK(C1122), "", C1122 &amp; IF(FALSE(), "", ",")),IF(ISBLANK(D1122), "", D1122 &amp; IF(FALSE(), "", ",")),IF(ISBLANK(E1122), "", E1122 &amp; IF(FALSE(), "", ",")),IF(ISBLANK(F1122), "", F1122 &amp; IF(FALSE(), "", ",")),IF(ISBLANK(G1122), "", G1122 &amp; IF(TRUE(), "", ","))), LEN(CONCATENATE(IF(ISBLANK(C1122), "", C1122 &amp; IF(FALSE(), "", ",")),IF(ISBLANK(D1122), "", D1122 &amp; IF(FALSE(), "", ",")),IF(ISBLANK(E1122), "", E1122 &amp; IF(FALSE(), "", ",")),IF(ISBLANK(F1122), "", F1122 &amp; IF(FALSE(), "", ",")),IF(ISBLANK(G1122), "", G1122 &amp; IF(TRUE(), "", ","))) )-1), CONCATENATE(IF(ISBLANK(C1122), "", C1122 &amp; IF(FALSE(), "", ",")),IF(ISBLANK(D1122), "", D1122 &amp; IF(FALSE(), "", ",")),IF(ISBLANK(E1122), "", E1122 &amp; IF(FALSE(), "", ",")),IF(ISBLANK(F1122), "", F1122 &amp; IF(FALSE(), "", ",")),IF(ISBLANK(G1122), "", G1122 &amp; IF(TRUE(), "", ",")))))</f>
        <v/>
      </c>
      <c r="I1122" s="9"/>
      <c r="J1122" s="9"/>
      <c r="K1122" s="9"/>
      <c r="L1122" s="9"/>
    </row>
    <row r="1123" customFormat="false" ht="15" hidden="false" customHeight="false" outlineLevel="0" collapsed="false">
      <c r="A1123" s="9"/>
      <c r="B1123" s="9"/>
      <c r="C1123" s="9"/>
      <c r="D1123" s="9"/>
      <c r="E1123" s="9"/>
      <c r="F1123" s="9"/>
      <c r="G1123" s="9"/>
      <c r="H1123" s="9" t="str">
        <f aca="false">IF(AND(ISBLANK(C1123), ISBLANK(D1123), ISBLANK(E1123), ISBLANK(F1123), ISBLANK(G1123)), "", IF(RIGHT(CONCATENATE(IF(ISBLANK(C1123), "", C1123 &amp; IF(FALSE(), "", ",")),IF(ISBLANK(D1123), "", D1123 &amp; IF(FALSE(), "", ",")),IF(ISBLANK(E1123), "", E1123 &amp; IF(FALSE(), "", ",")),IF(ISBLANK(F1123), "", F1123 &amp; IF(FALSE(), "", ",")),IF(ISBLANK(G1123), "", G1123 &amp; IF(TRUE(), "", ","))),1)=",", LEFT(CONCATENATE(IF(ISBLANK(C1123), "", C1123 &amp; IF(FALSE(), "", ",")),IF(ISBLANK(D1123), "", D1123 &amp; IF(FALSE(), "", ",")),IF(ISBLANK(E1123), "", E1123 &amp; IF(FALSE(), "", ",")),IF(ISBLANK(F1123), "", F1123 &amp; IF(FALSE(), "", ",")),IF(ISBLANK(G1123), "", G1123 &amp; IF(TRUE(), "", ","))), LEN(CONCATENATE(IF(ISBLANK(C1123), "", C1123 &amp; IF(FALSE(), "", ",")),IF(ISBLANK(D1123), "", D1123 &amp; IF(FALSE(), "", ",")),IF(ISBLANK(E1123), "", E1123 &amp; IF(FALSE(), "", ",")),IF(ISBLANK(F1123), "", F1123 &amp; IF(FALSE(), "", ",")),IF(ISBLANK(G1123), "", G1123 &amp; IF(TRUE(), "", ","))) )-1), CONCATENATE(IF(ISBLANK(C1123), "", C1123 &amp; IF(FALSE(), "", ",")),IF(ISBLANK(D1123), "", D1123 &amp; IF(FALSE(), "", ",")),IF(ISBLANK(E1123), "", E1123 &amp; IF(FALSE(), "", ",")),IF(ISBLANK(F1123), "", F1123 &amp; IF(FALSE(), "", ",")),IF(ISBLANK(G1123), "", G1123 &amp; IF(TRUE(), "", ",")))))</f>
        <v/>
      </c>
      <c r="I1123" s="9"/>
      <c r="J1123" s="9"/>
      <c r="K1123" s="9"/>
      <c r="L1123" s="9"/>
    </row>
    <row r="1124" customFormat="false" ht="15" hidden="false" customHeight="false" outlineLevel="0" collapsed="false">
      <c r="A1124" s="9"/>
      <c r="B1124" s="9"/>
      <c r="C1124" s="9"/>
      <c r="D1124" s="9"/>
      <c r="E1124" s="9"/>
      <c r="F1124" s="9"/>
      <c r="G1124" s="9"/>
      <c r="H1124" s="9" t="str">
        <f aca="false">IF(AND(ISBLANK(C1124), ISBLANK(D1124), ISBLANK(E1124), ISBLANK(F1124), ISBLANK(G1124)), "", IF(RIGHT(CONCATENATE(IF(ISBLANK(C1124), "", C1124 &amp; IF(FALSE(), "", ",")),IF(ISBLANK(D1124), "", D1124 &amp; IF(FALSE(), "", ",")),IF(ISBLANK(E1124), "", E1124 &amp; IF(FALSE(), "", ",")),IF(ISBLANK(F1124), "", F1124 &amp; IF(FALSE(), "", ",")),IF(ISBLANK(G1124), "", G1124 &amp; IF(TRUE(), "", ","))),1)=",", LEFT(CONCATENATE(IF(ISBLANK(C1124), "", C1124 &amp; IF(FALSE(), "", ",")),IF(ISBLANK(D1124), "", D1124 &amp; IF(FALSE(), "", ",")),IF(ISBLANK(E1124), "", E1124 &amp; IF(FALSE(), "", ",")),IF(ISBLANK(F1124), "", F1124 &amp; IF(FALSE(), "", ",")),IF(ISBLANK(G1124), "", G1124 &amp; IF(TRUE(), "", ","))), LEN(CONCATENATE(IF(ISBLANK(C1124), "", C1124 &amp; IF(FALSE(), "", ",")),IF(ISBLANK(D1124), "", D1124 &amp; IF(FALSE(), "", ",")),IF(ISBLANK(E1124), "", E1124 &amp; IF(FALSE(), "", ",")),IF(ISBLANK(F1124), "", F1124 &amp; IF(FALSE(), "", ",")),IF(ISBLANK(G1124), "", G1124 &amp; IF(TRUE(), "", ","))) )-1), CONCATENATE(IF(ISBLANK(C1124), "", C1124 &amp; IF(FALSE(), "", ",")),IF(ISBLANK(D1124), "", D1124 &amp; IF(FALSE(), "", ",")),IF(ISBLANK(E1124), "", E1124 &amp; IF(FALSE(), "", ",")),IF(ISBLANK(F1124), "", F1124 &amp; IF(FALSE(), "", ",")),IF(ISBLANK(G1124), "", G1124 &amp; IF(TRUE(), "", ",")))))</f>
        <v/>
      </c>
      <c r="I1124" s="9"/>
      <c r="J1124" s="9"/>
      <c r="K1124" s="9"/>
      <c r="L1124" s="9"/>
    </row>
    <row r="1125" customFormat="false" ht="15" hidden="false" customHeight="false" outlineLevel="0" collapsed="false">
      <c r="A1125" s="9"/>
      <c r="B1125" s="9"/>
      <c r="C1125" s="9"/>
      <c r="D1125" s="9"/>
      <c r="E1125" s="9"/>
      <c r="F1125" s="9"/>
      <c r="G1125" s="9"/>
      <c r="H1125" s="9" t="str">
        <f aca="false">IF(AND(ISBLANK(C1125), ISBLANK(D1125), ISBLANK(E1125), ISBLANK(F1125), ISBLANK(G1125)), "", IF(RIGHT(CONCATENATE(IF(ISBLANK(C1125), "", C1125 &amp; IF(FALSE(), "", ",")),IF(ISBLANK(D1125), "", D1125 &amp; IF(FALSE(), "", ",")),IF(ISBLANK(E1125), "", E1125 &amp; IF(FALSE(), "", ",")),IF(ISBLANK(F1125), "", F1125 &amp; IF(FALSE(), "", ",")),IF(ISBLANK(G1125), "", G1125 &amp; IF(TRUE(), "", ","))),1)=",", LEFT(CONCATENATE(IF(ISBLANK(C1125), "", C1125 &amp; IF(FALSE(), "", ",")),IF(ISBLANK(D1125), "", D1125 &amp; IF(FALSE(), "", ",")),IF(ISBLANK(E1125), "", E1125 &amp; IF(FALSE(), "", ",")),IF(ISBLANK(F1125), "", F1125 &amp; IF(FALSE(), "", ",")),IF(ISBLANK(G1125), "", G1125 &amp; IF(TRUE(), "", ","))), LEN(CONCATENATE(IF(ISBLANK(C1125), "", C1125 &amp; IF(FALSE(), "", ",")),IF(ISBLANK(D1125), "", D1125 &amp; IF(FALSE(), "", ",")),IF(ISBLANK(E1125), "", E1125 &amp; IF(FALSE(), "", ",")),IF(ISBLANK(F1125), "", F1125 &amp; IF(FALSE(), "", ",")),IF(ISBLANK(G1125), "", G1125 &amp; IF(TRUE(), "", ","))) )-1), CONCATENATE(IF(ISBLANK(C1125), "", C1125 &amp; IF(FALSE(), "", ",")),IF(ISBLANK(D1125), "", D1125 &amp; IF(FALSE(), "", ",")),IF(ISBLANK(E1125), "", E1125 &amp; IF(FALSE(), "", ",")),IF(ISBLANK(F1125), "", F1125 &amp; IF(FALSE(), "", ",")),IF(ISBLANK(G1125), "", G1125 &amp; IF(TRUE(), "", ",")))))</f>
        <v/>
      </c>
      <c r="I1125" s="9"/>
      <c r="J1125" s="9"/>
      <c r="K1125" s="9"/>
      <c r="L1125" s="9"/>
    </row>
    <row r="1126" customFormat="false" ht="15" hidden="false" customHeight="false" outlineLevel="0" collapsed="false">
      <c r="A1126" s="9"/>
      <c r="B1126" s="9"/>
      <c r="C1126" s="9"/>
      <c r="D1126" s="9"/>
      <c r="E1126" s="9"/>
      <c r="F1126" s="9"/>
      <c r="G1126" s="9"/>
      <c r="H1126" s="9" t="str">
        <f aca="false">IF(AND(ISBLANK(C1126), ISBLANK(D1126), ISBLANK(E1126), ISBLANK(F1126), ISBLANK(G1126)), "", IF(RIGHT(CONCATENATE(IF(ISBLANK(C1126), "", C1126 &amp; IF(FALSE(), "", ",")),IF(ISBLANK(D1126), "", D1126 &amp; IF(FALSE(), "", ",")),IF(ISBLANK(E1126), "", E1126 &amp; IF(FALSE(), "", ",")),IF(ISBLANK(F1126), "", F1126 &amp; IF(FALSE(), "", ",")),IF(ISBLANK(G1126), "", G1126 &amp; IF(TRUE(), "", ","))),1)=",", LEFT(CONCATENATE(IF(ISBLANK(C1126), "", C1126 &amp; IF(FALSE(), "", ",")),IF(ISBLANK(D1126), "", D1126 &amp; IF(FALSE(), "", ",")),IF(ISBLANK(E1126), "", E1126 &amp; IF(FALSE(), "", ",")),IF(ISBLANK(F1126), "", F1126 &amp; IF(FALSE(), "", ",")),IF(ISBLANK(G1126), "", G1126 &amp; IF(TRUE(), "", ","))), LEN(CONCATENATE(IF(ISBLANK(C1126), "", C1126 &amp; IF(FALSE(), "", ",")),IF(ISBLANK(D1126), "", D1126 &amp; IF(FALSE(), "", ",")),IF(ISBLANK(E1126), "", E1126 &amp; IF(FALSE(), "", ",")),IF(ISBLANK(F1126), "", F1126 &amp; IF(FALSE(), "", ",")),IF(ISBLANK(G1126), "", G1126 &amp; IF(TRUE(), "", ","))) )-1), CONCATENATE(IF(ISBLANK(C1126), "", C1126 &amp; IF(FALSE(), "", ",")),IF(ISBLANK(D1126), "", D1126 &amp; IF(FALSE(), "", ",")),IF(ISBLANK(E1126), "", E1126 &amp; IF(FALSE(), "", ",")),IF(ISBLANK(F1126), "", F1126 &amp; IF(FALSE(), "", ",")),IF(ISBLANK(G1126), "", G1126 &amp; IF(TRUE(), "", ",")))))</f>
        <v/>
      </c>
      <c r="I1126" s="9"/>
      <c r="J1126" s="9"/>
      <c r="K1126" s="9"/>
      <c r="L1126" s="9"/>
    </row>
    <row r="1127" customFormat="false" ht="15" hidden="false" customHeight="false" outlineLevel="0" collapsed="false">
      <c r="A1127" s="9"/>
      <c r="B1127" s="9"/>
      <c r="C1127" s="9"/>
      <c r="D1127" s="9"/>
      <c r="E1127" s="9"/>
      <c r="F1127" s="9"/>
      <c r="G1127" s="9"/>
      <c r="H1127" s="9" t="str">
        <f aca="false">IF(AND(ISBLANK(C1127), ISBLANK(D1127), ISBLANK(E1127), ISBLANK(F1127), ISBLANK(G1127)), "", IF(RIGHT(CONCATENATE(IF(ISBLANK(C1127), "", C1127 &amp; IF(FALSE(), "", ",")),IF(ISBLANK(D1127), "", D1127 &amp; IF(FALSE(), "", ",")),IF(ISBLANK(E1127), "", E1127 &amp; IF(FALSE(), "", ",")),IF(ISBLANK(F1127), "", F1127 &amp; IF(FALSE(), "", ",")),IF(ISBLANK(G1127), "", G1127 &amp; IF(TRUE(), "", ","))),1)=",", LEFT(CONCATENATE(IF(ISBLANK(C1127), "", C1127 &amp; IF(FALSE(), "", ",")),IF(ISBLANK(D1127), "", D1127 &amp; IF(FALSE(), "", ",")),IF(ISBLANK(E1127), "", E1127 &amp; IF(FALSE(), "", ",")),IF(ISBLANK(F1127), "", F1127 &amp; IF(FALSE(), "", ",")),IF(ISBLANK(G1127), "", G1127 &amp; IF(TRUE(), "", ","))), LEN(CONCATENATE(IF(ISBLANK(C1127), "", C1127 &amp; IF(FALSE(), "", ",")),IF(ISBLANK(D1127), "", D1127 &amp; IF(FALSE(), "", ",")),IF(ISBLANK(E1127), "", E1127 &amp; IF(FALSE(), "", ",")),IF(ISBLANK(F1127), "", F1127 &amp; IF(FALSE(), "", ",")),IF(ISBLANK(G1127), "", G1127 &amp; IF(TRUE(), "", ","))) )-1), CONCATENATE(IF(ISBLANK(C1127), "", C1127 &amp; IF(FALSE(), "", ",")),IF(ISBLANK(D1127), "", D1127 &amp; IF(FALSE(), "", ",")),IF(ISBLANK(E1127), "", E1127 &amp; IF(FALSE(), "", ",")),IF(ISBLANK(F1127), "", F1127 &amp; IF(FALSE(), "", ",")),IF(ISBLANK(G1127), "", G1127 &amp; IF(TRUE(), "", ",")))))</f>
        <v/>
      </c>
      <c r="I1127" s="9"/>
      <c r="J1127" s="9"/>
      <c r="K1127" s="9"/>
      <c r="L1127" s="9"/>
    </row>
    <row r="1128" customFormat="false" ht="15" hidden="false" customHeight="false" outlineLevel="0" collapsed="false">
      <c r="A1128" s="9"/>
      <c r="B1128" s="9"/>
      <c r="C1128" s="9"/>
      <c r="D1128" s="9"/>
      <c r="E1128" s="9"/>
      <c r="F1128" s="9"/>
      <c r="G1128" s="9"/>
      <c r="H1128" s="9" t="str">
        <f aca="false">IF(AND(ISBLANK(C1128), ISBLANK(D1128), ISBLANK(E1128), ISBLANK(F1128), ISBLANK(G1128)), "", IF(RIGHT(CONCATENATE(IF(ISBLANK(C1128), "", C1128 &amp; IF(FALSE(), "", ",")),IF(ISBLANK(D1128), "", D1128 &amp; IF(FALSE(), "", ",")),IF(ISBLANK(E1128), "", E1128 &amp; IF(FALSE(), "", ",")),IF(ISBLANK(F1128), "", F1128 &amp; IF(FALSE(), "", ",")),IF(ISBLANK(G1128), "", G1128 &amp; IF(TRUE(), "", ","))),1)=",", LEFT(CONCATENATE(IF(ISBLANK(C1128), "", C1128 &amp; IF(FALSE(), "", ",")),IF(ISBLANK(D1128), "", D1128 &amp; IF(FALSE(), "", ",")),IF(ISBLANK(E1128), "", E1128 &amp; IF(FALSE(), "", ",")),IF(ISBLANK(F1128), "", F1128 &amp; IF(FALSE(), "", ",")),IF(ISBLANK(G1128), "", G1128 &amp; IF(TRUE(), "", ","))), LEN(CONCATENATE(IF(ISBLANK(C1128), "", C1128 &amp; IF(FALSE(), "", ",")),IF(ISBLANK(D1128), "", D1128 &amp; IF(FALSE(), "", ",")),IF(ISBLANK(E1128), "", E1128 &amp; IF(FALSE(), "", ",")),IF(ISBLANK(F1128), "", F1128 &amp; IF(FALSE(), "", ",")),IF(ISBLANK(G1128), "", G1128 &amp; IF(TRUE(), "", ","))) )-1), CONCATENATE(IF(ISBLANK(C1128), "", C1128 &amp; IF(FALSE(), "", ",")),IF(ISBLANK(D1128), "", D1128 &amp; IF(FALSE(), "", ",")),IF(ISBLANK(E1128), "", E1128 &amp; IF(FALSE(), "", ",")),IF(ISBLANK(F1128), "", F1128 &amp; IF(FALSE(), "", ",")),IF(ISBLANK(G1128), "", G1128 &amp; IF(TRUE(), "", ",")))))</f>
        <v/>
      </c>
      <c r="I1128" s="9"/>
      <c r="J1128" s="9"/>
      <c r="K1128" s="9"/>
      <c r="L1128" s="9"/>
    </row>
    <row r="1129" customFormat="false" ht="15" hidden="false" customHeight="false" outlineLevel="0" collapsed="false">
      <c r="A1129" s="9"/>
      <c r="B1129" s="9"/>
      <c r="C1129" s="9"/>
      <c r="D1129" s="9"/>
      <c r="E1129" s="9"/>
      <c r="F1129" s="9"/>
      <c r="G1129" s="9"/>
      <c r="H1129" s="9" t="str">
        <f aca="false">IF(AND(ISBLANK(C1129), ISBLANK(D1129), ISBLANK(E1129), ISBLANK(F1129), ISBLANK(G1129)), "", IF(RIGHT(CONCATENATE(IF(ISBLANK(C1129), "", C1129 &amp; IF(FALSE(), "", ",")),IF(ISBLANK(D1129), "", D1129 &amp; IF(FALSE(), "", ",")),IF(ISBLANK(E1129), "", E1129 &amp; IF(FALSE(), "", ",")),IF(ISBLANK(F1129), "", F1129 &amp; IF(FALSE(), "", ",")),IF(ISBLANK(G1129), "", G1129 &amp; IF(TRUE(), "", ","))),1)=",", LEFT(CONCATENATE(IF(ISBLANK(C1129), "", C1129 &amp; IF(FALSE(), "", ",")),IF(ISBLANK(D1129), "", D1129 &amp; IF(FALSE(), "", ",")),IF(ISBLANK(E1129), "", E1129 &amp; IF(FALSE(), "", ",")),IF(ISBLANK(F1129), "", F1129 &amp; IF(FALSE(), "", ",")),IF(ISBLANK(G1129), "", G1129 &amp; IF(TRUE(), "", ","))), LEN(CONCATENATE(IF(ISBLANK(C1129), "", C1129 &amp; IF(FALSE(), "", ",")),IF(ISBLANK(D1129), "", D1129 &amp; IF(FALSE(), "", ",")),IF(ISBLANK(E1129), "", E1129 &amp; IF(FALSE(), "", ",")),IF(ISBLANK(F1129), "", F1129 &amp; IF(FALSE(), "", ",")),IF(ISBLANK(G1129), "", G1129 &amp; IF(TRUE(), "", ","))) )-1), CONCATENATE(IF(ISBLANK(C1129), "", C1129 &amp; IF(FALSE(), "", ",")),IF(ISBLANK(D1129), "", D1129 &amp; IF(FALSE(), "", ",")),IF(ISBLANK(E1129), "", E1129 &amp; IF(FALSE(), "", ",")),IF(ISBLANK(F1129), "", F1129 &amp; IF(FALSE(), "", ",")),IF(ISBLANK(G1129), "", G1129 &amp; IF(TRUE(), "", ",")))))</f>
        <v/>
      </c>
      <c r="I1129" s="9"/>
      <c r="J1129" s="9"/>
      <c r="K1129" s="9"/>
      <c r="L1129" s="9"/>
    </row>
    <row r="1130" customFormat="false" ht="15" hidden="false" customHeight="false" outlineLevel="0" collapsed="false">
      <c r="A1130" s="9"/>
      <c r="B1130" s="9"/>
      <c r="C1130" s="9"/>
      <c r="D1130" s="9"/>
      <c r="E1130" s="9"/>
      <c r="F1130" s="9"/>
      <c r="G1130" s="9"/>
      <c r="H1130" s="9" t="str">
        <f aca="false">IF(AND(ISBLANK(C1130), ISBLANK(D1130), ISBLANK(E1130), ISBLANK(F1130), ISBLANK(G1130)), "", IF(RIGHT(CONCATENATE(IF(ISBLANK(C1130), "", C1130 &amp; IF(FALSE(), "", ",")),IF(ISBLANK(D1130), "", D1130 &amp; IF(FALSE(), "", ",")),IF(ISBLANK(E1130), "", E1130 &amp; IF(FALSE(), "", ",")),IF(ISBLANK(F1130), "", F1130 &amp; IF(FALSE(), "", ",")),IF(ISBLANK(G1130), "", G1130 &amp; IF(TRUE(), "", ","))),1)=",", LEFT(CONCATENATE(IF(ISBLANK(C1130), "", C1130 &amp; IF(FALSE(), "", ",")),IF(ISBLANK(D1130), "", D1130 &amp; IF(FALSE(), "", ",")),IF(ISBLANK(E1130), "", E1130 &amp; IF(FALSE(), "", ",")),IF(ISBLANK(F1130), "", F1130 &amp; IF(FALSE(), "", ",")),IF(ISBLANK(G1130), "", G1130 &amp; IF(TRUE(), "", ","))), LEN(CONCATENATE(IF(ISBLANK(C1130), "", C1130 &amp; IF(FALSE(), "", ",")),IF(ISBLANK(D1130), "", D1130 &amp; IF(FALSE(), "", ",")),IF(ISBLANK(E1130), "", E1130 &amp; IF(FALSE(), "", ",")),IF(ISBLANK(F1130), "", F1130 &amp; IF(FALSE(), "", ",")),IF(ISBLANK(G1130), "", G1130 &amp; IF(TRUE(), "", ","))) )-1), CONCATENATE(IF(ISBLANK(C1130), "", C1130 &amp; IF(FALSE(), "", ",")),IF(ISBLANK(D1130), "", D1130 &amp; IF(FALSE(), "", ",")),IF(ISBLANK(E1130), "", E1130 &amp; IF(FALSE(), "", ",")),IF(ISBLANK(F1130), "", F1130 &amp; IF(FALSE(), "", ",")),IF(ISBLANK(G1130), "", G1130 &amp; IF(TRUE(), "", ",")))))</f>
        <v/>
      </c>
      <c r="I1130" s="9"/>
      <c r="J1130" s="9"/>
      <c r="K1130" s="9"/>
      <c r="L1130" s="9"/>
    </row>
    <row r="1131" customFormat="false" ht="15" hidden="false" customHeight="false" outlineLevel="0" collapsed="false">
      <c r="A1131" s="9"/>
      <c r="B1131" s="9"/>
      <c r="C1131" s="9"/>
      <c r="D1131" s="9"/>
      <c r="E1131" s="9"/>
      <c r="F1131" s="9"/>
      <c r="G1131" s="9"/>
      <c r="H1131" s="9" t="str">
        <f aca="false">IF(AND(ISBLANK(C1131), ISBLANK(D1131), ISBLANK(E1131), ISBLANK(F1131), ISBLANK(G1131)), "", IF(RIGHT(CONCATENATE(IF(ISBLANK(C1131), "", C1131 &amp; IF(FALSE(), "", ",")),IF(ISBLANK(D1131), "", D1131 &amp; IF(FALSE(), "", ",")),IF(ISBLANK(E1131), "", E1131 &amp; IF(FALSE(), "", ",")),IF(ISBLANK(F1131), "", F1131 &amp; IF(FALSE(), "", ",")),IF(ISBLANK(G1131), "", G1131 &amp; IF(TRUE(), "", ","))),1)=",", LEFT(CONCATENATE(IF(ISBLANK(C1131), "", C1131 &amp; IF(FALSE(), "", ",")),IF(ISBLANK(D1131), "", D1131 &amp; IF(FALSE(), "", ",")),IF(ISBLANK(E1131), "", E1131 &amp; IF(FALSE(), "", ",")),IF(ISBLANK(F1131), "", F1131 &amp; IF(FALSE(), "", ",")),IF(ISBLANK(G1131), "", G1131 &amp; IF(TRUE(), "", ","))), LEN(CONCATENATE(IF(ISBLANK(C1131), "", C1131 &amp; IF(FALSE(), "", ",")),IF(ISBLANK(D1131), "", D1131 &amp; IF(FALSE(), "", ",")),IF(ISBLANK(E1131), "", E1131 &amp; IF(FALSE(), "", ",")),IF(ISBLANK(F1131), "", F1131 &amp; IF(FALSE(), "", ",")),IF(ISBLANK(G1131), "", G1131 &amp; IF(TRUE(), "", ","))) )-1), CONCATENATE(IF(ISBLANK(C1131), "", C1131 &amp; IF(FALSE(), "", ",")),IF(ISBLANK(D1131), "", D1131 &amp; IF(FALSE(), "", ",")),IF(ISBLANK(E1131), "", E1131 &amp; IF(FALSE(), "", ",")),IF(ISBLANK(F1131), "", F1131 &amp; IF(FALSE(), "", ",")),IF(ISBLANK(G1131), "", G1131 &amp; IF(TRUE(), "", ",")))))</f>
        <v/>
      </c>
      <c r="I1131" s="9"/>
      <c r="J1131" s="9"/>
      <c r="K1131" s="9"/>
      <c r="L1131" s="9"/>
    </row>
    <row r="1132" customFormat="false" ht="15" hidden="false" customHeight="false" outlineLevel="0" collapsed="false">
      <c r="A1132" s="9"/>
      <c r="B1132" s="9"/>
      <c r="C1132" s="9"/>
      <c r="D1132" s="9"/>
      <c r="E1132" s="9"/>
      <c r="F1132" s="9"/>
      <c r="G1132" s="9"/>
      <c r="H1132" s="9" t="str">
        <f aca="false">IF(AND(ISBLANK(C1132), ISBLANK(D1132), ISBLANK(E1132), ISBLANK(F1132), ISBLANK(G1132)), "", IF(RIGHT(CONCATENATE(IF(ISBLANK(C1132), "", C1132 &amp; IF(FALSE(), "", ",")),IF(ISBLANK(D1132), "", D1132 &amp; IF(FALSE(), "", ",")),IF(ISBLANK(E1132), "", E1132 &amp; IF(FALSE(), "", ",")),IF(ISBLANK(F1132), "", F1132 &amp; IF(FALSE(), "", ",")),IF(ISBLANK(G1132), "", G1132 &amp; IF(TRUE(), "", ","))),1)=",", LEFT(CONCATENATE(IF(ISBLANK(C1132), "", C1132 &amp; IF(FALSE(), "", ",")),IF(ISBLANK(D1132), "", D1132 &amp; IF(FALSE(), "", ",")),IF(ISBLANK(E1132), "", E1132 &amp; IF(FALSE(), "", ",")),IF(ISBLANK(F1132), "", F1132 &amp; IF(FALSE(), "", ",")),IF(ISBLANK(G1132), "", G1132 &amp; IF(TRUE(), "", ","))), LEN(CONCATENATE(IF(ISBLANK(C1132), "", C1132 &amp; IF(FALSE(), "", ",")),IF(ISBLANK(D1132), "", D1132 &amp; IF(FALSE(), "", ",")),IF(ISBLANK(E1132), "", E1132 &amp; IF(FALSE(), "", ",")),IF(ISBLANK(F1132), "", F1132 &amp; IF(FALSE(), "", ",")),IF(ISBLANK(G1132), "", G1132 &amp; IF(TRUE(), "", ","))) )-1), CONCATENATE(IF(ISBLANK(C1132), "", C1132 &amp; IF(FALSE(), "", ",")),IF(ISBLANK(D1132), "", D1132 &amp; IF(FALSE(), "", ",")),IF(ISBLANK(E1132), "", E1132 &amp; IF(FALSE(), "", ",")),IF(ISBLANK(F1132), "", F1132 &amp; IF(FALSE(), "", ",")),IF(ISBLANK(G1132), "", G1132 &amp; IF(TRUE(), "", ",")))))</f>
        <v/>
      </c>
      <c r="I1132" s="9"/>
      <c r="J1132" s="9"/>
      <c r="K1132" s="9"/>
      <c r="L1132" s="9"/>
    </row>
    <row r="1133" customFormat="false" ht="15" hidden="false" customHeight="false" outlineLevel="0" collapsed="false">
      <c r="A1133" s="9"/>
      <c r="B1133" s="9"/>
      <c r="C1133" s="9"/>
      <c r="D1133" s="9"/>
      <c r="E1133" s="9"/>
      <c r="F1133" s="9"/>
      <c r="G1133" s="9"/>
      <c r="H1133" s="9" t="str">
        <f aca="false">IF(AND(ISBLANK(C1133), ISBLANK(D1133), ISBLANK(E1133), ISBLANK(F1133), ISBLANK(G1133)), "", IF(RIGHT(CONCATENATE(IF(ISBLANK(C1133), "", C1133 &amp; IF(FALSE(), "", ",")),IF(ISBLANK(D1133), "", D1133 &amp; IF(FALSE(), "", ",")),IF(ISBLANK(E1133), "", E1133 &amp; IF(FALSE(), "", ",")),IF(ISBLANK(F1133), "", F1133 &amp; IF(FALSE(), "", ",")),IF(ISBLANK(G1133), "", G1133 &amp; IF(TRUE(), "", ","))),1)=",", LEFT(CONCATENATE(IF(ISBLANK(C1133), "", C1133 &amp; IF(FALSE(), "", ",")),IF(ISBLANK(D1133), "", D1133 &amp; IF(FALSE(), "", ",")),IF(ISBLANK(E1133), "", E1133 &amp; IF(FALSE(), "", ",")),IF(ISBLANK(F1133), "", F1133 &amp; IF(FALSE(), "", ",")),IF(ISBLANK(G1133), "", G1133 &amp; IF(TRUE(), "", ","))), LEN(CONCATENATE(IF(ISBLANK(C1133), "", C1133 &amp; IF(FALSE(), "", ",")),IF(ISBLANK(D1133), "", D1133 &amp; IF(FALSE(), "", ",")),IF(ISBLANK(E1133), "", E1133 &amp; IF(FALSE(), "", ",")),IF(ISBLANK(F1133), "", F1133 &amp; IF(FALSE(), "", ",")),IF(ISBLANK(G1133), "", G1133 &amp; IF(TRUE(), "", ","))) )-1), CONCATENATE(IF(ISBLANK(C1133), "", C1133 &amp; IF(FALSE(), "", ",")),IF(ISBLANK(D1133), "", D1133 &amp; IF(FALSE(), "", ",")),IF(ISBLANK(E1133), "", E1133 &amp; IF(FALSE(), "", ",")),IF(ISBLANK(F1133), "", F1133 &amp; IF(FALSE(), "", ",")),IF(ISBLANK(G1133), "", G1133 &amp; IF(TRUE(), "", ",")))))</f>
        <v/>
      </c>
      <c r="I1133" s="9"/>
      <c r="J1133" s="9"/>
      <c r="K1133" s="9"/>
      <c r="L1133" s="9"/>
    </row>
    <row r="1134" customFormat="false" ht="15" hidden="false" customHeight="false" outlineLevel="0" collapsed="false">
      <c r="A1134" s="9"/>
      <c r="B1134" s="9"/>
      <c r="C1134" s="9"/>
      <c r="D1134" s="9"/>
      <c r="E1134" s="9"/>
      <c r="F1134" s="9"/>
      <c r="G1134" s="9"/>
      <c r="H1134" s="9" t="str">
        <f aca="false">IF(AND(ISBLANK(C1134), ISBLANK(D1134), ISBLANK(E1134), ISBLANK(F1134), ISBLANK(G1134)), "", IF(RIGHT(CONCATENATE(IF(ISBLANK(C1134), "", C1134 &amp; IF(FALSE(), "", ",")),IF(ISBLANK(D1134), "", D1134 &amp; IF(FALSE(), "", ",")),IF(ISBLANK(E1134), "", E1134 &amp; IF(FALSE(), "", ",")),IF(ISBLANK(F1134), "", F1134 &amp; IF(FALSE(), "", ",")),IF(ISBLANK(G1134), "", G1134 &amp; IF(TRUE(), "", ","))),1)=",", LEFT(CONCATENATE(IF(ISBLANK(C1134), "", C1134 &amp; IF(FALSE(), "", ",")),IF(ISBLANK(D1134), "", D1134 &amp; IF(FALSE(), "", ",")),IF(ISBLANK(E1134), "", E1134 &amp; IF(FALSE(), "", ",")),IF(ISBLANK(F1134), "", F1134 &amp; IF(FALSE(), "", ",")),IF(ISBLANK(G1134), "", G1134 &amp; IF(TRUE(), "", ","))), LEN(CONCATENATE(IF(ISBLANK(C1134), "", C1134 &amp; IF(FALSE(), "", ",")),IF(ISBLANK(D1134), "", D1134 &amp; IF(FALSE(), "", ",")),IF(ISBLANK(E1134), "", E1134 &amp; IF(FALSE(), "", ",")),IF(ISBLANK(F1134), "", F1134 &amp; IF(FALSE(), "", ",")),IF(ISBLANK(G1134), "", G1134 &amp; IF(TRUE(), "", ","))) )-1), CONCATENATE(IF(ISBLANK(C1134), "", C1134 &amp; IF(FALSE(), "", ",")),IF(ISBLANK(D1134), "", D1134 &amp; IF(FALSE(), "", ",")),IF(ISBLANK(E1134), "", E1134 &amp; IF(FALSE(), "", ",")),IF(ISBLANK(F1134), "", F1134 &amp; IF(FALSE(), "", ",")),IF(ISBLANK(G1134), "", G1134 &amp; IF(TRUE(), "", ",")))))</f>
        <v/>
      </c>
      <c r="I1134" s="9"/>
      <c r="J1134" s="9"/>
      <c r="K1134" s="9"/>
      <c r="L1134" s="9"/>
    </row>
    <row r="1135" customFormat="false" ht="15" hidden="false" customHeight="false" outlineLevel="0" collapsed="false">
      <c r="A1135" s="9"/>
      <c r="B1135" s="9"/>
      <c r="C1135" s="9"/>
      <c r="D1135" s="9"/>
      <c r="E1135" s="9"/>
      <c r="F1135" s="9"/>
      <c r="G1135" s="9"/>
      <c r="H1135" s="9" t="str">
        <f aca="false">IF(AND(ISBLANK(C1135), ISBLANK(D1135), ISBLANK(E1135), ISBLANK(F1135), ISBLANK(G1135)), "", IF(RIGHT(CONCATENATE(IF(ISBLANK(C1135), "", C1135 &amp; IF(FALSE(), "", ",")),IF(ISBLANK(D1135), "", D1135 &amp; IF(FALSE(), "", ",")),IF(ISBLANK(E1135), "", E1135 &amp; IF(FALSE(), "", ",")),IF(ISBLANK(F1135), "", F1135 &amp; IF(FALSE(), "", ",")),IF(ISBLANK(G1135), "", G1135 &amp; IF(TRUE(), "", ","))),1)=",", LEFT(CONCATENATE(IF(ISBLANK(C1135), "", C1135 &amp; IF(FALSE(), "", ",")),IF(ISBLANK(D1135), "", D1135 &amp; IF(FALSE(), "", ",")),IF(ISBLANK(E1135), "", E1135 &amp; IF(FALSE(), "", ",")),IF(ISBLANK(F1135), "", F1135 &amp; IF(FALSE(), "", ",")),IF(ISBLANK(G1135), "", G1135 &amp; IF(TRUE(), "", ","))), LEN(CONCATENATE(IF(ISBLANK(C1135), "", C1135 &amp; IF(FALSE(), "", ",")),IF(ISBLANK(D1135), "", D1135 &amp; IF(FALSE(), "", ",")),IF(ISBLANK(E1135), "", E1135 &amp; IF(FALSE(), "", ",")),IF(ISBLANK(F1135), "", F1135 &amp; IF(FALSE(), "", ",")),IF(ISBLANK(G1135), "", G1135 &amp; IF(TRUE(), "", ","))) )-1), CONCATENATE(IF(ISBLANK(C1135), "", C1135 &amp; IF(FALSE(), "", ",")),IF(ISBLANK(D1135), "", D1135 &amp; IF(FALSE(), "", ",")),IF(ISBLANK(E1135), "", E1135 &amp; IF(FALSE(), "", ",")),IF(ISBLANK(F1135), "", F1135 &amp; IF(FALSE(), "", ",")),IF(ISBLANK(G1135), "", G1135 &amp; IF(TRUE(), "", ",")))))</f>
        <v/>
      </c>
      <c r="I1135" s="9"/>
      <c r="J1135" s="9"/>
      <c r="K1135" s="9"/>
      <c r="L1135" s="9"/>
    </row>
    <row r="1136" customFormat="false" ht="15" hidden="false" customHeight="false" outlineLevel="0" collapsed="false">
      <c r="A1136" s="9"/>
      <c r="B1136" s="9"/>
      <c r="C1136" s="9"/>
      <c r="D1136" s="9"/>
      <c r="E1136" s="9"/>
      <c r="F1136" s="9"/>
      <c r="G1136" s="9"/>
      <c r="H1136" s="9" t="str">
        <f aca="false">IF(AND(ISBLANK(C1136), ISBLANK(D1136), ISBLANK(E1136), ISBLANK(F1136), ISBLANK(G1136)), "", IF(RIGHT(CONCATENATE(IF(ISBLANK(C1136), "", C1136 &amp; IF(FALSE(), "", ",")),IF(ISBLANK(D1136), "", D1136 &amp; IF(FALSE(), "", ",")),IF(ISBLANK(E1136), "", E1136 &amp; IF(FALSE(), "", ",")),IF(ISBLANK(F1136), "", F1136 &amp; IF(FALSE(), "", ",")),IF(ISBLANK(G1136), "", G1136 &amp; IF(TRUE(), "", ","))),1)=",", LEFT(CONCATENATE(IF(ISBLANK(C1136), "", C1136 &amp; IF(FALSE(), "", ",")),IF(ISBLANK(D1136), "", D1136 &amp; IF(FALSE(), "", ",")),IF(ISBLANK(E1136), "", E1136 &amp; IF(FALSE(), "", ",")),IF(ISBLANK(F1136), "", F1136 &amp; IF(FALSE(), "", ",")),IF(ISBLANK(G1136), "", G1136 &amp; IF(TRUE(), "", ","))), LEN(CONCATENATE(IF(ISBLANK(C1136), "", C1136 &amp; IF(FALSE(), "", ",")),IF(ISBLANK(D1136), "", D1136 &amp; IF(FALSE(), "", ",")),IF(ISBLANK(E1136), "", E1136 &amp; IF(FALSE(), "", ",")),IF(ISBLANK(F1136), "", F1136 &amp; IF(FALSE(), "", ",")),IF(ISBLANK(G1136), "", G1136 &amp; IF(TRUE(), "", ","))) )-1), CONCATENATE(IF(ISBLANK(C1136), "", C1136 &amp; IF(FALSE(), "", ",")),IF(ISBLANK(D1136), "", D1136 &amp; IF(FALSE(), "", ",")),IF(ISBLANK(E1136), "", E1136 &amp; IF(FALSE(), "", ",")),IF(ISBLANK(F1136), "", F1136 &amp; IF(FALSE(), "", ",")),IF(ISBLANK(G1136), "", G1136 &amp; IF(TRUE(), "", ",")))))</f>
        <v/>
      </c>
      <c r="I1136" s="9"/>
      <c r="J1136" s="9"/>
      <c r="K1136" s="9"/>
      <c r="L1136" s="9"/>
    </row>
    <row r="1137" customFormat="false" ht="15" hidden="false" customHeight="false" outlineLevel="0" collapsed="false">
      <c r="A1137" s="9"/>
      <c r="B1137" s="9"/>
      <c r="C1137" s="9"/>
      <c r="D1137" s="9"/>
      <c r="E1137" s="9"/>
      <c r="F1137" s="9"/>
      <c r="G1137" s="9"/>
      <c r="H1137" s="9" t="str">
        <f aca="false">IF(AND(ISBLANK(C1137), ISBLANK(D1137), ISBLANK(E1137), ISBLANK(F1137), ISBLANK(G1137)), "", IF(RIGHT(CONCATENATE(IF(ISBLANK(C1137), "", C1137 &amp; IF(FALSE(), "", ",")),IF(ISBLANK(D1137), "", D1137 &amp; IF(FALSE(), "", ",")),IF(ISBLANK(E1137), "", E1137 &amp; IF(FALSE(), "", ",")),IF(ISBLANK(F1137), "", F1137 &amp; IF(FALSE(), "", ",")),IF(ISBLANK(G1137), "", G1137 &amp; IF(TRUE(), "", ","))),1)=",", LEFT(CONCATENATE(IF(ISBLANK(C1137), "", C1137 &amp; IF(FALSE(), "", ",")),IF(ISBLANK(D1137), "", D1137 &amp; IF(FALSE(), "", ",")),IF(ISBLANK(E1137), "", E1137 &amp; IF(FALSE(), "", ",")),IF(ISBLANK(F1137), "", F1137 &amp; IF(FALSE(), "", ",")),IF(ISBLANK(G1137), "", G1137 &amp; IF(TRUE(), "", ","))), LEN(CONCATENATE(IF(ISBLANK(C1137), "", C1137 &amp; IF(FALSE(), "", ",")),IF(ISBLANK(D1137), "", D1137 &amp; IF(FALSE(), "", ",")),IF(ISBLANK(E1137), "", E1137 &amp; IF(FALSE(), "", ",")),IF(ISBLANK(F1137), "", F1137 &amp; IF(FALSE(), "", ",")),IF(ISBLANK(G1137), "", G1137 &amp; IF(TRUE(), "", ","))) )-1), CONCATENATE(IF(ISBLANK(C1137), "", C1137 &amp; IF(FALSE(), "", ",")),IF(ISBLANK(D1137), "", D1137 &amp; IF(FALSE(), "", ",")),IF(ISBLANK(E1137), "", E1137 &amp; IF(FALSE(), "", ",")),IF(ISBLANK(F1137), "", F1137 &amp; IF(FALSE(), "", ",")),IF(ISBLANK(G1137), "", G1137 &amp; IF(TRUE(), "", ",")))))</f>
        <v/>
      </c>
      <c r="I1137" s="9"/>
      <c r="J1137" s="9"/>
      <c r="K1137" s="9"/>
      <c r="L1137" s="9"/>
    </row>
    <row r="1138" customFormat="false" ht="15" hidden="false" customHeight="false" outlineLevel="0" collapsed="false">
      <c r="A1138" s="9"/>
      <c r="B1138" s="9"/>
      <c r="C1138" s="9"/>
      <c r="D1138" s="9"/>
      <c r="E1138" s="9"/>
      <c r="F1138" s="9"/>
      <c r="G1138" s="9"/>
      <c r="H1138" s="9" t="str">
        <f aca="false">IF(AND(ISBLANK(C1138), ISBLANK(D1138), ISBLANK(E1138), ISBLANK(F1138), ISBLANK(G1138)), "", IF(RIGHT(CONCATENATE(IF(ISBLANK(C1138), "", C1138 &amp; IF(FALSE(), "", ",")),IF(ISBLANK(D1138), "", D1138 &amp; IF(FALSE(), "", ",")),IF(ISBLANK(E1138), "", E1138 &amp; IF(FALSE(), "", ",")),IF(ISBLANK(F1138), "", F1138 &amp; IF(FALSE(), "", ",")),IF(ISBLANK(G1138), "", G1138 &amp; IF(TRUE(), "", ","))),1)=",", LEFT(CONCATENATE(IF(ISBLANK(C1138), "", C1138 &amp; IF(FALSE(), "", ",")),IF(ISBLANK(D1138), "", D1138 &amp; IF(FALSE(), "", ",")),IF(ISBLANK(E1138), "", E1138 &amp; IF(FALSE(), "", ",")),IF(ISBLANK(F1138), "", F1138 &amp; IF(FALSE(), "", ",")),IF(ISBLANK(G1138), "", G1138 &amp; IF(TRUE(), "", ","))), LEN(CONCATENATE(IF(ISBLANK(C1138), "", C1138 &amp; IF(FALSE(), "", ",")),IF(ISBLANK(D1138), "", D1138 &amp; IF(FALSE(), "", ",")),IF(ISBLANK(E1138), "", E1138 &amp; IF(FALSE(), "", ",")),IF(ISBLANK(F1138), "", F1138 &amp; IF(FALSE(), "", ",")),IF(ISBLANK(G1138), "", G1138 &amp; IF(TRUE(), "", ","))) )-1), CONCATENATE(IF(ISBLANK(C1138), "", C1138 &amp; IF(FALSE(), "", ",")),IF(ISBLANK(D1138), "", D1138 &amp; IF(FALSE(), "", ",")),IF(ISBLANK(E1138), "", E1138 &amp; IF(FALSE(), "", ",")),IF(ISBLANK(F1138), "", F1138 &amp; IF(FALSE(), "", ",")),IF(ISBLANK(G1138), "", G1138 &amp; IF(TRUE(), "", ",")))))</f>
        <v/>
      </c>
      <c r="I1138" s="9"/>
      <c r="J1138" s="9"/>
      <c r="K1138" s="9"/>
      <c r="L1138" s="9"/>
    </row>
    <row r="1139" customFormat="false" ht="15" hidden="false" customHeight="false" outlineLevel="0" collapsed="false">
      <c r="A1139" s="9"/>
      <c r="B1139" s="9"/>
      <c r="C1139" s="9"/>
      <c r="D1139" s="9"/>
      <c r="E1139" s="9"/>
      <c r="F1139" s="9"/>
      <c r="G1139" s="9"/>
      <c r="H1139" s="9" t="str">
        <f aca="false">IF(AND(ISBLANK(C1139), ISBLANK(D1139), ISBLANK(E1139), ISBLANK(F1139), ISBLANK(G1139)), "", IF(RIGHT(CONCATENATE(IF(ISBLANK(C1139), "", C1139 &amp; IF(FALSE(), "", ",")),IF(ISBLANK(D1139), "", D1139 &amp; IF(FALSE(), "", ",")),IF(ISBLANK(E1139), "", E1139 &amp; IF(FALSE(), "", ",")),IF(ISBLANK(F1139), "", F1139 &amp; IF(FALSE(), "", ",")),IF(ISBLANK(G1139), "", G1139 &amp; IF(TRUE(), "", ","))),1)=",", LEFT(CONCATENATE(IF(ISBLANK(C1139), "", C1139 &amp; IF(FALSE(), "", ",")),IF(ISBLANK(D1139), "", D1139 &amp; IF(FALSE(), "", ",")),IF(ISBLANK(E1139), "", E1139 &amp; IF(FALSE(), "", ",")),IF(ISBLANK(F1139), "", F1139 &amp; IF(FALSE(), "", ",")),IF(ISBLANK(G1139), "", G1139 &amp; IF(TRUE(), "", ","))), LEN(CONCATENATE(IF(ISBLANK(C1139), "", C1139 &amp; IF(FALSE(), "", ",")),IF(ISBLANK(D1139), "", D1139 &amp; IF(FALSE(), "", ",")),IF(ISBLANK(E1139), "", E1139 &amp; IF(FALSE(), "", ",")),IF(ISBLANK(F1139), "", F1139 &amp; IF(FALSE(), "", ",")),IF(ISBLANK(G1139), "", G1139 &amp; IF(TRUE(), "", ","))) )-1), CONCATENATE(IF(ISBLANK(C1139), "", C1139 &amp; IF(FALSE(), "", ",")),IF(ISBLANK(D1139), "", D1139 &amp; IF(FALSE(), "", ",")),IF(ISBLANK(E1139), "", E1139 &amp; IF(FALSE(), "", ",")),IF(ISBLANK(F1139), "", F1139 &amp; IF(FALSE(), "", ",")),IF(ISBLANK(G1139), "", G1139 &amp; IF(TRUE(), "", ",")))))</f>
        <v/>
      </c>
      <c r="I1139" s="9"/>
      <c r="J1139" s="9"/>
      <c r="K1139" s="9"/>
      <c r="L1139" s="9"/>
    </row>
    <row r="1140" customFormat="false" ht="15" hidden="false" customHeight="false" outlineLevel="0" collapsed="false">
      <c r="A1140" s="9"/>
      <c r="B1140" s="9"/>
      <c r="C1140" s="9"/>
      <c r="D1140" s="9"/>
      <c r="E1140" s="9"/>
      <c r="F1140" s="9"/>
      <c r="G1140" s="9"/>
      <c r="H1140" s="9" t="str">
        <f aca="false">IF(AND(ISBLANK(C1140), ISBLANK(D1140), ISBLANK(E1140), ISBLANK(F1140), ISBLANK(G1140)), "", IF(RIGHT(CONCATENATE(IF(ISBLANK(C1140), "", C1140 &amp; IF(FALSE(), "", ",")),IF(ISBLANK(D1140), "", D1140 &amp; IF(FALSE(), "", ",")),IF(ISBLANK(E1140), "", E1140 &amp; IF(FALSE(), "", ",")),IF(ISBLANK(F1140), "", F1140 &amp; IF(FALSE(), "", ",")),IF(ISBLANK(G1140), "", G1140 &amp; IF(TRUE(), "", ","))),1)=",", LEFT(CONCATENATE(IF(ISBLANK(C1140), "", C1140 &amp; IF(FALSE(), "", ",")),IF(ISBLANK(D1140), "", D1140 &amp; IF(FALSE(), "", ",")),IF(ISBLANK(E1140), "", E1140 &amp; IF(FALSE(), "", ",")),IF(ISBLANK(F1140), "", F1140 &amp; IF(FALSE(), "", ",")),IF(ISBLANK(G1140), "", G1140 &amp; IF(TRUE(), "", ","))), LEN(CONCATENATE(IF(ISBLANK(C1140), "", C1140 &amp; IF(FALSE(), "", ",")),IF(ISBLANK(D1140), "", D1140 &amp; IF(FALSE(), "", ",")),IF(ISBLANK(E1140), "", E1140 &amp; IF(FALSE(), "", ",")),IF(ISBLANK(F1140), "", F1140 &amp; IF(FALSE(), "", ",")),IF(ISBLANK(G1140), "", G1140 &amp; IF(TRUE(), "", ","))) )-1), CONCATENATE(IF(ISBLANK(C1140), "", C1140 &amp; IF(FALSE(), "", ",")),IF(ISBLANK(D1140), "", D1140 &amp; IF(FALSE(), "", ",")),IF(ISBLANK(E1140), "", E1140 &amp; IF(FALSE(), "", ",")),IF(ISBLANK(F1140), "", F1140 &amp; IF(FALSE(), "", ",")),IF(ISBLANK(G1140), "", G1140 &amp; IF(TRUE(), "", ",")))))</f>
        <v/>
      </c>
      <c r="I1140" s="9"/>
      <c r="J1140" s="9"/>
      <c r="K1140" s="9"/>
      <c r="L1140" s="9"/>
    </row>
    <row r="1141" customFormat="false" ht="15" hidden="false" customHeight="false" outlineLevel="0" collapsed="false">
      <c r="A1141" s="9"/>
      <c r="B1141" s="9"/>
      <c r="C1141" s="9"/>
      <c r="D1141" s="9"/>
      <c r="E1141" s="9"/>
      <c r="F1141" s="9"/>
      <c r="G1141" s="9"/>
      <c r="H1141" s="9" t="str">
        <f aca="false">IF(AND(ISBLANK(C1141), ISBLANK(D1141), ISBLANK(E1141), ISBLANK(F1141), ISBLANK(G1141)), "", IF(RIGHT(CONCATENATE(IF(ISBLANK(C1141), "", C1141 &amp; IF(FALSE(), "", ",")),IF(ISBLANK(D1141), "", D1141 &amp; IF(FALSE(), "", ",")),IF(ISBLANK(E1141), "", E1141 &amp; IF(FALSE(), "", ",")),IF(ISBLANK(F1141), "", F1141 &amp; IF(FALSE(), "", ",")),IF(ISBLANK(G1141), "", G1141 &amp; IF(TRUE(), "", ","))),1)=",", LEFT(CONCATENATE(IF(ISBLANK(C1141), "", C1141 &amp; IF(FALSE(), "", ",")),IF(ISBLANK(D1141), "", D1141 &amp; IF(FALSE(), "", ",")),IF(ISBLANK(E1141), "", E1141 &amp; IF(FALSE(), "", ",")),IF(ISBLANK(F1141), "", F1141 &amp; IF(FALSE(), "", ",")),IF(ISBLANK(G1141), "", G1141 &amp; IF(TRUE(), "", ","))), LEN(CONCATENATE(IF(ISBLANK(C1141), "", C1141 &amp; IF(FALSE(), "", ",")),IF(ISBLANK(D1141), "", D1141 &amp; IF(FALSE(), "", ",")),IF(ISBLANK(E1141), "", E1141 &amp; IF(FALSE(), "", ",")),IF(ISBLANK(F1141), "", F1141 &amp; IF(FALSE(), "", ",")),IF(ISBLANK(G1141), "", G1141 &amp; IF(TRUE(), "", ","))) )-1), CONCATENATE(IF(ISBLANK(C1141), "", C1141 &amp; IF(FALSE(), "", ",")),IF(ISBLANK(D1141), "", D1141 &amp; IF(FALSE(), "", ",")),IF(ISBLANK(E1141), "", E1141 &amp; IF(FALSE(), "", ",")),IF(ISBLANK(F1141), "", F1141 &amp; IF(FALSE(), "", ",")),IF(ISBLANK(G1141), "", G1141 &amp; IF(TRUE(), "", ",")))))</f>
        <v/>
      </c>
      <c r="I1141" s="9"/>
      <c r="J1141" s="9"/>
      <c r="K1141" s="9"/>
      <c r="L1141" s="9"/>
    </row>
    <row r="1142" customFormat="false" ht="15" hidden="false" customHeight="false" outlineLevel="0" collapsed="false">
      <c r="A1142" s="9"/>
      <c r="B1142" s="9"/>
      <c r="C1142" s="9"/>
      <c r="D1142" s="9"/>
      <c r="E1142" s="9"/>
      <c r="F1142" s="9"/>
      <c r="G1142" s="9"/>
      <c r="H1142" s="9" t="str">
        <f aca="false">IF(AND(ISBLANK(C1142), ISBLANK(D1142), ISBLANK(E1142), ISBLANK(F1142), ISBLANK(G1142)), "", IF(RIGHT(CONCATENATE(IF(ISBLANK(C1142), "", C1142 &amp; IF(FALSE(), "", ",")),IF(ISBLANK(D1142), "", D1142 &amp; IF(FALSE(), "", ",")),IF(ISBLANK(E1142), "", E1142 &amp; IF(FALSE(), "", ",")),IF(ISBLANK(F1142), "", F1142 &amp; IF(FALSE(), "", ",")),IF(ISBLANK(G1142), "", G1142 &amp; IF(TRUE(), "", ","))),1)=",", LEFT(CONCATENATE(IF(ISBLANK(C1142), "", C1142 &amp; IF(FALSE(), "", ",")),IF(ISBLANK(D1142), "", D1142 &amp; IF(FALSE(), "", ",")),IF(ISBLANK(E1142), "", E1142 &amp; IF(FALSE(), "", ",")),IF(ISBLANK(F1142), "", F1142 &amp; IF(FALSE(), "", ",")),IF(ISBLANK(G1142), "", G1142 &amp; IF(TRUE(), "", ","))), LEN(CONCATENATE(IF(ISBLANK(C1142), "", C1142 &amp; IF(FALSE(), "", ",")),IF(ISBLANK(D1142), "", D1142 &amp; IF(FALSE(), "", ",")),IF(ISBLANK(E1142), "", E1142 &amp; IF(FALSE(), "", ",")),IF(ISBLANK(F1142), "", F1142 &amp; IF(FALSE(), "", ",")),IF(ISBLANK(G1142), "", G1142 &amp; IF(TRUE(), "", ","))) )-1), CONCATENATE(IF(ISBLANK(C1142), "", C1142 &amp; IF(FALSE(), "", ",")),IF(ISBLANK(D1142), "", D1142 &amp; IF(FALSE(), "", ",")),IF(ISBLANK(E1142), "", E1142 &amp; IF(FALSE(), "", ",")),IF(ISBLANK(F1142), "", F1142 &amp; IF(FALSE(), "", ",")),IF(ISBLANK(G1142), "", G1142 &amp; IF(TRUE(), "", ",")))))</f>
        <v/>
      </c>
      <c r="I1142" s="9"/>
      <c r="J1142" s="9"/>
      <c r="K1142" s="9"/>
      <c r="L1142" s="9"/>
    </row>
    <row r="1143" customFormat="false" ht="15" hidden="false" customHeight="false" outlineLevel="0" collapsed="false">
      <c r="A1143" s="9"/>
      <c r="B1143" s="9"/>
      <c r="C1143" s="9"/>
      <c r="D1143" s="9"/>
      <c r="E1143" s="9"/>
      <c r="F1143" s="9"/>
      <c r="G1143" s="9"/>
      <c r="H1143" s="9" t="str">
        <f aca="false">IF(AND(ISBLANK(C1143), ISBLANK(D1143), ISBLANK(E1143), ISBLANK(F1143), ISBLANK(G1143)), "", IF(RIGHT(CONCATENATE(IF(ISBLANK(C1143), "", C1143 &amp; IF(FALSE(), "", ",")),IF(ISBLANK(D1143), "", D1143 &amp; IF(FALSE(), "", ",")),IF(ISBLANK(E1143), "", E1143 &amp; IF(FALSE(), "", ",")),IF(ISBLANK(F1143), "", F1143 &amp; IF(FALSE(), "", ",")),IF(ISBLANK(G1143), "", G1143 &amp; IF(TRUE(), "", ","))),1)=",", LEFT(CONCATENATE(IF(ISBLANK(C1143), "", C1143 &amp; IF(FALSE(), "", ",")),IF(ISBLANK(D1143), "", D1143 &amp; IF(FALSE(), "", ",")),IF(ISBLANK(E1143), "", E1143 &amp; IF(FALSE(), "", ",")),IF(ISBLANK(F1143), "", F1143 &amp; IF(FALSE(), "", ",")),IF(ISBLANK(G1143), "", G1143 &amp; IF(TRUE(), "", ","))), LEN(CONCATENATE(IF(ISBLANK(C1143), "", C1143 &amp; IF(FALSE(), "", ",")),IF(ISBLANK(D1143), "", D1143 &amp; IF(FALSE(), "", ",")),IF(ISBLANK(E1143), "", E1143 &amp; IF(FALSE(), "", ",")),IF(ISBLANK(F1143), "", F1143 &amp; IF(FALSE(), "", ",")),IF(ISBLANK(G1143), "", G1143 &amp; IF(TRUE(), "", ","))) )-1), CONCATENATE(IF(ISBLANK(C1143), "", C1143 &amp; IF(FALSE(), "", ",")),IF(ISBLANK(D1143), "", D1143 &amp; IF(FALSE(), "", ",")),IF(ISBLANK(E1143), "", E1143 &amp; IF(FALSE(), "", ",")),IF(ISBLANK(F1143), "", F1143 &amp; IF(FALSE(), "", ",")),IF(ISBLANK(G1143), "", G1143 &amp; IF(TRUE(), "", ",")))))</f>
        <v/>
      </c>
      <c r="I1143" s="9"/>
      <c r="J1143" s="9"/>
      <c r="K1143" s="9"/>
      <c r="L1143" s="9"/>
    </row>
    <row r="1144" customFormat="false" ht="15" hidden="false" customHeight="false" outlineLevel="0" collapsed="false">
      <c r="A1144" s="9"/>
      <c r="B1144" s="9"/>
      <c r="C1144" s="9"/>
      <c r="D1144" s="9"/>
      <c r="E1144" s="9"/>
      <c r="F1144" s="9"/>
      <c r="G1144" s="9"/>
      <c r="H1144" s="9" t="str">
        <f aca="false">IF(AND(ISBLANK(C1144), ISBLANK(D1144), ISBLANK(E1144), ISBLANK(F1144), ISBLANK(G1144)), "", IF(RIGHT(CONCATENATE(IF(ISBLANK(C1144), "", C1144 &amp; IF(FALSE(), "", ",")),IF(ISBLANK(D1144), "", D1144 &amp; IF(FALSE(), "", ",")),IF(ISBLANK(E1144), "", E1144 &amp; IF(FALSE(), "", ",")),IF(ISBLANK(F1144), "", F1144 &amp; IF(FALSE(), "", ",")),IF(ISBLANK(G1144), "", G1144 &amp; IF(TRUE(), "", ","))),1)=",", LEFT(CONCATENATE(IF(ISBLANK(C1144), "", C1144 &amp; IF(FALSE(), "", ",")),IF(ISBLANK(D1144), "", D1144 &amp; IF(FALSE(), "", ",")),IF(ISBLANK(E1144), "", E1144 &amp; IF(FALSE(), "", ",")),IF(ISBLANK(F1144), "", F1144 &amp; IF(FALSE(), "", ",")),IF(ISBLANK(G1144), "", G1144 &amp; IF(TRUE(), "", ","))), LEN(CONCATENATE(IF(ISBLANK(C1144), "", C1144 &amp; IF(FALSE(), "", ",")),IF(ISBLANK(D1144), "", D1144 &amp; IF(FALSE(), "", ",")),IF(ISBLANK(E1144), "", E1144 &amp; IF(FALSE(), "", ",")),IF(ISBLANK(F1144), "", F1144 &amp; IF(FALSE(), "", ",")),IF(ISBLANK(G1144), "", G1144 &amp; IF(TRUE(), "", ","))) )-1), CONCATENATE(IF(ISBLANK(C1144), "", C1144 &amp; IF(FALSE(), "", ",")),IF(ISBLANK(D1144), "", D1144 &amp; IF(FALSE(), "", ",")),IF(ISBLANK(E1144), "", E1144 &amp; IF(FALSE(), "", ",")),IF(ISBLANK(F1144), "", F1144 &amp; IF(FALSE(), "", ",")),IF(ISBLANK(G1144), "", G1144 &amp; IF(TRUE(), "", ",")))))</f>
        <v/>
      </c>
      <c r="I1144" s="9"/>
      <c r="J1144" s="9"/>
      <c r="K1144" s="9"/>
      <c r="L1144" s="9"/>
    </row>
    <row r="1145" customFormat="false" ht="15" hidden="false" customHeight="false" outlineLevel="0" collapsed="false">
      <c r="A1145" s="9"/>
      <c r="B1145" s="9"/>
      <c r="C1145" s="9"/>
      <c r="D1145" s="9"/>
      <c r="E1145" s="9"/>
      <c r="F1145" s="9"/>
      <c r="G1145" s="9"/>
      <c r="H1145" s="9" t="str">
        <f aca="false">IF(AND(ISBLANK(C1145), ISBLANK(D1145), ISBLANK(E1145), ISBLANK(F1145), ISBLANK(G1145)), "", IF(RIGHT(CONCATENATE(IF(ISBLANK(C1145), "", C1145 &amp; IF(FALSE(), "", ",")),IF(ISBLANK(D1145), "", D1145 &amp; IF(FALSE(), "", ",")),IF(ISBLANK(E1145), "", E1145 &amp; IF(FALSE(), "", ",")),IF(ISBLANK(F1145), "", F1145 &amp; IF(FALSE(), "", ",")),IF(ISBLANK(G1145), "", G1145 &amp; IF(TRUE(), "", ","))),1)=",", LEFT(CONCATENATE(IF(ISBLANK(C1145), "", C1145 &amp; IF(FALSE(), "", ",")),IF(ISBLANK(D1145), "", D1145 &amp; IF(FALSE(), "", ",")),IF(ISBLANK(E1145), "", E1145 &amp; IF(FALSE(), "", ",")),IF(ISBLANK(F1145), "", F1145 &amp; IF(FALSE(), "", ",")),IF(ISBLANK(G1145), "", G1145 &amp; IF(TRUE(), "", ","))), LEN(CONCATENATE(IF(ISBLANK(C1145), "", C1145 &amp; IF(FALSE(), "", ",")),IF(ISBLANK(D1145), "", D1145 &amp; IF(FALSE(), "", ",")),IF(ISBLANK(E1145), "", E1145 &amp; IF(FALSE(), "", ",")),IF(ISBLANK(F1145), "", F1145 &amp; IF(FALSE(), "", ",")),IF(ISBLANK(G1145), "", G1145 &amp; IF(TRUE(), "", ","))) )-1), CONCATENATE(IF(ISBLANK(C1145), "", C1145 &amp; IF(FALSE(), "", ",")),IF(ISBLANK(D1145), "", D1145 &amp; IF(FALSE(), "", ",")),IF(ISBLANK(E1145), "", E1145 &amp; IF(FALSE(), "", ",")),IF(ISBLANK(F1145), "", F1145 &amp; IF(FALSE(), "", ",")),IF(ISBLANK(G1145), "", G1145 &amp; IF(TRUE(), "", ",")))))</f>
        <v/>
      </c>
      <c r="I1145" s="9"/>
      <c r="J1145" s="9"/>
      <c r="K1145" s="9"/>
      <c r="L1145" s="9"/>
    </row>
    <row r="1146" customFormat="false" ht="15" hidden="false" customHeight="false" outlineLevel="0" collapsed="false">
      <c r="A1146" s="9"/>
      <c r="B1146" s="9"/>
      <c r="C1146" s="9"/>
      <c r="D1146" s="9"/>
      <c r="E1146" s="9"/>
      <c r="F1146" s="9"/>
      <c r="G1146" s="9"/>
      <c r="H1146" s="9" t="str">
        <f aca="false">IF(AND(ISBLANK(C1146), ISBLANK(D1146), ISBLANK(E1146), ISBLANK(F1146), ISBLANK(G1146)), "", IF(RIGHT(CONCATENATE(IF(ISBLANK(C1146), "", C1146 &amp; IF(FALSE(), "", ",")),IF(ISBLANK(D1146), "", D1146 &amp; IF(FALSE(), "", ",")),IF(ISBLANK(E1146), "", E1146 &amp; IF(FALSE(), "", ",")),IF(ISBLANK(F1146), "", F1146 &amp; IF(FALSE(), "", ",")),IF(ISBLANK(G1146), "", G1146 &amp; IF(TRUE(), "", ","))),1)=",", LEFT(CONCATENATE(IF(ISBLANK(C1146), "", C1146 &amp; IF(FALSE(), "", ",")),IF(ISBLANK(D1146), "", D1146 &amp; IF(FALSE(), "", ",")),IF(ISBLANK(E1146), "", E1146 &amp; IF(FALSE(), "", ",")),IF(ISBLANK(F1146), "", F1146 &amp; IF(FALSE(), "", ",")),IF(ISBLANK(G1146), "", G1146 &amp; IF(TRUE(), "", ","))), LEN(CONCATENATE(IF(ISBLANK(C1146), "", C1146 &amp; IF(FALSE(), "", ",")),IF(ISBLANK(D1146), "", D1146 &amp; IF(FALSE(), "", ",")),IF(ISBLANK(E1146), "", E1146 &amp; IF(FALSE(), "", ",")),IF(ISBLANK(F1146), "", F1146 &amp; IF(FALSE(), "", ",")),IF(ISBLANK(G1146), "", G1146 &amp; IF(TRUE(), "", ","))) )-1), CONCATENATE(IF(ISBLANK(C1146), "", C1146 &amp; IF(FALSE(), "", ",")),IF(ISBLANK(D1146), "", D1146 &amp; IF(FALSE(), "", ",")),IF(ISBLANK(E1146), "", E1146 &amp; IF(FALSE(), "", ",")),IF(ISBLANK(F1146), "", F1146 &amp; IF(FALSE(), "", ",")),IF(ISBLANK(G1146), "", G1146 &amp; IF(TRUE(), "", ",")))))</f>
        <v/>
      </c>
      <c r="I1146" s="9"/>
      <c r="J1146" s="9"/>
      <c r="K1146" s="9"/>
      <c r="L1146" s="9"/>
    </row>
    <row r="1147" customFormat="false" ht="15" hidden="false" customHeight="false" outlineLevel="0" collapsed="false">
      <c r="A1147" s="9"/>
      <c r="B1147" s="9"/>
      <c r="C1147" s="9"/>
      <c r="D1147" s="9"/>
      <c r="E1147" s="9"/>
      <c r="F1147" s="9"/>
      <c r="G1147" s="9"/>
      <c r="H1147" s="9" t="str">
        <f aca="false">IF(AND(ISBLANK(C1147), ISBLANK(D1147), ISBLANK(E1147), ISBLANK(F1147), ISBLANK(G1147)), "", IF(RIGHT(CONCATENATE(IF(ISBLANK(C1147), "", C1147 &amp; IF(FALSE(), "", ",")),IF(ISBLANK(D1147), "", D1147 &amp; IF(FALSE(), "", ",")),IF(ISBLANK(E1147), "", E1147 &amp; IF(FALSE(), "", ",")),IF(ISBLANK(F1147), "", F1147 &amp; IF(FALSE(), "", ",")),IF(ISBLANK(G1147), "", G1147 &amp; IF(TRUE(), "", ","))),1)=",", LEFT(CONCATENATE(IF(ISBLANK(C1147), "", C1147 &amp; IF(FALSE(), "", ",")),IF(ISBLANK(D1147), "", D1147 &amp; IF(FALSE(), "", ",")),IF(ISBLANK(E1147), "", E1147 &amp; IF(FALSE(), "", ",")),IF(ISBLANK(F1147), "", F1147 &amp; IF(FALSE(), "", ",")),IF(ISBLANK(G1147), "", G1147 &amp; IF(TRUE(), "", ","))), LEN(CONCATENATE(IF(ISBLANK(C1147), "", C1147 &amp; IF(FALSE(), "", ",")),IF(ISBLANK(D1147), "", D1147 &amp; IF(FALSE(), "", ",")),IF(ISBLANK(E1147), "", E1147 &amp; IF(FALSE(), "", ",")),IF(ISBLANK(F1147), "", F1147 &amp; IF(FALSE(), "", ",")),IF(ISBLANK(G1147), "", G1147 &amp; IF(TRUE(), "", ","))) )-1), CONCATENATE(IF(ISBLANK(C1147), "", C1147 &amp; IF(FALSE(), "", ",")),IF(ISBLANK(D1147), "", D1147 &amp; IF(FALSE(), "", ",")),IF(ISBLANK(E1147), "", E1147 &amp; IF(FALSE(), "", ",")),IF(ISBLANK(F1147), "", F1147 &amp; IF(FALSE(), "", ",")),IF(ISBLANK(G1147), "", G1147 &amp; IF(TRUE(), "", ",")))))</f>
        <v/>
      </c>
      <c r="I1147" s="9"/>
      <c r="J1147" s="9"/>
      <c r="K1147" s="9"/>
      <c r="L1147" s="9"/>
    </row>
    <row r="1148" customFormat="false" ht="15" hidden="false" customHeight="false" outlineLevel="0" collapsed="false">
      <c r="A1148" s="9"/>
      <c r="B1148" s="9"/>
      <c r="C1148" s="9"/>
      <c r="D1148" s="9"/>
      <c r="E1148" s="9"/>
      <c r="F1148" s="9"/>
      <c r="G1148" s="9"/>
      <c r="H1148" s="9" t="str">
        <f aca="false">IF(AND(ISBLANK(C1148), ISBLANK(D1148), ISBLANK(E1148), ISBLANK(F1148), ISBLANK(G1148)), "", IF(RIGHT(CONCATENATE(IF(ISBLANK(C1148), "", C1148 &amp; IF(FALSE(), "", ",")),IF(ISBLANK(D1148), "", D1148 &amp; IF(FALSE(), "", ",")),IF(ISBLANK(E1148), "", E1148 &amp; IF(FALSE(), "", ",")),IF(ISBLANK(F1148), "", F1148 &amp; IF(FALSE(), "", ",")),IF(ISBLANK(G1148), "", G1148 &amp; IF(TRUE(), "", ","))),1)=",", LEFT(CONCATENATE(IF(ISBLANK(C1148), "", C1148 &amp; IF(FALSE(), "", ",")),IF(ISBLANK(D1148), "", D1148 &amp; IF(FALSE(), "", ",")),IF(ISBLANK(E1148), "", E1148 &amp; IF(FALSE(), "", ",")),IF(ISBLANK(F1148), "", F1148 &amp; IF(FALSE(), "", ",")),IF(ISBLANK(G1148), "", G1148 &amp; IF(TRUE(), "", ","))), LEN(CONCATENATE(IF(ISBLANK(C1148), "", C1148 &amp; IF(FALSE(), "", ",")),IF(ISBLANK(D1148), "", D1148 &amp; IF(FALSE(), "", ",")),IF(ISBLANK(E1148), "", E1148 &amp; IF(FALSE(), "", ",")),IF(ISBLANK(F1148), "", F1148 &amp; IF(FALSE(), "", ",")),IF(ISBLANK(G1148), "", G1148 &amp; IF(TRUE(), "", ","))) )-1), CONCATENATE(IF(ISBLANK(C1148), "", C1148 &amp; IF(FALSE(), "", ",")),IF(ISBLANK(D1148), "", D1148 &amp; IF(FALSE(), "", ",")),IF(ISBLANK(E1148), "", E1148 &amp; IF(FALSE(), "", ",")),IF(ISBLANK(F1148), "", F1148 &amp; IF(FALSE(), "", ",")),IF(ISBLANK(G1148), "", G1148 &amp; IF(TRUE(), "", ",")))))</f>
        <v/>
      </c>
      <c r="I1148" s="9"/>
      <c r="J1148" s="9"/>
      <c r="K1148" s="9"/>
      <c r="L1148" s="9"/>
    </row>
    <row r="1149" customFormat="false" ht="15" hidden="false" customHeight="false" outlineLevel="0" collapsed="false">
      <c r="A1149" s="9"/>
      <c r="B1149" s="9"/>
      <c r="C1149" s="9"/>
      <c r="D1149" s="9"/>
      <c r="E1149" s="9"/>
      <c r="F1149" s="9"/>
      <c r="G1149" s="9"/>
      <c r="H1149" s="9" t="str">
        <f aca="false">IF(AND(ISBLANK(C1149), ISBLANK(D1149), ISBLANK(E1149), ISBLANK(F1149), ISBLANK(G1149)), "", IF(RIGHT(CONCATENATE(IF(ISBLANK(C1149), "", C1149 &amp; IF(FALSE(), "", ",")),IF(ISBLANK(D1149), "", D1149 &amp; IF(FALSE(), "", ",")),IF(ISBLANK(E1149), "", E1149 &amp; IF(FALSE(), "", ",")),IF(ISBLANK(F1149), "", F1149 &amp; IF(FALSE(), "", ",")),IF(ISBLANK(G1149), "", G1149 &amp; IF(TRUE(), "", ","))),1)=",", LEFT(CONCATENATE(IF(ISBLANK(C1149), "", C1149 &amp; IF(FALSE(), "", ",")),IF(ISBLANK(D1149), "", D1149 &amp; IF(FALSE(), "", ",")),IF(ISBLANK(E1149), "", E1149 &amp; IF(FALSE(), "", ",")),IF(ISBLANK(F1149), "", F1149 &amp; IF(FALSE(), "", ",")),IF(ISBLANK(G1149), "", G1149 &amp; IF(TRUE(), "", ","))), LEN(CONCATENATE(IF(ISBLANK(C1149), "", C1149 &amp; IF(FALSE(), "", ",")),IF(ISBLANK(D1149), "", D1149 &amp; IF(FALSE(), "", ",")),IF(ISBLANK(E1149), "", E1149 &amp; IF(FALSE(), "", ",")),IF(ISBLANK(F1149), "", F1149 &amp; IF(FALSE(), "", ",")),IF(ISBLANK(G1149), "", G1149 &amp; IF(TRUE(), "", ","))) )-1), CONCATENATE(IF(ISBLANK(C1149), "", C1149 &amp; IF(FALSE(), "", ",")),IF(ISBLANK(D1149), "", D1149 &amp; IF(FALSE(), "", ",")),IF(ISBLANK(E1149), "", E1149 &amp; IF(FALSE(), "", ",")),IF(ISBLANK(F1149), "", F1149 &amp; IF(FALSE(), "", ",")),IF(ISBLANK(G1149), "", G1149 &amp; IF(TRUE(), "", ",")))))</f>
        <v/>
      </c>
      <c r="I1149" s="9"/>
      <c r="J1149" s="9"/>
      <c r="K1149" s="9"/>
      <c r="L1149" s="9"/>
    </row>
    <row r="1150" customFormat="false" ht="15" hidden="false" customHeight="false" outlineLevel="0" collapsed="false">
      <c r="A1150" s="9"/>
      <c r="B1150" s="9"/>
      <c r="C1150" s="9"/>
      <c r="D1150" s="9"/>
      <c r="E1150" s="9"/>
      <c r="F1150" s="9"/>
      <c r="G1150" s="9"/>
      <c r="H1150" s="9" t="str">
        <f aca="false">IF(AND(ISBLANK(C1150), ISBLANK(D1150), ISBLANK(E1150), ISBLANK(F1150), ISBLANK(G1150)), "", IF(RIGHT(CONCATENATE(IF(ISBLANK(C1150), "", C1150 &amp; IF(FALSE(), "", ",")),IF(ISBLANK(D1150), "", D1150 &amp; IF(FALSE(), "", ",")),IF(ISBLANK(E1150), "", E1150 &amp; IF(FALSE(), "", ",")),IF(ISBLANK(F1150), "", F1150 &amp; IF(FALSE(), "", ",")),IF(ISBLANK(G1150), "", G1150 &amp; IF(TRUE(), "", ","))),1)=",", LEFT(CONCATENATE(IF(ISBLANK(C1150), "", C1150 &amp; IF(FALSE(), "", ",")),IF(ISBLANK(D1150), "", D1150 &amp; IF(FALSE(), "", ",")),IF(ISBLANK(E1150), "", E1150 &amp; IF(FALSE(), "", ",")),IF(ISBLANK(F1150), "", F1150 &amp; IF(FALSE(), "", ",")),IF(ISBLANK(G1150), "", G1150 &amp; IF(TRUE(), "", ","))), LEN(CONCATENATE(IF(ISBLANK(C1150), "", C1150 &amp; IF(FALSE(), "", ",")),IF(ISBLANK(D1150), "", D1150 &amp; IF(FALSE(), "", ",")),IF(ISBLANK(E1150), "", E1150 &amp; IF(FALSE(), "", ",")),IF(ISBLANK(F1150), "", F1150 &amp; IF(FALSE(), "", ",")),IF(ISBLANK(G1150), "", G1150 &amp; IF(TRUE(), "", ","))) )-1), CONCATENATE(IF(ISBLANK(C1150), "", C1150 &amp; IF(FALSE(), "", ",")),IF(ISBLANK(D1150), "", D1150 &amp; IF(FALSE(), "", ",")),IF(ISBLANK(E1150), "", E1150 &amp; IF(FALSE(), "", ",")),IF(ISBLANK(F1150), "", F1150 &amp; IF(FALSE(), "", ",")),IF(ISBLANK(G1150), "", G1150 &amp; IF(TRUE(), "", ",")))))</f>
        <v/>
      </c>
      <c r="I1150" s="9"/>
      <c r="J1150" s="9"/>
      <c r="K1150" s="9"/>
      <c r="L1150" s="9"/>
    </row>
    <row r="1151" customFormat="false" ht="15" hidden="false" customHeight="false" outlineLevel="0" collapsed="false">
      <c r="A1151" s="9"/>
      <c r="B1151" s="9"/>
      <c r="C1151" s="9"/>
      <c r="D1151" s="9"/>
      <c r="E1151" s="9"/>
      <c r="F1151" s="9"/>
      <c r="G1151" s="9"/>
      <c r="H1151" s="9" t="str">
        <f aca="false">IF(AND(ISBLANK(C1151), ISBLANK(D1151), ISBLANK(E1151), ISBLANK(F1151), ISBLANK(G1151)), "", IF(RIGHT(CONCATENATE(IF(ISBLANK(C1151), "", C1151 &amp; IF(FALSE(), "", ",")),IF(ISBLANK(D1151), "", D1151 &amp; IF(FALSE(), "", ",")),IF(ISBLANK(E1151), "", E1151 &amp; IF(FALSE(), "", ",")),IF(ISBLANK(F1151), "", F1151 &amp; IF(FALSE(), "", ",")),IF(ISBLANK(G1151), "", G1151 &amp; IF(TRUE(), "", ","))),1)=",", LEFT(CONCATENATE(IF(ISBLANK(C1151), "", C1151 &amp; IF(FALSE(), "", ",")),IF(ISBLANK(D1151), "", D1151 &amp; IF(FALSE(), "", ",")),IF(ISBLANK(E1151), "", E1151 &amp; IF(FALSE(), "", ",")),IF(ISBLANK(F1151), "", F1151 &amp; IF(FALSE(), "", ",")),IF(ISBLANK(G1151), "", G1151 &amp; IF(TRUE(), "", ","))), LEN(CONCATENATE(IF(ISBLANK(C1151), "", C1151 &amp; IF(FALSE(), "", ",")),IF(ISBLANK(D1151), "", D1151 &amp; IF(FALSE(), "", ",")),IF(ISBLANK(E1151), "", E1151 &amp; IF(FALSE(), "", ",")),IF(ISBLANK(F1151), "", F1151 &amp; IF(FALSE(), "", ",")),IF(ISBLANK(G1151), "", G1151 &amp; IF(TRUE(), "", ","))) )-1), CONCATENATE(IF(ISBLANK(C1151), "", C1151 &amp; IF(FALSE(), "", ",")),IF(ISBLANK(D1151), "", D1151 &amp; IF(FALSE(), "", ",")),IF(ISBLANK(E1151), "", E1151 &amp; IF(FALSE(), "", ",")),IF(ISBLANK(F1151), "", F1151 &amp; IF(FALSE(), "", ",")),IF(ISBLANK(G1151), "", G1151 &amp; IF(TRUE(), "", ",")))))</f>
        <v/>
      </c>
      <c r="I1151" s="9"/>
      <c r="J1151" s="9"/>
      <c r="K1151" s="9"/>
      <c r="L1151" s="9"/>
    </row>
    <row r="1152" customFormat="false" ht="15" hidden="false" customHeight="false" outlineLevel="0" collapsed="false">
      <c r="A1152" s="9"/>
      <c r="B1152" s="9"/>
      <c r="C1152" s="9"/>
      <c r="D1152" s="9"/>
      <c r="E1152" s="9"/>
      <c r="F1152" s="9"/>
      <c r="G1152" s="9"/>
      <c r="H1152" s="9" t="str">
        <f aca="false">IF(AND(ISBLANK(C1152), ISBLANK(D1152), ISBLANK(E1152), ISBLANK(F1152), ISBLANK(G1152)), "", IF(RIGHT(CONCATENATE(IF(ISBLANK(C1152), "", C1152 &amp; IF(FALSE(), "", ",")),IF(ISBLANK(D1152), "", D1152 &amp; IF(FALSE(), "", ",")),IF(ISBLANK(E1152), "", E1152 &amp; IF(FALSE(), "", ",")),IF(ISBLANK(F1152), "", F1152 &amp; IF(FALSE(), "", ",")),IF(ISBLANK(G1152), "", G1152 &amp; IF(TRUE(), "", ","))),1)=",", LEFT(CONCATENATE(IF(ISBLANK(C1152), "", C1152 &amp; IF(FALSE(), "", ",")),IF(ISBLANK(D1152), "", D1152 &amp; IF(FALSE(), "", ",")),IF(ISBLANK(E1152), "", E1152 &amp; IF(FALSE(), "", ",")),IF(ISBLANK(F1152), "", F1152 &amp; IF(FALSE(), "", ",")),IF(ISBLANK(G1152), "", G1152 &amp; IF(TRUE(), "", ","))), LEN(CONCATENATE(IF(ISBLANK(C1152), "", C1152 &amp; IF(FALSE(), "", ",")),IF(ISBLANK(D1152), "", D1152 &amp; IF(FALSE(), "", ",")),IF(ISBLANK(E1152), "", E1152 &amp; IF(FALSE(), "", ",")),IF(ISBLANK(F1152), "", F1152 &amp; IF(FALSE(), "", ",")),IF(ISBLANK(G1152), "", G1152 &amp; IF(TRUE(), "", ","))) )-1), CONCATENATE(IF(ISBLANK(C1152), "", C1152 &amp; IF(FALSE(), "", ",")),IF(ISBLANK(D1152), "", D1152 &amp; IF(FALSE(), "", ",")),IF(ISBLANK(E1152), "", E1152 &amp; IF(FALSE(), "", ",")),IF(ISBLANK(F1152), "", F1152 &amp; IF(FALSE(), "", ",")),IF(ISBLANK(G1152), "", G1152 &amp; IF(TRUE(), "", ",")))))</f>
        <v/>
      </c>
      <c r="I1152" s="9"/>
      <c r="J1152" s="9"/>
      <c r="K1152" s="9"/>
      <c r="L1152" s="9"/>
    </row>
    <row r="1153" customFormat="false" ht="15" hidden="false" customHeight="false" outlineLevel="0" collapsed="false">
      <c r="A1153" s="9"/>
      <c r="B1153" s="9"/>
      <c r="C1153" s="9"/>
      <c r="D1153" s="9"/>
      <c r="E1153" s="9"/>
      <c r="F1153" s="9"/>
      <c r="G1153" s="9"/>
      <c r="H1153" s="9" t="str">
        <f aca="false">IF(AND(ISBLANK(C1153), ISBLANK(D1153), ISBLANK(E1153), ISBLANK(F1153), ISBLANK(G1153)), "", IF(RIGHT(CONCATENATE(IF(ISBLANK(C1153), "", C1153 &amp; IF(FALSE(), "", ",")),IF(ISBLANK(D1153), "", D1153 &amp; IF(FALSE(), "", ",")),IF(ISBLANK(E1153), "", E1153 &amp; IF(FALSE(), "", ",")),IF(ISBLANK(F1153), "", F1153 &amp; IF(FALSE(), "", ",")),IF(ISBLANK(G1153), "", G1153 &amp; IF(TRUE(), "", ","))),1)=",", LEFT(CONCATENATE(IF(ISBLANK(C1153), "", C1153 &amp; IF(FALSE(), "", ",")),IF(ISBLANK(D1153), "", D1153 &amp; IF(FALSE(), "", ",")),IF(ISBLANK(E1153), "", E1153 &amp; IF(FALSE(), "", ",")),IF(ISBLANK(F1153), "", F1153 &amp; IF(FALSE(), "", ",")),IF(ISBLANK(G1153), "", G1153 &amp; IF(TRUE(), "", ","))), LEN(CONCATENATE(IF(ISBLANK(C1153), "", C1153 &amp; IF(FALSE(), "", ",")),IF(ISBLANK(D1153), "", D1153 &amp; IF(FALSE(), "", ",")),IF(ISBLANK(E1153), "", E1153 &amp; IF(FALSE(), "", ",")),IF(ISBLANK(F1153), "", F1153 &amp; IF(FALSE(), "", ",")),IF(ISBLANK(G1153), "", G1153 &amp; IF(TRUE(), "", ","))) )-1), CONCATENATE(IF(ISBLANK(C1153), "", C1153 &amp; IF(FALSE(), "", ",")),IF(ISBLANK(D1153), "", D1153 &amp; IF(FALSE(), "", ",")),IF(ISBLANK(E1153), "", E1153 &amp; IF(FALSE(), "", ",")),IF(ISBLANK(F1153), "", F1153 &amp; IF(FALSE(), "", ",")),IF(ISBLANK(G1153), "", G1153 &amp; IF(TRUE(), "", ",")))))</f>
        <v/>
      </c>
      <c r="I1153" s="9"/>
      <c r="J1153" s="9"/>
      <c r="K1153" s="9"/>
      <c r="L1153" s="9"/>
    </row>
    <row r="1154" customFormat="false" ht="15" hidden="false" customHeight="false" outlineLevel="0" collapsed="false">
      <c r="A1154" s="9"/>
      <c r="B1154" s="9"/>
      <c r="C1154" s="9"/>
      <c r="D1154" s="9"/>
      <c r="E1154" s="9"/>
      <c r="F1154" s="9"/>
      <c r="G1154" s="9"/>
      <c r="H1154" s="9" t="str">
        <f aca="false">IF(AND(ISBLANK(C1154), ISBLANK(D1154), ISBLANK(E1154), ISBLANK(F1154), ISBLANK(G1154)), "", IF(RIGHT(CONCATENATE(IF(ISBLANK(C1154), "", C1154 &amp; IF(FALSE(), "", ",")),IF(ISBLANK(D1154), "", D1154 &amp; IF(FALSE(), "", ",")),IF(ISBLANK(E1154), "", E1154 &amp; IF(FALSE(), "", ",")),IF(ISBLANK(F1154), "", F1154 &amp; IF(FALSE(), "", ",")),IF(ISBLANK(G1154), "", G1154 &amp; IF(TRUE(), "", ","))),1)=",", LEFT(CONCATENATE(IF(ISBLANK(C1154), "", C1154 &amp; IF(FALSE(), "", ",")),IF(ISBLANK(D1154), "", D1154 &amp; IF(FALSE(), "", ",")),IF(ISBLANK(E1154), "", E1154 &amp; IF(FALSE(), "", ",")),IF(ISBLANK(F1154), "", F1154 &amp; IF(FALSE(), "", ",")),IF(ISBLANK(G1154), "", G1154 &amp; IF(TRUE(), "", ","))), LEN(CONCATENATE(IF(ISBLANK(C1154), "", C1154 &amp; IF(FALSE(), "", ",")),IF(ISBLANK(D1154), "", D1154 &amp; IF(FALSE(), "", ",")),IF(ISBLANK(E1154), "", E1154 &amp; IF(FALSE(), "", ",")),IF(ISBLANK(F1154), "", F1154 &amp; IF(FALSE(), "", ",")),IF(ISBLANK(G1154), "", G1154 &amp; IF(TRUE(), "", ","))) )-1), CONCATENATE(IF(ISBLANK(C1154), "", C1154 &amp; IF(FALSE(), "", ",")),IF(ISBLANK(D1154), "", D1154 &amp; IF(FALSE(), "", ",")),IF(ISBLANK(E1154), "", E1154 &amp; IF(FALSE(), "", ",")),IF(ISBLANK(F1154), "", F1154 &amp; IF(FALSE(), "", ",")),IF(ISBLANK(G1154), "", G1154 &amp; IF(TRUE(), "", ",")))))</f>
        <v/>
      </c>
      <c r="I1154" s="9"/>
      <c r="J1154" s="9"/>
      <c r="K1154" s="9"/>
      <c r="L1154" s="9"/>
    </row>
    <row r="1155" customFormat="false" ht="15" hidden="false" customHeight="false" outlineLevel="0" collapsed="false">
      <c r="A1155" s="9"/>
      <c r="B1155" s="9"/>
      <c r="C1155" s="9"/>
      <c r="D1155" s="9"/>
      <c r="E1155" s="9"/>
      <c r="F1155" s="9"/>
      <c r="G1155" s="9"/>
      <c r="H1155" s="9" t="str">
        <f aca="false">IF(AND(ISBLANK(C1155), ISBLANK(D1155), ISBLANK(E1155), ISBLANK(F1155), ISBLANK(G1155)), "", IF(RIGHT(CONCATENATE(IF(ISBLANK(C1155), "", C1155 &amp; IF(FALSE(), "", ",")),IF(ISBLANK(D1155), "", D1155 &amp; IF(FALSE(), "", ",")),IF(ISBLANK(E1155), "", E1155 &amp; IF(FALSE(), "", ",")),IF(ISBLANK(F1155), "", F1155 &amp; IF(FALSE(), "", ",")),IF(ISBLANK(G1155), "", G1155 &amp; IF(TRUE(), "", ","))),1)=",", LEFT(CONCATENATE(IF(ISBLANK(C1155), "", C1155 &amp; IF(FALSE(), "", ",")),IF(ISBLANK(D1155), "", D1155 &amp; IF(FALSE(), "", ",")),IF(ISBLANK(E1155), "", E1155 &amp; IF(FALSE(), "", ",")),IF(ISBLANK(F1155), "", F1155 &amp; IF(FALSE(), "", ",")),IF(ISBLANK(G1155), "", G1155 &amp; IF(TRUE(), "", ","))), LEN(CONCATENATE(IF(ISBLANK(C1155), "", C1155 &amp; IF(FALSE(), "", ",")),IF(ISBLANK(D1155), "", D1155 &amp; IF(FALSE(), "", ",")),IF(ISBLANK(E1155), "", E1155 &amp; IF(FALSE(), "", ",")),IF(ISBLANK(F1155), "", F1155 &amp; IF(FALSE(), "", ",")),IF(ISBLANK(G1155), "", G1155 &amp; IF(TRUE(), "", ","))) )-1), CONCATENATE(IF(ISBLANK(C1155), "", C1155 &amp; IF(FALSE(), "", ",")),IF(ISBLANK(D1155), "", D1155 &amp; IF(FALSE(), "", ",")),IF(ISBLANK(E1155), "", E1155 &amp; IF(FALSE(), "", ",")),IF(ISBLANK(F1155), "", F1155 &amp; IF(FALSE(), "", ",")),IF(ISBLANK(G1155), "", G1155 &amp; IF(TRUE(), "", ",")))))</f>
        <v/>
      </c>
      <c r="I1155" s="9"/>
      <c r="J1155" s="9"/>
      <c r="K1155" s="9"/>
      <c r="L1155" s="9"/>
    </row>
    <row r="1156" customFormat="false" ht="15" hidden="false" customHeight="false" outlineLevel="0" collapsed="false">
      <c r="A1156" s="9"/>
      <c r="B1156" s="9"/>
      <c r="C1156" s="9"/>
      <c r="D1156" s="9"/>
      <c r="E1156" s="9"/>
      <c r="F1156" s="9"/>
      <c r="G1156" s="9"/>
      <c r="H1156" s="9" t="str">
        <f aca="false">IF(AND(ISBLANK(C1156), ISBLANK(D1156), ISBLANK(E1156), ISBLANK(F1156), ISBLANK(G1156)), "", IF(RIGHT(CONCATENATE(IF(ISBLANK(C1156), "", C1156 &amp; IF(FALSE(), "", ",")),IF(ISBLANK(D1156), "", D1156 &amp; IF(FALSE(), "", ",")),IF(ISBLANK(E1156), "", E1156 &amp; IF(FALSE(), "", ",")),IF(ISBLANK(F1156), "", F1156 &amp; IF(FALSE(), "", ",")),IF(ISBLANK(G1156), "", G1156 &amp; IF(TRUE(), "", ","))),1)=",", LEFT(CONCATENATE(IF(ISBLANK(C1156), "", C1156 &amp; IF(FALSE(), "", ",")),IF(ISBLANK(D1156), "", D1156 &amp; IF(FALSE(), "", ",")),IF(ISBLANK(E1156), "", E1156 &amp; IF(FALSE(), "", ",")),IF(ISBLANK(F1156), "", F1156 &amp; IF(FALSE(), "", ",")),IF(ISBLANK(G1156), "", G1156 &amp; IF(TRUE(), "", ","))), LEN(CONCATENATE(IF(ISBLANK(C1156), "", C1156 &amp; IF(FALSE(), "", ",")),IF(ISBLANK(D1156), "", D1156 &amp; IF(FALSE(), "", ",")),IF(ISBLANK(E1156), "", E1156 &amp; IF(FALSE(), "", ",")),IF(ISBLANK(F1156), "", F1156 &amp; IF(FALSE(), "", ",")),IF(ISBLANK(G1156), "", G1156 &amp; IF(TRUE(), "", ","))) )-1), CONCATENATE(IF(ISBLANK(C1156), "", C1156 &amp; IF(FALSE(), "", ",")),IF(ISBLANK(D1156), "", D1156 &amp; IF(FALSE(), "", ",")),IF(ISBLANK(E1156), "", E1156 &amp; IF(FALSE(), "", ",")),IF(ISBLANK(F1156), "", F1156 &amp; IF(FALSE(), "", ",")),IF(ISBLANK(G1156), "", G1156 &amp; IF(TRUE(), "", ",")))))</f>
        <v/>
      </c>
      <c r="I1156" s="9"/>
      <c r="J1156" s="9"/>
      <c r="K1156" s="9"/>
      <c r="L1156" s="9"/>
    </row>
    <row r="1157" customFormat="false" ht="15" hidden="false" customHeight="false" outlineLevel="0" collapsed="false">
      <c r="A1157" s="9"/>
      <c r="B1157" s="9"/>
      <c r="C1157" s="9"/>
      <c r="D1157" s="9"/>
      <c r="E1157" s="9"/>
      <c r="F1157" s="9"/>
      <c r="G1157" s="9"/>
      <c r="H1157" s="9" t="str">
        <f aca="false">IF(AND(ISBLANK(C1157), ISBLANK(D1157), ISBLANK(E1157), ISBLANK(F1157), ISBLANK(G1157)), "", IF(RIGHT(CONCATENATE(IF(ISBLANK(C1157), "", C1157 &amp; IF(FALSE(), "", ",")),IF(ISBLANK(D1157), "", D1157 &amp; IF(FALSE(), "", ",")),IF(ISBLANK(E1157), "", E1157 &amp; IF(FALSE(), "", ",")),IF(ISBLANK(F1157), "", F1157 &amp; IF(FALSE(), "", ",")),IF(ISBLANK(G1157), "", G1157 &amp; IF(TRUE(), "", ","))),1)=",", LEFT(CONCATENATE(IF(ISBLANK(C1157), "", C1157 &amp; IF(FALSE(), "", ",")),IF(ISBLANK(D1157), "", D1157 &amp; IF(FALSE(), "", ",")),IF(ISBLANK(E1157), "", E1157 &amp; IF(FALSE(), "", ",")),IF(ISBLANK(F1157), "", F1157 &amp; IF(FALSE(), "", ",")),IF(ISBLANK(G1157), "", G1157 &amp; IF(TRUE(), "", ","))), LEN(CONCATENATE(IF(ISBLANK(C1157), "", C1157 &amp; IF(FALSE(), "", ",")),IF(ISBLANK(D1157), "", D1157 &amp; IF(FALSE(), "", ",")),IF(ISBLANK(E1157), "", E1157 &amp; IF(FALSE(), "", ",")),IF(ISBLANK(F1157), "", F1157 &amp; IF(FALSE(), "", ",")),IF(ISBLANK(G1157), "", G1157 &amp; IF(TRUE(), "", ","))) )-1), CONCATENATE(IF(ISBLANK(C1157), "", C1157 &amp; IF(FALSE(), "", ",")),IF(ISBLANK(D1157), "", D1157 &amp; IF(FALSE(), "", ",")),IF(ISBLANK(E1157), "", E1157 &amp; IF(FALSE(), "", ",")),IF(ISBLANK(F1157), "", F1157 &amp; IF(FALSE(), "", ",")),IF(ISBLANK(G1157), "", G1157 &amp; IF(TRUE(), "", ",")))))</f>
        <v/>
      </c>
      <c r="I1157" s="9"/>
      <c r="J1157" s="9"/>
      <c r="K1157" s="9"/>
      <c r="L1157" s="9"/>
    </row>
    <row r="1158" customFormat="false" ht="15" hidden="false" customHeight="false" outlineLevel="0" collapsed="false">
      <c r="A1158" s="9"/>
      <c r="B1158" s="9"/>
      <c r="C1158" s="9"/>
      <c r="D1158" s="9"/>
      <c r="E1158" s="9"/>
      <c r="F1158" s="9"/>
      <c r="G1158" s="9"/>
      <c r="H1158" s="9" t="str">
        <f aca="false">IF(AND(ISBLANK(C1158), ISBLANK(D1158), ISBLANK(E1158), ISBLANK(F1158), ISBLANK(G1158)), "", IF(RIGHT(CONCATENATE(IF(ISBLANK(C1158), "", C1158 &amp; IF(FALSE(), "", ",")),IF(ISBLANK(D1158), "", D1158 &amp; IF(FALSE(), "", ",")),IF(ISBLANK(E1158), "", E1158 &amp; IF(FALSE(), "", ",")),IF(ISBLANK(F1158), "", F1158 &amp; IF(FALSE(), "", ",")),IF(ISBLANK(G1158), "", G1158 &amp; IF(TRUE(), "", ","))),1)=",", LEFT(CONCATENATE(IF(ISBLANK(C1158), "", C1158 &amp; IF(FALSE(), "", ",")),IF(ISBLANK(D1158), "", D1158 &amp; IF(FALSE(), "", ",")),IF(ISBLANK(E1158), "", E1158 &amp; IF(FALSE(), "", ",")),IF(ISBLANK(F1158), "", F1158 &amp; IF(FALSE(), "", ",")),IF(ISBLANK(G1158), "", G1158 &amp; IF(TRUE(), "", ","))), LEN(CONCATENATE(IF(ISBLANK(C1158), "", C1158 &amp; IF(FALSE(), "", ",")),IF(ISBLANK(D1158), "", D1158 &amp; IF(FALSE(), "", ",")),IF(ISBLANK(E1158), "", E1158 &amp; IF(FALSE(), "", ",")),IF(ISBLANK(F1158), "", F1158 &amp; IF(FALSE(), "", ",")),IF(ISBLANK(G1158), "", G1158 &amp; IF(TRUE(), "", ","))) )-1), CONCATENATE(IF(ISBLANK(C1158), "", C1158 &amp; IF(FALSE(), "", ",")),IF(ISBLANK(D1158), "", D1158 &amp; IF(FALSE(), "", ",")),IF(ISBLANK(E1158), "", E1158 &amp; IF(FALSE(), "", ",")),IF(ISBLANK(F1158), "", F1158 &amp; IF(FALSE(), "", ",")),IF(ISBLANK(G1158), "", G1158 &amp; IF(TRUE(), "", ",")))))</f>
        <v/>
      </c>
      <c r="I1158" s="9"/>
      <c r="J1158" s="9"/>
      <c r="K1158" s="9"/>
      <c r="L1158" s="9"/>
    </row>
    <row r="1159" customFormat="false" ht="15" hidden="false" customHeight="false" outlineLevel="0" collapsed="false">
      <c r="A1159" s="9"/>
      <c r="B1159" s="9"/>
      <c r="C1159" s="9"/>
      <c r="D1159" s="9"/>
      <c r="E1159" s="9"/>
      <c r="F1159" s="9"/>
      <c r="G1159" s="9"/>
      <c r="H1159" s="9" t="str">
        <f aca="false">IF(AND(ISBLANK(C1159), ISBLANK(D1159), ISBLANK(E1159), ISBLANK(F1159), ISBLANK(G1159)), "", IF(RIGHT(CONCATENATE(IF(ISBLANK(C1159), "", C1159 &amp; IF(FALSE(), "", ",")),IF(ISBLANK(D1159), "", D1159 &amp; IF(FALSE(), "", ",")),IF(ISBLANK(E1159), "", E1159 &amp; IF(FALSE(), "", ",")),IF(ISBLANK(F1159), "", F1159 &amp; IF(FALSE(), "", ",")),IF(ISBLANK(G1159), "", G1159 &amp; IF(TRUE(), "", ","))),1)=",", LEFT(CONCATENATE(IF(ISBLANK(C1159), "", C1159 &amp; IF(FALSE(), "", ",")),IF(ISBLANK(D1159), "", D1159 &amp; IF(FALSE(), "", ",")),IF(ISBLANK(E1159), "", E1159 &amp; IF(FALSE(), "", ",")),IF(ISBLANK(F1159), "", F1159 &amp; IF(FALSE(), "", ",")),IF(ISBLANK(G1159), "", G1159 &amp; IF(TRUE(), "", ","))), LEN(CONCATENATE(IF(ISBLANK(C1159), "", C1159 &amp; IF(FALSE(), "", ",")),IF(ISBLANK(D1159), "", D1159 &amp; IF(FALSE(), "", ",")),IF(ISBLANK(E1159), "", E1159 &amp; IF(FALSE(), "", ",")),IF(ISBLANK(F1159), "", F1159 &amp; IF(FALSE(), "", ",")),IF(ISBLANK(G1159), "", G1159 &amp; IF(TRUE(), "", ","))) )-1), CONCATENATE(IF(ISBLANK(C1159), "", C1159 &amp; IF(FALSE(), "", ",")),IF(ISBLANK(D1159), "", D1159 &amp; IF(FALSE(), "", ",")),IF(ISBLANK(E1159), "", E1159 &amp; IF(FALSE(), "", ",")),IF(ISBLANK(F1159), "", F1159 &amp; IF(FALSE(), "", ",")),IF(ISBLANK(G1159), "", G1159 &amp; IF(TRUE(), "", ",")))))</f>
        <v/>
      </c>
      <c r="I1159" s="9"/>
      <c r="J1159" s="9"/>
      <c r="K1159" s="9"/>
      <c r="L1159" s="9"/>
    </row>
    <row r="1160" customFormat="false" ht="15" hidden="false" customHeight="false" outlineLevel="0" collapsed="false">
      <c r="A1160" s="9"/>
      <c r="B1160" s="9"/>
      <c r="C1160" s="9"/>
      <c r="D1160" s="9"/>
      <c r="E1160" s="9"/>
      <c r="F1160" s="9"/>
      <c r="G1160" s="9"/>
      <c r="H1160" s="9" t="str">
        <f aca="false">IF(AND(ISBLANK(C1160), ISBLANK(D1160), ISBLANK(E1160), ISBLANK(F1160), ISBLANK(G1160)), "", IF(RIGHT(CONCATENATE(IF(ISBLANK(C1160), "", C1160 &amp; IF(FALSE(), "", ",")),IF(ISBLANK(D1160), "", D1160 &amp; IF(FALSE(), "", ",")),IF(ISBLANK(E1160), "", E1160 &amp; IF(FALSE(), "", ",")),IF(ISBLANK(F1160), "", F1160 &amp; IF(FALSE(), "", ",")),IF(ISBLANK(G1160), "", G1160 &amp; IF(TRUE(), "", ","))),1)=",", LEFT(CONCATENATE(IF(ISBLANK(C1160), "", C1160 &amp; IF(FALSE(), "", ",")),IF(ISBLANK(D1160), "", D1160 &amp; IF(FALSE(), "", ",")),IF(ISBLANK(E1160), "", E1160 &amp; IF(FALSE(), "", ",")),IF(ISBLANK(F1160), "", F1160 &amp; IF(FALSE(), "", ",")),IF(ISBLANK(G1160), "", G1160 &amp; IF(TRUE(), "", ","))), LEN(CONCATENATE(IF(ISBLANK(C1160), "", C1160 &amp; IF(FALSE(), "", ",")),IF(ISBLANK(D1160), "", D1160 &amp; IF(FALSE(), "", ",")),IF(ISBLANK(E1160), "", E1160 &amp; IF(FALSE(), "", ",")),IF(ISBLANK(F1160), "", F1160 &amp; IF(FALSE(), "", ",")),IF(ISBLANK(G1160), "", G1160 &amp; IF(TRUE(), "", ","))) )-1), CONCATENATE(IF(ISBLANK(C1160), "", C1160 &amp; IF(FALSE(), "", ",")),IF(ISBLANK(D1160), "", D1160 &amp; IF(FALSE(), "", ",")),IF(ISBLANK(E1160), "", E1160 &amp; IF(FALSE(), "", ",")),IF(ISBLANK(F1160), "", F1160 &amp; IF(FALSE(), "", ",")),IF(ISBLANK(G1160), "", G1160 &amp; IF(TRUE(), "", ",")))))</f>
        <v/>
      </c>
      <c r="I1160" s="9"/>
      <c r="J1160" s="9"/>
      <c r="K1160" s="9"/>
      <c r="L1160" s="9"/>
    </row>
    <row r="1161" customFormat="false" ht="15" hidden="false" customHeight="false" outlineLevel="0" collapsed="false">
      <c r="A1161" s="9"/>
      <c r="B1161" s="9"/>
      <c r="C1161" s="9"/>
      <c r="D1161" s="9"/>
      <c r="E1161" s="9"/>
      <c r="F1161" s="9"/>
      <c r="G1161" s="9"/>
      <c r="H1161" s="9" t="str">
        <f aca="false">IF(AND(ISBLANK(C1161), ISBLANK(D1161), ISBLANK(E1161), ISBLANK(F1161), ISBLANK(G1161)), "", IF(RIGHT(CONCATENATE(IF(ISBLANK(C1161), "", C1161 &amp; IF(FALSE(), "", ",")),IF(ISBLANK(D1161), "", D1161 &amp; IF(FALSE(), "", ",")),IF(ISBLANK(E1161), "", E1161 &amp; IF(FALSE(), "", ",")),IF(ISBLANK(F1161), "", F1161 &amp; IF(FALSE(), "", ",")),IF(ISBLANK(G1161), "", G1161 &amp; IF(TRUE(), "", ","))),1)=",", LEFT(CONCATENATE(IF(ISBLANK(C1161), "", C1161 &amp; IF(FALSE(), "", ",")),IF(ISBLANK(D1161), "", D1161 &amp; IF(FALSE(), "", ",")),IF(ISBLANK(E1161), "", E1161 &amp; IF(FALSE(), "", ",")),IF(ISBLANK(F1161), "", F1161 &amp; IF(FALSE(), "", ",")),IF(ISBLANK(G1161), "", G1161 &amp; IF(TRUE(), "", ","))), LEN(CONCATENATE(IF(ISBLANK(C1161), "", C1161 &amp; IF(FALSE(), "", ",")),IF(ISBLANK(D1161), "", D1161 &amp; IF(FALSE(), "", ",")),IF(ISBLANK(E1161), "", E1161 &amp; IF(FALSE(), "", ",")),IF(ISBLANK(F1161), "", F1161 &amp; IF(FALSE(), "", ",")),IF(ISBLANK(G1161), "", G1161 &amp; IF(TRUE(), "", ","))) )-1), CONCATENATE(IF(ISBLANK(C1161), "", C1161 &amp; IF(FALSE(), "", ",")),IF(ISBLANK(D1161), "", D1161 &amp; IF(FALSE(), "", ",")),IF(ISBLANK(E1161), "", E1161 &amp; IF(FALSE(), "", ",")),IF(ISBLANK(F1161), "", F1161 &amp; IF(FALSE(), "", ",")),IF(ISBLANK(G1161), "", G1161 &amp; IF(TRUE(), "", ",")))))</f>
        <v/>
      </c>
      <c r="I1161" s="9"/>
      <c r="J1161" s="9"/>
      <c r="K1161" s="9"/>
      <c r="L1161" s="9"/>
    </row>
    <row r="1162" customFormat="false" ht="15" hidden="false" customHeight="false" outlineLevel="0" collapsed="false">
      <c r="A1162" s="9"/>
      <c r="B1162" s="9"/>
      <c r="C1162" s="9"/>
      <c r="D1162" s="9"/>
      <c r="E1162" s="9"/>
      <c r="F1162" s="9"/>
      <c r="G1162" s="9"/>
      <c r="H1162" s="9" t="str">
        <f aca="false">IF(AND(ISBLANK(C1162), ISBLANK(D1162), ISBLANK(E1162), ISBLANK(F1162), ISBLANK(G1162)), "", IF(RIGHT(CONCATENATE(IF(ISBLANK(C1162), "", C1162 &amp; IF(FALSE(), "", ",")),IF(ISBLANK(D1162), "", D1162 &amp; IF(FALSE(), "", ",")),IF(ISBLANK(E1162), "", E1162 &amp; IF(FALSE(), "", ",")),IF(ISBLANK(F1162), "", F1162 &amp; IF(FALSE(), "", ",")),IF(ISBLANK(G1162), "", G1162 &amp; IF(TRUE(), "", ","))),1)=",", LEFT(CONCATENATE(IF(ISBLANK(C1162), "", C1162 &amp; IF(FALSE(), "", ",")),IF(ISBLANK(D1162), "", D1162 &amp; IF(FALSE(), "", ",")),IF(ISBLANK(E1162), "", E1162 &amp; IF(FALSE(), "", ",")),IF(ISBLANK(F1162), "", F1162 &amp; IF(FALSE(), "", ",")),IF(ISBLANK(G1162), "", G1162 &amp; IF(TRUE(), "", ","))), LEN(CONCATENATE(IF(ISBLANK(C1162), "", C1162 &amp; IF(FALSE(), "", ",")),IF(ISBLANK(D1162), "", D1162 &amp; IF(FALSE(), "", ",")),IF(ISBLANK(E1162), "", E1162 &amp; IF(FALSE(), "", ",")),IF(ISBLANK(F1162), "", F1162 &amp; IF(FALSE(), "", ",")),IF(ISBLANK(G1162), "", G1162 &amp; IF(TRUE(), "", ","))) )-1), CONCATENATE(IF(ISBLANK(C1162), "", C1162 &amp; IF(FALSE(), "", ",")),IF(ISBLANK(D1162), "", D1162 &amp; IF(FALSE(), "", ",")),IF(ISBLANK(E1162), "", E1162 &amp; IF(FALSE(), "", ",")),IF(ISBLANK(F1162), "", F1162 &amp; IF(FALSE(), "", ",")),IF(ISBLANK(G1162), "", G1162 &amp; IF(TRUE(), "", ",")))))</f>
        <v/>
      </c>
      <c r="I1162" s="9"/>
      <c r="J1162" s="9"/>
      <c r="K1162" s="9"/>
      <c r="L1162" s="9"/>
    </row>
    <row r="1163" customFormat="false" ht="15" hidden="false" customHeight="false" outlineLevel="0" collapsed="false">
      <c r="A1163" s="9"/>
      <c r="B1163" s="9"/>
      <c r="C1163" s="9"/>
      <c r="D1163" s="9"/>
      <c r="E1163" s="9"/>
      <c r="F1163" s="9"/>
      <c r="G1163" s="9"/>
      <c r="H1163" s="9" t="str">
        <f aca="false">IF(AND(ISBLANK(C1163), ISBLANK(D1163), ISBLANK(E1163), ISBLANK(F1163), ISBLANK(G1163)), "", IF(RIGHT(CONCATENATE(IF(ISBLANK(C1163), "", C1163 &amp; IF(FALSE(), "", ",")),IF(ISBLANK(D1163), "", D1163 &amp; IF(FALSE(), "", ",")),IF(ISBLANK(E1163), "", E1163 &amp; IF(FALSE(), "", ",")),IF(ISBLANK(F1163), "", F1163 &amp; IF(FALSE(), "", ",")),IF(ISBLANK(G1163), "", G1163 &amp; IF(TRUE(), "", ","))),1)=",", LEFT(CONCATENATE(IF(ISBLANK(C1163), "", C1163 &amp; IF(FALSE(), "", ",")),IF(ISBLANK(D1163), "", D1163 &amp; IF(FALSE(), "", ",")),IF(ISBLANK(E1163), "", E1163 &amp; IF(FALSE(), "", ",")),IF(ISBLANK(F1163), "", F1163 &amp; IF(FALSE(), "", ",")),IF(ISBLANK(G1163), "", G1163 &amp; IF(TRUE(), "", ","))), LEN(CONCATENATE(IF(ISBLANK(C1163), "", C1163 &amp; IF(FALSE(), "", ",")),IF(ISBLANK(D1163), "", D1163 &amp; IF(FALSE(), "", ",")),IF(ISBLANK(E1163), "", E1163 &amp; IF(FALSE(), "", ",")),IF(ISBLANK(F1163), "", F1163 &amp; IF(FALSE(), "", ",")),IF(ISBLANK(G1163), "", G1163 &amp; IF(TRUE(), "", ","))) )-1), CONCATENATE(IF(ISBLANK(C1163), "", C1163 &amp; IF(FALSE(), "", ",")),IF(ISBLANK(D1163), "", D1163 &amp; IF(FALSE(), "", ",")),IF(ISBLANK(E1163), "", E1163 &amp; IF(FALSE(), "", ",")),IF(ISBLANK(F1163), "", F1163 &amp; IF(FALSE(), "", ",")),IF(ISBLANK(G1163), "", G1163 &amp; IF(TRUE(), "", ",")))))</f>
        <v/>
      </c>
      <c r="I1163" s="9"/>
      <c r="J1163" s="9"/>
      <c r="K1163" s="9"/>
      <c r="L1163" s="9"/>
    </row>
    <row r="1164" customFormat="false" ht="15" hidden="false" customHeight="false" outlineLevel="0" collapsed="false">
      <c r="A1164" s="9"/>
      <c r="B1164" s="9"/>
      <c r="C1164" s="9"/>
      <c r="D1164" s="9"/>
      <c r="E1164" s="9"/>
      <c r="F1164" s="9"/>
      <c r="G1164" s="9"/>
      <c r="H1164" s="9" t="str">
        <f aca="false">IF(AND(ISBLANK(C1164), ISBLANK(D1164), ISBLANK(E1164), ISBLANK(F1164), ISBLANK(G1164)), "", IF(RIGHT(CONCATENATE(IF(ISBLANK(C1164), "", C1164 &amp; IF(FALSE(), "", ",")),IF(ISBLANK(D1164), "", D1164 &amp; IF(FALSE(), "", ",")),IF(ISBLANK(E1164), "", E1164 &amp; IF(FALSE(), "", ",")),IF(ISBLANK(F1164), "", F1164 &amp; IF(FALSE(), "", ",")),IF(ISBLANK(G1164), "", G1164 &amp; IF(TRUE(), "", ","))),1)=",", LEFT(CONCATENATE(IF(ISBLANK(C1164), "", C1164 &amp; IF(FALSE(), "", ",")),IF(ISBLANK(D1164), "", D1164 &amp; IF(FALSE(), "", ",")),IF(ISBLANK(E1164), "", E1164 &amp; IF(FALSE(), "", ",")),IF(ISBLANK(F1164), "", F1164 &amp; IF(FALSE(), "", ",")),IF(ISBLANK(G1164), "", G1164 &amp; IF(TRUE(), "", ","))), LEN(CONCATENATE(IF(ISBLANK(C1164), "", C1164 &amp; IF(FALSE(), "", ",")),IF(ISBLANK(D1164), "", D1164 &amp; IF(FALSE(), "", ",")),IF(ISBLANK(E1164), "", E1164 &amp; IF(FALSE(), "", ",")),IF(ISBLANK(F1164), "", F1164 &amp; IF(FALSE(), "", ",")),IF(ISBLANK(G1164), "", G1164 &amp; IF(TRUE(), "", ","))) )-1), CONCATENATE(IF(ISBLANK(C1164), "", C1164 &amp; IF(FALSE(), "", ",")),IF(ISBLANK(D1164), "", D1164 &amp; IF(FALSE(), "", ",")),IF(ISBLANK(E1164), "", E1164 &amp; IF(FALSE(), "", ",")),IF(ISBLANK(F1164), "", F1164 &amp; IF(FALSE(), "", ",")),IF(ISBLANK(G1164), "", G1164 &amp; IF(TRUE(), "", ",")))))</f>
        <v/>
      </c>
      <c r="I1164" s="9"/>
      <c r="J1164" s="9"/>
      <c r="K1164" s="9"/>
      <c r="L1164" s="9"/>
    </row>
    <row r="1165" customFormat="false" ht="15" hidden="false" customHeight="false" outlineLevel="0" collapsed="false">
      <c r="A1165" s="9"/>
      <c r="B1165" s="9"/>
      <c r="C1165" s="9"/>
      <c r="D1165" s="9"/>
      <c r="E1165" s="9"/>
      <c r="F1165" s="9"/>
      <c r="G1165" s="9"/>
      <c r="H1165" s="9" t="str">
        <f aca="false">IF(AND(ISBLANK(C1165), ISBLANK(D1165), ISBLANK(E1165), ISBLANK(F1165), ISBLANK(G1165)), "", IF(RIGHT(CONCATENATE(IF(ISBLANK(C1165), "", C1165 &amp; IF(FALSE(), "", ",")),IF(ISBLANK(D1165), "", D1165 &amp; IF(FALSE(), "", ",")),IF(ISBLANK(E1165), "", E1165 &amp; IF(FALSE(), "", ",")),IF(ISBLANK(F1165), "", F1165 &amp; IF(FALSE(), "", ",")),IF(ISBLANK(G1165), "", G1165 &amp; IF(TRUE(), "", ","))),1)=",", LEFT(CONCATENATE(IF(ISBLANK(C1165), "", C1165 &amp; IF(FALSE(), "", ",")),IF(ISBLANK(D1165), "", D1165 &amp; IF(FALSE(), "", ",")),IF(ISBLANK(E1165), "", E1165 &amp; IF(FALSE(), "", ",")),IF(ISBLANK(F1165), "", F1165 &amp; IF(FALSE(), "", ",")),IF(ISBLANK(G1165), "", G1165 &amp; IF(TRUE(), "", ","))), LEN(CONCATENATE(IF(ISBLANK(C1165), "", C1165 &amp; IF(FALSE(), "", ",")),IF(ISBLANK(D1165), "", D1165 &amp; IF(FALSE(), "", ",")),IF(ISBLANK(E1165), "", E1165 &amp; IF(FALSE(), "", ",")),IF(ISBLANK(F1165), "", F1165 &amp; IF(FALSE(), "", ",")),IF(ISBLANK(G1165), "", G1165 &amp; IF(TRUE(), "", ","))) )-1), CONCATENATE(IF(ISBLANK(C1165), "", C1165 &amp; IF(FALSE(), "", ",")),IF(ISBLANK(D1165), "", D1165 &amp; IF(FALSE(), "", ",")),IF(ISBLANK(E1165), "", E1165 &amp; IF(FALSE(), "", ",")),IF(ISBLANK(F1165), "", F1165 &amp; IF(FALSE(), "", ",")),IF(ISBLANK(G1165), "", G1165 &amp; IF(TRUE(), "", ",")))))</f>
        <v/>
      </c>
      <c r="I1165" s="9"/>
      <c r="J1165" s="9"/>
      <c r="K1165" s="9"/>
      <c r="L1165" s="9"/>
    </row>
    <row r="1166" customFormat="false" ht="15" hidden="false" customHeight="false" outlineLevel="0" collapsed="false">
      <c r="A1166" s="9"/>
      <c r="B1166" s="9"/>
      <c r="C1166" s="9"/>
      <c r="D1166" s="9"/>
      <c r="E1166" s="9"/>
      <c r="F1166" s="9"/>
      <c r="G1166" s="9"/>
      <c r="H1166" s="9" t="str">
        <f aca="false">IF(AND(ISBLANK(C1166), ISBLANK(D1166), ISBLANK(E1166), ISBLANK(F1166), ISBLANK(G1166)), "", IF(RIGHT(CONCATENATE(IF(ISBLANK(C1166), "", C1166 &amp; IF(FALSE(), "", ",")),IF(ISBLANK(D1166), "", D1166 &amp; IF(FALSE(), "", ",")),IF(ISBLANK(E1166), "", E1166 &amp; IF(FALSE(), "", ",")),IF(ISBLANK(F1166), "", F1166 &amp; IF(FALSE(), "", ",")),IF(ISBLANK(G1166), "", G1166 &amp; IF(TRUE(), "", ","))),1)=",", LEFT(CONCATENATE(IF(ISBLANK(C1166), "", C1166 &amp; IF(FALSE(), "", ",")),IF(ISBLANK(D1166), "", D1166 &amp; IF(FALSE(), "", ",")),IF(ISBLANK(E1166), "", E1166 &amp; IF(FALSE(), "", ",")),IF(ISBLANK(F1166), "", F1166 &amp; IF(FALSE(), "", ",")),IF(ISBLANK(G1166), "", G1166 &amp; IF(TRUE(), "", ","))), LEN(CONCATENATE(IF(ISBLANK(C1166), "", C1166 &amp; IF(FALSE(), "", ",")),IF(ISBLANK(D1166), "", D1166 &amp; IF(FALSE(), "", ",")),IF(ISBLANK(E1166), "", E1166 &amp; IF(FALSE(), "", ",")),IF(ISBLANK(F1166), "", F1166 &amp; IF(FALSE(), "", ",")),IF(ISBLANK(G1166), "", G1166 &amp; IF(TRUE(), "", ","))) )-1), CONCATENATE(IF(ISBLANK(C1166), "", C1166 &amp; IF(FALSE(), "", ",")),IF(ISBLANK(D1166), "", D1166 &amp; IF(FALSE(), "", ",")),IF(ISBLANK(E1166), "", E1166 &amp; IF(FALSE(), "", ",")),IF(ISBLANK(F1166), "", F1166 &amp; IF(FALSE(), "", ",")),IF(ISBLANK(G1166), "", G1166 &amp; IF(TRUE(), "", ",")))))</f>
        <v/>
      </c>
      <c r="I1166" s="9"/>
      <c r="J1166" s="9"/>
      <c r="K1166" s="9"/>
      <c r="L1166" s="9"/>
    </row>
    <row r="1167" customFormat="false" ht="15" hidden="false" customHeight="false" outlineLevel="0" collapsed="false">
      <c r="A1167" s="9"/>
      <c r="B1167" s="9"/>
      <c r="C1167" s="9"/>
      <c r="D1167" s="9"/>
      <c r="E1167" s="9"/>
      <c r="F1167" s="9"/>
      <c r="G1167" s="9"/>
      <c r="H1167" s="9" t="str">
        <f aca="false">IF(AND(ISBLANK(C1167), ISBLANK(D1167), ISBLANK(E1167), ISBLANK(F1167), ISBLANK(G1167)), "", IF(RIGHT(CONCATENATE(IF(ISBLANK(C1167), "", C1167 &amp; IF(FALSE(), "", ",")),IF(ISBLANK(D1167), "", D1167 &amp; IF(FALSE(), "", ",")),IF(ISBLANK(E1167), "", E1167 &amp; IF(FALSE(), "", ",")),IF(ISBLANK(F1167), "", F1167 &amp; IF(FALSE(), "", ",")),IF(ISBLANK(G1167), "", G1167 &amp; IF(TRUE(), "", ","))),1)=",", LEFT(CONCATENATE(IF(ISBLANK(C1167), "", C1167 &amp; IF(FALSE(), "", ",")),IF(ISBLANK(D1167), "", D1167 &amp; IF(FALSE(), "", ",")),IF(ISBLANK(E1167), "", E1167 &amp; IF(FALSE(), "", ",")),IF(ISBLANK(F1167), "", F1167 &amp; IF(FALSE(), "", ",")),IF(ISBLANK(G1167), "", G1167 &amp; IF(TRUE(), "", ","))), LEN(CONCATENATE(IF(ISBLANK(C1167), "", C1167 &amp; IF(FALSE(), "", ",")),IF(ISBLANK(D1167), "", D1167 &amp; IF(FALSE(), "", ",")),IF(ISBLANK(E1167), "", E1167 &amp; IF(FALSE(), "", ",")),IF(ISBLANK(F1167), "", F1167 &amp; IF(FALSE(), "", ",")),IF(ISBLANK(G1167), "", G1167 &amp; IF(TRUE(), "", ","))) )-1), CONCATENATE(IF(ISBLANK(C1167), "", C1167 &amp; IF(FALSE(), "", ",")),IF(ISBLANK(D1167), "", D1167 &amp; IF(FALSE(), "", ",")),IF(ISBLANK(E1167), "", E1167 &amp; IF(FALSE(), "", ",")),IF(ISBLANK(F1167), "", F1167 &amp; IF(FALSE(), "", ",")),IF(ISBLANK(G1167), "", G1167 &amp; IF(TRUE(), "", ",")))))</f>
        <v/>
      </c>
      <c r="I1167" s="9"/>
      <c r="J1167" s="9"/>
      <c r="K1167" s="9"/>
      <c r="L1167" s="9"/>
    </row>
    <row r="1168" customFormat="false" ht="15" hidden="false" customHeight="false" outlineLevel="0" collapsed="false">
      <c r="A1168" s="9"/>
      <c r="B1168" s="9"/>
      <c r="C1168" s="9"/>
      <c r="D1168" s="9"/>
      <c r="E1168" s="9"/>
      <c r="F1168" s="9"/>
      <c r="G1168" s="9"/>
      <c r="H1168" s="9" t="str">
        <f aca="false">IF(AND(ISBLANK(C1168), ISBLANK(D1168), ISBLANK(E1168), ISBLANK(F1168), ISBLANK(G1168)), "", IF(RIGHT(CONCATENATE(IF(ISBLANK(C1168), "", C1168 &amp; IF(FALSE(), "", ",")),IF(ISBLANK(D1168), "", D1168 &amp; IF(FALSE(), "", ",")),IF(ISBLANK(E1168), "", E1168 &amp; IF(FALSE(), "", ",")),IF(ISBLANK(F1168), "", F1168 &amp; IF(FALSE(), "", ",")),IF(ISBLANK(G1168), "", G1168 &amp; IF(TRUE(), "", ","))),1)=",", LEFT(CONCATENATE(IF(ISBLANK(C1168), "", C1168 &amp; IF(FALSE(), "", ",")),IF(ISBLANK(D1168), "", D1168 &amp; IF(FALSE(), "", ",")),IF(ISBLANK(E1168), "", E1168 &amp; IF(FALSE(), "", ",")),IF(ISBLANK(F1168), "", F1168 &amp; IF(FALSE(), "", ",")),IF(ISBLANK(G1168), "", G1168 &amp; IF(TRUE(), "", ","))), LEN(CONCATENATE(IF(ISBLANK(C1168), "", C1168 &amp; IF(FALSE(), "", ",")),IF(ISBLANK(D1168), "", D1168 &amp; IF(FALSE(), "", ",")),IF(ISBLANK(E1168), "", E1168 &amp; IF(FALSE(), "", ",")),IF(ISBLANK(F1168), "", F1168 &amp; IF(FALSE(), "", ",")),IF(ISBLANK(G1168), "", G1168 &amp; IF(TRUE(), "", ","))) )-1), CONCATENATE(IF(ISBLANK(C1168), "", C1168 &amp; IF(FALSE(), "", ",")),IF(ISBLANK(D1168), "", D1168 &amp; IF(FALSE(), "", ",")),IF(ISBLANK(E1168), "", E1168 &amp; IF(FALSE(), "", ",")),IF(ISBLANK(F1168), "", F1168 &amp; IF(FALSE(), "", ",")),IF(ISBLANK(G1168), "", G1168 &amp; IF(TRUE(), "", ",")))))</f>
        <v/>
      </c>
      <c r="I1168" s="9"/>
      <c r="J1168" s="9"/>
      <c r="K1168" s="9"/>
      <c r="L1168" s="9"/>
    </row>
    <row r="1169" customFormat="false" ht="15" hidden="false" customHeight="false" outlineLevel="0" collapsed="false">
      <c r="A1169" s="9"/>
      <c r="B1169" s="9"/>
      <c r="C1169" s="9"/>
      <c r="D1169" s="9"/>
      <c r="E1169" s="9"/>
      <c r="F1169" s="9"/>
      <c r="G1169" s="9"/>
      <c r="H1169" s="9" t="str">
        <f aca="false">IF(AND(ISBLANK(C1169), ISBLANK(D1169), ISBLANK(E1169), ISBLANK(F1169), ISBLANK(G1169)), "", IF(RIGHT(CONCATENATE(IF(ISBLANK(C1169), "", C1169 &amp; IF(FALSE(), "", ",")),IF(ISBLANK(D1169), "", D1169 &amp; IF(FALSE(), "", ",")),IF(ISBLANK(E1169), "", E1169 &amp; IF(FALSE(), "", ",")),IF(ISBLANK(F1169), "", F1169 &amp; IF(FALSE(), "", ",")),IF(ISBLANK(G1169), "", G1169 &amp; IF(TRUE(), "", ","))),1)=",", LEFT(CONCATENATE(IF(ISBLANK(C1169), "", C1169 &amp; IF(FALSE(), "", ",")),IF(ISBLANK(D1169), "", D1169 &amp; IF(FALSE(), "", ",")),IF(ISBLANK(E1169), "", E1169 &amp; IF(FALSE(), "", ",")),IF(ISBLANK(F1169), "", F1169 &amp; IF(FALSE(), "", ",")),IF(ISBLANK(G1169), "", G1169 &amp; IF(TRUE(), "", ","))), LEN(CONCATENATE(IF(ISBLANK(C1169), "", C1169 &amp; IF(FALSE(), "", ",")),IF(ISBLANK(D1169), "", D1169 &amp; IF(FALSE(), "", ",")),IF(ISBLANK(E1169), "", E1169 &amp; IF(FALSE(), "", ",")),IF(ISBLANK(F1169), "", F1169 &amp; IF(FALSE(), "", ",")),IF(ISBLANK(G1169), "", G1169 &amp; IF(TRUE(), "", ","))) )-1), CONCATENATE(IF(ISBLANK(C1169), "", C1169 &amp; IF(FALSE(), "", ",")),IF(ISBLANK(D1169), "", D1169 &amp; IF(FALSE(), "", ",")),IF(ISBLANK(E1169), "", E1169 &amp; IF(FALSE(), "", ",")),IF(ISBLANK(F1169), "", F1169 &amp; IF(FALSE(), "", ",")),IF(ISBLANK(G1169), "", G1169 &amp; IF(TRUE(), "", ",")))))</f>
        <v/>
      </c>
      <c r="I1169" s="9"/>
      <c r="J1169" s="9"/>
      <c r="K1169" s="9"/>
      <c r="L1169" s="9"/>
    </row>
    <row r="1170" customFormat="false" ht="15" hidden="false" customHeight="false" outlineLevel="0" collapsed="false">
      <c r="A1170" s="9"/>
      <c r="B1170" s="9"/>
      <c r="C1170" s="9"/>
      <c r="D1170" s="9"/>
      <c r="E1170" s="9"/>
      <c r="F1170" s="9"/>
      <c r="G1170" s="9"/>
      <c r="H1170" s="9" t="str">
        <f aca="false">IF(AND(ISBLANK(C1170), ISBLANK(D1170), ISBLANK(E1170), ISBLANK(F1170), ISBLANK(G1170)), "", IF(RIGHT(CONCATENATE(IF(ISBLANK(C1170), "", C1170 &amp; IF(FALSE(), "", ",")),IF(ISBLANK(D1170), "", D1170 &amp; IF(FALSE(), "", ",")),IF(ISBLANK(E1170), "", E1170 &amp; IF(FALSE(), "", ",")),IF(ISBLANK(F1170), "", F1170 &amp; IF(FALSE(), "", ",")),IF(ISBLANK(G1170), "", G1170 &amp; IF(TRUE(), "", ","))),1)=",", LEFT(CONCATENATE(IF(ISBLANK(C1170), "", C1170 &amp; IF(FALSE(), "", ",")),IF(ISBLANK(D1170), "", D1170 &amp; IF(FALSE(), "", ",")),IF(ISBLANK(E1170), "", E1170 &amp; IF(FALSE(), "", ",")),IF(ISBLANK(F1170), "", F1170 &amp; IF(FALSE(), "", ",")),IF(ISBLANK(G1170), "", G1170 &amp; IF(TRUE(), "", ","))), LEN(CONCATENATE(IF(ISBLANK(C1170), "", C1170 &amp; IF(FALSE(), "", ",")),IF(ISBLANK(D1170), "", D1170 &amp; IF(FALSE(), "", ",")),IF(ISBLANK(E1170), "", E1170 &amp; IF(FALSE(), "", ",")),IF(ISBLANK(F1170), "", F1170 &amp; IF(FALSE(), "", ",")),IF(ISBLANK(G1170), "", G1170 &amp; IF(TRUE(), "", ","))) )-1), CONCATENATE(IF(ISBLANK(C1170), "", C1170 &amp; IF(FALSE(), "", ",")),IF(ISBLANK(D1170), "", D1170 &amp; IF(FALSE(), "", ",")),IF(ISBLANK(E1170), "", E1170 &amp; IF(FALSE(), "", ",")),IF(ISBLANK(F1170), "", F1170 &amp; IF(FALSE(), "", ",")),IF(ISBLANK(G1170), "", G1170 &amp; IF(TRUE(), "", ",")))))</f>
        <v/>
      </c>
      <c r="I1170" s="9"/>
      <c r="J1170" s="9"/>
      <c r="K1170" s="9"/>
      <c r="L1170" s="9"/>
    </row>
    <row r="1171" customFormat="false" ht="15" hidden="false" customHeight="false" outlineLevel="0" collapsed="false">
      <c r="A1171" s="9"/>
      <c r="B1171" s="9"/>
      <c r="C1171" s="9"/>
      <c r="D1171" s="9"/>
      <c r="E1171" s="9"/>
      <c r="F1171" s="9"/>
      <c r="G1171" s="9"/>
      <c r="H1171" s="9" t="str">
        <f aca="false">IF(AND(ISBLANK(C1171), ISBLANK(D1171), ISBLANK(E1171), ISBLANK(F1171), ISBLANK(G1171)), "", IF(RIGHT(CONCATENATE(IF(ISBLANK(C1171), "", C1171 &amp; IF(FALSE(), "", ",")),IF(ISBLANK(D1171), "", D1171 &amp; IF(FALSE(), "", ",")),IF(ISBLANK(E1171), "", E1171 &amp; IF(FALSE(), "", ",")),IF(ISBLANK(F1171), "", F1171 &amp; IF(FALSE(), "", ",")),IF(ISBLANK(G1171), "", G1171 &amp; IF(TRUE(), "", ","))),1)=",", LEFT(CONCATENATE(IF(ISBLANK(C1171), "", C1171 &amp; IF(FALSE(), "", ",")),IF(ISBLANK(D1171), "", D1171 &amp; IF(FALSE(), "", ",")),IF(ISBLANK(E1171), "", E1171 &amp; IF(FALSE(), "", ",")),IF(ISBLANK(F1171), "", F1171 &amp; IF(FALSE(), "", ",")),IF(ISBLANK(G1171), "", G1171 &amp; IF(TRUE(), "", ","))), LEN(CONCATENATE(IF(ISBLANK(C1171), "", C1171 &amp; IF(FALSE(), "", ",")),IF(ISBLANK(D1171), "", D1171 &amp; IF(FALSE(), "", ",")),IF(ISBLANK(E1171), "", E1171 &amp; IF(FALSE(), "", ",")),IF(ISBLANK(F1171), "", F1171 &amp; IF(FALSE(), "", ",")),IF(ISBLANK(G1171), "", G1171 &amp; IF(TRUE(), "", ","))) )-1), CONCATENATE(IF(ISBLANK(C1171), "", C1171 &amp; IF(FALSE(), "", ",")),IF(ISBLANK(D1171), "", D1171 &amp; IF(FALSE(), "", ",")),IF(ISBLANK(E1171), "", E1171 &amp; IF(FALSE(), "", ",")),IF(ISBLANK(F1171), "", F1171 &amp; IF(FALSE(), "", ",")),IF(ISBLANK(G1171), "", G1171 &amp; IF(TRUE(), "", ",")))))</f>
        <v/>
      </c>
      <c r="I1171" s="9"/>
      <c r="J1171" s="9"/>
      <c r="K1171" s="9"/>
      <c r="L1171" s="9"/>
    </row>
    <row r="1172" customFormat="false" ht="15" hidden="false" customHeight="false" outlineLevel="0" collapsed="false">
      <c r="A1172" s="9"/>
      <c r="B1172" s="9"/>
      <c r="C1172" s="9"/>
      <c r="D1172" s="9"/>
      <c r="E1172" s="9"/>
      <c r="F1172" s="9"/>
      <c r="G1172" s="9"/>
      <c r="H1172" s="9" t="str">
        <f aca="false">IF(AND(ISBLANK(C1172), ISBLANK(D1172), ISBLANK(E1172), ISBLANK(F1172), ISBLANK(G1172)), "", IF(RIGHT(CONCATENATE(IF(ISBLANK(C1172), "", C1172 &amp; IF(FALSE(), "", ",")),IF(ISBLANK(D1172), "", D1172 &amp; IF(FALSE(), "", ",")),IF(ISBLANK(E1172), "", E1172 &amp; IF(FALSE(), "", ",")),IF(ISBLANK(F1172), "", F1172 &amp; IF(FALSE(), "", ",")),IF(ISBLANK(G1172), "", G1172 &amp; IF(TRUE(), "", ","))),1)=",", LEFT(CONCATENATE(IF(ISBLANK(C1172), "", C1172 &amp; IF(FALSE(), "", ",")),IF(ISBLANK(D1172), "", D1172 &amp; IF(FALSE(), "", ",")),IF(ISBLANK(E1172), "", E1172 &amp; IF(FALSE(), "", ",")),IF(ISBLANK(F1172), "", F1172 &amp; IF(FALSE(), "", ",")),IF(ISBLANK(G1172), "", G1172 &amp; IF(TRUE(), "", ","))), LEN(CONCATENATE(IF(ISBLANK(C1172), "", C1172 &amp; IF(FALSE(), "", ",")),IF(ISBLANK(D1172), "", D1172 &amp; IF(FALSE(), "", ",")),IF(ISBLANK(E1172), "", E1172 &amp; IF(FALSE(), "", ",")),IF(ISBLANK(F1172), "", F1172 &amp; IF(FALSE(), "", ",")),IF(ISBLANK(G1172), "", G1172 &amp; IF(TRUE(), "", ","))) )-1), CONCATENATE(IF(ISBLANK(C1172), "", C1172 &amp; IF(FALSE(), "", ",")),IF(ISBLANK(D1172), "", D1172 &amp; IF(FALSE(), "", ",")),IF(ISBLANK(E1172), "", E1172 &amp; IF(FALSE(), "", ",")),IF(ISBLANK(F1172), "", F1172 &amp; IF(FALSE(), "", ",")),IF(ISBLANK(G1172), "", G1172 &amp; IF(TRUE(), "", ",")))))</f>
        <v/>
      </c>
      <c r="I1172" s="9"/>
      <c r="J1172" s="9"/>
      <c r="K1172" s="9"/>
      <c r="L1172" s="9"/>
    </row>
    <row r="1173" customFormat="false" ht="15" hidden="false" customHeight="false" outlineLevel="0" collapsed="false">
      <c r="A1173" s="9"/>
      <c r="B1173" s="9"/>
      <c r="C1173" s="9"/>
      <c r="D1173" s="9"/>
      <c r="E1173" s="9"/>
      <c r="F1173" s="9"/>
      <c r="G1173" s="9"/>
      <c r="H1173" s="9" t="str">
        <f aca="false">IF(AND(ISBLANK(C1173), ISBLANK(D1173), ISBLANK(E1173), ISBLANK(F1173), ISBLANK(G1173)), "", IF(RIGHT(CONCATENATE(IF(ISBLANK(C1173), "", C1173 &amp; IF(FALSE(), "", ",")),IF(ISBLANK(D1173), "", D1173 &amp; IF(FALSE(), "", ",")),IF(ISBLANK(E1173), "", E1173 &amp; IF(FALSE(), "", ",")),IF(ISBLANK(F1173), "", F1173 &amp; IF(FALSE(), "", ",")),IF(ISBLANK(G1173), "", G1173 &amp; IF(TRUE(), "", ","))),1)=",", LEFT(CONCATENATE(IF(ISBLANK(C1173), "", C1173 &amp; IF(FALSE(), "", ",")),IF(ISBLANK(D1173), "", D1173 &amp; IF(FALSE(), "", ",")),IF(ISBLANK(E1173), "", E1173 &amp; IF(FALSE(), "", ",")),IF(ISBLANK(F1173), "", F1173 &amp; IF(FALSE(), "", ",")),IF(ISBLANK(G1173), "", G1173 &amp; IF(TRUE(), "", ","))), LEN(CONCATENATE(IF(ISBLANK(C1173), "", C1173 &amp; IF(FALSE(), "", ",")),IF(ISBLANK(D1173), "", D1173 &amp; IF(FALSE(), "", ",")),IF(ISBLANK(E1173), "", E1173 &amp; IF(FALSE(), "", ",")),IF(ISBLANK(F1173), "", F1173 &amp; IF(FALSE(), "", ",")),IF(ISBLANK(G1173), "", G1173 &amp; IF(TRUE(), "", ","))) )-1), CONCATENATE(IF(ISBLANK(C1173), "", C1173 &amp; IF(FALSE(), "", ",")),IF(ISBLANK(D1173), "", D1173 &amp; IF(FALSE(), "", ",")),IF(ISBLANK(E1173), "", E1173 &amp; IF(FALSE(), "", ",")),IF(ISBLANK(F1173), "", F1173 &amp; IF(FALSE(), "", ",")),IF(ISBLANK(G1173), "", G1173 &amp; IF(TRUE(), "", ",")))))</f>
        <v/>
      </c>
      <c r="I1173" s="9"/>
      <c r="J1173" s="9"/>
      <c r="K1173" s="9"/>
      <c r="L1173" s="9"/>
    </row>
    <row r="1174" customFormat="false" ht="15" hidden="false" customHeight="false" outlineLevel="0" collapsed="false">
      <c r="A1174" s="9"/>
      <c r="B1174" s="9"/>
      <c r="C1174" s="9"/>
      <c r="D1174" s="9"/>
      <c r="E1174" s="9"/>
      <c r="F1174" s="9"/>
      <c r="G1174" s="9"/>
      <c r="H1174" s="9" t="str">
        <f aca="false">IF(AND(ISBLANK(C1174), ISBLANK(D1174), ISBLANK(E1174), ISBLANK(F1174), ISBLANK(G1174)), "", IF(RIGHT(CONCATENATE(IF(ISBLANK(C1174), "", C1174 &amp; IF(FALSE(), "", ",")),IF(ISBLANK(D1174), "", D1174 &amp; IF(FALSE(), "", ",")),IF(ISBLANK(E1174), "", E1174 &amp; IF(FALSE(), "", ",")),IF(ISBLANK(F1174), "", F1174 &amp; IF(FALSE(), "", ",")),IF(ISBLANK(G1174), "", G1174 &amp; IF(TRUE(), "", ","))),1)=",", LEFT(CONCATENATE(IF(ISBLANK(C1174), "", C1174 &amp; IF(FALSE(), "", ",")),IF(ISBLANK(D1174), "", D1174 &amp; IF(FALSE(), "", ",")),IF(ISBLANK(E1174), "", E1174 &amp; IF(FALSE(), "", ",")),IF(ISBLANK(F1174), "", F1174 &amp; IF(FALSE(), "", ",")),IF(ISBLANK(G1174), "", G1174 &amp; IF(TRUE(), "", ","))), LEN(CONCATENATE(IF(ISBLANK(C1174), "", C1174 &amp; IF(FALSE(), "", ",")),IF(ISBLANK(D1174), "", D1174 &amp; IF(FALSE(), "", ",")),IF(ISBLANK(E1174), "", E1174 &amp; IF(FALSE(), "", ",")),IF(ISBLANK(F1174), "", F1174 &amp; IF(FALSE(), "", ",")),IF(ISBLANK(G1174), "", G1174 &amp; IF(TRUE(), "", ","))) )-1), CONCATENATE(IF(ISBLANK(C1174), "", C1174 &amp; IF(FALSE(), "", ",")),IF(ISBLANK(D1174), "", D1174 &amp; IF(FALSE(), "", ",")),IF(ISBLANK(E1174), "", E1174 &amp; IF(FALSE(), "", ",")),IF(ISBLANK(F1174), "", F1174 &amp; IF(FALSE(), "", ",")),IF(ISBLANK(G1174), "", G1174 &amp; IF(TRUE(), "", ",")))))</f>
        <v/>
      </c>
      <c r="I1174" s="9"/>
      <c r="J1174" s="9"/>
      <c r="K1174" s="9"/>
      <c r="L1174" s="9"/>
    </row>
    <row r="1175" customFormat="false" ht="15" hidden="false" customHeight="false" outlineLevel="0" collapsed="false">
      <c r="A1175" s="9"/>
      <c r="B1175" s="9"/>
      <c r="C1175" s="9"/>
      <c r="D1175" s="9"/>
      <c r="E1175" s="9"/>
      <c r="F1175" s="9"/>
      <c r="G1175" s="9"/>
      <c r="H1175" s="9" t="str">
        <f aca="false">IF(AND(ISBLANK(C1175), ISBLANK(D1175), ISBLANK(E1175), ISBLANK(F1175), ISBLANK(G1175)), "", IF(RIGHT(CONCATENATE(IF(ISBLANK(C1175), "", C1175 &amp; IF(FALSE(), "", ",")),IF(ISBLANK(D1175), "", D1175 &amp; IF(FALSE(), "", ",")),IF(ISBLANK(E1175), "", E1175 &amp; IF(FALSE(), "", ",")),IF(ISBLANK(F1175), "", F1175 &amp; IF(FALSE(), "", ",")),IF(ISBLANK(G1175), "", G1175 &amp; IF(TRUE(), "", ","))),1)=",", LEFT(CONCATENATE(IF(ISBLANK(C1175), "", C1175 &amp; IF(FALSE(), "", ",")),IF(ISBLANK(D1175), "", D1175 &amp; IF(FALSE(), "", ",")),IF(ISBLANK(E1175), "", E1175 &amp; IF(FALSE(), "", ",")),IF(ISBLANK(F1175), "", F1175 &amp; IF(FALSE(), "", ",")),IF(ISBLANK(G1175), "", G1175 &amp; IF(TRUE(), "", ","))), LEN(CONCATENATE(IF(ISBLANK(C1175), "", C1175 &amp; IF(FALSE(), "", ",")),IF(ISBLANK(D1175), "", D1175 &amp; IF(FALSE(), "", ",")),IF(ISBLANK(E1175), "", E1175 &amp; IF(FALSE(), "", ",")),IF(ISBLANK(F1175), "", F1175 &amp; IF(FALSE(), "", ",")),IF(ISBLANK(G1175), "", G1175 &amp; IF(TRUE(), "", ","))) )-1), CONCATENATE(IF(ISBLANK(C1175), "", C1175 &amp; IF(FALSE(), "", ",")),IF(ISBLANK(D1175), "", D1175 &amp; IF(FALSE(), "", ",")),IF(ISBLANK(E1175), "", E1175 &amp; IF(FALSE(), "", ",")),IF(ISBLANK(F1175), "", F1175 &amp; IF(FALSE(), "", ",")),IF(ISBLANK(G1175), "", G1175 &amp; IF(TRUE(), "", ",")))))</f>
        <v/>
      </c>
      <c r="I1175" s="9"/>
      <c r="J1175" s="9"/>
      <c r="K1175" s="9"/>
      <c r="L1175" s="9"/>
    </row>
    <row r="1176" customFormat="false" ht="15" hidden="false" customHeight="false" outlineLevel="0" collapsed="false">
      <c r="A1176" s="9"/>
      <c r="B1176" s="9"/>
      <c r="C1176" s="9"/>
      <c r="D1176" s="9"/>
      <c r="E1176" s="9"/>
      <c r="F1176" s="9"/>
      <c r="G1176" s="9"/>
      <c r="H1176" s="9" t="str">
        <f aca="false">IF(AND(ISBLANK(C1176), ISBLANK(D1176), ISBLANK(E1176), ISBLANK(F1176), ISBLANK(G1176)), "", IF(RIGHT(CONCATENATE(IF(ISBLANK(C1176), "", C1176 &amp; IF(FALSE(), "", ",")),IF(ISBLANK(D1176), "", D1176 &amp; IF(FALSE(), "", ",")),IF(ISBLANK(E1176), "", E1176 &amp; IF(FALSE(), "", ",")),IF(ISBLANK(F1176), "", F1176 &amp; IF(FALSE(), "", ",")),IF(ISBLANK(G1176), "", G1176 &amp; IF(TRUE(), "", ","))),1)=",", LEFT(CONCATENATE(IF(ISBLANK(C1176), "", C1176 &amp; IF(FALSE(), "", ",")),IF(ISBLANK(D1176), "", D1176 &amp; IF(FALSE(), "", ",")),IF(ISBLANK(E1176), "", E1176 &amp; IF(FALSE(), "", ",")),IF(ISBLANK(F1176), "", F1176 &amp; IF(FALSE(), "", ",")),IF(ISBLANK(G1176), "", G1176 &amp; IF(TRUE(), "", ","))), LEN(CONCATENATE(IF(ISBLANK(C1176), "", C1176 &amp; IF(FALSE(), "", ",")),IF(ISBLANK(D1176), "", D1176 &amp; IF(FALSE(), "", ",")),IF(ISBLANK(E1176), "", E1176 &amp; IF(FALSE(), "", ",")),IF(ISBLANK(F1176), "", F1176 &amp; IF(FALSE(), "", ",")),IF(ISBLANK(G1176), "", G1176 &amp; IF(TRUE(), "", ","))) )-1), CONCATENATE(IF(ISBLANK(C1176), "", C1176 &amp; IF(FALSE(), "", ",")),IF(ISBLANK(D1176), "", D1176 &amp; IF(FALSE(), "", ",")),IF(ISBLANK(E1176), "", E1176 &amp; IF(FALSE(), "", ",")),IF(ISBLANK(F1176), "", F1176 &amp; IF(FALSE(), "", ",")),IF(ISBLANK(G1176), "", G1176 &amp; IF(TRUE(), "", ",")))))</f>
        <v/>
      </c>
      <c r="I1176" s="9"/>
      <c r="J1176" s="9"/>
      <c r="K1176" s="9"/>
      <c r="L1176" s="9"/>
    </row>
    <row r="1177" customFormat="false" ht="15" hidden="false" customHeight="false" outlineLevel="0" collapsed="false">
      <c r="A1177" s="9"/>
      <c r="B1177" s="9"/>
      <c r="C1177" s="9"/>
      <c r="D1177" s="9"/>
      <c r="E1177" s="9"/>
      <c r="F1177" s="9"/>
      <c r="G1177" s="9"/>
      <c r="H1177" s="9" t="str">
        <f aca="false">IF(AND(ISBLANK(C1177), ISBLANK(D1177), ISBLANK(E1177), ISBLANK(F1177), ISBLANK(G1177)), "", IF(RIGHT(CONCATENATE(IF(ISBLANK(C1177), "", C1177 &amp; IF(FALSE(), "", ",")),IF(ISBLANK(D1177), "", D1177 &amp; IF(FALSE(), "", ",")),IF(ISBLANK(E1177), "", E1177 &amp; IF(FALSE(), "", ",")),IF(ISBLANK(F1177), "", F1177 &amp; IF(FALSE(), "", ",")),IF(ISBLANK(G1177), "", G1177 &amp; IF(TRUE(), "", ","))),1)=",", LEFT(CONCATENATE(IF(ISBLANK(C1177), "", C1177 &amp; IF(FALSE(), "", ",")),IF(ISBLANK(D1177), "", D1177 &amp; IF(FALSE(), "", ",")),IF(ISBLANK(E1177), "", E1177 &amp; IF(FALSE(), "", ",")),IF(ISBLANK(F1177), "", F1177 &amp; IF(FALSE(), "", ",")),IF(ISBLANK(G1177), "", G1177 &amp; IF(TRUE(), "", ","))), LEN(CONCATENATE(IF(ISBLANK(C1177), "", C1177 &amp; IF(FALSE(), "", ",")),IF(ISBLANK(D1177), "", D1177 &amp; IF(FALSE(), "", ",")),IF(ISBLANK(E1177), "", E1177 &amp; IF(FALSE(), "", ",")),IF(ISBLANK(F1177), "", F1177 &amp; IF(FALSE(), "", ",")),IF(ISBLANK(G1177), "", G1177 &amp; IF(TRUE(), "", ","))) )-1), CONCATENATE(IF(ISBLANK(C1177), "", C1177 &amp; IF(FALSE(), "", ",")),IF(ISBLANK(D1177), "", D1177 &amp; IF(FALSE(), "", ",")),IF(ISBLANK(E1177), "", E1177 &amp; IF(FALSE(), "", ",")),IF(ISBLANK(F1177), "", F1177 &amp; IF(FALSE(), "", ",")),IF(ISBLANK(G1177), "", G1177 &amp; IF(TRUE(), "", ",")))))</f>
        <v/>
      </c>
      <c r="I1177" s="9"/>
      <c r="J1177" s="9"/>
      <c r="K1177" s="9"/>
      <c r="L1177" s="9"/>
    </row>
    <row r="1178" customFormat="false" ht="15" hidden="false" customHeight="false" outlineLevel="0" collapsed="false">
      <c r="A1178" s="9"/>
      <c r="B1178" s="9"/>
      <c r="C1178" s="9"/>
      <c r="D1178" s="9"/>
      <c r="E1178" s="9"/>
      <c r="F1178" s="9"/>
      <c r="G1178" s="9"/>
      <c r="H1178" s="9" t="str">
        <f aca="false">IF(AND(ISBLANK(C1178), ISBLANK(D1178), ISBLANK(E1178), ISBLANK(F1178), ISBLANK(G1178)), "", IF(RIGHT(CONCATENATE(IF(ISBLANK(C1178), "", C1178 &amp; IF(FALSE(), "", ",")),IF(ISBLANK(D1178), "", D1178 &amp; IF(FALSE(), "", ",")),IF(ISBLANK(E1178), "", E1178 &amp; IF(FALSE(), "", ",")),IF(ISBLANK(F1178), "", F1178 &amp; IF(FALSE(), "", ",")),IF(ISBLANK(G1178), "", G1178 &amp; IF(TRUE(), "", ","))),1)=",", LEFT(CONCATENATE(IF(ISBLANK(C1178), "", C1178 &amp; IF(FALSE(), "", ",")),IF(ISBLANK(D1178), "", D1178 &amp; IF(FALSE(), "", ",")),IF(ISBLANK(E1178), "", E1178 &amp; IF(FALSE(), "", ",")),IF(ISBLANK(F1178), "", F1178 &amp; IF(FALSE(), "", ",")),IF(ISBLANK(G1178), "", G1178 &amp; IF(TRUE(), "", ","))), LEN(CONCATENATE(IF(ISBLANK(C1178), "", C1178 &amp; IF(FALSE(), "", ",")),IF(ISBLANK(D1178), "", D1178 &amp; IF(FALSE(), "", ",")),IF(ISBLANK(E1178), "", E1178 &amp; IF(FALSE(), "", ",")),IF(ISBLANK(F1178), "", F1178 &amp; IF(FALSE(), "", ",")),IF(ISBLANK(G1178), "", G1178 &amp; IF(TRUE(), "", ","))) )-1), CONCATENATE(IF(ISBLANK(C1178), "", C1178 &amp; IF(FALSE(), "", ",")),IF(ISBLANK(D1178), "", D1178 &amp; IF(FALSE(), "", ",")),IF(ISBLANK(E1178), "", E1178 &amp; IF(FALSE(), "", ",")),IF(ISBLANK(F1178), "", F1178 &amp; IF(FALSE(), "", ",")),IF(ISBLANK(G1178), "", G1178 &amp; IF(TRUE(), "", ",")))))</f>
        <v/>
      </c>
      <c r="I1178" s="9"/>
      <c r="J1178" s="9"/>
      <c r="K1178" s="9"/>
      <c r="L1178" s="9"/>
    </row>
    <row r="1179" customFormat="false" ht="15" hidden="false" customHeight="false" outlineLevel="0" collapsed="false">
      <c r="A1179" s="9"/>
      <c r="B1179" s="9"/>
      <c r="C1179" s="9"/>
      <c r="D1179" s="9"/>
      <c r="E1179" s="9"/>
      <c r="F1179" s="9"/>
      <c r="G1179" s="9"/>
      <c r="H1179" s="9" t="str">
        <f aca="false">IF(AND(ISBLANK(C1179), ISBLANK(D1179), ISBLANK(E1179), ISBLANK(F1179), ISBLANK(G1179)), "", IF(RIGHT(CONCATENATE(IF(ISBLANK(C1179), "", C1179 &amp; IF(FALSE(), "", ",")),IF(ISBLANK(D1179), "", D1179 &amp; IF(FALSE(), "", ",")),IF(ISBLANK(E1179), "", E1179 &amp; IF(FALSE(), "", ",")),IF(ISBLANK(F1179), "", F1179 &amp; IF(FALSE(), "", ",")),IF(ISBLANK(G1179), "", G1179 &amp; IF(TRUE(), "", ","))),1)=",", LEFT(CONCATENATE(IF(ISBLANK(C1179), "", C1179 &amp; IF(FALSE(), "", ",")),IF(ISBLANK(D1179), "", D1179 &amp; IF(FALSE(), "", ",")),IF(ISBLANK(E1179), "", E1179 &amp; IF(FALSE(), "", ",")),IF(ISBLANK(F1179), "", F1179 &amp; IF(FALSE(), "", ",")),IF(ISBLANK(G1179), "", G1179 &amp; IF(TRUE(), "", ","))), LEN(CONCATENATE(IF(ISBLANK(C1179), "", C1179 &amp; IF(FALSE(), "", ",")),IF(ISBLANK(D1179), "", D1179 &amp; IF(FALSE(), "", ",")),IF(ISBLANK(E1179), "", E1179 &amp; IF(FALSE(), "", ",")),IF(ISBLANK(F1179), "", F1179 &amp; IF(FALSE(), "", ",")),IF(ISBLANK(G1179), "", G1179 &amp; IF(TRUE(), "", ","))) )-1), CONCATENATE(IF(ISBLANK(C1179), "", C1179 &amp; IF(FALSE(), "", ",")),IF(ISBLANK(D1179), "", D1179 &amp; IF(FALSE(), "", ",")),IF(ISBLANK(E1179), "", E1179 &amp; IF(FALSE(), "", ",")),IF(ISBLANK(F1179), "", F1179 &amp; IF(FALSE(), "", ",")),IF(ISBLANK(G1179), "", G1179 &amp; IF(TRUE(), "", ",")))))</f>
        <v/>
      </c>
      <c r="I1179" s="9"/>
      <c r="J1179" s="9"/>
      <c r="K1179" s="9"/>
      <c r="L1179" s="9"/>
    </row>
    <row r="1180" customFormat="false" ht="15" hidden="false" customHeight="false" outlineLevel="0" collapsed="false">
      <c r="A1180" s="9"/>
      <c r="B1180" s="9"/>
      <c r="C1180" s="9"/>
      <c r="D1180" s="9"/>
      <c r="E1180" s="9"/>
      <c r="F1180" s="9"/>
      <c r="G1180" s="9"/>
      <c r="H1180" s="9" t="str">
        <f aca="false">IF(AND(ISBLANK(C1180), ISBLANK(D1180), ISBLANK(E1180), ISBLANK(F1180), ISBLANK(G1180)), "", IF(RIGHT(CONCATENATE(IF(ISBLANK(C1180), "", C1180 &amp; IF(FALSE(), "", ",")),IF(ISBLANK(D1180), "", D1180 &amp; IF(FALSE(), "", ",")),IF(ISBLANK(E1180), "", E1180 &amp; IF(FALSE(), "", ",")),IF(ISBLANK(F1180), "", F1180 &amp; IF(FALSE(), "", ",")),IF(ISBLANK(G1180), "", G1180 &amp; IF(TRUE(), "", ","))),1)=",", LEFT(CONCATENATE(IF(ISBLANK(C1180), "", C1180 &amp; IF(FALSE(), "", ",")),IF(ISBLANK(D1180), "", D1180 &amp; IF(FALSE(), "", ",")),IF(ISBLANK(E1180), "", E1180 &amp; IF(FALSE(), "", ",")),IF(ISBLANK(F1180), "", F1180 &amp; IF(FALSE(), "", ",")),IF(ISBLANK(G1180), "", G1180 &amp; IF(TRUE(), "", ","))), LEN(CONCATENATE(IF(ISBLANK(C1180), "", C1180 &amp; IF(FALSE(), "", ",")),IF(ISBLANK(D1180), "", D1180 &amp; IF(FALSE(), "", ",")),IF(ISBLANK(E1180), "", E1180 &amp; IF(FALSE(), "", ",")),IF(ISBLANK(F1180), "", F1180 &amp; IF(FALSE(), "", ",")),IF(ISBLANK(G1180), "", G1180 &amp; IF(TRUE(), "", ","))) )-1), CONCATENATE(IF(ISBLANK(C1180), "", C1180 &amp; IF(FALSE(), "", ",")),IF(ISBLANK(D1180), "", D1180 &amp; IF(FALSE(), "", ",")),IF(ISBLANK(E1180), "", E1180 &amp; IF(FALSE(), "", ",")),IF(ISBLANK(F1180), "", F1180 &amp; IF(FALSE(), "", ",")),IF(ISBLANK(G1180), "", G1180 &amp; IF(TRUE(), "", ",")))))</f>
        <v/>
      </c>
      <c r="I1180" s="9"/>
      <c r="J1180" s="9"/>
      <c r="K1180" s="9"/>
      <c r="L1180" s="9"/>
    </row>
    <row r="1181" customFormat="false" ht="15" hidden="false" customHeight="false" outlineLevel="0" collapsed="false">
      <c r="A1181" s="9"/>
      <c r="B1181" s="9"/>
      <c r="C1181" s="9"/>
      <c r="D1181" s="9"/>
      <c r="E1181" s="9"/>
      <c r="F1181" s="9"/>
      <c r="G1181" s="9"/>
      <c r="H1181" s="9" t="str">
        <f aca="false">IF(AND(ISBLANK(C1181), ISBLANK(D1181), ISBLANK(E1181), ISBLANK(F1181), ISBLANK(G1181)), "", IF(RIGHT(CONCATENATE(IF(ISBLANK(C1181), "", C1181 &amp; IF(FALSE(), "", ",")),IF(ISBLANK(D1181), "", D1181 &amp; IF(FALSE(), "", ",")),IF(ISBLANK(E1181), "", E1181 &amp; IF(FALSE(), "", ",")),IF(ISBLANK(F1181), "", F1181 &amp; IF(FALSE(), "", ",")),IF(ISBLANK(G1181), "", G1181 &amp; IF(TRUE(), "", ","))),1)=",", LEFT(CONCATENATE(IF(ISBLANK(C1181), "", C1181 &amp; IF(FALSE(), "", ",")),IF(ISBLANK(D1181), "", D1181 &amp; IF(FALSE(), "", ",")),IF(ISBLANK(E1181), "", E1181 &amp; IF(FALSE(), "", ",")),IF(ISBLANK(F1181), "", F1181 &amp; IF(FALSE(), "", ",")),IF(ISBLANK(G1181), "", G1181 &amp; IF(TRUE(), "", ","))), LEN(CONCATENATE(IF(ISBLANK(C1181), "", C1181 &amp; IF(FALSE(), "", ",")),IF(ISBLANK(D1181), "", D1181 &amp; IF(FALSE(), "", ",")),IF(ISBLANK(E1181), "", E1181 &amp; IF(FALSE(), "", ",")),IF(ISBLANK(F1181), "", F1181 &amp; IF(FALSE(), "", ",")),IF(ISBLANK(G1181), "", G1181 &amp; IF(TRUE(), "", ","))) )-1), CONCATENATE(IF(ISBLANK(C1181), "", C1181 &amp; IF(FALSE(), "", ",")),IF(ISBLANK(D1181), "", D1181 &amp; IF(FALSE(), "", ",")),IF(ISBLANK(E1181), "", E1181 &amp; IF(FALSE(), "", ",")),IF(ISBLANK(F1181), "", F1181 &amp; IF(FALSE(), "", ",")),IF(ISBLANK(G1181), "", G1181 &amp; IF(TRUE(), "", ",")))))</f>
        <v/>
      </c>
      <c r="I1181" s="9"/>
      <c r="J1181" s="9"/>
      <c r="K1181" s="9"/>
      <c r="L1181" s="9"/>
    </row>
    <row r="1182" customFormat="false" ht="15" hidden="false" customHeight="false" outlineLevel="0" collapsed="false">
      <c r="A1182" s="9"/>
      <c r="B1182" s="9"/>
      <c r="C1182" s="9"/>
      <c r="D1182" s="9"/>
      <c r="E1182" s="9"/>
      <c r="F1182" s="9"/>
      <c r="G1182" s="9"/>
      <c r="H1182" s="9" t="str">
        <f aca="false">IF(AND(ISBLANK(C1182), ISBLANK(D1182), ISBLANK(E1182), ISBLANK(F1182), ISBLANK(G1182)), "", IF(RIGHT(CONCATENATE(IF(ISBLANK(C1182), "", C1182 &amp; IF(FALSE(), "", ",")),IF(ISBLANK(D1182), "", D1182 &amp; IF(FALSE(), "", ",")),IF(ISBLANK(E1182), "", E1182 &amp; IF(FALSE(), "", ",")),IF(ISBLANK(F1182), "", F1182 &amp; IF(FALSE(), "", ",")),IF(ISBLANK(G1182), "", G1182 &amp; IF(TRUE(), "", ","))),1)=",", LEFT(CONCATENATE(IF(ISBLANK(C1182), "", C1182 &amp; IF(FALSE(), "", ",")),IF(ISBLANK(D1182), "", D1182 &amp; IF(FALSE(), "", ",")),IF(ISBLANK(E1182), "", E1182 &amp; IF(FALSE(), "", ",")),IF(ISBLANK(F1182), "", F1182 &amp; IF(FALSE(), "", ",")),IF(ISBLANK(G1182), "", G1182 &amp; IF(TRUE(), "", ","))), LEN(CONCATENATE(IF(ISBLANK(C1182), "", C1182 &amp; IF(FALSE(), "", ",")),IF(ISBLANK(D1182), "", D1182 &amp; IF(FALSE(), "", ",")),IF(ISBLANK(E1182), "", E1182 &amp; IF(FALSE(), "", ",")),IF(ISBLANK(F1182), "", F1182 &amp; IF(FALSE(), "", ",")),IF(ISBLANK(G1182), "", G1182 &amp; IF(TRUE(), "", ","))) )-1), CONCATENATE(IF(ISBLANK(C1182), "", C1182 &amp; IF(FALSE(), "", ",")),IF(ISBLANK(D1182), "", D1182 &amp; IF(FALSE(), "", ",")),IF(ISBLANK(E1182), "", E1182 &amp; IF(FALSE(), "", ",")),IF(ISBLANK(F1182), "", F1182 &amp; IF(FALSE(), "", ",")),IF(ISBLANK(G1182), "", G1182 &amp; IF(TRUE(), "", ",")))))</f>
        <v/>
      </c>
      <c r="I1182" s="9"/>
      <c r="J1182" s="9"/>
      <c r="K1182" s="9"/>
      <c r="L1182" s="9"/>
    </row>
    <row r="1183" customFormat="false" ht="15" hidden="false" customHeight="false" outlineLevel="0" collapsed="false">
      <c r="A1183" s="9"/>
      <c r="B1183" s="9"/>
      <c r="C1183" s="9"/>
      <c r="D1183" s="9"/>
      <c r="E1183" s="9"/>
      <c r="F1183" s="9"/>
      <c r="G1183" s="9"/>
      <c r="H1183" s="9" t="str">
        <f aca="false">IF(AND(ISBLANK(C1183), ISBLANK(D1183), ISBLANK(E1183), ISBLANK(F1183), ISBLANK(G1183)), "", IF(RIGHT(CONCATENATE(IF(ISBLANK(C1183), "", C1183 &amp; IF(FALSE(), "", ",")),IF(ISBLANK(D1183), "", D1183 &amp; IF(FALSE(), "", ",")),IF(ISBLANK(E1183), "", E1183 &amp; IF(FALSE(), "", ",")),IF(ISBLANK(F1183), "", F1183 &amp; IF(FALSE(), "", ",")),IF(ISBLANK(G1183), "", G1183 &amp; IF(TRUE(), "", ","))),1)=",", LEFT(CONCATENATE(IF(ISBLANK(C1183), "", C1183 &amp; IF(FALSE(), "", ",")),IF(ISBLANK(D1183), "", D1183 &amp; IF(FALSE(), "", ",")),IF(ISBLANK(E1183), "", E1183 &amp; IF(FALSE(), "", ",")),IF(ISBLANK(F1183), "", F1183 &amp; IF(FALSE(), "", ",")),IF(ISBLANK(G1183), "", G1183 &amp; IF(TRUE(), "", ","))), LEN(CONCATENATE(IF(ISBLANK(C1183), "", C1183 &amp; IF(FALSE(), "", ",")),IF(ISBLANK(D1183), "", D1183 &amp; IF(FALSE(), "", ",")),IF(ISBLANK(E1183), "", E1183 &amp; IF(FALSE(), "", ",")),IF(ISBLANK(F1183), "", F1183 &amp; IF(FALSE(), "", ",")),IF(ISBLANK(G1183), "", G1183 &amp; IF(TRUE(), "", ","))) )-1), CONCATENATE(IF(ISBLANK(C1183), "", C1183 &amp; IF(FALSE(), "", ",")),IF(ISBLANK(D1183), "", D1183 &amp; IF(FALSE(), "", ",")),IF(ISBLANK(E1183), "", E1183 &amp; IF(FALSE(), "", ",")),IF(ISBLANK(F1183), "", F1183 &amp; IF(FALSE(), "", ",")),IF(ISBLANK(G1183), "", G1183 &amp; IF(TRUE(), "", ",")))))</f>
        <v/>
      </c>
      <c r="I1183" s="9"/>
      <c r="J1183" s="9"/>
      <c r="K1183" s="9"/>
      <c r="L1183" s="9"/>
    </row>
    <row r="1184" customFormat="false" ht="15" hidden="false" customHeight="false" outlineLevel="0" collapsed="false">
      <c r="A1184" s="9"/>
      <c r="B1184" s="9"/>
      <c r="C1184" s="9"/>
      <c r="D1184" s="9"/>
      <c r="E1184" s="9"/>
      <c r="F1184" s="9"/>
      <c r="G1184" s="9"/>
      <c r="H1184" s="9" t="str">
        <f aca="false">IF(AND(ISBLANK(C1184), ISBLANK(D1184), ISBLANK(E1184), ISBLANK(F1184), ISBLANK(G1184)), "", IF(RIGHT(CONCATENATE(IF(ISBLANK(C1184), "", C1184 &amp; IF(FALSE(), "", ",")),IF(ISBLANK(D1184), "", D1184 &amp; IF(FALSE(), "", ",")),IF(ISBLANK(E1184), "", E1184 &amp; IF(FALSE(), "", ",")),IF(ISBLANK(F1184), "", F1184 &amp; IF(FALSE(), "", ",")),IF(ISBLANK(G1184), "", G1184 &amp; IF(TRUE(), "", ","))),1)=",", LEFT(CONCATENATE(IF(ISBLANK(C1184), "", C1184 &amp; IF(FALSE(), "", ",")),IF(ISBLANK(D1184), "", D1184 &amp; IF(FALSE(), "", ",")),IF(ISBLANK(E1184), "", E1184 &amp; IF(FALSE(), "", ",")),IF(ISBLANK(F1184), "", F1184 &amp; IF(FALSE(), "", ",")),IF(ISBLANK(G1184), "", G1184 &amp; IF(TRUE(), "", ","))), LEN(CONCATENATE(IF(ISBLANK(C1184), "", C1184 &amp; IF(FALSE(), "", ",")),IF(ISBLANK(D1184), "", D1184 &amp; IF(FALSE(), "", ",")),IF(ISBLANK(E1184), "", E1184 &amp; IF(FALSE(), "", ",")),IF(ISBLANK(F1184), "", F1184 &amp; IF(FALSE(), "", ",")),IF(ISBLANK(G1184), "", G1184 &amp; IF(TRUE(), "", ","))) )-1), CONCATENATE(IF(ISBLANK(C1184), "", C1184 &amp; IF(FALSE(), "", ",")),IF(ISBLANK(D1184), "", D1184 &amp; IF(FALSE(), "", ",")),IF(ISBLANK(E1184), "", E1184 &amp; IF(FALSE(), "", ",")),IF(ISBLANK(F1184), "", F1184 &amp; IF(FALSE(), "", ",")),IF(ISBLANK(G1184), "", G1184 &amp; IF(TRUE(), "", ",")))))</f>
        <v/>
      </c>
      <c r="I1184" s="9"/>
      <c r="J1184" s="9"/>
      <c r="K1184" s="9"/>
      <c r="L1184" s="9"/>
    </row>
    <row r="1185" customFormat="false" ht="15" hidden="false" customHeight="false" outlineLevel="0" collapsed="false">
      <c r="A1185" s="9"/>
      <c r="B1185" s="9"/>
      <c r="C1185" s="9"/>
      <c r="D1185" s="9"/>
      <c r="E1185" s="9"/>
      <c r="F1185" s="9"/>
      <c r="G1185" s="9"/>
      <c r="H1185" s="9" t="str">
        <f aca="false">IF(AND(ISBLANK(C1185), ISBLANK(D1185), ISBLANK(E1185), ISBLANK(F1185), ISBLANK(G1185)), "", IF(RIGHT(CONCATENATE(IF(ISBLANK(C1185), "", C1185 &amp; IF(FALSE(), "", ",")),IF(ISBLANK(D1185), "", D1185 &amp; IF(FALSE(), "", ",")),IF(ISBLANK(E1185), "", E1185 &amp; IF(FALSE(), "", ",")),IF(ISBLANK(F1185), "", F1185 &amp; IF(FALSE(), "", ",")),IF(ISBLANK(G1185), "", G1185 &amp; IF(TRUE(), "", ","))),1)=",", LEFT(CONCATENATE(IF(ISBLANK(C1185), "", C1185 &amp; IF(FALSE(), "", ",")),IF(ISBLANK(D1185), "", D1185 &amp; IF(FALSE(), "", ",")),IF(ISBLANK(E1185), "", E1185 &amp; IF(FALSE(), "", ",")),IF(ISBLANK(F1185), "", F1185 &amp; IF(FALSE(), "", ",")),IF(ISBLANK(G1185), "", G1185 &amp; IF(TRUE(), "", ","))), LEN(CONCATENATE(IF(ISBLANK(C1185), "", C1185 &amp; IF(FALSE(), "", ",")),IF(ISBLANK(D1185), "", D1185 &amp; IF(FALSE(), "", ",")),IF(ISBLANK(E1185), "", E1185 &amp; IF(FALSE(), "", ",")),IF(ISBLANK(F1185), "", F1185 &amp; IF(FALSE(), "", ",")),IF(ISBLANK(G1185), "", G1185 &amp; IF(TRUE(), "", ","))) )-1), CONCATENATE(IF(ISBLANK(C1185), "", C1185 &amp; IF(FALSE(), "", ",")),IF(ISBLANK(D1185), "", D1185 &amp; IF(FALSE(), "", ",")),IF(ISBLANK(E1185), "", E1185 &amp; IF(FALSE(), "", ",")),IF(ISBLANK(F1185), "", F1185 &amp; IF(FALSE(), "", ",")),IF(ISBLANK(G1185), "", G1185 &amp; IF(TRUE(), "", ",")))))</f>
        <v/>
      </c>
      <c r="I1185" s="9"/>
      <c r="J1185" s="9"/>
      <c r="K1185" s="9"/>
      <c r="L1185" s="9"/>
    </row>
    <row r="1186" customFormat="false" ht="15" hidden="false" customHeight="false" outlineLevel="0" collapsed="false">
      <c r="A1186" s="9"/>
      <c r="B1186" s="9"/>
      <c r="C1186" s="9"/>
      <c r="D1186" s="9"/>
      <c r="E1186" s="9"/>
      <c r="F1186" s="9"/>
      <c r="G1186" s="9"/>
      <c r="H1186" s="9" t="str">
        <f aca="false">IF(AND(ISBLANK(C1186), ISBLANK(D1186), ISBLANK(E1186), ISBLANK(F1186), ISBLANK(G1186)), "", IF(RIGHT(CONCATENATE(IF(ISBLANK(C1186), "", C1186 &amp; IF(FALSE(), "", ",")),IF(ISBLANK(D1186), "", D1186 &amp; IF(FALSE(), "", ",")),IF(ISBLANK(E1186), "", E1186 &amp; IF(FALSE(), "", ",")),IF(ISBLANK(F1186), "", F1186 &amp; IF(FALSE(), "", ",")),IF(ISBLANK(G1186), "", G1186 &amp; IF(TRUE(), "", ","))),1)=",", LEFT(CONCATENATE(IF(ISBLANK(C1186), "", C1186 &amp; IF(FALSE(), "", ",")),IF(ISBLANK(D1186), "", D1186 &amp; IF(FALSE(), "", ",")),IF(ISBLANK(E1186), "", E1186 &amp; IF(FALSE(), "", ",")),IF(ISBLANK(F1186), "", F1186 &amp; IF(FALSE(), "", ",")),IF(ISBLANK(G1186), "", G1186 &amp; IF(TRUE(), "", ","))), LEN(CONCATENATE(IF(ISBLANK(C1186), "", C1186 &amp; IF(FALSE(), "", ",")),IF(ISBLANK(D1186), "", D1186 &amp; IF(FALSE(), "", ",")),IF(ISBLANK(E1186), "", E1186 &amp; IF(FALSE(), "", ",")),IF(ISBLANK(F1186), "", F1186 &amp; IF(FALSE(), "", ",")),IF(ISBLANK(G1186), "", G1186 &amp; IF(TRUE(), "", ","))) )-1), CONCATENATE(IF(ISBLANK(C1186), "", C1186 &amp; IF(FALSE(), "", ",")),IF(ISBLANK(D1186), "", D1186 &amp; IF(FALSE(), "", ",")),IF(ISBLANK(E1186), "", E1186 &amp; IF(FALSE(), "", ",")),IF(ISBLANK(F1186), "", F1186 &amp; IF(FALSE(), "", ",")),IF(ISBLANK(G1186), "", G1186 &amp; IF(TRUE(), "", ",")))))</f>
        <v/>
      </c>
      <c r="I1186" s="9"/>
      <c r="J1186" s="9"/>
      <c r="K1186" s="9"/>
      <c r="L1186" s="9"/>
    </row>
    <row r="1187" customFormat="false" ht="15" hidden="false" customHeight="false" outlineLevel="0" collapsed="false">
      <c r="A1187" s="9"/>
      <c r="B1187" s="9"/>
      <c r="C1187" s="9"/>
      <c r="D1187" s="9"/>
      <c r="E1187" s="9"/>
      <c r="F1187" s="9"/>
      <c r="G1187" s="9"/>
      <c r="H1187" s="9" t="str">
        <f aca="false">IF(AND(ISBLANK(C1187), ISBLANK(D1187), ISBLANK(E1187), ISBLANK(F1187), ISBLANK(G1187)), "", IF(RIGHT(CONCATENATE(IF(ISBLANK(C1187), "", C1187 &amp; IF(FALSE(), "", ",")),IF(ISBLANK(D1187), "", D1187 &amp; IF(FALSE(), "", ",")),IF(ISBLANK(E1187), "", E1187 &amp; IF(FALSE(), "", ",")),IF(ISBLANK(F1187), "", F1187 &amp; IF(FALSE(), "", ",")),IF(ISBLANK(G1187), "", G1187 &amp; IF(TRUE(), "", ","))),1)=",", LEFT(CONCATENATE(IF(ISBLANK(C1187), "", C1187 &amp; IF(FALSE(), "", ",")),IF(ISBLANK(D1187), "", D1187 &amp; IF(FALSE(), "", ",")),IF(ISBLANK(E1187), "", E1187 &amp; IF(FALSE(), "", ",")),IF(ISBLANK(F1187), "", F1187 &amp; IF(FALSE(), "", ",")),IF(ISBLANK(G1187), "", G1187 &amp; IF(TRUE(), "", ","))), LEN(CONCATENATE(IF(ISBLANK(C1187), "", C1187 &amp; IF(FALSE(), "", ",")),IF(ISBLANK(D1187), "", D1187 &amp; IF(FALSE(), "", ",")),IF(ISBLANK(E1187), "", E1187 &amp; IF(FALSE(), "", ",")),IF(ISBLANK(F1187), "", F1187 &amp; IF(FALSE(), "", ",")),IF(ISBLANK(G1187), "", G1187 &amp; IF(TRUE(), "", ","))) )-1), CONCATENATE(IF(ISBLANK(C1187), "", C1187 &amp; IF(FALSE(), "", ",")),IF(ISBLANK(D1187), "", D1187 &amp; IF(FALSE(), "", ",")),IF(ISBLANK(E1187), "", E1187 &amp; IF(FALSE(), "", ",")),IF(ISBLANK(F1187), "", F1187 &amp; IF(FALSE(), "", ",")),IF(ISBLANK(G1187), "", G1187 &amp; IF(TRUE(), "", ",")))))</f>
        <v/>
      </c>
      <c r="I1187" s="9"/>
      <c r="J1187" s="9"/>
      <c r="K1187" s="9"/>
      <c r="L1187" s="9"/>
    </row>
    <row r="1188" customFormat="false" ht="15" hidden="false" customHeight="false" outlineLevel="0" collapsed="false">
      <c r="A1188" s="9"/>
      <c r="B1188" s="9"/>
      <c r="C1188" s="9"/>
      <c r="D1188" s="9"/>
      <c r="E1188" s="9"/>
      <c r="F1188" s="9"/>
      <c r="G1188" s="9"/>
      <c r="H1188" s="9" t="str">
        <f aca="false">IF(AND(ISBLANK(C1188), ISBLANK(D1188), ISBLANK(E1188), ISBLANK(F1188), ISBLANK(G1188)), "", IF(RIGHT(CONCATENATE(IF(ISBLANK(C1188), "", C1188 &amp; IF(FALSE(), "", ",")),IF(ISBLANK(D1188), "", D1188 &amp; IF(FALSE(), "", ",")),IF(ISBLANK(E1188), "", E1188 &amp; IF(FALSE(), "", ",")),IF(ISBLANK(F1188), "", F1188 &amp; IF(FALSE(), "", ",")),IF(ISBLANK(G1188), "", G1188 &amp; IF(TRUE(), "", ","))),1)=",", LEFT(CONCATENATE(IF(ISBLANK(C1188), "", C1188 &amp; IF(FALSE(), "", ",")),IF(ISBLANK(D1188), "", D1188 &amp; IF(FALSE(), "", ",")),IF(ISBLANK(E1188), "", E1188 &amp; IF(FALSE(), "", ",")),IF(ISBLANK(F1188), "", F1188 &amp; IF(FALSE(), "", ",")),IF(ISBLANK(G1188), "", G1188 &amp; IF(TRUE(), "", ","))), LEN(CONCATENATE(IF(ISBLANK(C1188), "", C1188 &amp; IF(FALSE(), "", ",")),IF(ISBLANK(D1188), "", D1188 &amp; IF(FALSE(), "", ",")),IF(ISBLANK(E1188), "", E1188 &amp; IF(FALSE(), "", ",")),IF(ISBLANK(F1188), "", F1188 &amp; IF(FALSE(), "", ",")),IF(ISBLANK(G1188), "", G1188 &amp; IF(TRUE(), "", ","))) )-1), CONCATENATE(IF(ISBLANK(C1188), "", C1188 &amp; IF(FALSE(), "", ",")),IF(ISBLANK(D1188), "", D1188 &amp; IF(FALSE(), "", ",")),IF(ISBLANK(E1188), "", E1188 &amp; IF(FALSE(), "", ",")),IF(ISBLANK(F1188), "", F1188 &amp; IF(FALSE(), "", ",")),IF(ISBLANK(G1188), "", G1188 &amp; IF(TRUE(), "", ",")))))</f>
        <v/>
      </c>
      <c r="I1188" s="9"/>
      <c r="J1188" s="9"/>
      <c r="K1188" s="9"/>
      <c r="L1188" s="9"/>
    </row>
    <row r="1189" customFormat="false" ht="15" hidden="false" customHeight="false" outlineLevel="0" collapsed="false">
      <c r="A1189" s="9"/>
      <c r="B1189" s="9"/>
      <c r="C1189" s="9"/>
      <c r="D1189" s="9"/>
      <c r="E1189" s="9"/>
      <c r="F1189" s="9"/>
      <c r="G1189" s="9"/>
      <c r="H1189" s="9" t="str">
        <f aca="false">IF(AND(ISBLANK(C1189), ISBLANK(D1189), ISBLANK(E1189), ISBLANK(F1189), ISBLANK(G1189)), "", IF(RIGHT(CONCATENATE(IF(ISBLANK(C1189), "", C1189 &amp; IF(FALSE(), "", ",")),IF(ISBLANK(D1189), "", D1189 &amp; IF(FALSE(), "", ",")),IF(ISBLANK(E1189), "", E1189 &amp; IF(FALSE(), "", ",")),IF(ISBLANK(F1189), "", F1189 &amp; IF(FALSE(), "", ",")),IF(ISBLANK(G1189), "", G1189 &amp; IF(TRUE(), "", ","))),1)=",", LEFT(CONCATENATE(IF(ISBLANK(C1189), "", C1189 &amp; IF(FALSE(), "", ",")),IF(ISBLANK(D1189), "", D1189 &amp; IF(FALSE(), "", ",")),IF(ISBLANK(E1189), "", E1189 &amp; IF(FALSE(), "", ",")),IF(ISBLANK(F1189), "", F1189 &amp; IF(FALSE(), "", ",")),IF(ISBLANK(G1189), "", G1189 &amp; IF(TRUE(), "", ","))), LEN(CONCATENATE(IF(ISBLANK(C1189), "", C1189 &amp; IF(FALSE(), "", ",")),IF(ISBLANK(D1189), "", D1189 &amp; IF(FALSE(), "", ",")),IF(ISBLANK(E1189), "", E1189 &amp; IF(FALSE(), "", ",")),IF(ISBLANK(F1189), "", F1189 &amp; IF(FALSE(), "", ",")),IF(ISBLANK(G1189), "", G1189 &amp; IF(TRUE(), "", ","))) )-1), CONCATENATE(IF(ISBLANK(C1189), "", C1189 &amp; IF(FALSE(), "", ",")),IF(ISBLANK(D1189), "", D1189 &amp; IF(FALSE(), "", ",")),IF(ISBLANK(E1189), "", E1189 &amp; IF(FALSE(), "", ",")),IF(ISBLANK(F1189), "", F1189 &amp; IF(FALSE(), "", ",")),IF(ISBLANK(G1189), "", G1189 &amp; IF(TRUE(), "", ",")))))</f>
        <v/>
      </c>
      <c r="I1189" s="9"/>
      <c r="J1189" s="9"/>
      <c r="K1189" s="9"/>
      <c r="L1189" s="9"/>
    </row>
    <row r="1190" customFormat="false" ht="15" hidden="false" customHeight="false" outlineLevel="0" collapsed="false">
      <c r="A1190" s="9"/>
      <c r="B1190" s="9"/>
      <c r="C1190" s="9"/>
      <c r="D1190" s="9"/>
      <c r="E1190" s="9"/>
      <c r="F1190" s="9"/>
      <c r="G1190" s="9"/>
      <c r="H1190" s="9" t="str">
        <f aca="false">IF(AND(ISBLANK(C1190), ISBLANK(D1190), ISBLANK(E1190), ISBLANK(F1190), ISBLANK(G1190)), "", IF(RIGHT(CONCATENATE(IF(ISBLANK(C1190), "", C1190 &amp; IF(FALSE(), "", ",")),IF(ISBLANK(D1190), "", D1190 &amp; IF(FALSE(), "", ",")),IF(ISBLANK(E1190), "", E1190 &amp; IF(FALSE(), "", ",")),IF(ISBLANK(F1190), "", F1190 &amp; IF(FALSE(), "", ",")),IF(ISBLANK(G1190), "", G1190 &amp; IF(TRUE(), "", ","))),1)=",", LEFT(CONCATENATE(IF(ISBLANK(C1190), "", C1190 &amp; IF(FALSE(), "", ",")),IF(ISBLANK(D1190), "", D1190 &amp; IF(FALSE(), "", ",")),IF(ISBLANK(E1190), "", E1190 &amp; IF(FALSE(), "", ",")),IF(ISBLANK(F1190), "", F1190 &amp; IF(FALSE(), "", ",")),IF(ISBLANK(G1190), "", G1190 &amp; IF(TRUE(), "", ","))), LEN(CONCATENATE(IF(ISBLANK(C1190), "", C1190 &amp; IF(FALSE(), "", ",")),IF(ISBLANK(D1190), "", D1190 &amp; IF(FALSE(), "", ",")),IF(ISBLANK(E1190), "", E1190 &amp; IF(FALSE(), "", ",")),IF(ISBLANK(F1190), "", F1190 &amp; IF(FALSE(), "", ",")),IF(ISBLANK(G1190), "", G1190 &amp; IF(TRUE(), "", ","))) )-1), CONCATENATE(IF(ISBLANK(C1190), "", C1190 &amp; IF(FALSE(), "", ",")),IF(ISBLANK(D1190), "", D1190 &amp; IF(FALSE(), "", ",")),IF(ISBLANK(E1190), "", E1190 &amp; IF(FALSE(), "", ",")),IF(ISBLANK(F1190), "", F1190 &amp; IF(FALSE(), "", ",")),IF(ISBLANK(G1190), "", G1190 &amp; IF(TRUE(), "", ",")))))</f>
        <v/>
      </c>
      <c r="I1190" s="9"/>
      <c r="J1190" s="9"/>
      <c r="K1190" s="9"/>
      <c r="L1190" s="9"/>
    </row>
    <row r="1191" customFormat="false" ht="15" hidden="false" customHeight="false" outlineLevel="0" collapsed="false">
      <c r="A1191" s="9"/>
      <c r="B1191" s="9"/>
      <c r="C1191" s="9"/>
      <c r="D1191" s="9"/>
      <c r="E1191" s="9"/>
      <c r="F1191" s="9"/>
      <c r="G1191" s="9"/>
      <c r="H1191" s="9" t="str">
        <f aca="false">IF(AND(ISBLANK(C1191), ISBLANK(D1191), ISBLANK(E1191), ISBLANK(F1191), ISBLANK(G1191)), "", IF(RIGHT(CONCATENATE(IF(ISBLANK(C1191), "", C1191 &amp; IF(FALSE(), "", ",")),IF(ISBLANK(D1191), "", D1191 &amp; IF(FALSE(), "", ",")),IF(ISBLANK(E1191), "", E1191 &amp; IF(FALSE(), "", ",")),IF(ISBLANK(F1191), "", F1191 &amp; IF(FALSE(), "", ",")),IF(ISBLANK(G1191), "", G1191 &amp; IF(TRUE(), "", ","))),1)=",", LEFT(CONCATENATE(IF(ISBLANK(C1191), "", C1191 &amp; IF(FALSE(), "", ",")),IF(ISBLANK(D1191), "", D1191 &amp; IF(FALSE(), "", ",")),IF(ISBLANK(E1191), "", E1191 &amp; IF(FALSE(), "", ",")),IF(ISBLANK(F1191), "", F1191 &amp; IF(FALSE(), "", ",")),IF(ISBLANK(G1191), "", G1191 &amp; IF(TRUE(), "", ","))), LEN(CONCATENATE(IF(ISBLANK(C1191), "", C1191 &amp; IF(FALSE(), "", ",")),IF(ISBLANK(D1191), "", D1191 &amp; IF(FALSE(), "", ",")),IF(ISBLANK(E1191), "", E1191 &amp; IF(FALSE(), "", ",")),IF(ISBLANK(F1191), "", F1191 &amp; IF(FALSE(), "", ",")),IF(ISBLANK(G1191), "", G1191 &amp; IF(TRUE(), "", ","))) )-1), CONCATENATE(IF(ISBLANK(C1191), "", C1191 &amp; IF(FALSE(), "", ",")),IF(ISBLANK(D1191), "", D1191 &amp; IF(FALSE(), "", ",")),IF(ISBLANK(E1191), "", E1191 &amp; IF(FALSE(), "", ",")),IF(ISBLANK(F1191), "", F1191 &amp; IF(FALSE(), "", ",")),IF(ISBLANK(G1191), "", G1191 &amp; IF(TRUE(), "", ",")))))</f>
        <v/>
      </c>
      <c r="I1191" s="9"/>
      <c r="J1191" s="9"/>
      <c r="K1191" s="9"/>
      <c r="L1191" s="9"/>
    </row>
    <row r="1192" customFormat="false" ht="15" hidden="false" customHeight="false" outlineLevel="0" collapsed="false">
      <c r="A1192" s="9"/>
      <c r="B1192" s="9"/>
      <c r="C1192" s="9"/>
      <c r="D1192" s="9"/>
      <c r="E1192" s="9"/>
      <c r="F1192" s="9"/>
      <c r="G1192" s="9"/>
      <c r="H1192" s="9" t="str">
        <f aca="false">IF(AND(ISBLANK(C1192), ISBLANK(D1192), ISBLANK(E1192), ISBLANK(F1192), ISBLANK(G1192)), "", IF(RIGHT(CONCATENATE(IF(ISBLANK(C1192), "", C1192 &amp; IF(FALSE(), "", ",")),IF(ISBLANK(D1192), "", D1192 &amp; IF(FALSE(), "", ",")),IF(ISBLANK(E1192), "", E1192 &amp; IF(FALSE(), "", ",")),IF(ISBLANK(F1192), "", F1192 &amp; IF(FALSE(), "", ",")),IF(ISBLANK(G1192), "", G1192 &amp; IF(TRUE(), "", ","))),1)=",", LEFT(CONCATENATE(IF(ISBLANK(C1192), "", C1192 &amp; IF(FALSE(), "", ",")),IF(ISBLANK(D1192), "", D1192 &amp; IF(FALSE(), "", ",")),IF(ISBLANK(E1192), "", E1192 &amp; IF(FALSE(), "", ",")),IF(ISBLANK(F1192), "", F1192 &amp; IF(FALSE(), "", ",")),IF(ISBLANK(G1192), "", G1192 &amp; IF(TRUE(), "", ","))), LEN(CONCATENATE(IF(ISBLANK(C1192), "", C1192 &amp; IF(FALSE(), "", ",")),IF(ISBLANK(D1192), "", D1192 &amp; IF(FALSE(), "", ",")),IF(ISBLANK(E1192), "", E1192 &amp; IF(FALSE(), "", ",")),IF(ISBLANK(F1192), "", F1192 &amp; IF(FALSE(), "", ",")),IF(ISBLANK(G1192), "", G1192 &amp; IF(TRUE(), "", ","))) )-1), CONCATENATE(IF(ISBLANK(C1192), "", C1192 &amp; IF(FALSE(), "", ",")),IF(ISBLANK(D1192), "", D1192 &amp; IF(FALSE(), "", ",")),IF(ISBLANK(E1192), "", E1192 &amp; IF(FALSE(), "", ",")),IF(ISBLANK(F1192), "", F1192 &amp; IF(FALSE(), "", ",")),IF(ISBLANK(G1192), "", G1192 &amp; IF(TRUE(), "", ",")))))</f>
        <v/>
      </c>
      <c r="I1192" s="9"/>
      <c r="J1192" s="9"/>
      <c r="K1192" s="9"/>
      <c r="L1192" s="9"/>
    </row>
    <row r="1193" customFormat="false" ht="15" hidden="false" customHeight="false" outlineLevel="0" collapsed="false">
      <c r="A1193" s="9"/>
      <c r="B1193" s="9"/>
      <c r="C1193" s="9"/>
      <c r="D1193" s="9"/>
      <c r="E1193" s="9"/>
      <c r="F1193" s="9"/>
      <c r="G1193" s="9"/>
      <c r="H1193" s="9" t="str">
        <f aca="false">IF(AND(ISBLANK(C1193), ISBLANK(D1193), ISBLANK(E1193), ISBLANK(F1193), ISBLANK(G1193)), "", IF(RIGHT(CONCATENATE(IF(ISBLANK(C1193), "", C1193 &amp; IF(FALSE(), "", ",")),IF(ISBLANK(D1193), "", D1193 &amp; IF(FALSE(), "", ",")),IF(ISBLANK(E1193), "", E1193 &amp; IF(FALSE(), "", ",")),IF(ISBLANK(F1193), "", F1193 &amp; IF(FALSE(), "", ",")),IF(ISBLANK(G1193), "", G1193 &amp; IF(TRUE(), "", ","))),1)=",", LEFT(CONCATENATE(IF(ISBLANK(C1193), "", C1193 &amp; IF(FALSE(), "", ",")),IF(ISBLANK(D1193), "", D1193 &amp; IF(FALSE(), "", ",")),IF(ISBLANK(E1193), "", E1193 &amp; IF(FALSE(), "", ",")),IF(ISBLANK(F1193), "", F1193 &amp; IF(FALSE(), "", ",")),IF(ISBLANK(G1193), "", G1193 &amp; IF(TRUE(), "", ","))), LEN(CONCATENATE(IF(ISBLANK(C1193), "", C1193 &amp; IF(FALSE(), "", ",")),IF(ISBLANK(D1193), "", D1193 &amp; IF(FALSE(), "", ",")),IF(ISBLANK(E1193), "", E1193 &amp; IF(FALSE(), "", ",")),IF(ISBLANK(F1193), "", F1193 &amp; IF(FALSE(), "", ",")),IF(ISBLANK(G1193), "", G1193 &amp; IF(TRUE(), "", ","))) )-1), CONCATENATE(IF(ISBLANK(C1193), "", C1193 &amp; IF(FALSE(), "", ",")),IF(ISBLANK(D1193), "", D1193 &amp; IF(FALSE(), "", ",")),IF(ISBLANK(E1193), "", E1193 &amp; IF(FALSE(), "", ",")),IF(ISBLANK(F1193), "", F1193 &amp; IF(FALSE(), "", ",")),IF(ISBLANK(G1193), "", G1193 &amp; IF(TRUE(), "", ",")))))</f>
        <v/>
      </c>
      <c r="I1193" s="9"/>
      <c r="J1193" s="9"/>
      <c r="K1193" s="9"/>
      <c r="L1193" s="9"/>
    </row>
    <row r="1194" customFormat="false" ht="15" hidden="false" customHeight="false" outlineLevel="0" collapsed="false">
      <c r="A1194" s="9"/>
      <c r="B1194" s="9"/>
      <c r="C1194" s="9"/>
      <c r="D1194" s="9"/>
      <c r="E1194" s="9"/>
      <c r="F1194" s="9"/>
      <c r="G1194" s="9"/>
      <c r="H1194" s="9" t="str">
        <f aca="false">IF(AND(ISBLANK(C1194), ISBLANK(D1194), ISBLANK(E1194), ISBLANK(F1194), ISBLANK(G1194)), "", IF(RIGHT(CONCATENATE(IF(ISBLANK(C1194), "", C1194 &amp; IF(FALSE(), "", ",")),IF(ISBLANK(D1194), "", D1194 &amp; IF(FALSE(), "", ",")),IF(ISBLANK(E1194), "", E1194 &amp; IF(FALSE(), "", ",")),IF(ISBLANK(F1194), "", F1194 &amp; IF(FALSE(), "", ",")),IF(ISBLANK(G1194), "", G1194 &amp; IF(TRUE(), "", ","))),1)=",", LEFT(CONCATENATE(IF(ISBLANK(C1194), "", C1194 &amp; IF(FALSE(), "", ",")),IF(ISBLANK(D1194), "", D1194 &amp; IF(FALSE(), "", ",")),IF(ISBLANK(E1194), "", E1194 &amp; IF(FALSE(), "", ",")),IF(ISBLANK(F1194), "", F1194 &amp; IF(FALSE(), "", ",")),IF(ISBLANK(G1194), "", G1194 &amp; IF(TRUE(), "", ","))), LEN(CONCATENATE(IF(ISBLANK(C1194), "", C1194 &amp; IF(FALSE(), "", ",")),IF(ISBLANK(D1194), "", D1194 &amp; IF(FALSE(), "", ",")),IF(ISBLANK(E1194), "", E1194 &amp; IF(FALSE(), "", ",")),IF(ISBLANK(F1194), "", F1194 &amp; IF(FALSE(), "", ",")),IF(ISBLANK(G1194), "", G1194 &amp; IF(TRUE(), "", ","))) )-1), CONCATENATE(IF(ISBLANK(C1194), "", C1194 &amp; IF(FALSE(), "", ",")),IF(ISBLANK(D1194), "", D1194 &amp; IF(FALSE(), "", ",")),IF(ISBLANK(E1194), "", E1194 &amp; IF(FALSE(), "", ",")),IF(ISBLANK(F1194), "", F1194 &amp; IF(FALSE(), "", ",")),IF(ISBLANK(G1194), "", G1194 &amp; IF(TRUE(), "", ",")))))</f>
        <v/>
      </c>
      <c r="I1194" s="9"/>
      <c r="J1194" s="9"/>
      <c r="K1194" s="9"/>
      <c r="L1194" s="9"/>
    </row>
    <row r="1195" customFormat="false" ht="15" hidden="false" customHeight="false" outlineLevel="0" collapsed="false">
      <c r="A1195" s="9"/>
      <c r="B1195" s="9"/>
      <c r="C1195" s="9"/>
      <c r="D1195" s="9"/>
      <c r="E1195" s="9"/>
      <c r="F1195" s="9"/>
      <c r="G1195" s="9"/>
      <c r="H1195" s="9" t="str">
        <f aca="false">IF(AND(ISBLANK(C1195), ISBLANK(D1195), ISBLANK(E1195), ISBLANK(F1195), ISBLANK(G1195)), "", IF(RIGHT(CONCATENATE(IF(ISBLANK(C1195), "", C1195 &amp; IF(FALSE(), "", ",")),IF(ISBLANK(D1195), "", D1195 &amp; IF(FALSE(), "", ",")),IF(ISBLANK(E1195), "", E1195 &amp; IF(FALSE(), "", ",")),IF(ISBLANK(F1195), "", F1195 &amp; IF(FALSE(), "", ",")),IF(ISBLANK(G1195), "", G1195 &amp; IF(TRUE(), "", ","))),1)=",", LEFT(CONCATENATE(IF(ISBLANK(C1195), "", C1195 &amp; IF(FALSE(), "", ",")),IF(ISBLANK(D1195), "", D1195 &amp; IF(FALSE(), "", ",")),IF(ISBLANK(E1195), "", E1195 &amp; IF(FALSE(), "", ",")),IF(ISBLANK(F1195), "", F1195 &amp; IF(FALSE(), "", ",")),IF(ISBLANK(G1195), "", G1195 &amp; IF(TRUE(), "", ","))), LEN(CONCATENATE(IF(ISBLANK(C1195), "", C1195 &amp; IF(FALSE(), "", ",")),IF(ISBLANK(D1195), "", D1195 &amp; IF(FALSE(), "", ",")),IF(ISBLANK(E1195), "", E1195 &amp; IF(FALSE(), "", ",")),IF(ISBLANK(F1195), "", F1195 &amp; IF(FALSE(), "", ",")),IF(ISBLANK(G1195), "", G1195 &amp; IF(TRUE(), "", ","))) )-1), CONCATENATE(IF(ISBLANK(C1195), "", C1195 &amp; IF(FALSE(), "", ",")),IF(ISBLANK(D1195), "", D1195 &amp; IF(FALSE(), "", ",")),IF(ISBLANK(E1195), "", E1195 &amp; IF(FALSE(), "", ",")),IF(ISBLANK(F1195), "", F1195 &amp; IF(FALSE(), "", ",")),IF(ISBLANK(G1195), "", G1195 &amp; IF(TRUE(), "", ",")))))</f>
        <v/>
      </c>
      <c r="I1195" s="9"/>
      <c r="J1195" s="9"/>
      <c r="K1195" s="9"/>
      <c r="L1195" s="9"/>
    </row>
    <row r="1196" customFormat="false" ht="15" hidden="false" customHeight="false" outlineLevel="0" collapsed="false">
      <c r="A1196" s="9"/>
      <c r="B1196" s="9"/>
      <c r="C1196" s="9"/>
      <c r="D1196" s="9"/>
      <c r="E1196" s="9"/>
      <c r="F1196" s="9"/>
      <c r="G1196" s="9"/>
      <c r="H1196" s="9" t="str">
        <f aca="false">IF(AND(ISBLANK(C1196), ISBLANK(D1196), ISBLANK(E1196), ISBLANK(F1196), ISBLANK(G1196)), "", IF(RIGHT(CONCATENATE(IF(ISBLANK(C1196), "", C1196 &amp; IF(FALSE(), "", ",")),IF(ISBLANK(D1196), "", D1196 &amp; IF(FALSE(), "", ",")),IF(ISBLANK(E1196), "", E1196 &amp; IF(FALSE(), "", ",")),IF(ISBLANK(F1196), "", F1196 &amp; IF(FALSE(), "", ",")),IF(ISBLANK(G1196), "", G1196 &amp; IF(TRUE(), "", ","))),1)=",", LEFT(CONCATENATE(IF(ISBLANK(C1196), "", C1196 &amp; IF(FALSE(), "", ",")),IF(ISBLANK(D1196), "", D1196 &amp; IF(FALSE(), "", ",")),IF(ISBLANK(E1196), "", E1196 &amp; IF(FALSE(), "", ",")),IF(ISBLANK(F1196), "", F1196 &amp; IF(FALSE(), "", ",")),IF(ISBLANK(G1196), "", G1196 &amp; IF(TRUE(), "", ","))), LEN(CONCATENATE(IF(ISBLANK(C1196), "", C1196 &amp; IF(FALSE(), "", ",")),IF(ISBLANK(D1196), "", D1196 &amp; IF(FALSE(), "", ",")),IF(ISBLANK(E1196), "", E1196 &amp; IF(FALSE(), "", ",")),IF(ISBLANK(F1196), "", F1196 &amp; IF(FALSE(), "", ",")),IF(ISBLANK(G1196), "", G1196 &amp; IF(TRUE(), "", ","))) )-1), CONCATENATE(IF(ISBLANK(C1196), "", C1196 &amp; IF(FALSE(), "", ",")),IF(ISBLANK(D1196), "", D1196 &amp; IF(FALSE(), "", ",")),IF(ISBLANK(E1196), "", E1196 &amp; IF(FALSE(), "", ",")),IF(ISBLANK(F1196), "", F1196 &amp; IF(FALSE(), "", ",")),IF(ISBLANK(G1196), "", G1196 &amp; IF(TRUE(), "", ",")))))</f>
        <v/>
      </c>
      <c r="I1196" s="9"/>
      <c r="J1196" s="9"/>
      <c r="K1196" s="9"/>
      <c r="L1196" s="9"/>
    </row>
    <row r="1197" customFormat="false" ht="15" hidden="false" customHeight="false" outlineLevel="0" collapsed="false">
      <c r="A1197" s="9"/>
      <c r="B1197" s="9"/>
      <c r="C1197" s="9"/>
      <c r="D1197" s="9"/>
      <c r="E1197" s="9"/>
      <c r="F1197" s="9"/>
      <c r="G1197" s="9"/>
      <c r="H1197" s="9" t="str">
        <f aca="false">IF(AND(ISBLANK(C1197), ISBLANK(D1197), ISBLANK(E1197), ISBLANK(F1197), ISBLANK(G1197)), "", IF(RIGHT(CONCATENATE(IF(ISBLANK(C1197), "", C1197 &amp; IF(FALSE(), "", ",")),IF(ISBLANK(D1197), "", D1197 &amp; IF(FALSE(), "", ",")),IF(ISBLANK(E1197), "", E1197 &amp; IF(FALSE(), "", ",")),IF(ISBLANK(F1197), "", F1197 &amp; IF(FALSE(), "", ",")),IF(ISBLANK(G1197), "", G1197 &amp; IF(TRUE(), "", ","))),1)=",", LEFT(CONCATENATE(IF(ISBLANK(C1197), "", C1197 &amp; IF(FALSE(), "", ",")),IF(ISBLANK(D1197), "", D1197 &amp; IF(FALSE(), "", ",")),IF(ISBLANK(E1197), "", E1197 &amp; IF(FALSE(), "", ",")),IF(ISBLANK(F1197), "", F1197 &amp; IF(FALSE(), "", ",")),IF(ISBLANK(G1197), "", G1197 &amp; IF(TRUE(), "", ","))), LEN(CONCATENATE(IF(ISBLANK(C1197), "", C1197 &amp; IF(FALSE(), "", ",")),IF(ISBLANK(D1197), "", D1197 &amp; IF(FALSE(), "", ",")),IF(ISBLANK(E1197), "", E1197 &amp; IF(FALSE(), "", ",")),IF(ISBLANK(F1197), "", F1197 &amp; IF(FALSE(), "", ",")),IF(ISBLANK(G1197), "", G1197 &amp; IF(TRUE(), "", ","))) )-1), CONCATENATE(IF(ISBLANK(C1197), "", C1197 &amp; IF(FALSE(), "", ",")),IF(ISBLANK(D1197), "", D1197 &amp; IF(FALSE(), "", ",")),IF(ISBLANK(E1197), "", E1197 &amp; IF(FALSE(), "", ",")),IF(ISBLANK(F1197), "", F1197 &amp; IF(FALSE(), "", ",")),IF(ISBLANK(G1197), "", G1197 &amp; IF(TRUE(), "", ",")))))</f>
        <v/>
      </c>
      <c r="I1197" s="9"/>
      <c r="J1197" s="9"/>
      <c r="K1197" s="9"/>
      <c r="L1197" s="9"/>
    </row>
    <row r="1198" customFormat="false" ht="15" hidden="false" customHeight="false" outlineLevel="0" collapsed="false">
      <c r="A1198" s="9"/>
      <c r="B1198" s="9"/>
      <c r="C1198" s="9"/>
      <c r="D1198" s="9"/>
      <c r="E1198" s="9"/>
      <c r="F1198" s="9"/>
      <c r="G1198" s="9"/>
      <c r="H1198" s="9" t="str">
        <f aca="false">IF(AND(ISBLANK(C1198), ISBLANK(D1198), ISBLANK(E1198), ISBLANK(F1198), ISBLANK(G1198)), "", IF(RIGHT(CONCATENATE(IF(ISBLANK(C1198), "", C1198 &amp; IF(FALSE(), "", ",")),IF(ISBLANK(D1198), "", D1198 &amp; IF(FALSE(), "", ",")),IF(ISBLANK(E1198), "", E1198 &amp; IF(FALSE(), "", ",")),IF(ISBLANK(F1198), "", F1198 &amp; IF(FALSE(), "", ",")),IF(ISBLANK(G1198), "", G1198 &amp; IF(TRUE(), "", ","))),1)=",", LEFT(CONCATENATE(IF(ISBLANK(C1198), "", C1198 &amp; IF(FALSE(), "", ",")),IF(ISBLANK(D1198), "", D1198 &amp; IF(FALSE(), "", ",")),IF(ISBLANK(E1198), "", E1198 &amp; IF(FALSE(), "", ",")),IF(ISBLANK(F1198), "", F1198 &amp; IF(FALSE(), "", ",")),IF(ISBLANK(G1198), "", G1198 &amp; IF(TRUE(), "", ","))), LEN(CONCATENATE(IF(ISBLANK(C1198), "", C1198 &amp; IF(FALSE(), "", ",")),IF(ISBLANK(D1198), "", D1198 &amp; IF(FALSE(), "", ",")),IF(ISBLANK(E1198), "", E1198 &amp; IF(FALSE(), "", ",")),IF(ISBLANK(F1198), "", F1198 &amp; IF(FALSE(), "", ",")),IF(ISBLANK(G1198), "", G1198 &amp; IF(TRUE(), "", ","))) )-1), CONCATENATE(IF(ISBLANK(C1198), "", C1198 &amp; IF(FALSE(), "", ",")),IF(ISBLANK(D1198), "", D1198 &amp; IF(FALSE(), "", ",")),IF(ISBLANK(E1198), "", E1198 &amp; IF(FALSE(), "", ",")),IF(ISBLANK(F1198), "", F1198 &amp; IF(FALSE(), "", ",")),IF(ISBLANK(G1198), "", G1198 &amp; IF(TRUE(), "", ",")))))</f>
        <v/>
      </c>
      <c r="I1198" s="9"/>
      <c r="J1198" s="9"/>
      <c r="K1198" s="9"/>
      <c r="L1198" s="9"/>
    </row>
    <row r="1199" customFormat="false" ht="15" hidden="false" customHeight="false" outlineLevel="0" collapsed="false">
      <c r="A1199" s="9"/>
      <c r="B1199" s="9"/>
      <c r="C1199" s="9"/>
      <c r="D1199" s="9"/>
      <c r="E1199" s="9"/>
      <c r="F1199" s="9"/>
      <c r="G1199" s="9"/>
      <c r="H1199" s="9" t="str">
        <f aca="false">IF(AND(ISBLANK(C1199), ISBLANK(D1199), ISBLANK(E1199), ISBLANK(F1199), ISBLANK(G1199)), "", IF(RIGHT(CONCATENATE(IF(ISBLANK(C1199), "", C1199 &amp; IF(FALSE(), "", ",")),IF(ISBLANK(D1199), "", D1199 &amp; IF(FALSE(), "", ",")),IF(ISBLANK(E1199), "", E1199 &amp; IF(FALSE(), "", ",")),IF(ISBLANK(F1199), "", F1199 &amp; IF(FALSE(), "", ",")),IF(ISBLANK(G1199), "", G1199 &amp; IF(TRUE(), "", ","))),1)=",", LEFT(CONCATENATE(IF(ISBLANK(C1199), "", C1199 &amp; IF(FALSE(), "", ",")),IF(ISBLANK(D1199), "", D1199 &amp; IF(FALSE(), "", ",")),IF(ISBLANK(E1199), "", E1199 &amp; IF(FALSE(), "", ",")),IF(ISBLANK(F1199), "", F1199 &amp; IF(FALSE(), "", ",")),IF(ISBLANK(G1199), "", G1199 &amp; IF(TRUE(), "", ","))), LEN(CONCATENATE(IF(ISBLANK(C1199), "", C1199 &amp; IF(FALSE(), "", ",")),IF(ISBLANK(D1199), "", D1199 &amp; IF(FALSE(), "", ",")),IF(ISBLANK(E1199), "", E1199 &amp; IF(FALSE(), "", ",")),IF(ISBLANK(F1199), "", F1199 &amp; IF(FALSE(), "", ",")),IF(ISBLANK(G1199), "", G1199 &amp; IF(TRUE(), "", ","))) )-1), CONCATENATE(IF(ISBLANK(C1199), "", C1199 &amp; IF(FALSE(), "", ",")),IF(ISBLANK(D1199), "", D1199 &amp; IF(FALSE(), "", ",")),IF(ISBLANK(E1199), "", E1199 &amp; IF(FALSE(), "", ",")),IF(ISBLANK(F1199), "", F1199 &amp; IF(FALSE(), "", ",")),IF(ISBLANK(G1199), "", G1199 &amp; IF(TRUE(), "", ",")))))</f>
        <v/>
      </c>
      <c r="I1199" s="9"/>
      <c r="J1199" s="9"/>
      <c r="K1199" s="9"/>
      <c r="L1199" s="9"/>
    </row>
    <row r="1200" customFormat="false" ht="15" hidden="false" customHeight="false" outlineLevel="0" collapsed="false">
      <c r="A1200" s="9"/>
      <c r="B1200" s="9"/>
      <c r="C1200" s="9"/>
      <c r="D1200" s="9"/>
      <c r="E1200" s="9"/>
      <c r="F1200" s="9"/>
      <c r="G1200" s="9"/>
      <c r="H1200" s="9" t="str">
        <f aca="false">IF(AND(ISBLANK(C1200), ISBLANK(D1200), ISBLANK(E1200), ISBLANK(F1200), ISBLANK(G1200)), "", IF(RIGHT(CONCATENATE(IF(ISBLANK(C1200), "", C1200 &amp; IF(FALSE(), "", ",")),IF(ISBLANK(D1200), "", D1200 &amp; IF(FALSE(), "", ",")),IF(ISBLANK(E1200), "", E1200 &amp; IF(FALSE(), "", ",")),IF(ISBLANK(F1200), "", F1200 &amp; IF(FALSE(), "", ",")),IF(ISBLANK(G1200), "", G1200 &amp; IF(TRUE(), "", ","))),1)=",", LEFT(CONCATENATE(IF(ISBLANK(C1200), "", C1200 &amp; IF(FALSE(), "", ",")),IF(ISBLANK(D1200), "", D1200 &amp; IF(FALSE(), "", ",")),IF(ISBLANK(E1200), "", E1200 &amp; IF(FALSE(), "", ",")),IF(ISBLANK(F1200), "", F1200 &amp; IF(FALSE(), "", ",")),IF(ISBLANK(G1200), "", G1200 &amp; IF(TRUE(), "", ","))), LEN(CONCATENATE(IF(ISBLANK(C1200), "", C1200 &amp; IF(FALSE(), "", ",")),IF(ISBLANK(D1200), "", D1200 &amp; IF(FALSE(), "", ",")),IF(ISBLANK(E1200), "", E1200 &amp; IF(FALSE(), "", ",")),IF(ISBLANK(F1200), "", F1200 &amp; IF(FALSE(), "", ",")),IF(ISBLANK(G1200), "", G1200 &amp; IF(TRUE(), "", ","))) )-1), CONCATENATE(IF(ISBLANK(C1200), "", C1200 &amp; IF(FALSE(), "", ",")),IF(ISBLANK(D1200), "", D1200 &amp; IF(FALSE(), "", ",")),IF(ISBLANK(E1200), "", E1200 &amp; IF(FALSE(), "", ",")),IF(ISBLANK(F1200), "", F1200 &amp; IF(FALSE(), "", ",")),IF(ISBLANK(G1200), "", G1200 &amp; IF(TRUE(), "", ",")))))</f>
        <v/>
      </c>
      <c r="I1200" s="9"/>
      <c r="J1200" s="9"/>
      <c r="K1200" s="9"/>
      <c r="L1200" s="9"/>
    </row>
    <row r="1201" customFormat="false" ht="15" hidden="false" customHeight="false" outlineLevel="0" collapsed="false">
      <c r="A1201" s="9"/>
      <c r="B1201" s="9"/>
      <c r="C1201" s="9"/>
      <c r="D1201" s="9"/>
      <c r="E1201" s="9"/>
      <c r="F1201" s="9"/>
      <c r="G1201" s="9"/>
      <c r="H1201" s="9" t="str">
        <f aca="false">IF(AND(ISBLANK(C1201), ISBLANK(D1201), ISBLANK(E1201), ISBLANK(F1201), ISBLANK(G1201)), "", IF(RIGHT(CONCATENATE(IF(ISBLANK(C1201), "", C1201 &amp; IF(FALSE(), "", ",")),IF(ISBLANK(D1201), "", D1201 &amp; IF(FALSE(), "", ",")),IF(ISBLANK(E1201), "", E1201 &amp; IF(FALSE(), "", ",")),IF(ISBLANK(F1201), "", F1201 &amp; IF(FALSE(), "", ",")),IF(ISBLANK(G1201), "", G1201 &amp; IF(TRUE(), "", ","))),1)=",", LEFT(CONCATENATE(IF(ISBLANK(C1201), "", C1201 &amp; IF(FALSE(), "", ",")),IF(ISBLANK(D1201), "", D1201 &amp; IF(FALSE(), "", ",")),IF(ISBLANK(E1201), "", E1201 &amp; IF(FALSE(), "", ",")),IF(ISBLANK(F1201), "", F1201 &amp; IF(FALSE(), "", ",")),IF(ISBLANK(G1201), "", G1201 &amp; IF(TRUE(), "", ","))), LEN(CONCATENATE(IF(ISBLANK(C1201), "", C1201 &amp; IF(FALSE(), "", ",")),IF(ISBLANK(D1201), "", D1201 &amp; IF(FALSE(), "", ",")),IF(ISBLANK(E1201), "", E1201 &amp; IF(FALSE(), "", ",")),IF(ISBLANK(F1201), "", F1201 &amp; IF(FALSE(), "", ",")),IF(ISBLANK(G1201), "", G1201 &amp; IF(TRUE(), "", ","))) )-1), CONCATENATE(IF(ISBLANK(C1201), "", C1201 &amp; IF(FALSE(), "", ",")),IF(ISBLANK(D1201), "", D1201 &amp; IF(FALSE(), "", ",")),IF(ISBLANK(E1201), "", E1201 &amp; IF(FALSE(), "", ",")),IF(ISBLANK(F1201), "", F1201 &amp; IF(FALSE(), "", ",")),IF(ISBLANK(G1201), "", G1201 &amp; IF(TRUE(), "", ",")))))</f>
        <v/>
      </c>
      <c r="I1201" s="9"/>
      <c r="J1201" s="9"/>
      <c r="K1201" s="9"/>
      <c r="L1201" s="9"/>
    </row>
    <row r="1202" customFormat="false" ht="15" hidden="false" customHeight="false" outlineLevel="0" collapsed="false">
      <c r="A1202" s="9"/>
      <c r="B1202" s="9"/>
      <c r="C1202" s="9"/>
      <c r="D1202" s="9"/>
      <c r="E1202" s="9"/>
      <c r="F1202" s="9"/>
      <c r="G1202" s="9"/>
      <c r="H1202" s="9" t="str">
        <f aca="false">IF(AND(ISBLANK(C1202), ISBLANK(D1202), ISBLANK(E1202), ISBLANK(F1202), ISBLANK(G1202)), "", IF(RIGHT(CONCATENATE(IF(ISBLANK(C1202), "", C1202 &amp; IF(FALSE(), "", ",")),IF(ISBLANK(D1202), "", D1202 &amp; IF(FALSE(), "", ",")),IF(ISBLANK(E1202), "", E1202 &amp; IF(FALSE(), "", ",")),IF(ISBLANK(F1202), "", F1202 &amp; IF(FALSE(), "", ",")),IF(ISBLANK(G1202), "", G1202 &amp; IF(TRUE(), "", ","))),1)=",", LEFT(CONCATENATE(IF(ISBLANK(C1202), "", C1202 &amp; IF(FALSE(), "", ",")),IF(ISBLANK(D1202), "", D1202 &amp; IF(FALSE(), "", ",")),IF(ISBLANK(E1202), "", E1202 &amp; IF(FALSE(), "", ",")),IF(ISBLANK(F1202), "", F1202 &amp; IF(FALSE(), "", ",")),IF(ISBLANK(G1202), "", G1202 &amp; IF(TRUE(), "", ","))), LEN(CONCATENATE(IF(ISBLANK(C1202), "", C1202 &amp; IF(FALSE(), "", ",")),IF(ISBLANK(D1202), "", D1202 &amp; IF(FALSE(), "", ",")),IF(ISBLANK(E1202), "", E1202 &amp; IF(FALSE(), "", ",")),IF(ISBLANK(F1202), "", F1202 &amp; IF(FALSE(), "", ",")),IF(ISBLANK(G1202), "", G1202 &amp; IF(TRUE(), "", ","))) )-1), CONCATENATE(IF(ISBLANK(C1202), "", C1202 &amp; IF(FALSE(), "", ",")),IF(ISBLANK(D1202), "", D1202 &amp; IF(FALSE(), "", ",")),IF(ISBLANK(E1202), "", E1202 &amp; IF(FALSE(), "", ",")),IF(ISBLANK(F1202), "", F1202 &amp; IF(FALSE(), "", ",")),IF(ISBLANK(G1202), "", G1202 &amp; IF(TRUE(), "", ",")))))</f>
        <v/>
      </c>
      <c r="I1202" s="9"/>
      <c r="J1202" s="9"/>
      <c r="K1202" s="9"/>
      <c r="L1202" s="9"/>
    </row>
    <row r="1203" customFormat="false" ht="15" hidden="false" customHeight="false" outlineLevel="0" collapsed="false">
      <c r="A1203" s="9"/>
      <c r="B1203" s="9"/>
      <c r="C1203" s="9"/>
      <c r="D1203" s="9"/>
      <c r="E1203" s="9"/>
      <c r="F1203" s="9"/>
      <c r="G1203" s="9"/>
      <c r="H1203" s="9" t="str">
        <f aca="false">IF(AND(ISBLANK(C1203), ISBLANK(D1203), ISBLANK(E1203), ISBLANK(F1203), ISBLANK(G1203)), "", IF(RIGHT(CONCATENATE(IF(ISBLANK(C1203), "", C1203 &amp; IF(FALSE(), "", ",")),IF(ISBLANK(D1203), "", D1203 &amp; IF(FALSE(), "", ",")),IF(ISBLANK(E1203), "", E1203 &amp; IF(FALSE(), "", ",")),IF(ISBLANK(F1203), "", F1203 &amp; IF(FALSE(), "", ",")),IF(ISBLANK(G1203), "", G1203 &amp; IF(TRUE(), "", ","))),1)=",", LEFT(CONCATENATE(IF(ISBLANK(C1203), "", C1203 &amp; IF(FALSE(), "", ",")),IF(ISBLANK(D1203), "", D1203 &amp; IF(FALSE(), "", ",")),IF(ISBLANK(E1203), "", E1203 &amp; IF(FALSE(), "", ",")),IF(ISBLANK(F1203), "", F1203 &amp; IF(FALSE(), "", ",")),IF(ISBLANK(G1203), "", G1203 &amp; IF(TRUE(), "", ","))), LEN(CONCATENATE(IF(ISBLANK(C1203), "", C1203 &amp; IF(FALSE(), "", ",")),IF(ISBLANK(D1203), "", D1203 &amp; IF(FALSE(), "", ",")),IF(ISBLANK(E1203), "", E1203 &amp; IF(FALSE(), "", ",")),IF(ISBLANK(F1203), "", F1203 &amp; IF(FALSE(), "", ",")),IF(ISBLANK(G1203), "", G1203 &amp; IF(TRUE(), "", ","))) )-1), CONCATENATE(IF(ISBLANK(C1203), "", C1203 &amp; IF(FALSE(), "", ",")),IF(ISBLANK(D1203), "", D1203 &amp; IF(FALSE(), "", ",")),IF(ISBLANK(E1203), "", E1203 &amp; IF(FALSE(), "", ",")),IF(ISBLANK(F1203), "", F1203 &amp; IF(FALSE(), "", ",")),IF(ISBLANK(G1203), "", G1203 &amp; IF(TRUE(), "", ",")))))</f>
        <v/>
      </c>
      <c r="I1203" s="9"/>
      <c r="J1203" s="9"/>
      <c r="K1203" s="9"/>
      <c r="L1203" s="9"/>
    </row>
    <row r="1204" customFormat="false" ht="15" hidden="false" customHeight="false" outlineLevel="0" collapsed="false">
      <c r="A1204" s="9"/>
      <c r="B1204" s="9"/>
      <c r="C1204" s="9"/>
      <c r="D1204" s="9"/>
      <c r="E1204" s="9"/>
      <c r="F1204" s="9"/>
      <c r="G1204" s="9"/>
      <c r="H1204" s="9" t="str">
        <f aca="false">IF(AND(ISBLANK(C1204), ISBLANK(D1204), ISBLANK(E1204), ISBLANK(F1204), ISBLANK(G1204)), "", IF(RIGHT(CONCATENATE(IF(ISBLANK(C1204), "", C1204 &amp; IF(FALSE(), "", ",")),IF(ISBLANK(D1204), "", D1204 &amp; IF(FALSE(), "", ",")),IF(ISBLANK(E1204), "", E1204 &amp; IF(FALSE(), "", ",")),IF(ISBLANK(F1204), "", F1204 &amp; IF(FALSE(), "", ",")),IF(ISBLANK(G1204), "", G1204 &amp; IF(TRUE(), "", ","))),1)=",", LEFT(CONCATENATE(IF(ISBLANK(C1204), "", C1204 &amp; IF(FALSE(), "", ",")),IF(ISBLANK(D1204), "", D1204 &amp; IF(FALSE(), "", ",")),IF(ISBLANK(E1204), "", E1204 &amp; IF(FALSE(), "", ",")),IF(ISBLANK(F1204), "", F1204 &amp; IF(FALSE(), "", ",")),IF(ISBLANK(G1204), "", G1204 &amp; IF(TRUE(), "", ","))), LEN(CONCATENATE(IF(ISBLANK(C1204), "", C1204 &amp; IF(FALSE(), "", ",")),IF(ISBLANK(D1204), "", D1204 &amp; IF(FALSE(), "", ",")),IF(ISBLANK(E1204), "", E1204 &amp; IF(FALSE(), "", ",")),IF(ISBLANK(F1204), "", F1204 &amp; IF(FALSE(), "", ",")),IF(ISBLANK(G1204), "", G1204 &amp; IF(TRUE(), "", ","))) )-1), CONCATENATE(IF(ISBLANK(C1204), "", C1204 &amp; IF(FALSE(), "", ",")),IF(ISBLANK(D1204), "", D1204 &amp; IF(FALSE(), "", ",")),IF(ISBLANK(E1204), "", E1204 &amp; IF(FALSE(), "", ",")),IF(ISBLANK(F1204), "", F1204 &amp; IF(FALSE(), "", ",")),IF(ISBLANK(G1204), "", G1204 &amp; IF(TRUE(), "", ",")))))</f>
        <v/>
      </c>
      <c r="I1204" s="9"/>
      <c r="J1204" s="9"/>
      <c r="K1204" s="9"/>
      <c r="L1204" s="9"/>
    </row>
    <row r="1205" customFormat="false" ht="15" hidden="false" customHeight="false" outlineLevel="0" collapsed="false">
      <c r="A1205" s="9"/>
      <c r="B1205" s="9"/>
      <c r="C1205" s="9"/>
      <c r="D1205" s="9"/>
      <c r="E1205" s="9"/>
      <c r="F1205" s="9"/>
      <c r="G1205" s="9"/>
      <c r="H1205" s="9" t="str">
        <f aca="false">IF(AND(ISBLANK(C1205), ISBLANK(D1205), ISBLANK(E1205), ISBLANK(F1205), ISBLANK(G1205)), "", IF(RIGHT(CONCATENATE(IF(ISBLANK(C1205), "", C1205 &amp; IF(FALSE(), "", ",")),IF(ISBLANK(D1205), "", D1205 &amp; IF(FALSE(), "", ",")),IF(ISBLANK(E1205), "", E1205 &amp; IF(FALSE(), "", ",")),IF(ISBLANK(F1205), "", F1205 &amp; IF(FALSE(), "", ",")),IF(ISBLANK(G1205), "", G1205 &amp; IF(TRUE(), "", ","))),1)=",", LEFT(CONCATENATE(IF(ISBLANK(C1205), "", C1205 &amp; IF(FALSE(), "", ",")),IF(ISBLANK(D1205), "", D1205 &amp; IF(FALSE(), "", ",")),IF(ISBLANK(E1205), "", E1205 &amp; IF(FALSE(), "", ",")),IF(ISBLANK(F1205), "", F1205 &amp; IF(FALSE(), "", ",")),IF(ISBLANK(G1205), "", G1205 &amp; IF(TRUE(), "", ","))), LEN(CONCATENATE(IF(ISBLANK(C1205), "", C1205 &amp; IF(FALSE(), "", ",")),IF(ISBLANK(D1205), "", D1205 &amp; IF(FALSE(), "", ",")),IF(ISBLANK(E1205), "", E1205 &amp; IF(FALSE(), "", ",")),IF(ISBLANK(F1205), "", F1205 &amp; IF(FALSE(), "", ",")),IF(ISBLANK(G1205), "", G1205 &amp; IF(TRUE(), "", ","))) )-1), CONCATENATE(IF(ISBLANK(C1205), "", C1205 &amp; IF(FALSE(), "", ",")),IF(ISBLANK(D1205), "", D1205 &amp; IF(FALSE(), "", ",")),IF(ISBLANK(E1205), "", E1205 &amp; IF(FALSE(), "", ",")),IF(ISBLANK(F1205), "", F1205 &amp; IF(FALSE(), "", ",")),IF(ISBLANK(G1205), "", G1205 &amp; IF(TRUE(), "", ",")))))</f>
        <v/>
      </c>
      <c r="I1205" s="9"/>
      <c r="J1205" s="9"/>
      <c r="K1205" s="9"/>
      <c r="L1205" s="9"/>
    </row>
    <row r="1206" customFormat="false" ht="15" hidden="false" customHeight="false" outlineLevel="0" collapsed="false">
      <c r="A1206" s="9"/>
      <c r="B1206" s="9"/>
      <c r="C1206" s="9"/>
      <c r="D1206" s="9"/>
      <c r="E1206" s="9"/>
      <c r="F1206" s="9"/>
      <c r="G1206" s="9"/>
      <c r="H1206" s="9" t="str">
        <f aca="false">IF(AND(ISBLANK(C1206), ISBLANK(D1206), ISBLANK(E1206), ISBLANK(F1206), ISBLANK(G1206)), "", IF(RIGHT(CONCATENATE(IF(ISBLANK(C1206), "", C1206 &amp; IF(FALSE(), "", ",")),IF(ISBLANK(D1206), "", D1206 &amp; IF(FALSE(), "", ",")),IF(ISBLANK(E1206), "", E1206 &amp; IF(FALSE(), "", ",")),IF(ISBLANK(F1206), "", F1206 &amp; IF(FALSE(), "", ",")),IF(ISBLANK(G1206), "", G1206 &amp; IF(TRUE(), "", ","))),1)=",", LEFT(CONCATENATE(IF(ISBLANK(C1206), "", C1206 &amp; IF(FALSE(), "", ",")),IF(ISBLANK(D1206), "", D1206 &amp; IF(FALSE(), "", ",")),IF(ISBLANK(E1206), "", E1206 &amp; IF(FALSE(), "", ",")),IF(ISBLANK(F1206), "", F1206 &amp; IF(FALSE(), "", ",")),IF(ISBLANK(G1206), "", G1206 &amp; IF(TRUE(), "", ","))), LEN(CONCATENATE(IF(ISBLANK(C1206), "", C1206 &amp; IF(FALSE(), "", ",")),IF(ISBLANK(D1206), "", D1206 &amp; IF(FALSE(), "", ",")),IF(ISBLANK(E1206), "", E1206 &amp; IF(FALSE(), "", ",")),IF(ISBLANK(F1206), "", F1206 &amp; IF(FALSE(), "", ",")),IF(ISBLANK(G1206), "", G1206 &amp; IF(TRUE(), "", ","))) )-1), CONCATENATE(IF(ISBLANK(C1206), "", C1206 &amp; IF(FALSE(), "", ",")),IF(ISBLANK(D1206), "", D1206 &amp; IF(FALSE(), "", ",")),IF(ISBLANK(E1206), "", E1206 &amp; IF(FALSE(), "", ",")),IF(ISBLANK(F1206), "", F1206 &amp; IF(FALSE(), "", ",")),IF(ISBLANK(G1206), "", G1206 &amp; IF(TRUE(), "", ",")))))</f>
        <v/>
      </c>
      <c r="I1206" s="9"/>
      <c r="J1206" s="9"/>
      <c r="K1206" s="9"/>
      <c r="L1206" s="9"/>
    </row>
    <row r="1207" customFormat="false" ht="15" hidden="false" customHeight="false" outlineLevel="0" collapsed="false">
      <c r="A1207" s="9"/>
      <c r="B1207" s="9"/>
      <c r="C1207" s="9"/>
      <c r="D1207" s="9"/>
      <c r="E1207" s="9"/>
      <c r="F1207" s="9"/>
      <c r="G1207" s="9"/>
      <c r="H1207" s="9" t="str">
        <f aca="false">IF(AND(ISBLANK(C1207), ISBLANK(D1207), ISBLANK(E1207), ISBLANK(F1207), ISBLANK(G1207)), "", IF(RIGHT(CONCATENATE(IF(ISBLANK(C1207), "", C1207 &amp; IF(FALSE(), "", ",")),IF(ISBLANK(D1207), "", D1207 &amp; IF(FALSE(), "", ",")),IF(ISBLANK(E1207), "", E1207 &amp; IF(FALSE(), "", ",")),IF(ISBLANK(F1207), "", F1207 &amp; IF(FALSE(), "", ",")),IF(ISBLANK(G1207), "", G1207 &amp; IF(TRUE(), "", ","))),1)=",", LEFT(CONCATENATE(IF(ISBLANK(C1207), "", C1207 &amp; IF(FALSE(), "", ",")),IF(ISBLANK(D1207), "", D1207 &amp; IF(FALSE(), "", ",")),IF(ISBLANK(E1207), "", E1207 &amp; IF(FALSE(), "", ",")),IF(ISBLANK(F1207), "", F1207 &amp; IF(FALSE(), "", ",")),IF(ISBLANK(G1207), "", G1207 &amp; IF(TRUE(), "", ","))), LEN(CONCATENATE(IF(ISBLANK(C1207), "", C1207 &amp; IF(FALSE(), "", ",")),IF(ISBLANK(D1207), "", D1207 &amp; IF(FALSE(), "", ",")),IF(ISBLANK(E1207), "", E1207 &amp; IF(FALSE(), "", ",")),IF(ISBLANK(F1207), "", F1207 &amp; IF(FALSE(), "", ",")),IF(ISBLANK(G1207), "", G1207 &amp; IF(TRUE(), "", ","))) )-1), CONCATENATE(IF(ISBLANK(C1207), "", C1207 &amp; IF(FALSE(), "", ",")),IF(ISBLANK(D1207), "", D1207 &amp; IF(FALSE(), "", ",")),IF(ISBLANK(E1207), "", E1207 &amp; IF(FALSE(), "", ",")),IF(ISBLANK(F1207), "", F1207 &amp; IF(FALSE(), "", ",")),IF(ISBLANK(G1207), "", G1207 &amp; IF(TRUE(), "", ",")))))</f>
        <v/>
      </c>
      <c r="I1207" s="9"/>
      <c r="J1207" s="9"/>
      <c r="K1207" s="9"/>
      <c r="L1207" s="9"/>
    </row>
    <row r="1208" customFormat="false" ht="15" hidden="false" customHeight="false" outlineLevel="0" collapsed="false">
      <c r="A1208" s="9"/>
      <c r="B1208" s="9"/>
      <c r="C1208" s="9"/>
      <c r="D1208" s="9"/>
      <c r="E1208" s="9"/>
      <c r="F1208" s="9"/>
      <c r="G1208" s="9"/>
      <c r="H1208" s="9" t="str">
        <f aca="false">IF(AND(ISBLANK(C1208), ISBLANK(D1208), ISBLANK(E1208), ISBLANK(F1208), ISBLANK(G1208)), "", IF(RIGHT(CONCATENATE(IF(ISBLANK(C1208), "", C1208 &amp; IF(FALSE(), "", ",")),IF(ISBLANK(D1208), "", D1208 &amp; IF(FALSE(), "", ",")),IF(ISBLANK(E1208), "", E1208 &amp; IF(FALSE(), "", ",")),IF(ISBLANK(F1208), "", F1208 &amp; IF(FALSE(), "", ",")),IF(ISBLANK(G1208), "", G1208 &amp; IF(TRUE(), "", ","))),1)=",", LEFT(CONCATENATE(IF(ISBLANK(C1208), "", C1208 &amp; IF(FALSE(), "", ",")),IF(ISBLANK(D1208), "", D1208 &amp; IF(FALSE(), "", ",")),IF(ISBLANK(E1208), "", E1208 &amp; IF(FALSE(), "", ",")),IF(ISBLANK(F1208), "", F1208 &amp; IF(FALSE(), "", ",")),IF(ISBLANK(G1208), "", G1208 &amp; IF(TRUE(), "", ","))), LEN(CONCATENATE(IF(ISBLANK(C1208), "", C1208 &amp; IF(FALSE(), "", ",")),IF(ISBLANK(D1208), "", D1208 &amp; IF(FALSE(), "", ",")),IF(ISBLANK(E1208), "", E1208 &amp; IF(FALSE(), "", ",")),IF(ISBLANK(F1208), "", F1208 &amp; IF(FALSE(), "", ",")),IF(ISBLANK(G1208), "", G1208 &amp; IF(TRUE(), "", ","))) )-1), CONCATENATE(IF(ISBLANK(C1208), "", C1208 &amp; IF(FALSE(), "", ",")),IF(ISBLANK(D1208), "", D1208 &amp; IF(FALSE(), "", ",")),IF(ISBLANK(E1208), "", E1208 &amp; IF(FALSE(), "", ",")),IF(ISBLANK(F1208), "", F1208 &amp; IF(FALSE(), "", ",")),IF(ISBLANK(G1208), "", G1208 &amp; IF(TRUE(), "", ",")))))</f>
        <v/>
      </c>
      <c r="I1208" s="9"/>
      <c r="J1208" s="9"/>
      <c r="K1208" s="9"/>
      <c r="L1208" s="9"/>
    </row>
    <row r="1209" customFormat="false" ht="15" hidden="false" customHeight="false" outlineLevel="0" collapsed="false">
      <c r="A1209" s="9"/>
      <c r="B1209" s="9"/>
      <c r="C1209" s="9"/>
      <c r="D1209" s="9"/>
      <c r="E1209" s="9"/>
      <c r="F1209" s="9"/>
      <c r="G1209" s="9"/>
      <c r="H1209" s="9" t="str">
        <f aca="false">IF(AND(ISBLANK(C1209), ISBLANK(D1209), ISBLANK(E1209), ISBLANK(F1209), ISBLANK(G1209)), "", IF(RIGHT(CONCATENATE(IF(ISBLANK(C1209), "", C1209 &amp; IF(FALSE(), "", ",")),IF(ISBLANK(D1209), "", D1209 &amp; IF(FALSE(), "", ",")),IF(ISBLANK(E1209), "", E1209 &amp; IF(FALSE(), "", ",")),IF(ISBLANK(F1209), "", F1209 &amp; IF(FALSE(), "", ",")),IF(ISBLANK(G1209), "", G1209 &amp; IF(TRUE(), "", ","))),1)=",", LEFT(CONCATENATE(IF(ISBLANK(C1209), "", C1209 &amp; IF(FALSE(), "", ",")),IF(ISBLANK(D1209), "", D1209 &amp; IF(FALSE(), "", ",")),IF(ISBLANK(E1209), "", E1209 &amp; IF(FALSE(), "", ",")),IF(ISBLANK(F1209), "", F1209 &amp; IF(FALSE(), "", ",")),IF(ISBLANK(G1209), "", G1209 &amp; IF(TRUE(), "", ","))), LEN(CONCATENATE(IF(ISBLANK(C1209), "", C1209 &amp; IF(FALSE(), "", ",")),IF(ISBLANK(D1209), "", D1209 &amp; IF(FALSE(), "", ",")),IF(ISBLANK(E1209), "", E1209 &amp; IF(FALSE(), "", ",")),IF(ISBLANK(F1209), "", F1209 &amp; IF(FALSE(), "", ",")),IF(ISBLANK(G1209), "", G1209 &amp; IF(TRUE(), "", ","))) )-1), CONCATENATE(IF(ISBLANK(C1209), "", C1209 &amp; IF(FALSE(), "", ",")),IF(ISBLANK(D1209), "", D1209 &amp; IF(FALSE(), "", ",")),IF(ISBLANK(E1209), "", E1209 &amp; IF(FALSE(), "", ",")),IF(ISBLANK(F1209), "", F1209 &amp; IF(FALSE(), "", ",")),IF(ISBLANK(G1209), "", G1209 &amp; IF(TRUE(), "", ",")))))</f>
        <v/>
      </c>
      <c r="I1209" s="9"/>
      <c r="J1209" s="9"/>
      <c r="K1209" s="9"/>
      <c r="L1209" s="9"/>
    </row>
    <row r="1210" customFormat="false" ht="15" hidden="false" customHeight="false" outlineLevel="0" collapsed="false">
      <c r="A1210" s="9"/>
      <c r="B1210" s="9"/>
      <c r="C1210" s="9"/>
      <c r="D1210" s="9"/>
      <c r="E1210" s="9"/>
      <c r="F1210" s="9"/>
      <c r="G1210" s="9"/>
      <c r="H1210" s="9" t="str">
        <f aca="false">IF(AND(ISBLANK(C1210), ISBLANK(D1210), ISBLANK(E1210), ISBLANK(F1210), ISBLANK(G1210)), "", IF(RIGHT(CONCATENATE(IF(ISBLANK(C1210), "", C1210 &amp; IF(FALSE(), "", ",")),IF(ISBLANK(D1210), "", D1210 &amp; IF(FALSE(), "", ",")),IF(ISBLANK(E1210), "", E1210 &amp; IF(FALSE(), "", ",")),IF(ISBLANK(F1210), "", F1210 &amp; IF(FALSE(), "", ",")),IF(ISBLANK(G1210), "", G1210 &amp; IF(TRUE(), "", ","))),1)=",", LEFT(CONCATENATE(IF(ISBLANK(C1210), "", C1210 &amp; IF(FALSE(), "", ",")),IF(ISBLANK(D1210), "", D1210 &amp; IF(FALSE(), "", ",")),IF(ISBLANK(E1210), "", E1210 &amp; IF(FALSE(), "", ",")),IF(ISBLANK(F1210), "", F1210 &amp; IF(FALSE(), "", ",")),IF(ISBLANK(G1210), "", G1210 &amp; IF(TRUE(), "", ","))), LEN(CONCATENATE(IF(ISBLANK(C1210), "", C1210 &amp; IF(FALSE(), "", ",")),IF(ISBLANK(D1210), "", D1210 &amp; IF(FALSE(), "", ",")),IF(ISBLANK(E1210), "", E1210 &amp; IF(FALSE(), "", ",")),IF(ISBLANK(F1210), "", F1210 &amp; IF(FALSE(), "", ",")),IF(ISBLANK(G1210), "", G1210 &amp; IF(TRUE(), "", ","))) )-1), CONCATENATE(IF(ISBLANK(C1210), "", C1210 &amp; IF(FALSE(), "", ",")),IF(ISBLANK(D1210), "", D1210 &amp; IF(FALSE(), "", ",")),IF(ISBLANK(E1210), "", E1210 &amp; IF(FALSE(), "", ",")),IF(ISBLANK(F1210), "", F1210 &amp; IF(FALSE(), "", ",")),IF(ISBLANK(G1210), "", G1210 &amp; IF(TRUE(), "", ",")))))</f>
        <v/>
      </c>
      <c r="I1210" s="9"/>
      <c r="J1210" s="9"/>
      <c r="K1210" s="9"/>
      <c r="L1210" s="9"/>
    </row>
    <row r="1211" customFormat="false" ht="15" hidden="false" customHeight="false" outlineLevel="0" collapsed="false">
      <c r="A1211" s="9"/>
      <c r="B1211" s="9"/>
      <c r="C1211" s="9"/>
      <c r="D1211" s="9"/>
      <c r="E1211" s="9"/>
      <c r="F1211" s="9"/>
      <c r="G1211" s="9"/>
      <c r="H1211" s="9" t="str">
        <f aca="false">IF(AND(ISBLANK(C1211), ISBLANK(D1211), ISBLANK(E1211), ISBLANK(F1211), ISBLANK(G1211)), "", IF(RIGHT(CONCATENATE(IF(ISBLANK(C1211), "", C1211 &amp; IF(FALSE(), "", ",")),IF(ISBLANK(D1211), "", D1211 &amp; IF(FALSE(), "", ",")),IF(ISBLANK(E1211), "", E1211 &amp; IF(FALSE(), "", ",")),IF(ISBLANK(F1211), "", F1211 &amp; IF(FALSE(), "", ",")),IF(ISBLANK(G1211), "", G1211 &amp; IF(TRUE(), "", ","))),1)=",", LEFT(CONCATENATE(IF(ISBLANK(C1211), "", C1211 &amp; IF(FALSE(), "", ",")),IF(ISBLANK(D1211), "", D1211 &amp; IF(FALSE(), "", ",")),IF(ISBLANK(E1211), "", E1211 &amp; IF(FALSE(), "", ",")),IF(ISBLANK(F1211), "", F1211 &amp; IF(FALSE(), "", ",")),IF(ISBLANK(G1211), "", G1211 &amp; IF(TRUE(), "", ","))), LEN(CONCATENATE(IF(ISBLANK(C1211), "", C1211 &amp; IF(FALSE(), "", ",")),IF(ISBLANK(D1211), "", D1211 &amp; IF(FALSE(), "", ",")),IF(ISBLANK(E1211), "", E1211 &amp; IF(FALSE(), "", ",")),IF(ISBLANK(F1211), "", F1211 &amp; IF(FALSE(), "", ",")),IF(ISBLANK(G1211), "", G1211 &amp; IF(TRUE(), "", ","))) )-1), CONCATENATE(IF(ISBLANK(C1211), "", C1211 &amp; IF(FALSE(), "", ",")),IF(ISBLANK(D1211), "", D1211 &amp; IF(FALSE(), "", ",")),IF(ISBLANK(E1211), "", E1211 &amp; IF(FALSE(), "", ",")),IF(ISBLANK(F1211), "", F1211 &amp; IF(FALSE(), "", ",")),IF(ISBLANK(G1211), "", G1211 &amp; IF(TRUE(), "", ",")))))</f>
        <v/>
      </c>
      <c r="I1211" s="9"/>
      <c r="J1211" s="9"/>
      <c r="K1211" s="9"/>
      <c r="L1211" s="9"/>
    </row>
    <row r="1212" customFormat="false" ht="15" hidden="false" customHeight="false" outlineLevel="0" collapsed="false">
      <c r="A1212" s="9"/>
      <c r="B1212" s="9"/>
      <c r="C1212" s="9"/>
      <c r="D1212" s="9"/>
      <c r="E1212" s="9"/>
      <c r="F1212" s="9"/>
      <c r="G1212" s="9"/>
      <c r="H1212" s="9" t="str">
        <f aca="false">IF(AND(ISBLANK(C1212), ISBLANK(D1212), ISBLANK(E1212), ISBLANK(F1212), ISBLANK(G1212)), "", IF(RIGHT(CONCATENATE(IF(ISBLANK(C1212), "", C1212 &amp; IF(FALSE(), "", ",")),IF(ISBLANK(D1212), "", D1212 &amp; IF(FALSE(), "", ",")),IF(ISBLANK(E1212), "", E1212 &amp; IF(FALSE(), "", ",")),IF(ISBLANK(F1212), "", F1212 &amp; IF(FALSE(), "", ",")),IF(ISBLANK(G1212), "", G1212 &amp; IF(TRUE(), "", ","))),1)=",", LEFT(CONCATENATE(IF(ISBLANK(C1212), "", C1212 &amp; IF(FALSE(), "", ",")),IF(ISBLANK(D1212), "", D1212 &amp; IF(FALSE(), "", ",")),IF(ISBLANK(E1212), "", E1212 &amp; IF(FALSE(), "", ",")),IF(ISBLANK(F1212), "", F1212 &amp; IF(FALSE(), "", ",")),IF(ISBLANK(G1212), "", G1212 &amp; IF(TRUE(), "", ","))), LEN(CONCATENATE(IF(ISBLANK(C1212), "", C1212 &amp; IF(FALSE(), "", ",")),IF(ISBLANK(D1212), "", D1212 &amp; IF(FALSE(), "", ",")),IF(ISBLANK(E1212), "", E1212 &amp; IF(FALSE(), "", ",")),IF(ISBLANK(F1212), "", F1212 &amp; IF(FALSE(), "", ",")),IF(ISBLANK(G1212), "", G1212 &amp; IF(TRUE(), "", ","))) )-1), CONCATENATE(IF(ISBLANK(C1212), "", C1212 &amp; IF(FALSE(), "", ",")),IF(ISBLANK(D1212), "", D1212 &amp; IF(FALSE(), "", ",")),IF(ISBLANK(E1212), "", E1212 &amp; IF(FALSE(), "", ",")),IF(ISBLANK(F1212), "", F1212 &amp; IF(FALSE(), "", ",")),IF(ISBLANK(G1212), "", G1212 &amp; IF(TRUE(), "", ",")))))</f>
        <v/>
      </c>
      <c r="I1212" s="9"/>
      <c r="J1212" s="9"/>
      <c r="K1212" s="9"/>
      <c r="L1212" s="9"/>
    </row>
    <row r="1213" customFormat="false" ht="15" hidden="false" customHeight="false" outlineLevel="0" collapsed="false">
      <c r="A1213" s="9"/>
      <c r="B1213" s="9"/>
      <c r="C1213" s="9"/>
      <c r="D1213" s="9"/>
      <c r="E1213" s="9"/>
      <c r="F1213" s="9"/>
      <c r="G1213" s="9"/>
      <c r="H1213" s="9" t="str">
        <f aca="false">IF(AND(ISBLANK(C1213), ISBLANK(D1213), ISBLANK(E1213), ISBLANK(F1213), ISBLANK(G1213)), "", IF(RIGHT(CONCATENATE(IF(ISBLANK(C1213), "", C1213 &amp; IF(FALSE(), "", ",")),IF(ISBLANK(D1213), "", D1213 &amp; IF(FALSE(), "", ",")),IF(ISBLANK(E1213), "", E1213 &amp; IF(FALSE(), "", ",")),IF(ISBLANK(F1213), "", F1213 &amp; IF(FALSE(), "", ",")),IF(ISBLANK(G1213), "", G1213 &amp; IF(TRUE(), "", ","))),1)=",", LEFT(CONCATENATE(IF(ISBLANK(C1213), "", C1213 &amp; IF(FALSE(), "", ",")),IF(ISBLANK(D1213), "", D1213 &amp; IF(FALSE(), "", ",")),IF(ISBLANK(E1213), "", E1213 &amp; IF(FALSE(), "", ",")),IF(ISBLANK(F1213), "", F1213 &amp; IF(FALSE(), "", ",")),IF(ISBLANK(G1213), "", G1213 &amp; IF(TRUE(), "", ","))), LEN(CONCATENATE(IF(ISBLANK(C1213), "", C1213 &amp; IF(FALSE(), "", ",")),IF(ISBLANK(D1213), "", D1213 &amp; IF(FALSE(), "", ",")),IF(ISBLANK(E1213), "", E1213 &amp; IF(FALSE(), "", ",")),IF(ISBLANK(F1213), "", F1213 &amp; IF(FALSE(), "", ",")),IF(ISBLANK(G1213), "", G1213 &amp; IF(TRUE(), "", ","))) )-1), CONCATENATE(IF(ISBLANK(C1213), "", C1213 &amp; IF(FALSE(), "", ",")),IF(ISBLANK(D1213), "", D1213 &amp; IF(FALSE(), "", ",")),IF(ISBLANK(E1213), "", E1213 &amp; IF(FALSE(), "", ",")),IF(ISBLANK(F1213), "", F1213 &amp; IF(FALSE(), "", ",")),IF(ISBLANK(G1213), "", G1213 &amp; IF(TRUE(), "", ",")))))</f>
        <v/>
      </c>
      <c r="I1213" s="9"/>
      <c r="J1213" s="9"/>
      <c r="K1213" s="9"/>
      <c r="L1213" s="9"/>
    </row>
    <row r="1214" customFormat="false" ht="15" hidden="false" customHeight="false" outlineLevel="0" collapsed="false">
      <c r="A1214" s="9"/>
      <c r="B1214" s="9"/>
      <c r="C1214" s="9"/>
      <c r="D1214" s="9"/>
      <c r="E1214" s="9"/>
      <c r="F1214" s="9"/>
      <c r="G1214" s="9"/>
      <c r="H1214" s="9" t="str">
        <f aca="false">IF(AND(ISBLANK(C1214), ISBLANK(D1214), ISBLANK(E1214), ISBLANK(F1214), ISBLANK(G1214)), "", IF(RIGHT(CONCATENATE(IF(ISBLANK(C1214), "", C1214 &amp; IF(FALSE(), "", ",")),IF(ISBLANK(D1214), "", D1214 &amp; IF(FALSE(), "", ",")),IF(ISBLANK(E1214), "", E1214 &amp; IF(FALSE(), "", ",")),IF(ISBLANK(F1214), "", F1214 &amp; IF(FALSE(), "", ",")),IF(ISBLANK(G1214), "", G1214 &amp; IF(TRUE(), "", ","))),1)=",", LEFT(CONCATENATE(IF(ISBLANK(C1214), "", C1214 &amp; IF(FALSE(), "", ",")),IF(ISBLANK(D1214), "", D1214 &amp; IF(FALSE(), "", ",")),IF(ISBLANK(E1214), "", E1214 &amp; IF(FALSE(), "", ",")),IF(ISBLANK(F1214), "", F1214 &amp; IF(FALSE(), "", ",")),IF(ISBLANK(G1214), "", G1214 &amp; IF(TRUE(), "", ","))), LEN(CONCATENATE(IF(ISBLANK(C1214), "", C1214 &amp; IF(FALSE(), "", ",")),IF(ISBLANK(D1214), "", D1214 &amp; IF(FALSE(), "", ",")),IF(ISBLANK(E1214), "", E1214 &amp; IF(FALSE(), "", ",")),IF(ISBLANK(F1214), "", F1214 &amp; IF(FALSE(), "", ",")),IF(ISBLANK(G1214), "", G1214 &amp; IF(TRUE(), "", ","))) )-1), CONCATENATE(IF(ISBLANK(C1214), "", C1214 &amp; IF(FALSE(), "", ",")),IF(ISBLANK(D1214), "", D1214 &amp; IF(FALSE(), "", ",")),IF(ISBLANK(E1214), "", E1214 &amp; IF(FALSE(), "", ",")),IF(ISBLANK(F1214), "", F1214 &amp; IF(FALSE(), "", ",")),IF(ISBLANK(G1214), "", G1214 &amp; IF(TRUE(), "", ",")))))</f>
        <v/>
      </c>
      <c r="I1214" s="9"/>
      <c r="J1214" s="9"/>
      <c r="K1214" s="9"/>
      <c r="L1214" s="9"/>
    </row>
    <row r="1215" customFormat="false" ht="15" hidden="false" customHeight="false" outlineLevel="0" collapsed="false">
      <c r="A1215" s="9"/>
      <c r="B1215" s="9"/>
      <c r="C1215" s="9"/>
      <c r="D1215" s="9"/>
      <c r="E1215" s="9"/>
      <c r="F1215" s="9"/>
      <c r="G1215" s="9"/>
      <c r="H1215" s="9" t="str">
        <f aca="false">IF(AND(ISBLANK(C1215), ISBLANK(D1215), ISBLANK(E1215), ISBLANK(F1215), ISBLANK(G1215)), "", IF(RIGHT(CONCATENATE(IF(ISBLANK(C1215), "", C1215 &amp; IF(FALSE(), "", ",")),IF(ISBLANK(D1215), "", D1215 &amp; IF(FALSE(), "", ",")),IF(ISBLANK(E1215), "", E1215 &amp; IF(FALSE(), "", ",")),IF(ISBLANK(F1215), "", F1215 &amp; IF(FALSE(), "", ",")),IF(ISBLANK(G1215), "", G1215 &amp; IF(TRUE(), "", ","))),1)=",", LEFT(CONCATENATE(IF(ISBLANK(C1215), "", C1215 &amp; IF(FALSE(), "", ",")),IF(ISBLANK(D1215), "", D1215 &amp; IF(FALSE(), "", ",")),IF(ISBLANK(E1215), "", E1215 &amp; IF(FALSE(), "", ",")),IF(ISBLANK(F1215), "", F1215 &amp; IF(FALSE(), "", ",")),IF(ISBLANK(G1215), "", G1215 &amp; IF(TRUE(), "", ","))), LEN(CONCATENATE(IF(ISBLANK(C1215), "", C1215 &amp; IF(FALSE(), "", ",")),IF(ISBLANK(D1215), "", D1215 &amp; IF(FALSE(), "", ",")),IF(ISBLANK(E1215), "", E1215 &amp; IF(FALSE(), "", ",")),IF(ISBLANK(F1215), "", F1215 &amp; IF(FALSE(), "", ",")),IF(ISBLANK(G1215), "", G1215 &amp; IF(TRUE(), "", ","))) )-1), CONCATENATE(IF(ISBLANK(C1215), "", C1215 &amp; IF(FALSE(), "", ",")),IF(ISBLANK(D1215), "", D1215 &amp; IF(FALSE(), "", ",")),IF(ISBLANK(E1215), "", E1215 &amp; IF(FALSE(), "", ",")),IF(ISBLANK(F1215), "", F1215 &amp; IF(FALSE(), "", ",")),IF(ISBLANK(G1215), "", G1215 &amp; IF(TRUE(), "", ",")))))</f>
        <v/>
      </c>
      <c r="I1215" s="9"/>
      <c r="J1215" s="9"/>
      <c r="K1215" s="9"/>
      <c r="L1215" s="9"/>
    </row>
    <row r="1216" customFormat="false" ht="15" hidden="false" customHeight="false" outlineLevel="0" collapsed="false">
      <c r="A1216" s="9"/>
      <c r="B1216" s="9"/>
      <c r="C1216" s="9"/>
      <c r="D1216" s="9"/>
      <c r="E1216" s="9"/>
      <c r="F1216" s="9"/>
      <c r="G1216" s="9"/>
      <c r="H1216" s="9" t="str">
        <f aca="false">IF(AND(ISBLANK(C1216), ISBLANK(D1216), ISBLANK(E1216), ISBLANK(F1216), ISBLANK(G1216)), "", IF(RIGHT(CONCATENATE(IF(ISBLANK(C1216), "", C1216 &amp; IF(FALSE(), "", ",")),IF(ISBLANK(D1216), "", D1216 &amp; IF(FALSE(), "", ",")),IF(ISBLANK(E1216), "", E1216 &amp; IF(FALSE(), "", ",")),IF(ISBLANK(F1216), "", F1216 &amp; IF(FALSE(), "", ",")),IF(ISBLANK(G1216), "", G1216 &amp; IF(TRUE(), "", ","))),1)=",", LEFT(CONCATENATE(IF(ISBLANK(C1216), "", C1216 &amp; IF(FALSE(), "", ",")),IF(ISBLANK(D1216), "", D1216 &amp; IF(FALSE(), "", ",")),IF(ISBLANK(E1216), "", E1216 &amp; IF(FALSE(), "", ",")),IF(ISBLANK(F1216), "", F1216 &amp; IF(FALSE(), "", ",")),IF(ISBLANK(G1216), "", G1216 &amp; IF(TRUE(), "", ","))), LEN(CONCATENATE(IF(ISBLANK(C1216), "", C1216 &amp; IF(FALSE(), "", ",")),IF(ISBLANK(D1216), "", D1216 &amp; IF(FALSE(), "", ",")),IF(ISBLANK(E1216), "", E1216 &amp; IF(FALSE(), "", ",")),IF(ISBLANK(F1216), "", F1216 &amp; IF(FALSE(), "", ",")),IF(ISBLANK(G1216), "", G1216 &amp; IF(TRUE(), "", ","))) )-1), CONCATENATE(IF(ISBLANK(C1216), "", C1216 &amp; IF(FALSE(), "", ",")),IF(ISBLANK(D1216), "", D1216 &amp; IF(FALSE(), "", ",")),IF(ISBLANK(E1216), "", E1216 &amp; IF(FALSE(), "", ",")),IF(ISBLANK(F1216), "", F1216 &amp; IF(FALSE(), "", ",")),IF(ISBLANK(G1216), "", G1216 &amp; IF(TRUE(), "", ",")))))</f>
        <v/>
      </c>
      <c r="I1216" s="9"/>
      <c r="J1216" s="9"/>
      <c r="K1216" s="9"/>
      <c r="L1216" s="9"/>
    </row>
    <row r="1217" customFormat="false" ht="15" hidden="false" customHeight="false" outlineLevel="0" collapsed="false">
      <c r="A1217" s="9"/>
      <c r="B1217" s="9"/>
      <c r="C1217" s="9"/>
      <c r="D1217" s="9"/>
      <c r="E1217" s="9"/>
      <c r="F1217" s="9"/>
      <c r="G1217" s="9"/>
      <c r="H1217" s="9" t="str">
        <f aca="false">IF(AND(ISBLANK(C1217), ISBLANK(D1217), ISBLANK(E1217), ISBLANK(F1217), ISBLANK(G1217)), "", IF(RIGHT(CONCATENATE(IF(ISBLANK(C1217), "", C1217 &amp; IF(FALSE(), "", ",")),IF(ISBLANK(D1217), "", D1217 &amp; IF(FALSE(), "", ",")),IF(ISBLANK(E1217), "", E1217 &amp; IF(FALSE(), "", ",")),IF(ISBLANK(F1217), "", F1217 &amp; IF(FALSE(), "", ",")),IF(ISBLANK(G1217), "", G1217 &amp; IF(TRUE(), "", ","))),1)=",", LEFT(CONCATENATE(IF(ISBLANK(C1217), "", C1217 &amp; IF(FALSE(), "", ",")),IF(ISBLANK(D1217), "", D1217 &amp; IF(FALSE(), "", ",")),IF(ISBLANK(E1217), "", E1217 &amp; IF(FALSE(), "", ",")),IF(ISBLANK(F1217), "", F1217 &amp; IF(FALSE(), "", ",")),IF(ISBLANK(G1217), "", G1217 &amp; IF(TRUE(), "", ","))), LEN(CONCATENATE(IF(ISBLANK(C1217), "", C1217 &amp; IF(FALSE(), "", ",")),IF(ISBLANK(D1217), "", D1217 &amp; IF(FALSE(), "", ",")),IF(ISBLANK(E1217), "", E1217 &amp; IF(FALSE(), "", ",")),IF(ISBLANK(F1217), "", F1217 &amp; IF(FALSE(), "", ",")),IF(ISBLANK(G1217), "", G1217 &amp; IF(TRUE(), "", ","))) )-1), CONCATENATE(IF(ISBLANK(C1217), "", C1217 &amp; IF(FALSE(), "", ",")),IF(ISBLANK(D1217), "", D1217 &amp; IF(FALSE(), "", ",")),IF(ISBLANK(E1217), "", E1217 &amp; IF(FALSE(), "", ",")),IF(ISBLANK(F1217), "", F1217 &amp; IF(FALSE(), "", ",")),IF(ISBLANK(G1217), "", G1217 &amp; IF(TRUE(), "", ",")))))</f>
        <v/>
      </c>
      <c r="I1217" s="9"/>
      <c r="J1217" s="9"/>
      <c r="K1217" s="9"/>
      <c r="L1217" s="9"/>
    </row>
    <row r="1218" customFormat="false" ht="15" hidden="false" customHeight="false" outlineLevel="0" collapsed="false">
      <c r="A1218" s="9"/>
      <c r="B1218" s="9"/>
      <c r="C1218" s="9"/>
      <c r="D1218" s="9"/>
      <c r="E1218" s="9"/>
      <c r="F1218" s="9"/>
      <c r="G1218" s="9"/>
      <c r="H1218" s="9" t="str">
        <f aca="false">IF(AND(ISBLANK(C1218), ISBLANK(D1218), ISBLANK(E1218), ISBLANK(F1218), ISBLANK(G1218)), "", IF(RIGHT(CONCATENATE(IF(ISBLANK(C1218), "", C1218 &amp; IF(FALSE(), "", ",")),IF(ISBLANK(D1218), "", D1218 &amp; IF(FALSE(), "", ",")),IF(ISBLANK(E1218), "", E1218 &amp; IF(FALSE(), "", ",")),IF(ISBLANK(F1218), "", F1218 &amp; IF(FALSE(), "", ",")),IF(ISBLANK(G1218), "", G1218 &amp; IF(TRUE(), "", ","))),1)=",", LEFT(CONCATENATE(IF(ISBLANK(C1218), "", C1218 &amp; IF(FALSE(), "", ",")),IF(ISBLANK(D1218), "", D1218 &amp; IF(FALSE(), "", ",")),IF(ISBLANK(E1218), "", E1218 &amp; IF(FALSE(), "", ",")),IF(ISBLANK(F1218), "", F1218 &amp; IF(FALSE(), "", ",")),IF(ISBLANK(G1218), "", G1218 &amp; IF(TRUE(), "", ","))), LEN(CONCATENATE(IF(ISBLANK(C1218), "", C1218 &amp; IF(FALSE(), "", ",")),IF(ISBLANK(D1218), "", D1218 &amp; IF(FALSE(), "", ",")),IF(ISBLANK(E1218), "", E1218 &amp; IF(FALSE(), "", ",")),IF(ISBLANK(F1218), "", F1218 &amp; IF(FALSE(), "", ",")),IF(ISBLANK(G1218), "", G1218 &amp; IF(TRUE(), "", ","))) )-1), CONCATENATE(IF(ISBLANK(C1218), "", C1218 &amp; IF(FALSE(), "", ",")),IF(ISBLANK(D1218), "", D1218 &amp; IF(FALSE(), "", ",")),IF(ISBLANK(E1218), "", E1218 &amp; IF(FALSE(), "", ",")),IF(ISBLANK(F1218), "", F1218 &amp; IF(FALSE(), "", ",")),IF(ISBLANK(G1218), "", G1218 &amp; IF(TRUE(), "", ",")))))</f>
        <v/>
      </c>
      <c r="I1218" s="9"/>
      <c r="J1218" s="9"/>
      <c r="K1218" s="9"/>
      <c r="L1218" s="9"/>
    </row>
    <row r="1219" customFormat="false" ht="15" hidden="false" customHeight="false" outlineLevel="0" collapsed="false">
      <c r="A1219" s="9"/>
      <c r="B1219" s="9"/>
      <c r="C1219" s="9"/>
      <c r="D1219" s="9"/>
      <c r="E1219" s="9"/>
      <c r="F1219" s="9"/>
      <c r="G1219" s="9"/>
      <c r="H1219" s="9" t="str">
        <f aca="false">IF(AND(ISBLANK(C1219), ISBLANK(D1219), ISBLANK(E1219), ISBLANK(F1219), ISBLANK(G1219)), "", IF(RIGHT(CONCATENATE(IF(ISBLANK(C1219), "", C1219 &amp; IF(FALSE(), "", ",")),IF(ISBLANK(D1219), "", D1219 &amp; IF(FALSE(), "", ",")),IF(ISBLANK(E1219), "", E1219 &amp; IF(FALSE(), "", ",")),IF(ISBLANK(F1219), "", F1219 &amp; IF(FALSE(), "", ",")),IF(ISBLANK(G1219), "", G1219 &amp; IF(TRUE(), "", ","))),1)=",", LEFT(CONCATENATE(IF(ISBLANK(C1219), "", C1219 &amp; IF(FALSE(), "", ",")),IF(ISBLANK(D1219), "", D1219 &amp; IF(FALSE(), "", ",")),IF(ISBLANK(E1219), "", E1219 &amp; IF(FALSE(), "", ",")),IF(ISBLANK(F1219), "", F1219 &amp; IF(FALSE(), "", ",")),IF(ISBLANK(G1219), "", G1219 &amp; IF(TRUE(), "", ","))), LEN(CONCATENATE(IF(ISBLANK(C1219), "", C1219 &amp; IF(FALSE(), "", ",")),IF(ISBLANK(D1219), "", D1219 &amp; IF(FALSE(), "", ",")),IF(ISBLANK(E1219), "", E1219 &amp; IF(FALSE(), "", ",")),IF(ISBLANK(F1219), "", F1219 &amp; IF(FALSE(), "", ",")),IF(ISBLANK(G1219), "", G1219 &amp; IF(TRUE(), "", ","))) )-1), CONCATENATE(IF(ISBLANK(C1219), "", C1219 &amp; IF(FALSE(), "", ",")),IF(ISBLANK(D1219), "", D1219 &amp; IF(FALSE(), "", ",")),IF(ISBLANK(E1219), "", E1219 &amp; IF(FALSE(), "", ",")),IF(ISBLANK(F1219), "", F1219 &amp; IF(FALSE(), "", ",")),IF(ISBLANK(G1219), "", G1219 &amp; IF(TRUE(), "", ",")))))</f>
        <v/>
      </c>
      <c r="I1219" s="9"/>
      <c r="J1219" s="9"/>
      <c r="K1219" s="9"/>
      <c r="L1219" s="9"/>
    </row>
    <row r="1220" customFormat="false" ht="15" hidden="false" customHeight="false" outlineLevel="0" collapsed="false">
      <c r="A1220" s="9"/>
      <c r="B1220" s="9"/>
      <c r="C1220" s="9"/>
      <c r="D1220" s="9"/>
      <c r="E1220" s="9"/>
      <c r="F1220" s="9"/>
      <c r="G1220" s="9"/>
      <c r="H1220" s="9" t="str">
        <f aca="false">IF(AND(ISBLANK(C1220), ISBLANK(D1220), ISBLANK(E1220), ISBLANK(F1220), ISBLANK(G1220)), "", IF(RIGHT(CONCATENATE(IF(ISBLANK(C1220), "", C1220 &amp; IF(FALSE(), "", ",")),IF(ISBLANK(D1220), "", D1220 &amp; IF(FALSE(), "", ",")),IF(ISBLANK(E1220), "", E1220 &amp; IF(FALSE(), "", ",")),IF(ISBLANK(F1220), "", F1220 &amp; IF(FALSE(), "", ",")),IF(ISBLANK(G1220), "", G1220 &amp; IF(TRUE(), "", ","))),1)=",", LEFT(CONCATENATE(IF(ISBLANK(C1220), "", C1220 &amp; IF(FALSE(), "", ",")),IF(ISBLANK(D1220), "", D1220 &amp; IF(FALSE(), "", ",")),IF(ISBLANK(E1220), "", E1220 &amp; IF(FALSE(), "", ",")),IF(ISBLANK(F1220), "", F1220 &amp; IF(FALSE(), "", ",")),IF(ISBLANK(G1220), "", G1220 &amp; IF(TRUE(), "", ","))), LEN(CONCATENATE(IF(ISBLANK(C1220), "", C1220 &amp; IF(FALSE(), "", ",")),IF(ISBLANK(D1220), "", D1220 &amp; IF(FALSE(), "", ",")),IF(ISBLANK(E1220), "", E1220 &amp; IF(FALSE(), "", ",")),IF(ISBLANK(F1220), "", F1220 &amp; IF(FALSE(), "", ",")),IF(ISBLANK(G1220), "", G1220 &amp; IF(TRUE(), "", ","))) )-1), CONCATENATE(IF(ISBLANK(C1220), "", C1220 &amp; IF(FALSE(), "", ",")),IF(ISBLANK(D1220), "", D1220 &amp; IF(FALSE(), "", ",")),IF(ISBLANK(E1220), "", E1220 &amp; IF(FALSE(), "", ",")),IF(ISBLANK(F1220), "", F1220 &amp; IF(FALSE(), "", ",")),IF(ISBLANK(G1220), "", G1220 &amp; IF(TRUE(), "", ",")))))</f>
        <v/>
      </c>
      <c r="I1220" s="9"/>
      <c r="J1220" s="9"/>
      <c r="K1220" s="9"/>
      <c r="L1220" s="9"/>
    </row>
    <row r="1221" customFormat="false" ht="15" hidden="false" customHeight="false" outlineLevel="0" collapsed="false">
      <c r="A1221" s="9"/>
      <c r="B1221" s="9"/>
      <c r="C1221" s="9"/>
      <c r="D1221" s="9"/>
      <c r="E1221" s="9"/>
      <c r="F1221" s="9"/>
      <c r="G1221" s="9"/>
      <c r="H1221" s="9" t="str">
        <f aca="false">IF(AND(ISBLANK(C1221), ISBLANK(D1221), ISBLANK(E1221), ISBLANK(F1221), ISBLANK(G1221)), "", IF(RIGHT(CONCATENATE(IF(ISBLANK(C1221), "", C1221 &amp; IF(FALSE(), "", ",")),IF(ISBLANK(D1221), "", D1221 &amp; IF(FALSE(), "", ",")),IF(ISBLANK(E1221), "", E1221 &amp; IF(FALSE(), "", ",")),IF(ISBLANK(F1221), "", F1221 &amp; IF(FALSE(), "", ",")),IF(ISBLANK(G1221), "", G1221 &amp; IF(TRUE(), "", ","))),1)=",", LEFT(CONCATENATE(IF(ISBLANK(C1221), "", C1221 &amp; IF(FALSE(), "", ",")),IF(ISBLANK(D1221), "", D1221 &amp; IF(FALSE(), "", ",")),IF(ISBLANK(E1221), "", E1221 &amp; IF(FALSE(), "", ",")),IF(ISBLANK(F1221), "", F1221 &amp; IF(FALSE(), "", ",")),IF(ISBLANK(G1221), "", G1221 &amp; IF(TRUE(), "", ","))), LEN(CONCATENATE(IF(ISBLANK(C1221), "", C1221 &amp; IF(FALSE(), "", ",")),IF(ISBLANK(D1221), "", D1221 &amp; IF(FALSE(), "", ",")),IF(ISBLANK(E1221), "", E1221 &amp; IF(FALSE(), "", ",")),IF(ISBLANK(F1221), "", F1221 &amp; IF(FALSE(), "", ",")),IF(ISBLANK(G1221), "", G1221 &amp; IF(TRUE(), "", ","))) )-1), CONCATENATE(IF(ISBLANK(C1221), "", C1221 &amp; IF(FALSE(), "", ",")),IF(ISBLANK(D1221), "", D1221 &amp; IF(FALSE(), "", ",")),IF(ISBLANK(E1221), "", E1221 &amp; IF(FALSE(), "", ",")),IF(ISBLANK(F1221), "", F1221 &amp; IF(FALSE(), "", ",")),IF(ISBLANK(G1221), "", G1221 &amp; IF(TRUE(), "", ",")))))</f>
        <v/>
      </c>
      <c r="I1221" s="9"/>
      <c r="J1221" s="9"/>
      <c r="K1221" s="9"/>
      <c r="L1221" s="9"/>
    </row>
    <row r="1222" customFormat="false" ht="15" hidden="false" customHeight="false" outlineLevel="0" collapsed="false">
      <c r="A1222" s="9"/>
      <c r="B1222" s="9"/>
      <c r="C1222" s="9"/>
      <c r="D1222" s="9"/>
      <c r="E1222" s="9"/>
      <c r="F1222" s="9"/>
      <c r="G1222" s="9"/>
      <c r="H1222" s="9" t="str">
        <f aca="false">IF(AND(ISBLANK(C1222), ISBLANK(D1222), ISBLANK(E1222), ISBLANK(F1222), ISBLANK(G1222)), "", IF(RIGHT(CONCATENATE(IF(ISBLANK(C1222), "", C1222 &amp; IF(FALSE(), "", ",")),IF(ISBLANK(D1222), "", D1222 &amp; IF(FALSE(), "", ",")),IF(ISBLANK(E1222), "", E1222 &amp; IF(FALSE(), "", ",")),IF(ISBLANK(F1222), "", F1222 &amp; IF(FALSE(), "", ",")),IF(ISBLANK(G1222), "", G1222 &amp; IF(TRUE(), "", ","))),1)=",", LEFT(CONCATENATE(IF(ISBLANK(C1222), "", C1222 &amp; IF(FALSE(), "", ",")),IF(ISBLANK(D1222), "", D1222 &amp; IF(FALSE(), "", ",")),IF(ISBLANK(E1222), "", E1222 &amp; IF(FALSE(), "", ",")),IF(ISBLANK(F1222), "", F1222 &amp; IF(FALSE(), "", ",")),IF(ISBLANK(G1222), "", G1222 &amp; IF(TRUE(), "", ","))), LEN(CONCATENATE(IF(ISBLANK(C1222), "", C1222 &amp; IF(FALSE(), "", ",")),IF(ISBLANK(D1222), "", D1222 &amp; IF(FALSE(), "", ",")),IF(ISBLANK(E1222), "", E1222 &amp; IF(FALSE(), "", ",")),IF(ISBLANK(F1222), "", F1222 &amp; IF(FALSE(), "", ",")),IF(ISBLANK(G1222), "", G1222 &amp; IF(TRUE(), "", ","))) )-1), CONCATENATE(IF(ISBLANK(C1222), "", C1222 &amp; IF(FALSE(), "", ",")),IF(ISBLANK(D1222), "", D1222 &amp; IF(FALSE(), "", ",")),IF(ISBLANK(E1222), "", E1222 &amp; IF(FALSE(), "", ",")),IF(ISBLANK(F1222), "", F1222 &amp; IF(FALSE(), "", ",")),IF(ISBLANK(G1222), "", G1222 &amp; IF(TRUE(), "", ",")))))</f>
        <v/>
      </c>
      <c r="I1222" s="9"/>
      <c r="J1222" s="9"/>
      <c r="K1222" s="9"/>
      <c r="L1222" s="9"/>
    </row>
    <row r="1223" customFormat="false" ht="15" hidden="false" customHeight="false" outlineLevel="0" collapsed="false">
      <c r="A1223" s="9"/>
      <c r="B1223" s="9"/>
      <c r="C1223" s="9"/>
      <c r="D1223" s="9"/>
      <c r="E1223" s="9"/>
      <c r="F1223" s="9"/>
      <c r="G1223" s="9"/>
      <c r="H1223" s="9" t="str">
        <f aca="false">IF(AND(ISBLANK(C1223), ISBLANK(D1223), ISBLANK(E1223), ISBLANK(F1223), ISBLANK(G1223)), "", IF(RIGHT(CONCATENATE(IF(ISBLANK(C1223), "", C1223 &amp; IF(FALSE(), "", ",")),IF(ISBLANK(D1223), "", D1223 &amp; IF(FALSE(), "", ",")),IF(ISBLANK(E1223), "", E1223 &amp; IF(FALSE(), "", ",")),IF(ISBLANK(F1223), "", F1223 &amp; IF(FALSE(), "", ",")),IF(ISBLANK(G1223), "", G1223 &amp; IF(TRUE(), "", ","))),1)=",", LEFT(CONCATENATE(IF(ISBLANK(C1223), "", C1223 &amp; IF(FALSE(), "", ",")),IF(ISBLANK(D1223), "", D1223 &amp; IF(FALSE(), "", ",")),IF(ISBLANK(E1223), "", E1223 &amp; IF(FALSE(), "", ",")),IF(ISBLANK(F1223), "", F1223 &amp; IF(FALSE(), "", ",")),IF(ISBLANK(G1223), "", G1223 &amp; IF(TRUE(), "", ","))), LEN(CONCATENATE(IF(ISBLANK(C1223), "", C1223 &amp; IF(FALSE(), "", ",")),IF(ISBLANK(D1223), "", D1223 &amp; IF(FALSE(), "", ",")),IF(ISBLANK(E1223), "", E1223 &amp; IF(FALSE(), "", ",")),IF(ISBLANK(F1223), "", F1223 &amp; IF(FALSE(), "", ",")),IF(ISBLANK(G1223), "", G1223 &amp; IF(TRUE(), "", ","))) )-1), CONCATENATE(IF(ISBLANK(C1223), "", C1223 &amp; IF(FALSE(), "", ",")),IF(ISBLANK(D1223), "", D1223 &amp; IF(FALSE(), "", ",")),IF(ISBLANK(E1223), "", E1223 &amp; IF(FALSE(), "", ",")),IF(ISBLANK(F1223), "", F1223 &amp; IF(FALSE(), "", ",")),IF(ISBLANK(G1223), "", G1223 &amp; IF(TRUE(), "", ",")))))</f>
        <v/>
      </c>
      <c r="I1223" s="9"/>
      <c r="J1223" s="9"/>
      <c r="K1223" s="9"/>
      <c r="L1223" s="9"/>
    </row>
    <row r="1224" customFormat="false" ht="15" hidden="false" customHeight="false" outlineLevel="0" collapsed="false">
      <c r="A1224" s="9"/>
      <c r="B1224" s="9"/>
      <c r="C1224" s="9"/>
      <c r="D1224" s="9"/>
      <c r="E1224" s="9"/>
      <c r="F1224" s="9"/>
      <c r="G1224" s="9"/>
      <c r="H1224" s="9" t="str">
        <f aca="false">IF(AND(ISBLANK(C1224), ISBLANK(D1224), ISBLANK(E1224), ISBLANK(F1224), ISBLANK(G1224)), "", IF(RIGHT(CONCATENATE(IF(ISBLANK(C1224), "", C1224 &amp; IF(FALSE(), "", ",")),IF(ISBLANK(D1224), "", D1224 &amp; IF(FALSE(), "", ",")),IF(ISBLANK(E1224), "", E1224 &amp; IF(FALSE(), "", ",")),IF(ISBLANK(F1224), "", F1224 &amp; IF(FALSE(), "", ",")),IF(ISBLANK(G1224), "", G1224 &amp; IF(TRUE(), "", ","))),1)=",", LEFT(CONCATENATE(IF(ISBLANK(C1224), "", C1224 &amp; IF(FALSE(), "", ",")),IF(ISBLANK(D1224), "", D1224 &amp; IF(FALSE(), "", ",")),IF(ISBLANK(E1224), "", E1224 &amp; IF(FALSE(), "", ",")),IF(ISBLANK(F1224), "", F1224 &amp; IF(FALSE(), "", ",")),IF(ISBLANK(G1224), "", G1224 &amp; IF(TRUE(), "", ","))), LEN(CONCATENATE(IF(ISBLANK(C1224), "", C1224 &amp; IF(FALSE(), "", ",")),IF(ISBLANK(D1224), "", D1224 &amp; IF(FALSE(), "", ",")),IF(ISBLANK(E1224), "", E1224 &amp; IF(FALSE(), "", ",")),IF(ISBLANK(F1224), "", F1224 &amp; IF(FALSE(), "", ",")),IF(ISBLANK(G1224), "", G1224 &amp; IF(TRUE(), "", ","))) )-1), CONCATENATE(IF(ISBLANK(C1224), "", C1224 &amp; IF(FALSE(), "", ",")),IF(ISBLANK(D1224), "", D1224 &amp; IF(FALSE(), "", ",")),IF(ISBLANK(E1224), "", E1224 &amp; IF(FALSE(), "", ",")),IF(ISBLANK(F1224), "", F1224 &amp; IF(FALSE(), "", ",")),IF(ISBLANK(G1224), "", G1224 &amp; IF(TRUE(), "", ",")))))</f>
        <v/>
      </c>
      <c r="I1224" s="9"/>
      <c r="J1224" s="9"/>
      <c r="K1224" s="9"/>
      <c r="L1224" s="9"/>
    </row>
    <row r="1225" customFormat="false" ht="15" hidden="false" customHeight="false" outlineLevel="0" collapsed="false">
      <c r="A1225" s="9"/>
      <c r="B1225" s="9"/>
      <c r="C1225" s="9"/>
      <c r="D1225" s="9"/>
      <c r="E1225" s="9"/>
      <c r="F1225" s="9"/>
      <c r="G1225" s="9"/>
      <c r="H1225" s="9" t="str">
        <f aca="false">IF(AND(ISBLANK(C1225), ISBLANK(D1225), ISBLANK(E1225), ISBLANK(F1225), ISBLANK(G1225)), "", IF(RIGHT(CONCATENATE(IF(ISBLANK(C1225), "", C1225 &amp; IF(FALSE(), "", ",")),IF(ISBLANK(D1225), "", D1225 &amp; IF(FALSE(), "", ",")),IF(ISBLANK(E1225), "", E1225 &amp; IF(FALSE(), "", ",")),IF(ISBLANK(F1225), "", F1225 &amp; IF(FALSE(), "", ",")),IF(ISBLANK(G1225), "", G1225 &amp; IF(TRUE(), "", ","))),1)=",", LEFT(CONCATENATE(IF(ISBLANK(C1225), "", C1225 &amp; IF(FALSE(), "", ",")),IF(ISBLANK(D1225), "", D1225 &amp; IF(FALSE(), "", ",")),IF(ISBLANK(E1225), "", E1225 &amp; IF(FALSE(), "", ",")),IF(ISBLANK(F1225), "", F1225 &amp; IF(FALSE(), "", ",")),IF(ISBLANK(G1225), "", G1225 &amp; IF(TRUE(), "", ","))), LEN(CONCATENATE(IF(ISBLANK(C1225), "", C1225 &amp; IF(FALSE(), "", ",")),IF(ISBLANK(D1225), "", D1225 &amp; IF(FALSE(), "", ",")),IF(ISBLANK(E1225), "", E1225 &amp; IF(FALSE(), "", ",")),IF(ISBLANK(F1225), "", F1225 &amp; IF(FALSE(), "", ",")),IF(ISBLANK(G1225), "", G1225 &amp; IF(TRUE(), "", ","))) )-1), CONCATENATE(IF(ISBLANK(C1225), "", C1225 &amp; IF(FALSE(), "", ",")),IF(ISBLANK(D1225), "", D1225 &amp; IF(FALSE(), "", ",")),IF(ISBLANK(E1225), "", E1225 &amp; IF(FALSE(), "", ",")),IF(ISBLANK(F1225), "", F1225 &amp; IF(FALSE(), "", ",")),IF(ISBLANK(G1225), "", G1225 &amp; IF(TRUE(), "", ",")))))</f>
        <v/>
      </c>
      <c r="I1225" s="9"/>
      <c r="J1225" s="9"/>
      <c r="K1225" s="9"/>
      <c r="L1225" s="9"/>
    </row>
    <row r="1226" customFormat="false" ht="15" hidden="false" customHeight="false" outlineLevel="0" collapsed="false">
      <c r="A1226" s="9"/>
      <c r="B1226" s="9"/>
      <c r="C1226" s="9"/>
      <c r="D1226" s="9"/>
      <c r="E1226" s="9"/>
      <c r="F1226" s="9"/>
      <c r="G1226" s="9"/>
      <c r="H1226" s="9" t="str">
        <f aca="false">IF(AND(ISBLANK(C1226), ISBLANK(D1226), ISBLANK(E1226), ISBLANK(F1226), ISBLANK(G1226)), "", IF(RIGHT(CONCATENATE(IF(ISBLANK(C1226), "", C1226 &amp; IF(FALSE(), "", ",")),IF(ISBLANK(D1226), "", D1226 &amp; IF(FALSE(), "", ",")),IF(ISBLANK(E1226), "", E1226 &amp; IF(FALSE(), "", ",")),IF(ISBLANK(F1226), "", F1226 &amp; IF(FALSE(), "", ",")),IF(ISBLANK(G1226), "", G1226 &amp; IF(TRUE(), "", ","))),1)=",", LEFT(CONCATENATE(IF(ISBLANK(C1226), "", C1226 &amp; IF(FALSE(), "", ",")),IF(ISBLANK(D1226), "", D1226 &amp; IF(FALSE(), "", ",")),IF(ISBLANK(E1226), "", E1226 &amp; IF(FALSE(), "", ",")),IF(ISBLANK(F1226), "", F1226 &amp; IF(FALSE(), "", ",")),IF(ISBLANK(G1226), "", G1226 &amp; IF(TRUE(), "", ","))), LEN(CONCATENATE(IF(ISBLANK(C1226), "", C1226 &amp; IF(FALSE(), "", ",")),IF(ISBLANK(D1226), "", D1226 &amp; IF(FALSE(), "", ",")),IF(ISBLANK(E1226), "", E1226 &amp; IF(FALSE(), "", ",")),IF(ISBLANK(F1226), "", F1226 &amp; IF(FALSE(), "", ",")),IF(ISBLANK(G1226), "", G1226 &amp; IF(TRUE(), "", ","))) )-1), CONCATENATE(IF(ISBLANK(C1226), "", C1226 &amp; IF(FALSE(), "", ",")),IF(ISBLANK(D1226), "", D1226 &amp; IF(FALSE(), "", ",")),IF(ISBLANK(E1226), "", E1226 &amp; IF(FALSE(), "", ",")),IF(ISBLANK(F1226), "", F1226 &amp; IF(FALSE(), "", ",")),IF(ISBLANK(G1226), "", G1226 &amp; IF(TRUE(), "", ",")))))</f>
        <v/>
      </c>
      <c r="I1226" s="9"/>
      <c r="J1226" s="9"/>
      <c r="K1226" s="9"/>
      <c r="L1226" s="9"/>
    </row>
    <row r="1227" customFormat="false" ht="15" hidden="false" customHeight="false" outlineLevel="0" collapsed="false">
      <c r="A1227" s="9"/>
      <c r="B1227" s="9"/>
      <c r="C1227" s="9"/>
      <c r="D1227" s="9"/>
      <c r="E1227" s="9"/>
      <c r="F1227" s="9"/>
      <c r="G1227" s="9"/>
      <c r="H1227" s="9" t="str">
        <f aca="false">IF(AND(ISBLANK(C1227), ISBLANK(D1227), ISBLANK(E1227), ISBLANK(F1227), ISBLANK(G1227)), "", IF(RIGHT(CONCATENATE(IF(ISBLANK(C1227), "", C1227 &amp; IF(FALSE(), "", ",")),IF(ISBLANK(D1227), "", D1227 &amp; IF(FALSE(), "", ",")),IF(ISBLANK(E1227), "", E1227 &amp; IF(FALSE(), "", ",")),IF(ISBLANK(F1227), "", F1227 &amp; IF(FALSE(), "", ",")),IF(ISBLANK(G1227), "", G1227 &amp; IF(TRUE(), "", ","))),1)=",", LEFT(CONCATENATE(IF(ISBLANK(C1227), "", C1227 &amp; IF(FALSE(), "", ",")),IF(ISBLANK(D1227), "", D1227 &amp; IF(FALSE(), "", ",")),IF(ISBLANK(E1227), "", E1227 &amp; IF(FALSE(), "", ",")),IF(ISBLANK(F1227), "", F1227 &amp; IF(FALSE(), "", ",")),IF(ISBLANK(G1227), "", G1227 &amp; IF(TRUE(), "", ","))), LEN(CONCATENATE(IF(ISBLANK(C1227), "", C1227 &amp; IF(FALSE(), "", ",")),IF(ISBLANK(D1227), "", D1227 &amp; IF(FALSE(), "", ",")),IF(ISBLANK(E1227), "", E1227 &amp; IF(FALSE(), "", ",")),IF(ISBLANK(F1227), "", F1227 &amp; IF(FALSE(), "", ",")),IF(ISBLANK(G1227), "", G1227 &amp; IF(TRUE(), "", ","))) )-1), CONCATENATE(IF(ISBLANK(C1227), "", C1227 &amp; IF(FALSE(), "", ",")),IF(ISBLANK(D1227), "", D1227 &amp; IF(FALSE(), "", ",")),IF(ISBLANK(E1227), "", E1227 &amp; IF(FALSE(), "", ",")),IF(ISBLANK(F1227), "", F1227 &amp; IF(FALSE(), "", ",")),IF(ISBLANK(G1227), "", G1227 &amp; IF(TRUE(), "", ",")))))</f>
        <v/>
      </c>
      <c r="I1227" s="9"/>
      <c r="J1227" s="9"/>
      <c r="K1227" s="9"/>
      <c r="L1227" s="9"/>
    </row>
    <row r="1228" customFormat="false" ht="15" hidden="false" customHeight="false" outlineLevel="0" collapsed="false">
      <c r="A1228" s="9"/>
      <c r="B1228" s="9"/>
      <c r="C1228" s="9"/>
      <c r="D1228" s="9"/>
      <c r="E1228" s="9"/>
      <c r="F1228" s="9"/>
      <c r="G1228" s="9"/>
      <c r="H1228" s="9" t="str">
        <f aca="false">IF(AND(ISBLANK(C1228), ISBLANK(D1228), ISBLANK(E1228), ISBLANK(F1228), ISBLANK(G1228)), "", IF(RIGHT(CONCATENATE(IF(ISBLANK(C1228), "", C1228 &amp; IF(FALSE(), "", ",")),IF(ISBLANK(D1228), "", D1228 &amp; IF(FALSE(), "", ",")),IF(ISBLANK(E1228), "", E1228 &amp; IF(FALSE(), "", ",")),IF(ISBLANK(F1228), "", F1228 &amp; IF(FALSE(), "", ",")),IF(ISBLANK(G1228), "", G1228 &amp; IF(TRUE(), "", ","))),1)=",", LEFT(CONCATENATE(IF(ISBLANK(C1228), "", C1228 &amp; IF(FALSE(), "", ",")),IF(ISBLANK(D1228), "", D1228 &amp; IF(FALSE(), "", ",")),IF(ISBLANK(E1228), "", E1228 &amp; IF(FALSE(), "", ",")),IF(ISBLANK(F1228), "", F1228 &amp; IF(FALSE(), "", ",")),IF(ISBLANK(G1228), "", G1228 &amp; IF(TRUE(), "", ","))), LEN(CONCATENATE(IF(ISBLANK(C1228), "", C1228 &amp; IF(FALSE(), "", ",")),IF(ISBLANK(D1228), "", D1228 &amp; IF(FALSE(), "", ",")),IF(ISBLANK(E1228), "", E1228 &amp; IF(FALSE(), "", ",")),IF(ISBLANK(F1228), "", F1228 &amp; IF(FALSE(), "", ",")),IF(ISBLANK(G1228), "", G1228 &amp; IF(TRUE(), "", ","))) )-1), CONCATENATE(IF(ISBLANK(C1228), "", C1228 &amp; IF(FALSE(), "", ",")),IF(ISBLANK(D1228), "", D1228 &amp; IF(FALSE(), "", ",")),IF(ISBLANK(E1228), "", E1228 &amp; IF(FALSE(), "", ",")),IF(ISBLANK(F1228), "", F1228 &amp; IF(FALSE(), "", ",")),IF(ISBLANK(G1228), "", G1228 &amp; IF(TRUE(), "", ",")))))</f>
        <v/>
      </c>
      <c r="I1228" s="9"/>
      <c r="J1228" s="9"/>
      <c r="K1228" s="9"/>
      <c r="L1228" s="9"/>
    </row>
    <row r="1229" customFormat="false" ht="15" hidden="false" customHeight="false" outlineLevel="0" collapsed="false">
      <c r="A1229" s="9"/>
      <c r="B1229" s="9"/>
      <c r="C1229" s="9"/>
      <c r="D1229" s="9"/>
      <c r="E1229" s="9"/>
      <c r="F1229" s="9"/>
      <c r="G1229" s="9"/>
      <c r="H1229" s="9" t="str">
        <f aca="false">IF(AND(ISBLANK(C1229), ISBLANK(D1229), ISBLANK(E1229), ISBLANK(F1229), ISBLANK(G1229)), "", IF(RIGHT(CONCATENATE(IF(ISBLANK(C1229), "", C1229 &amp; IF(FALSE(), "", ",")),IF(ISBLANK(D1229), "", D1229 &amp; IF(FALSE(), "", ",")),IF(ISBLANK(E1229), "", E1229 &amp; IF(FALSE(), "", ",")),IF(ISBLANK(F1229), "", F1229 &amp; IF(FALSE(), "", ",")),IF(ISBLANK(G1229), "", G1229 &amp; IF(TRUE(), "", ","))),1)=",", LEFT(CONCATENATE(IF(ISBLANK(C1229), "", C1229 &amp; IF(FALSE(), "", ",")),IF(ISBLANK(D1229), "", D1229 &amp; IF(FALSE(), "", ",")),IF(ISBLANK(E1229), "", E1229 &amp; IF(FALSE(), "", ",")),IF(ISBLANK(F1229), "", F1229 &amp; IF(FALSE(), "", ",")),IF(ISBLANK(G1229), "", G1229 &amp; IF(TRUE(), "", ","))), LEN(CONCATENATE(IF(ISBLANK(C1229), "", C1229 &amp; IF(FALSE(), "", ",")),IF(ISBLANK(D1229), "", D1229 &amp; IF(FALSE(), "", ",")),IF(ISBLANK(E1229), "", E1229 &amp; IF(FALSE(), "", ",")),IF(ISBLANK(F1229), "", F1229 &amp; IF(FALSE(), "", ",")),IF(ISBLANK(G1229), "", G1229 &amp; IF(TRUE(), "", ","))) )-1), CONCATENATE(IF(ISBLANK(C1229), "", C1229 &amp; IF(FALSE(), "", ",")),IF(ISBLANK(D1229), "", D1229 &amp; IF(FALSE(), "", ",")),IF(ISBLANK(E1229), "", E1229 &amp; IF(FALSE(), "", ",")),IF(ISBLANK(F1229), "", F1229 &amp; IF(FALSE(), "", ",")),IF(ISBLANK(G1229), "", G1229 &amp; IF(TRUE(), "", ",")))))</f>
        <v/>
      </c>
      <c r="I1229" s="9"/>
      <c r="J1229" s="9"/>
      <c r="K1229" s="9"/>
      <c r="L1229" s="9"/>
    </row>
    <row r="1230" customFormat="false" ht="15" hidden="false" customHeight="false" outlineLevel="0" collapsed="false">
      <c r="A1230" s="9"/>
      <c r="B1230" s="9"/>
      <c r="C1230" s="9"/>
      <c r="D1230" s="9"/>
      <c r="E1230" s="9"/>
      <c r="F1230" s="9"/>
      <c r="G1230" s="9"/>
      <c r="H1230" s="9" t="str">
        <f aca="false">IF(AND(ISBLANK(C1230), ISBLANK(D1230), ISBLANK(E1230), ISBLANK(F1230), ISBLANK(G1230)), "", IF(RIGHT(CONCATENATE(IF(ISBLANK(C1230), "", C1230 &amp; IF(FALSE(), "", ",")),IF(ISBLANK(D1230), "", D1230 &amp; IF(FALSE(), "", ",")),IF(ISBLANK(E1230), "", E1230 &amp; IF(FALSE(), "", ",")),IF(ISBLANK(F1230), "", F1230 &amp; IF(FALSE(), "", ",")),IF(ISBLANK(G1230), "", G1230 &amp; IF(TRUE(), "", ","))),1)=",", LEFT(CONCATENATE(IF(ISBLANK(C1230), "", C1230 &amp; IF(FALSE(), "", ",")),IF(ISBLANK(D1230), "", D1230 &amp; IF(FALSE(), "", ",")),IF(ISBLANK(E1230), "", E1230 &amp; IF(FALSE(), "", ",")),IF(ISBLANK(F1230), "", F1230 &amp; IF(FALSE(), "", ",")),IF(ISBLANK(G1230), "", G1230 &amp; IF(TRUE(), "", ","))), LEN(CONCATENATE(IF(ISBLANK(C1230), "", C1230 &amp; IF(FALSE(), "", ",")),IF(ISBLANK(D1230), "", D1230 &amp; IF(FALSE(), "", ",")),IF(ISBLANK(E1230), "", E1230 &amp; IF(FALSE(), "", ",")),IF(ISBLANK(F1230), "", F1230 &amp; IF(FALSE(), "", ",")),IF(ISBLANK(G1230), "", G1230 &amp; IF(TRUE(), "", ","))) )-1), CONCATENATE(IF(ISBLANK(C1230), "", C1230 &amp; IF(FALSE(), "", ",")),IF(ISBLANK(D1230), "", D1230 &amp; IF(FALSE(), "", ",")),IF(ISBLANK(E1230), "", E1230 &amp; IF(FALSE(), "", ",")),IF(ISBLANK(F1230), "", F1230 &amp; IF(FALSE(), "", ",")),IF(ISBLANK(G1230), "", G1230 &amp; IF(TRUE(), "", ",")))))</f>
        <v/>
      </c>
      <c r="I1230" s="9"/>
      <c r="J1230" s="9"/>
      <c r="K1230" s="9"/>
      <c r="L1230" s="9"/>
    </row>
    <row r="1231" customFormat="false" ht="15" hidden="false" customHeight="false" outlineLevel="0" collapsed="false">
      <c r="A1231" s="9"/>
      <c r="B1231" s="9"/>
      <c r="C1231" s="9"/>
      <c r="D1231" s="9"/>
      <c r="E1231" s="9"/>
      <c r="F1231" s="9"/>
      <c r="G1231" s="9"/>
      <c r="H1231" s="9" t="str">
        <f aca="false">IF(AND(ISBLANK(C1231), ISBLANK(D1231), ISBLANK(E1231), ISBLANK(F1231), ISBLANK(G1231)), "", IF(RIGHT(CONCATENATE(IF(ISBLANK(C1231), "", C1231 &amp; IF(FALSE(), "", ",")),IF(ISBLANK(D1231), "", D1231 &amp; IF(FALSE(), "", ",")),IF(ISBLANK(E1231), "", E1231 &amp; IF(FALSE(), "", ",")),IF(ISBLANK(F1231), "", F1231 &amp; IF(FALSE(), "", ",")),IF(ISBLANK(G1231), "", G1231 &amp; IF(TRUE(), "", ","))),1)=",", LEFT(CONCATENATE(IF(ISBLANK(C1231), "", C1231 &amp; IF(FALSE(), "", ",")),IF(ISBLANK(D1231), "", D1231 &amp; IF(FALSE(), "", ",")),IF(ISBLANK(E1231), "", E1231 &amp; IF(FALSE(), "", ",")),IF(ISBLANK(F1231), "", F1231 &amp; IF(FALSE(), "", ",")),IF(ISBLANK(G1231), "", G1231 &amp; IF(TRUE(), "", ","))), LEN(CONCATENATE(IF(ISBLANK(C1231), "", C1231 &amp; IF(FALSE(), "", ",")),IF(ISBLANK(D1231), "", D1231 &amp; IF(FALSE(), "", ",")),IF(ISBLANK(E1231), "", E1231 &amp; IF(FALSE(), "", ",")),IF(ISBLANK(F1231), "", F1231 &amp; IF(FALSE(), "", ",")),IF(ISBLANK(G1231), "", G1231 &amp; IF(TRUE(), "", ","))) )-1), CONCATENATE(IF(ISBLANK(C1231), "", C1231 &amp; IF(FALSE(), "", ",")),IF(ISBLANK(D1231), "", D1231 &amp; IF(FALSE(), "", ",")),IF(ISBLANK(E1231), "", E1231 &amp; IF(FALSE(), "", ",")),IF(ISBLANK(F1231), "", F1231 &amp; IF(FALSE(), "", ",")),IF(ISBLANK(G1231), "", G1231 &amp; IF(TRUE(), "", ",")))))</f>
        <v/>
      </c>
      <c r="I1231" s="9"/>
      <c r="J1231" s="9"/>
      <c r="K1231" s="9"/>
      <c r="L1231" s="9"/>
    </row>
    <row r="1232" customFormat="false" ht="15" hidden="false" customHeight="false" outlineLevel="0" collapsed="false">
      <c r="A1232" s="9"/>
      <c r="B1232" s="9"/>
      <c r="C1232" s="9"/>
      <c r="D1232" s="9"/>
      <c r="E1232" s="9"/>
      <c r="F1232" s="9"/>
      <c r="G1232" s="9"/>
      <c r="H1232" s="9" t="str">
        <f aca="false">IF(AND(ISBLANK(C1232), ISBLANK(D1232), ISBLANK(E1232), ISBLANK(F1232), ISBLANK(G1232)), "", IF(RIGHT(CONCATENATE(IF(ISBLANK(C1232), "", C1232 &amp; IF(FALSE(), "", ",")),IF(ISBLANK(D1232), "", D1232 &amp; IF(FALSE(), "", ",")),IF(ISBLANK(E1232), "", E1232 &amp; IF(FALSE(), "", ",")),IF(ISBLANK(F1232), "", F1232 &amp; IF(FALSE(), "", ",")),IF(ISBLANK(G1232), "", G1232 &amp; IF(TRUE(), "", ","))),1)=",", LEFT(CONCATENATE(IF(ISBLANK(C1232), "", C1232 &amp; IF(FALSE(), "", ",")),IF(ISBLANK(D1232), "", D1232 &amp; IF(FALSE(), "", ",")),IF(ISBLANK(E1232), "", E1232 &amp; IF(FALSE(), "", ",")),IF(ISBLANK(F1232), "", F1232 &amp; IF(FALSE(), "", ",")),IF(ISBLANK(G1232), "", G1232 &amp; IF(TRUE(), "", ","))), LEN(CONCATENATE(IF(ISBLANK(C1232), "", C1232 &amp; IF(FALSE(), "", ",")),IF(ISBLANK(D1232), "", D1232 &amp; IF(FALSE(), "", ",")),IF(ISBLANK(E1232), "", E1232 &amp; IF(FALSE(), "", ",")),IF(ISBLANK(F1232), "", F1232 &amp; IF(FALSE(), "", ",")),IF(ISBLANK(G1232), "", G1232 &amp; IF(TRUE(), "", ","))) )-1), CONCATENATE(IF(ISBLANK(C1232), "", C1232 &amp; IF(FALSE(), "", ",")),IF(ISBLANK(D1232), "", D1232 &amp; IF(FALSE(), "", ",")),IF(ISBLANK(E1232), "", E1232 &amp; IF(FALSE(), "", ",")),IF(ISBLANK(F1232), "", F1232 &amp; IF(FALSE(), "", ",")),IF(ISBLANK(G1232), "", G1232 &amp; IF(TRUE(), "", ",")))))</f>
        <v/>
      </c>
      <c r="I1232" s="9"/>
      <c r="J1232" s="9"/>
      <c r="K1232" s="9"/>
      <c r="L1232" s="9"/>
    </row>
    <row r="1233" customFormat="false" ht="15" hidden="false" customHeight="false" outlineLevel="0" collapsed="false">
      <c r="A1233" s="9"/>
      <c r="B1233" s="9"/>
      <c r="C1233" s="9"/>
      <c r="D1233" s="9"/>
      <c r="E1233" s="9"/>
      <c r="F1233" s="9"/>
      <c r="G1233" s="9"/>
      <c r="H1233" s="9" t="str">
        <f aca="false">IF(AND(ISBLANK(C1233), ISBLANK(D1233), ISBLANK(E1233), ISBLANK(F1233), ISBLANK(G1233)), "", IF(RIGHT(CONCATENATE(IF(ISBLANK(C1233), "", C1233 &amp; IF(FALSE(), "", ",")),IF(ISBLANK(D1233), "", D1233 &amp; IF(FALSE(), "", ",")),IF(ISBLANK(E1233), "", E1233 &amp; IF(FALSE(), "", ",")),IF(ISBLANK(F1233), "", F1233 &amp; IF(FALSE(), "", ",")),IF(ISBLANK(G1233), "", G1233 &amp; IF(TRUE(), "", ","))),1)=",", LEFT(CONCATENATE(IF(ISBLANK(C1233), "", C1233 &amp; IF(FALSE(), "", ",")),IF(ISBLANK(D1233), "", D1233 &amp; IF(FALSE(), "", ",")),IF(ISBLANK(E1233), "", E1233 &amp; IF(FALSE(), "", ",")),IF(ISBLANK(F1233), "", F1233 &amp; IF(FALSE(), "", ",")),IF(ISBLANK(G1233), "", G1233 &amp; IF(TRUE(), "", ","))), LEN(CONCATENATE(IF(ISBLANK(C1233), "", C1233 &amp; IF(FALSE(), "", ",")),IF(ISBLANK(D1233), "", D1233 &amp; IF(FALSE(), "", ",")),IF(ISBLANK(E1233), "", E1233 &amp; IF(FALSE(), "", ",")),IF(ISBLANK(F1233), "", F1233 &amp; IF(FALSE(), "", ",")),IF(ISBLANK(G1233), "", G1233 &amp; IF(TRUE(), "", ","))) )-1), CONCATENATE(IF(ISBLANK(C1233), "", C1233 &amp; IF(FALSE(), "", ",")),IF(ISBLANK(D1233), "", D1233 &amp; IF(FALSE(), "", ",")),IF(ISBLANK(E1233), "", E1233 &amp; IF(FALSE(), "", ",")),IF(ISBLANK(F1233), "", F1233 &amp; IF(FALSE(), "", ",")),IF(ISBLANK(G1233), "", G1233 &amp; IF(TRUE(), "", ",")))))</f>
        <v/>
      </c>
      <c r="I1233" s="9"/>
      <c r="J1233" s="9"/>
      <c r="K1233" s="9"/>
      <c r="L1233" s="9"/>
    </row>
    <row r="1234" customFormat="false" ht="15" hidden="false" customHeight="false" outlineLevel="0" collapsed="false">
      <c r="A1234" s="9"/>
      <c r="B1234" s="9"/>
      <c r="C1234" s="9"/>
      <c r="D1234" s="9"/>
      <c r="E1234" s="9"/>
      <c r="F1234" s="9"/>
      <c r="G1234" s="9"/>
      <c r="H1234" s="9" t="str">
        <f aca="false">IF(AND(ISBLANK(C1234), ISBLANK(D1234), ISBLANK(E1234), ISBLANK(F1234), ISBLANK(G1234)), "", IF(RIGHT(CONCATENATE(IF(ISBLANK(C1234), "", C1234 &amp; IF(FALSE(), "", ",")),IF(ISBLANK(D1234), "", D1234 &amp; IF(FALSE(), "", ",")),IF(ISBLANK(E1234), "", E1234 &amp; IF(FALSE(), "", ",")),IF(ISBLANK(F1234), "", F1234 &amp; IF(FALSE(), "", ",")),IF(ISBLANK(G1234), "", G1234 &amp; IF(TRUE(), "", ","))),1)=",", LEFT(CONCATENATE(IF(ISBLANK(C1234), "", C1234 &amp; IF(FALSE(), "", ",")),IF(ISBLANK(D1234), "", D1234 &amp; IF(FALSE(), "", ",")),IF(ISBLANK(E1234), "", E1234 &amp; IF(FALSE(), "", ",")),IF(ISBLANK(F1234), "", F1234 &amp; IF(FALSE(), "", ",")),IF(ISBLANK(G1234), "", G1234 &amp; IF(TRUE(), "", ","))), LEN(CONCATENATE(IF(ISBLANK(C1234), "", C1234 &amp; IF(FALSE(), "", ",")),IF(ISBLANK(D1234), "", D1234 &amp; IF(FALSE(), "", ",")),IF(ISBLANK(E1234), "", E1234 &amp; IF(FALSE(), "", ",")),IF(ISBLANK(F1234), "", F1234 &amp; IF(FALSE(), "", ",")),IF(ISBLANK(G1234), "", G1234 &amp; IF(TRUE(), "", ","))) )-1), CONCATENATE(IF(ISBLANK(C1234), "", C1234 &amp; IF(FALSE(), "", ",")),IF(ISBLANK(D1234), "", D1234 &amp; IF(FALSE(), "", ",")),IF(ISBLANK(E1234), "", E1234 &amp; IF(FALSE(), "", ",")),IF(ISBLANK(F1234), "", F1234 &amp; IF(FALSE(), "", ",")),IF(ISBLANK(G1234), "", G1234 &amp; IF(TRUE(), "", ",")))))</f>
        <v/>
      </c>
      <c r="I1234" s="9"/>
      <c r="J1234" s="9"/>
      <c r="K1234" s="9"/>
      <c r="L1234" s="9"/>
    </row>
    <row r="1235" customFormat="false" ht="15" hidden="false" customHeight="false" outlineLevel="0" collapsed="false">
      <c r="A1235" s="9"/>
      <c r="B1235" s="9"/>
      <c r="C1235" s="9"/>
      <c r="D1235" s="9"/>
      <c r="E1235" s="9"/>
      <c r="F1235" s="9"/>
      <c r="G1235" s="9"/>
      <c r="H1235" s="9" t="str">
        <f aca="false">IF(AND(ISBLANK(C1235), ISBLANK(D1235), ISBLANK(E1235), ISBLANK(F1235), ISBLANK(G1235)), "", IF(RIGHT(CONCATENATE(IF(ISBLANK(C1235), "", C1235 &amp; IF(FALSE(), "", ",")),IF(ISBLANK(D1235), "", D1235 &amp; IF(FALSE(), "", ",")),IF(ISBLANK(E1235), "", E1235 &amp; IF(FALSE(), "", ",")),IF(ISBLANK(F1235), "", F1235 &amp; IF(FALSE(), "", ",")),IF(ISBLANK(G1235), "", G1235 &amp; IF(TRUE(), "", ","))),1)=",", LEFT(CONCATENATE(IF(ISBLANK(C1235), "", C1235 &amp; IF(FALSE(), "", ",")),IF(ISBLANK(D1235), "", D1235 &amp; IF(FALSE(), "", ",")),IF(ISBLANK(E1235), "", E1235 &amp; IF(FALSE(), "", ",")),IF(ISBLANK(F1235), "", F1235 &amp; IF(FALSE(), "", ",")),IF(ISBLANK(G1235), "", G1235 &amp; IF(TRUE(), "", ","))), LEN(CONCATENATE(IF(ISBLANK(C1235), "", C1235 &amp; IF(FALSE(), "", ",")),IF(ISBLANK(D1235), "", D1235 &amp; IF(FALSE(), "", ",")),IF(ISBLANK(E1235), "", E1235 &amp; IF(FALSE(), "", ",")),IF(ISBLANK(F1235), "", F1235 &amp; IF(FALSE(), "", ",")),IF(ISBLANK(G1235), "", G1235 &amp; IF(TRUE(), "", ","))) )-1), CONCATENATE(IF(ISBLANK(C1235), "", C1235 &amp; IF(FALSE(), "", ",")),IF(ISBLANK(D1235), "", D1235 &amp; IF(FALSE(), "", ",")),IF(ISBLANK(E1235), "", E1235 &amp; IF(FALSE(), "", ",")),IF(ISBLANK(F1235), "", F1235 &amp; IF(FALSE(), "", ",")),IF(ISBLANK(G1235), "", G1235 &amp; IF(TRUE(), "", ",")))))</f>
        <v/>
      </c>
      <c r="I1235" s="9"/>
      <c r="J1235" s="9"/>
      <c r="K1235" s="9"/>
      <c r="L1235" s="9"/>
    </row>
    <row r="1236" customFormat="false" ht="15" hidden="false" customHeight="false" outlineLevel="0" collapsed="false">
      <c r="A1236" s="9"/>
      <c r="B1236" s="9"/>
      <c r="C1236" s="9"/>
      <c r="D1236" s="9"/>
      <c r="E1236" s="9"/>
      <c r="F1236" s="9"/>
      <c r="G1236" s="9"/>
      <c r="H1236" s="9" t="str">
        <f aca="false">IF(AND(ISBLANK(C1236), ISBLANK(D1236), ISBLANK(E1236), ISBLANK(F1236), ISBLANK(G1236)), "", IF(RIGHT(CONCATENATE(IF(ISBLANK(C1236), "", C1236 &amp; IF(FALSE(), "", ",")),IF(ISBLANK(D1236), "", D1236 &amp; IF(FALSE(), "", ",")),IF(ISBLANK(E1236), "", E1236 &amp; IF(FALSE(), "", ",")),IF(ISBLANK(F1236), "", F1236 &amp; IF(FALSE(), "", ",")),IF(ISBLANK(G1236), "", G1236 &amp; IF(TRUE(), "", ","))),1)=",", LEFT(CONCATENATE(IF(ISBLANK(C1236), "", C1236 &amp; IF(FALSE(), "", ",")),IF(ISBLANK(D1236), "", D1236 &amp; IF(FALSE(), "", ",")),IF(ISBLANK(E1236), "", E1236 &amp; IF(FALSE(), "", ",")),IF(ISBLANK(F1236), "", F1236 &amp; IF(FALSE(), "", ",")),IF(ISBLANK(G1236), "", G1236 &amp; IF(TRUE(), "", ","))), LEN(CONCATENATE(IF(ISBLANK(C1236), "", C1236 &amp; IF(FALSE(), "", ",")),IF(ISBLANK(D1236), "", D1236 &amp; IF(FALSE(), "", ",")),IF(ISBLANK(E1236), "", E1236 &amp; IF(FALSE(), "", ",")),IF(ISBLANK(F1236), "", F1236 &amp; IF(FALSE(), "", ",")),IF(ISBLANK(G1236), "", G1236 &amp; IF(TRUE(), "", ","))) )-1), CONCATENATE(IF(ISBLANK(C1236), "", C1236 &amp; IF(FALSE(), "", ",")),IF(ISBLANK(D1236), "", D1236 &amp; IF(FALSE(), "", ",")),IF(ISBLANK(E1236), "", E1236 &amp; IF(FALSE(), "", ",")),IF(ISBLANK(F1236), "", F1236 &amp; IF(FALSE(), "", ",")),IF(ISBLANK(G1236), "", G1236 &amp; IF(TRUE(), "", ",")))))</f>
        <v/>
      </c>
      <c r="I1236" s="9"/>
      <c r="J1236" s="9"/>
      <c r="K1236" s="9"/>
      <c r="L1236" s="9"/>
    </row>
    <row r="1237" customFormat="false" ht="15" hidden="false" customHeight="false" outlineLevel="0" collapsed="false">
      <c r="A1237" s="9"/>
      <c r="B1237" s="9"/>
      <c r="C1237" s="9"/>
      <c r="D1237" s="9"/>
      <c r="E1237" s="9"/>
      <c r="F1237" s="9"/>
      <c r="G1237" s="9"/>
      <c r="H1237" s="9" t="str">
        <f aca="false">IF(AND(ISBLANK(C1237), ISBLANK(D1237), ISBLANK(E1237), ISBLANK(F1237), ISBLANK(G1237)), "", IF(RIGHT(CONCATENATE(IF(ISBLANK(C1237), "", C1237 &amp; IF(FALSE(), "", ",")),IF(ISBLANK(D1237), "", D1237 &amp; IF(FALSE(), "", ",")),IF(ISBLANK(E1237), "", E1237 &amp; IF(FALSE(), "", ",")),IF(ISBLANK(F1237), "", F1237 &amp; IF(FALSE(), "", ",")),IF(ISBLANK(G1237), "", G1237 &amp; IF(TRUE(), "", ","))),1)=",", LEFT(CONCATENATE(IF(ISBLANK(C1237), "", C1237 &amp; IF(FALSE(), "", ",")),IF(ISBLANK(D1237), "", D1237 &amp; IF(FALSE(), "", ",")),IF(ISBLANK(E1237), "", E1237 &amp; IF(FALSE(), "", ",")),IF(ISBLANK(F1237), "", F1237 &amp; IF(FALSE(), "", ",")),IF(ISBLANK(G1237), "", G1237 &amp; IF(TRUE(), "", ","))), LEN(CONCATENATE(IF(ISBLANK(C1237), "", C1237 &amp; IF(FALSE(), "", ",")),IF(ISBLANK(D1237), "", D1237 &amp; IF(FALSE(), "", ",")),IF(ISBLANK(E1237), "", E1237 &amp; IF(FALSE(), "", ",")),IF(ISBLANK(F1237), "", F1237 &amp; IF(FALSE(), "", ",")),IF(ISBLANK(G1237), "", G1237 &amp; IF(TRUE(), "", ","))) )-1), CONCATENATE(IF(ISBLANK(C1237), "", C1237 &amp; IF(FALSE(), "", ",")),IF(ISBLANK(D1237), "", D1237 &amp; IF(FALSE(), "", ",")),IF(ISBLANK(E1237), "", E1237 &amp; IF(FALSE(), "", ",")),IF(ISBLANK(F1237), "", F1237 &amp; IF(FALSE(), "", ",")),IF(ISBLANK(G1237), "", G1237 &amp; IF(TRUE(), "", ",")))))</f>
        <v/>
      </c>
      <c r="I1237" s="9"/>
      <c r="J1237" s="9"/>
      <c r="K1237" s="9"/>
      <c r="L1237" s="9"/>
    </row>
    <row r="1238" customFormat="false" ht="15" hidden="false" customHeight="false" outlineLevel="0" collapsed="false">
      <c r="A1238" s="9"/>
      <c r="B1238" s="9"/>
      <c r="C1238" s="9"/>
      <c r="D1238" s="9"/>
      <c r="E1238" s="9"/>
      <c r="F1238" s="9"/>
      <c r="G1238" s="9"/>
      <c r="H1238" s="9" t="str">
        <f aca="false">IF(AND(ISBLANK(C1238), ISBLANK(D1238), ISBLANK(E1238), ISBLANK(F1238), ISBLANK(G1238)), "", IF(RIGHT(CONCATENATE(IF(ISBLANK(C1238), "", C1238 &amp; IF(FALSE(), "", ",")),IF(ISBLANK(D1238), "", D1238 &amp; IF(FALSE(), "", ",")),IF(ISBLANK(E1238), "", E1238 &amp; IF(FALSE(), "", ",")),IF(ISBLANK(F1238), "", F1238 &amp; IF(FALSE(), "", ",")),IF(ISBLANK(G1238), "", G1238 &amp; IF(TRUE(), "", ","))),1)=",", LEFT(CONCATENATE(IF(ISBLANK(C1238), "", C1238 &amp; IF(FALSE(), "", ",")),IF(ISBLANK(D1238), "", D1238 &amp; IF(FALSE(), "", ",")),IF(ISBLANK(E1238), "", E1238 &amp; IF(FALSE(), "", ",")),IF(ISBLANK(F1238), "", F1238 &amp; IF(FALSE(), "", ",")),IF(ISBLANK(G1238), "", G1238 &amp; IF(TRUE(), "", ","))), LEN(CONCATENATE(IF(ISBLANK(C1238), "", C1238 &amp; IF(FALSE(), "", ",")),IF(ISBLANK(D1238), "", D1238 &amp; IF(FALSE(), "", ",")),IF(ISBLANK(E1238), "", E1238 &amp; IF(FALSE(), "", ",")),IF(ISBLANK(F1238), "", F1238 &amp; IF(FALSE(), "", ",")),IF(ISBLANK(G1238), "", G1238 &amp; IF(TRUE(), "", ","))) )-1), CONCATENATE(IF(ISBLANK(C1238), "", C1238 &amp; IF(FALSE(), "", ",")),IF(ISBLANK(D1238), "", D1238 &amp; IF(FALSE(), "", ",")),IF(ISBLANK(E1238), "", E1238 &amp; IF(FALSE(), "", ",")),IF(ISBLANK(F1238), "", F1238 &amp; IF(FALSE(), "", ",")),IF(ISBLANK(G1238), "", G1238 &amp; IF(TRUE(), "", ",")))))</f>
        <v/>
      </c>
      <c r="I1238" s="9"/>
      <c r="J1238" s="9"/>
      <c r="K1238" s="9"/>
      <c r="L1238" s="9"/>
    </row>
    <row r="1239" customFormat="false" ht="15" hidden="false" customHeight="false" outlineLevel="0" collapsed="false">
      <c r="A1239" s="9"/>
      <c r="B1239" s="9"/>
      <c r="C1239" s="9"/>
      <c r="D1239" s="9"/>
      <c r="E1239" s="9"/>
      <c r="F1239" s="9"/>
      <c r="G1239" s="9"/>
      <c r="H1239" s="9" t="str">
        <f aca="false">IF(AND(ISBLANK(C1239), ISBLANK(D1239), ISBLANK(E1239), ISBLANK(F1239), ISBLANK(G1239)), "", IF(RIGHT(CONCATENATE(IF(ISBLANK(C1239), "", C1239 &amp; IF(FALSE(), "", ",")),IF(ISBLANK(D1239), "", D1239 &amp; IF(FALSE(), "", ",")),IF(ISBLANK(E1239), "", E1239 &amp; IF(FALSE(), "", ",")),IF(ISBLANK(F1239), "", F1239 &amp; IF(FALSE(), "", ",")),IF(ISBLANK(G1239), "", G1239 &amp; IF(TRUE(), "", ","))),1)=",", LEFT(CONCATENATE(IF(ISBLANK(C1239), "", C1239 &amp; IF(FALSE(), "", ",")),IF(ISBLANK(D1239), "", D1239 &amp; IF(FALSE(), "", ",")),IF(ISBLANK(E1239), "", E1239 &amp; IF(FALSE(), "", ",")),IF(ISBLANK(F1239), "", F1239 &amp; IF(FALSE(), "", ",")),IF(ISBLANK(G1239), "", G1239 &amp; IF(TRUE(), "", ","))), LEN(CONCATENATE(IF(ISBLANK(C1239), "", C1239 &amp; IF(FALSE(), "", ",")),IF(ISBLANK(D1239), "", D1239 &amp; IF(FALSE(), "", ",")),IF(ISBLANK(E1239), "", E1239 &amp; IF(FALSE(), "", ",")),IF(ISBLANK(F1239), "", F1239 &amp; IF(FALSE(), "", ",")),IF(ISBLANK(G1239), "", G1239 &amp; IF(TRUE(), "", ","))) )-1), CONCATENATE(IF(ISBLANK(C1239), "", C1239 &amp; IF(FALSE(), "", ",")),IF(ISBLANK(D1239), "", D1239 &amp; IF(FALSE(), "", ",")),IF(ISBLANK(E1239), "", E1239 &amp; IF(FALSE(), "", ",")),IF(ISBLANK(F1239), "", F1239 &amp; IF(FALSE(), "", ",")),IF(ISBLANK(G1239), "", G1239 &amp; IF(TRUE(), "", ",")))))</f>
        <v/>
      </c>
      <c r="I1239" s="9"/>
      <c r="J1239" s="9"/>
      <c r="K1239" s="9"/>
      <c r="L1239" s="9"/>
    </row>
    <row r="1240" customFormat="false" ht="15" hidden="false" customHeight="false" outlineLevel="0" collapsed="false">
      <c r="A1240" s="9"/>
      <c r="B1240" s="9"/>
      <c r="C1240" s="9"/>
      <c r="D1240" s="9"/>
      <c r="E1240" s="9"/>
      <c r="F1240" s="9"/>
      <c r="G1240" s="9"/>
      <c r="H1240" s="9" t="str">
        <f aca="false">IF(AND(ISBLANK(C1240), ISBLANK(D1240), ISBLANK(E1240), ISBLANK(F1240), ISBLANK(G1240)), "", IF(RIGHT(CONCATENATE(IF(ISBLANK(C1240), "", C1240 &amp; IF(FALSE(), "", ",")),IF(ISBLANK(D1240), "", D1240 &amp; IF(FALSE(), "", ",")),IF(ISBLANK(E1240), "", E1240 &amp; IF(FALSE(), "", ",")),IF(ISBLANK(F1240), "", F1240 &amp; IF(FALSE(), "", ",")),IF(ISBLANK(G1240), "", G1240 &amp; IF(TRUE(), "", ","))),1)=",", LEFT(CONCATENATE(IF(ISBLANK(C1240), "", C1240 &amp; IF(FALSE(), "", ",")),IF(ISBLANK(D1240), "", D1240 &amp; IF(FALSE(), "", ",")),IF(ISBLANK(E1240), "", E1240 &amp; IF(FALSE(), "", ",")),IF(ISBLANK(F1240), "", F1240 &amp; IF(FALSE(), "", ",")),IF(ISBLANK(G1240), "", G1240 &amp; IF(TRUE(), "", ","))), LEN(CONCATENATE(IF(ISBLANK(C1240), "", C1240 &amp; IF(FALSE(), "", ",")),IF(ISBLANK(D1240), "", D1240 &amp; IF(FALSE(), "", ",")),IF(ISBLANK(E1240), "", E1240 &amp; IF(FALSE(), "", ",")),IF(ISBLANK(F1240), "", F1240 &amp; IF(FALSE(), "", ",")),IF(ISBLANK(G1240), "", G1240 &amp; IF(TRUE(), "", ","))) )-1), CONCATENATE(IF(ISBLANK(C1240), "", C1240 &amp; IF(FALSE(), "", ",")),IF(ISBLANK(D1240), "", D1240 &amp; IF(FALSE(), "", ",")),IF(ISBLANK(E1240), "", E1240 &amp; IF(FALSE(), "", ",")),IF(ISBLANK(F1240), "", F1240 &amp; IF(FALSE(), "", ",")),IF(ISBLANK(G1240), "", G1240 &amp; IF(TRUE(), "", ",")))))</f>
        <v/>
      </c>
      <c r="I1240" s="9"/>
      <c r="J1240" s="9"/>
      <c r="K1240" s="9"/>
      <c r="L1240" s="9"/>
    </row>
    <row r="1241" customFormat="false" ht="15" hidden="false" customHeight="false" outlineLevel="0" collapsed="false">
      <c r="A1241" s="9"/>
      <c r="B1241" s="9"/>
      <c r="C1241" s="9"/>
      <c r="D1241" s="9"/>
      <c r="E1241" s="9"/>
      <c r="F1241" s="9"/>
      <c r="G1241" s="9"/>
      <c r="H1241" s="9" t="str">
        <f aca="false">IF(AND(ISBLANK(C1241), ISBLANK(D1241), ISBLANK(E1241), ISBLANK(F1241), ISBLANK(G1241)), "", IF(RIGHT(CONCATENATE(IF(ISBLANK(C1241), "", C1241 &amp; IF(FALSE(), "", ",")),IF(ISBLANK(D1241), "", D1241 &amp; IF(FALSE(), "", ",")),IF(ISBLANK(E1241), "", E1241 &amp; IF(FALSE(), "", ",")),IF(ISBLANK(F1241), "", F1241 &amp; IF(FALSE(), "", ",")),IF(ISBLANK(G1241), "", G1241 &amp; IF(TRUE(), "", ","))),1)=",", LEFT(CONCATENATE(IF(ISBLANK(C1241), "", C1241 &amp; IF(FALSE(), "", ",")),IF(ISBLANK(D1241), "", D1241 &amp; IF(FALSE(), "", ",")),IF(ISBLANK(E1241), "", E1241 &amp; IF(FALSE(), "", ",")),IF(ISBLANK(F1241), "", F1241 &amp; IF(FALSE(), "", ",")),IF(ISBLANK(G1241), "", G1241 &amp; IF(TRUE(), "", ","))), LEN(CONCATENATE(IF(ISBLANK(C1241), "", C1241 &amp; IF(FALSE(), "", ",")),IF(ISBLANK(D1241), "", D1241 &amp; IF(FALSE(), "", ",")),IF(ISBLANK(E1241), "", E1241 &amp; IF(FALSE(), "", ",")),IF(ISBLANK(F1241), "", F1241 &amp; IF(FALSE(), "", ",")),IF(ISBLANK(G1241), "", G1241 &amp; IF(TRUE(), "", ","))) )-1), CONCATENATE(IF(ISBLANK(C1241), "", C1241 &amp; IF(FALSE(), "", ",")),IF(ISBLANK(D1241), "", D1241 &amp; IF(FALSE(), "", ",")),IF(ISBLANK(E1241), "", E1241 &amp; IF(FALSE(), "", ",")),IF(ISBLANK(F1241), "", F1241 &amp; IF(FALSE(), "", ",")),IF(ISBLANK(G1241), "", G1241 &amp; IF(TRUE(), "", ",")))))</f>
        <v/>
      </c>
      <c r="I1241" s="9"/>
      <c r="J1241" s="9"/>
      <c r="K1241" s="9"/>
      <c r="L1241" s="9"/>
    </row>
    <row r="1242" customFormat="false" ht="15" hidden="false" customHeight="false" outlineLevel="0" collapsed="false">
      <c r="A1242" s="9"/>
      <c r="B1242" s="9"/>
      <c r="C1242" s="9"/>
      <c r="D1242" s="9"/>
      <c r="E1242" s="9"/>
      <c r="F1242" s="9"/>
      <c r="G1242" s="9"/>
      <c r="H1242" s="9" t="str">
        <f aca="false">IF(AND(ISBLANK(C1242), ISBLANK(D1242), ISBLANK(E1242), ISBLANK(F1242), ISBLANK(G1242)), "", IF(RIGHT(CONCATENATE(IF(ISBLANK(C1242), "", C1242 &amp; IF(FALSE(), "", ",")),IF(ISBLANK(D1242), "", D1242 &amp; IF(FALSE(), "", ",")),IF(ISBLANK(E1242), "", E1242 &amp; IF(FALSE(), "", ",")),IF(ISBLANK(F1242), "", F1242 &amp; IF(FALSE(), "", ",")),IF(ISBLANK(G1242), "", G1242 &amp; IF(TRUE(), "", ","))),1)=",", LEFT(CONCATENATE(IF(ISBLANK(C1242), "", C1242 &amp; IF(FALSE(), "", ",")),IF(ISBLANK(D1242), "", D1242 &amp; IF(FALSE(), "", ",")),IF(ISBLANK(E1242), "", E1242 &amp; IF(FALSE(), "", ",")),IF(ISBLANK(F1242), "", F1242 &amp; IF(FALSE(), "", ",")),IF(ISBLANK(G1242), "", G1242 &amp; IF(TRUE(), "", ","))), LEN(CONCATENATE(IF(ISBLANK(C1242), "", C1242 &amp; IF(FALSE(), "", ",")),IF(ISBLANK(D1242), "", D1242 &amp; IF(FALSE(), "", ",")),IF(ISBLANK(E1242), "", E1242 &amp; IF(FALSE(), "", ",")),IF(ISBLANK(F1242), "", F1242 &amp; IF(FALSE(), "", ",")),IF(ISBLANK(G1242), "", G1242 &amp; IF(TRUE(), "", ","))) )-1), CONCATENATE(IF(ISBLANK(C1242), "", C1242 &amp; IF(FALSE(), "", ",")),IF(ISBLANK(D1242), "", D1242 &amp; IF(FALSE(), "", ",")),IF(ISBLANK(E1242), "", E1242 &amp; IF(FALSE(), "", ",")),IF(ISBLANK(F1242), "", F1242 &amp; IF(FALSE(), "", ",")),IF(ISBLANK(G1242), "", G1242 &amp; IF(TRUE(), "", ",")))))</f>
        <v/>
      </c>
      <c r="I1242" s="9"/>
      <c r="J1242" s="9"/>
      <c r="K1242" s="9"/>
      <c r="L1242" s="9"/>
    </row>
    <row r="1243" customFormat="false" ht="15" hidden="false" customHeight="false" outlineLevel="0" collapsed="false">
      <c r="A1243" s="9"/>
      <c r="B1243" s="9"/>
      <c r="C1243" s="9"/>
      <c r="D1243" s="9"/>
      <c r="E1243" s="9"/>
      <c r="F1243" s="9"/>
      <c r="G1243" s="9"/>
      <c r="H1243" s="9" t="str">
        <f aca="false">IF(AND(ISBLANK(C1243), ISBLANK(D1243), ISBLANK(E1243), ISBLANK(F1243), ISBLANK(G1243)), "", IF(RIGHT(CONCATENATE(IF(ISBLANK(C1243), "", C1243 &amp; IF(FALSE(), "", ",")),IF(ISBLANK(D1243), "", D1243 &amp; IF(FALSE(), "", ",")),IF(ISBLANK(E1243), "", E1243 &amp; IF(FALSE(), "", ",")),IF(ISBLANK(F1243), "", F1243 &amp; IF(FALSE(), "", ",")),IF(ISBLANK(G1243), "", G1243 &amp; IF(TRUE(), "", ","))),1)=",", LEFT(CONCATENATE(IF(ISBLANK(C1243), "", C1243 &amp; IF(FALSE(), "", ",")),IF(ISBLANK(D1243), "", D1243 &amp; IF(FALSE(), "", ",")),IF(ISBLANK(E1243), "", E1243 &amp; IF(FALSE(), "", ",")),IF(ISBLANK(F1243), "", F1243 &amp; IF(FALSE(), "", ",")),IF(ISBLANK(G1243), "", G1243 &amp; IF(TRUE(), "", ","))), LEN(CONCATENATE(IF(ISBLANK(C1243), "", C1243 &amp; IF(FALSE(), "", ",")),IF(ISBLANK(D1243), "", D1243 &amp; IF(FALSE(), "", ",")),IF(ISBLANK(E1243), "", E1243 &amp; IF(FALSE(), "", ",")),IF(ISBLANK(F1243), "", F1243 &amp; IF(FALSE(), "", ",")),IF(ISBLANK(G1243), "", G1243 &amp; IF(TRUE(), "", ","))) )-1), CONCATENATE(IF(ISBLANK(C1243), "", C1243 &amp; IF(FALSE(), "", ",")),IF(ISBLANK(D1243), "", D1243 &amp; IF(FALSE(), "", ",")),IF(ISBLANK(E1243), "", E1243 &amp; IF(FALSE(), "", ",")),IF(ISBLANK(F1243), "", F1243 &amp; IF(FALSE(), "", ",")),IF(ISBLANK(G1243), "", G1243 &amp; IF(TRUE(), "", ",")))))</f>
        <v/>
      </c>
      <c r="I1243" s="9"/>
      <c r="J1243" s="9"/>
      <c r="K1243" s="9"/>
      <c r="L1243" s="9"/>
    </row>
    <row r="1244" customFormat="false" ht="15" hidden="false" customHeight="false" outlineLevel="0" collapsed="false">
      <c r="A1244" s="9"/>
      <c r="B1244" s="9"/>
      <c r="C1244" s="9"/>
      <c r="D1244" s="9"/>
      <c r="E1244" s="9"/>
      <c r="F1244" s="9"/>
      <c r="G1244" s="9"/>
      <c r="H1244" s="9" t="str">
        <f aca="false">IF(AND(ISBLANK(C1244), ISBLANK(D1244), ISBLANK(E1244), ISBLANK(F1244), ISBLANK(G1244)), "", IF(RIGHT(CONCATENATE(IF(ISBLANK(C1244), "", C1244 &amp; IF(FALSE(), "", ",")),IF(ISBLANK(D1244), "", D1244 &amp; IF(FALSE(), "", ",")),IF(ISBLANK(E1244), "", E1244 &amp; IF(FALSE(), "", ",")),IF(ISBLANK(F1244), "", F1244 &amp; IF(FALSE(), "", ",")),IF(ISBLANK(G1244), "", G1244 &amp; IF(TRUE(), "", ","))),1)=",", LEFT(CONCATENATE(IF(ISBLANK(C1244), "", C1244 &amp; IF(FALSE(), "", ",")),IF(ISBLANK(D1244), "", D1244 &amp; IF(FALSE(), "", ",")),IF(ISBLANK(E1244), "", E1244 &amp; IF(FALSE(), "", ",")),IF(ISBLANK(F1244), "", F1244 &amp; IF(FALSE(), "", ",")),IF(ISBLANK(G1244), "", G1244 &amp; IF(TRUE(), "", ","))), LEN(CONCATENATE(IF(ISBLANK(C1244), "", C1244 &amp; IF(FALSE(), "", ",")),IF(ISBLANK(D1244), "", D1244 &amp; IF(FALSE(), "", ",")),IF(ISBLANK(E1244), "", E1244 &amp; IF(FALSE(), "", ",")),IF(ISBLANK(F1244), "", F1244 &amp; IF(FALSE(), "", ",")),IF(ISBLANK(G1244), "", G1244 &amp; IF(TRUE(), "", ","))) )-1), CONCATENATE(IF(ISBLANK(C1244), "", C1244 &amp; IF(FALSE(), "", ",")),IF(ISBLANK(D1244), "", D1244 &amp; IF(FALSE(), "", ",")),IF(ISBLANK(E1244), "", E1244 &amp; IF(FALSE(), "", ",")),IF(ISBLANK(F1244), "", F1244 &amp; IF(FALSE(), "", ",")),IF(ISBLANK(G1244), "", G1244 &amp; IF(TRUE(), "", ",")))))</f>
        <v/>
      </c>
      <c r="I1244" s="9"/>
      <c r="J1244" s="9"/>
      <c r="K1244" s="9"/>
      <c r="L1244" s="9"/>
    </row>
    <row r="1245" customFormat="false" ht="15" hidden="false" customHeight="false" outlineLevel="0" collapsed="false">
      <c r="A1245" s="9"/>
      <c r="B1245" s="9"/>
      <c r="C1245" s="9"/>
      <c r="D1245" s="9"/>
      <c r="E1245" s="9"/>
      <c r="F1245" s="9"/>
      <c r="G1245" s="9"/>
      <c r="H1245" s="9" t="str">
        <f aca="false">IF(AND(ISBLANK(C1245), ISBLANK(D1245), ISBLANK(E1245), ISBLANK(F1245), ISBLANK(G1245)), "", IF(RIGHT(CONCATENATE(IF(ISBLANK(C1245), "", C1245 &amp; IF(FALSE(), "", ",")),IF(ISBLANK(D1245), "", D1245 &amp; IF(FALSE(), "", ",")),IF(ISBLANK(E1245), "", E1245 &amp; IF(FALSE(), "", ",")),IF(ISBLANK(F1245), "", F1245 &amp; IF(FALSE(), "", ",")),IF(ISBLANK(G1245), "", G1245 &amp; IF(TRUE(), "", ","))),1)=",", LEFT(CONCATENATE(IF(ISBLANK(C1245), "", C1245 &amp; IF(FALSE(), "", ",")),IF(ISBLANK(D1245), "", D1245 &amp; IF(FALSE(), "", ",")),IF(ISBLANK(E1245), "", E1245 &amp; IF(FALSE(), "", ",")),IF(ISBLANK(F1245), "", F1245 &amp; IF(FALSE(), "", ",")),IF(ISBLANK(G1245), "", G1245 &amp; IF(TRUE(), "", ","))), LEN(CONCATENATE(IF(ISBLANK(C1245), "", C1245 &amp; IF(FALSE(), "", ",")),IF(ISBLANK(D1245), "", D1245 &amp; IF(FALSE(), "", ",")),IF(ISBLANK(E1245), "", E1245 &amp; IF(FALSE(), "", ",")),IF(ISBLANK(F1245), "", F1245 &amp; IF(FALSE(), "", ",")),IF(ISBLANK(G1245), "", G1245 &amp; IF(TRUE(), "", ","))) )-1), CONCATENATE(IF(ISBLANK(C1245), "", C1245 &amp; IF(FALSE(), "", ",")),IF(ISBLANK(D1245), "", D1245 &amp; IF(FALSE(), "", ",")),IF(ISBLANK(E1245), "", E1245 &amp; IF(FALSE(), "", ",")),IF(ISBLANK(F1245), "", F1245 &amp; IF(FALSE(), "", ",")),IF(ISBLANK(G1245), "", G1245 &amp; IF(TRUE(), "", ",")))))</f>
        <v/>
      </c>
      <c r="I1245" s="9"/>
      <c r="J1245" s="9"/>
      <c r="K1245" s="9"/>
      <c r="L1245" s="9"/>
    </row>
    <row r="1246" customFormat="false" ht="15" hidden="false" customHeight="false" outlineLevel="0" collapsed="false">
      <c r="A1246" s="9"/>
      <c r="B1246" s="9"/>
      <c r="C1246" s="9"/>
      <c r="D1246" s="9"/>
      <c r="E1246" s="9"/>
      <c r="F1246" s="9"/>
      <c r="G1246" s="9"/>
      <c r="H1246" s="9" t="str">
        <f aca="false">IF(AND(ISBLANK(C1246), ISBLANK(D1246), ISBLANK(E1246), ISBLANK(F1246), ISBLANK(G1246)), "", IF(RIGHT(CONCATENATE(IF(ISBLANK(C1246), "", C1246 &amp; IF(FALSE(), "", ",")),IF(ISBLANK(D1246), "", D1246 &amp; IF(FALSE(), "", ",")),IF(ISBLANK(E1246), "", E1246 &amp; IF(FALSE(), "", ",")),IF(ISBLANK(F1246), "", F1246 &amp; IF(FALSE(), "", ",")),IF(ISBLANK(G1246), "", G1246 &amp; IF(TRUE(), "", ","))),1)=",", LEFT(CONCATENATE(IF(ISBLANK(C1246), "", C1246 &amp; IF(FALSE(), "", ",")),IF(ISBLANK(D1246), "", D1246 &amp; IF(FALSE(), "", ",")),IF(ISBLANK(E1246), "", E1246 &amp; IF(FALSE(), "", ",")),IF(ISBLANK(F1246), "", F1246 &amp; IF(FALSE(), "", ",")),IF(ISBLANK(G1246), "", G1246 &amp; IF(TRUE(), "", ","))), LEN(CONCATENATE(IF(ISBLANK(C1246), "", C1246 &amp; IF(FALSE(), "", ",")),IF(ISBLANK(D1246), "", D1246 &amp; IF(FALSE(), "", ",")),IF(ISBLANK(E1246), "", E1246 &amp; IF(FALSE(), "", ",")),IF(ISBLANK(F1246), "", F1246 &amp; IF(FALSE(), "", ",")),IF(ISBLANK(G1246), "", G1246 &amp; IF(TRUE(), "", ","))) )-1), CONCATENATE(IF(ISBLANK(C1246), "", C1246 &amp; IF(FALSE(), "", ",")),IF(ISBLANK(D1246), "", D1246 &amp; IF(FALSE(), "", ",")),IF(ISBLANK(E1246), "", E1246 &amp; IF(FALSE(), "", ",")),IF(ISBLANK(F1246), "", F1246 &amp; IF(FALSE(), "", ",")),IF(ISBLANK(G1246), "", G1246 &amp; IF(TRUE(), "", ",")))))</f>
        <v/>
      </c>
      <c r="I1246" s="9"/>
      <c r="J1246" s="9"/>
      <c r="K1246" s="9"/>
      <c r="L1246" s="9"/>
    </row>
    <row r="1247" customFormat="false" ht="15" hidden="false" customHeight="false" outlineLevel="0" collapsed="false">
      <c r="A1247" s="9"/>
      <c r="B1247" s="9"/>
      <c r="C1247" s="9"/>
      <c r="D1247" s="9"/>
      <c r="E1247" s="9"/>
      <c r="F1247" s="9"/>
      <c r="G1247" s="9"/>
      <c r="H1247" s="9" t="str">
        <f aca="false">IF(AND(ISBLANK(C1247), ISBLANK(D1247), ISBLANK(E1247), ISBLANK(F1247), ISBLANK(G1247)), "", IF(RIGHT(CONCATENATE(IF(ISBLANK(C1247), "", C1247 &amp; IF(FALSE(), "", ",")),IF(ISBLANK(D1247), "", D1247 &amp; IF(FALSE(), "", ",")),IF(ISBLANK(E1247), "", E1247 &amp; IF(FALSE(), "", ",")),IF(ISBLANK(F1247), "", F1247 &amp; IF(FALSE(), "", ",")),IF(ISBLANK(G1247), "", G1247 &amp; IF(TRUE(), "", ","))),1)=",", LEFT(CONCATENATE(IF(ISBLANK(C1247), "", C1247 &amp; IF(FALSE(), "", ",")),IF(ISBLANK(D1247), "", D1247 &amp; IF(FALSE(), "", ",")),IF(ISBLANK(E1247), "", E1247 &amp; IF(FALSE(), "", ",")),IF(ISBLANK(F1247), "", F1247 &amp; IF(FALSE(), "", ",")),IF(ISBLANK(G1247), "", G1247 &amp; IF(TRUE(), "", ","))), LEN(CONCATENATE(IF(ISBLANK(C1247), "", C1247 &amp; IF(FALSE(), "", ",")),IF(ISBLANK(D1247), "", D1247 &amp; IF(FALSE(), "", ",")),IF(ISBLANK(E1247), "", E1247 &amp; IF(FALSE(), "", ",")),IF(ISBLANK(F1247), "", F1247 &amp; IF(FALSE(), "", ",")),IF(ISBLANK(G1247), "", G1247 &amp; IF(TRUE(), "", ","))) )-1), CONCATENATE(IF(ISBLANK(C1247), "", C1247 &amp; IF(FALSE(), "", ",")),IF(ISBLANK(D1247), "", D1247 &amp; IF(FALSE(), "", ",")),IF(ISBLANK(E1247), "", E1247 &amp; IF(FALSE(), "", ",")),IF(ISBLANK(F1247), "", F1247 &amp; IF(FALSE(), "", ",")),IF(ISBLANK(G1247), "", G1247 &amp; IF(TRUE(), "", ",")))))</f>
        <v/>
      </c>
      <c r="I1247" s="9"/>
      <c r="J1247" s="9"/>
      <c r="K1247" s="9"/>
      <c r="L1247" s="9"/>
    </row>
    <row r="1248" customFormat="false" ht="15" hidden="false" customHeight="false" outlineLevel="0" collapsed="false">
      <c r="A1248" s="9"/>
      <c r="B1248" s="9"/>
      <c r="C1248" s="9"/>
      <c r="D1248" s="9"/>
      <c r="E1248" s="9"/>
      <c r="F1248" s="9"/>
      <c r="G1248" s="9"/>
      <c r="H1248" s="9" t="str">
        <f aca="false">IF(AND(ISBLANK(C1248), ISBLANK(D1248), ISBLANK(E1248), ISBLANK(F1248), ISBLANK(G1248)), "", IF(RIGHT(CONCATENATE(IF(ISBLANK(C1248), "", C1248 &amp; IF(FALSE(), "", ",")),IF(ISBLANK(D1248), "", D1248 &amp; IF(FALSE(), "", ",")),IF(ISBLANK(E1248), "", E1248 &amp; IF(FALSE(), "", ",")),IF(ISBLANK(F1248), "", F1248 &amp; IF(FALSE(), "", ",")),IF(ISBLANK(G1248), "", G1248 &amp; IF(TRUE(), "", ","))),1)=",", LEFT(CONCATENATE(IF(ISBLANK(C1248), "", C1248 &amp; IF(FALSE(), "", ",")),IF(ISBLANK(D1248), "", D1248 &amp; IF(FALSE(), "", ",")),IF(ISBLANK(E1248), "", E1248 &amp; IF(FALSE(), "", ",")),IF(ISBLANK(F1248), "", F1248 &amp; IF(FALSE(), "", ",")),IF(ISBLANK(G1248), "", G1248 &amp; IF(TRUE(), "", ","))), LEN(CONCATENATE(IF(ISBLANK(C1248), "", C1248 &amp; IF(FALSE(), "", ",")),IF(ISBLANK(D1248), "", D1248 &amp; IF(FALSE(), "", ",")),IF(ISBLANK(E1248), "", E1248 &amp; IF(FALSE(), "", ",")),IF(ISBLANK(F1248), "", F1248 &amp; IF(FALSE(), "", ",")),IF(ISBLANK(G1248), "", G1248 &amp; IF(TRUE(), "", ","))) )-1), CONCATENATE(IF(ISBLANK(C1248), "", C1248 &amp; IF(FALSE(), "", ",")),IF(ISBLANK(D1248), "", D1248 &amp; IF(FALSE(), "", ",")),IF(ISBLANK(E1248), "", E1248 &amp; IF(FALSE(), "", ",")),IF(ISBLANK(F1248), "", F1248 &amp; IF(FALSE(), "", ",")),IF(ISBLANK(G1248), "", G1248 &amp; IF(TRUE(), "", ",")))))</f>
        <v/>
      </c>
      <c r="I1248" s="9"/>
      <c r="J1248" s="9"/>
      <c r="K1248" s="9"/>
      <c r="L1248" s="9"/>
    </row>
    <row r="1249" customFormat="false" ht="15" hidden="false" customHeight="false" outlineLevel="0" collapsed="false">
      <c r="A1249" s="9"/>
      <c r="B1249" s="9"/>
      <c r="C1249" s="9"/>
      <c r="D1249" s="9"/>
      <c r="E1249" s="9"/>
      <c r="F1249" s="9"/>
      <c r="G1249" s="9"/>
      <c r="H1249" s="9" t="str">
        <f aca="false">IF(AND(ISBLANK(C1249), ISBLANK(D1249), ISBLANK(E1249), ISBLANK(F1249), ISBLANK(G1249)), "", IF(RIGHT(CONCATENATE(IF(ISBLANK(C1249), "", C1249 &amp; IF(FALSE(), "", ",")),IF(ISBLANK(D1249), "", D1249 &amp; IF(FALSE(), "", ",")),IF(ISBLANK(E1249), "", E1249 &amp; IF(FALSE(), "", ",")),IF(ISBLANK(F1249), "", F1249 &amp; IF(FALSE(), "", ",")),IF(ISBLANK(G1249), "", G1249 &amp; IF(TRUE(), "", ","))),1)=",", LEFT(CONCATENATE(IF(ISBLANK(C1249), "", C1249 &amp; IF(FALSE(), "", ",")),IF(ISBLANK(D1249), "", D1249 &amp; IF(FALSE(), "", ",")),IF(ISBLANK(E1249), "", E1249 &amp; IF(FALSE(), "", ",")),IF(ISBLANK(F1249), "", F1249 &amp; IF(FALSE(), "", ",")),IF(ISBLANK(G1249), "", G1249 &amp; IF(TRUE(), "", ","))), LEN(CONCATENATE(IF(ISBLANK(C1249), "", C1249 &amp; IF(FALSE(), "", ",")),IF(ISBLANK(D1249), "", D1249 &amp; IF(FALSE(), "", ",")),IF(ISBLANK(E1249), "", E1249 &amp; IF(FALSE(), "", ",")),IF(ISBLANK(F1249), "", F1249 &amp; IF(FALSE(), "", ",")),IF(ISBLANK(G1249), "", G1249 &amp; IF(TRUE(), "", ","))) )-1), CONCATENATE(IF(ISBLANK(C1249), "", C1249 &amp; IF(FALSE(), "", ",")),IF(ISBLANK(D1249), "", D1249 &amp; IF(FALSE(), "", ",")),IF(ISBLANK(E1249), "", E1249 &amp; IF(FALSE(), "", ",")),IF(ISBLANK(F1249), "", F1249 &amp; IF(FALSE(), "", ",")),IF(ISBLANK(G1249), "", G1249 &amp; IF(TRUE(), "", ",")))))</f>
        <v/>
      </c>
      <c r="I1249" s="9"/>
      <c r="J1249" s="9"/>
      <c r="K1249" s="9"/>
      <c r="L1249" s="9"/>
    </row>
    <row r="1250" customFormat="false" ht="15" hidden="false" customHeight="false" outlineLevel="0" collapsed="false">
      <c r="A1250" s="9"/>
      <c r="B1250" s="9"/>
      <c r="C1250" s="9"/>
      <c r="D1250" s="9"/>
      <c r="E1250" s="9"/>
      <c r="F1250" s="9"/>
      <c r="G1250" s="9"/>
      <c r="H1250" s="9" t="str">
        <f aca="false">IF(AND(ISBLANK(C1250), ISBLANK(D1250), ISBLANK(E1250), ISBLANK(F1250), ISBLANK(G1250)), "", IF(RIGHT(CONCATENATE(IF(ISBLANK(C1250), "", C1250 &amp; IF(FALSE(), "", ",")),IF(ISBLANK(D1250), "", D1250 &amp; IF(FALSE(), "", ",")),IF(ISBLANK(E1250), "", E1250 &amp; IF(FALSE(), "", ",")),IF(ISBLANK(F1250), "", F1250 &amp; IF(FALSE(), "", ",")),IF(ISBLANK(G1250), "", G1250 &amp; IF(TRUE(), "", ","))),1)=",", LEFT(CONCATENATE(IF(ISBLANK(C1250), "", C1250 &amp; IF(FALSE(), "", ",")),IF(ISBLANK(D1250), "", D1250 &amp; IF(FALSE(), "", ",")),IF(ISBLANK(E1250), "", E1250 &amp; IF(FALSE(), "", ",")),IF(ISBLANK(F1250), "", F1250 &amp; IF(FALSE(), "", ",")),IF(ISBLANK(G1250), "", G1250 &amp; IF(TRUE(), "", ","))), LEN(CONCATENATE(IF(ISBLANK(C1250), "", C1250 &amp; IF(FALSE(), "", ",")),IF(ISBLANK(D1250), "", D1250 &amp; IF(FALSE(), "", ",")),IF(ISBLANK(E1250), "", E1250 &amp; IF(FALSE(), "", ",")),IF(ISBLANK(F1250), "", F1250 &amp; IF(FALSE(), "", ",")),IF(ISBLANK(G1250), "", G1250 &amp; IF(TRUE(), "", ","))) )-1), CONCATENATE(IF(ISBLANK(C1250), "", C1250 &amp; IF(FALSE(), "", ",")),IF(ISBLANK(D1250), "", D1250 &amp; IF(FALSE(), "", ",")),IF(ISBLANK(E1250), "", E1250 &amp; IF(FALSE(), "", ",")),IF(ISBLANK(F1250), "", F1250 &amp; IF(FALSE(), "", ",")),IF(ISBLANK(G1250), "", G1250 &amp; IF(TRUE(), "", ",")))))</f>
        <v/>
      </c>
      <c r="I1250" s="9"/>
      <c r="J1250" s="9"/>
      <c r="K1250" s="9"/>
      <c r="L1250" s="9"/>
    </row>
    <row r="1251" customFormat="false" ht="15" hidden="false" customHeight="false" outlineLevel="0" collapsed="false">
      <c r="A1251" s="9"/>
      <c r="B1251" s="9"/>
      <c r="C1251" s="9"/>
      <c r="D1251" s="9"/>
      <c r="E1251" s="9"/>
      <c r="F1251" s="9"/>
      <c r="G1251" s="9"/>
      <c r="H1251" s="9" t="str">
        <f aca="false">IF(AND(ISBLANK(C1251), ISBLANK(D1251), ISBLANK(E1251), ISBLANK(F1251), ISBLANK(G1251)), "", IF(RIGHT(CONCATENATE(IF(ISBLANK(C1251), "", C1251 &amp; IF(FALSE(), "", ",")),IF(ISBLANK(D1251), "", D1251 &amp; IF(FALSE(), "", ",")),IF(ISBLANK(E1251), "", E1251 &amp; IF(FALSE(), "", ",")),IF(ISBLANK(F1251), "", F1251 &amp; IF(FALSE(), "", ",")),IF(ISBLANK(G1251), "", G1251 &amp; IF(TRUE(), "", ","))),1)=",", LEFT(CONCATENATE(IF(ISBLANK(C1251), "", C1251 &amp; IF(FALSE(), "", ",")),IF(ISBLANK(D1251), "", D1251 &amp; IF(FALSE(), "", ",")),IF(ISBLANK(E1251), "", E1251 &amp; IF(FALSE(), "", ",")),IF(ISBLANK(F1251), "", F1251 &amp; IF(FALSE(), "", ",")),IF(ISBLANK(G1251), "", G1251 &amp; IF(TRUE(), "", ","))), LEN(CONCATENATE(IF(ISBLANK(C1251), "", C1251 &amp; IF(FALSE(), "", ",")),IF(ISBLANK(D1251), "", D1251 &amp; IF(FALSE(), "", ",")),IF(ISBLANK(E1251), "", E1251 &amp; IF(FALSE(), "", ",")),IF(ISBLANK(F1251), "", F1251 &amp; IF(FALSE(), "", ",")),IF(ISBLANK(G1251), "", G1251 &amp; IF(TRUE(), "", ","))) )-1), CONCATENATE(IF(ISBLANK(C1251), "", C1251 &amp; IF(FALSE(), "", ",")),IF(ISBLANK(D1251), "", D1251 &amp; IF(FALSE(), "", ",")),IF(ISBLANK(E1251), "", E1251 &amp; IF(FALSE(), "", ",")),IF(ISBLANK(F1251), "", F1251 &amp; IF(FALSE(), "", ",")),IF(ISBLANK(G1251), "", G1251 &amp; IF(TRUE(), "", ",")))))</f>
        <v/>
      </c>
      <c r="I1251" s="9"/>
      <c r="J1251" s="9"/>
      <c r="K1251" s="9"/>
      <c r="L1251" s="9"/>
    </row>
    <row r="1252" customFormat="false" ht="15" hidden="false" customHeight="false" outlineLevel="0" collapsed="false">
      <c r="A1252" s="9"/>
      <c r="B1252" s="9"/>
      <c r="C1252" s="9"/>
      <c r="D1252" s="9"/>
      <c r="E1252" s="9"/>
      <c r="F1252" s="9"/>
      <c r="G1252" s="9"/>
      <c r="H1252" s="9" t="str">
        <f aca="false">IF(AND(ISBLANK(C1252), ISBLANK(D1252), ISBLANK(E1252), ISBLANK(F1252), ISBLANK(G1252)), "", IF(RIGHT(CONCATENATE(IF(ISBLANK(C1252), "", C1252 &amp; IF(FALSE(), "", ",")),IF(ISBLANK(D1252), "", D1252 &amp; IF(FALSE(), "", ",")),IF(ISBLANK(E1252), "", E1252 &amp; IF(FALSE(), "", ",")),IF(ISBLANK(F1252), "", F1252 &amp; IF(FALSE(), "", ",")),IF(ISBLANK(G1252), "", G1252 &amp; IF(TRUE(), "", ","))),1)=",", LEFT(CONCATENATE(IF(ISBLANK(C1252), "", C1252 &amp; IF(FALSE(), "", ",")),IF(ISBLANK(D1252), "", D1252 &amp; IF(FALSE(), "", ",")),IF(ISBLANK(E1252), "", E1252 &amp; IF(FALSE(), "", ",")),IF(ISBLANK(F1252), "", F1252 &amp; IF(FALSE(), "", ",")),IF(ISBLANK(G1252), "", G1252 &amp; IF(TRUE(), "", ","))), LEN(CONCATENATE(IF(ISBLANK(C1252), "", C1252 &amp; IF(FALSE(), "", ",")),IF(ISBLANK(D1252), "", D1252 &amp; IF(FALSE(), "", ",")),IF(ISBLANK(E1252), "", E1252 &amp; IF(FALSE(), "", ",")),IF(ISBLANK(F1252), "", F1252 &amp; IF(FALSE(), "", ",")),IF(ISBLANK(G1252), "", G1252 &amp; IF(TRUE(), "", ","))) )-1), CONCATENATE(IF(ISBLANK(C1252), "", C1252 &amp; IF(FALSE(), "", ",")),IF(ISBLANK(D1252), "", D1252 &amp; IF(FALSE(), "", ",")),IF(ISBLANK(E1252), "", E1252 &amp; IF(FALSE(), "", ",")),IF(ISBLANK(F1252), "", F1252 &amp; IF(FALSE(), "", ",")),IF(ISBLANK(G1252), "", G1252 &amp; IF(TRUE(), "", ",")))))</f>
        <v/>
      </c>
      <c r="I1252" s="9"/>
      <c r="J1252" s="9"/>
      <c r="K1252" s="9"/>
      <c r="L1252" s="9"/>
    </row>
    <row r="1253" customFormat="false" ht="15" hidden="false" customHeight="false" outlineLevel="0" collapsed="false">
      <c r="A1253" s="9"/>
      <c r="B1253" s="9"/>
      <c r="C1253" s="9"/>
      <c r="D1253" s="9"/>
      <c r="E1253" s="9"/>
      <c r="F1253" s="9"/>
      <c r="G1253" s="9"/>
      <c r="H1253" s="9" t="str">
        <f aca="false">IF(AND(ISBLANK(C1253), ISBLANK(D1253), ISBLANK(E1253), ISBLANK(F1253), ISBLANK(G1253)), "", IF(RIGHT(CONCATENATE(IF(ISBLANK(C1253), "", C1253 &amp; IF(FALSE(), "", ",")),IF(ISBLANK(D1253), "", D1253 &amp; IF(FALSE(), "", ",")),IF(ISBLANK(E1253), "", E1253 &amp; IF(FALSE(), "", ",")),IF(ISBLANK(F1253), "", F1253 &amp; IF(FALSE(), "", ",")),IF(ISBLANK(G1253), "", G1253 &amp; IF(TRUE(), "", ","))),1)=",", LEFT(CONCATENATE(IF(ISBLANK(C1253), "", C1253 &amp; IF(FALSE(), "", ",")),IF(ISBLANK(D1253), "", D1253 &amp; IF(FALSE(), "", ",")),IF(ISBLANK(E1253), "", E1253 &amp; IF(FALSE(), "", ",")),IF(ISBLANK(F1253), "", F1253 &amp; IF(FALSE(), "", ",")),IF(ISBLANK(G1253), "", G1253 &amp; IF(TRUE(), "", ","))), LEN(CONCATENATE(IF(ISBLANK(C1253), "", C1253 &amp; IF(FALSE(), "", ",")),IF(ISBLANK(D1253), "", D1253 &amp; IF(FALSE(), "", ",")),IF(ISBLANK(E1253), "", E1253 &amp; IF(FALSE(), "", ",")),IF(ISBLANK(F1253), "", F1253 &amp; IF(FALSE(), "", ",")),IF(ISBLANK(G1253), "", G1253 &amp; IF(TRUE(), "", ","))) )-1), CONCATENATE(IF(ISBLANK(C1253), "", C1253 &amp; IF(FALSE(), "", ",")),IF(ISBLANK(D1253), "", D1253 &amp; IF(FALSE(), "", ",")),IF(ISBLANK(E1253), "", E1253 &amp; IF(FALSE(), "", ",")),IF(ISBLANK(F1253), "", F1253 &amp; IF(FALSE(), "", ",")),IF(ISBLANK(G1253), "", G1253 &amp; IF(TRUE(), "", ",")))))</f>
        <v/>
      </c>
      <c r="I1253" s="9"/>
      <c r="J1253" s="9"/>
      <c r="K1253" s="9"/>
      <c r="L1253" s="9"/>
    </row>
    <row r="1254" customFormat="false" ht="15" hidden="false" customHeight="false" outlineLevel="0" collapsed="false">
      <c r="A1254" s="9"/>
      <c r="B1254" s="9"/>
      <c r="C1254" s="9"/>
      <c r="D1254" s="9"/>
      <c r="E1254" s="9"/>
      <c r="F1254" s="9"/>
      <c r="G1254" s="9"/>
      <c r="H1254" s="9" t="str">
        <f aca="false">IF(AND(ISBLANK(C1254), ISBLANK(D1254), ISBLANK(E1254), ISBLANK(F1254), ISBLANK(G1254)), "", IF(RIGHT(CONCATENATE(IF(ISBLANK(C1254), "", C1254 &amp; IF(FALSE(), "", ",")),IF(ISBLANK(D1254), "", D1254 &amp; IF(FALSE(), "", ",")),IF(ISBLANK(E1254), "", E1254 &amp; IF(FALSE(), "", ",")),IF(ISBLANK(F1254), "", F1254 &amp; IF(FALSE(), "", ",")),IF(ISBLANK(G1254), "", G1254 &amp; IF(TRUE(), "", ","))),1)=",", LEFT(CONCATENATE(IF(ISBLANK(C1254), "", C1254 &amp; IF(FALSE(), "", ",")),IF(ISBLANK(D1254), "", D1254 &amp; IF(FALSE(), "", ",")),IF(ISBLANK(E1254), "", E1254 &amp; IF(FALSE(), "", ",")),IF(ISBLANK(F1254), "", F1254 &amp; IF(FALSE(), "", ",")),IF(ISBLANK(G1254), "", G1254 &amp; IF(TRUE(), "", ","))), LEN(CONCATENATE(IF(ISBLANK(C1254), "", C1254 &amp; IF(FALSE(), "", ",")),IF(ISBLANK(D1254), "", D1254 &amp; IF(FALSE(), "", ",")),IF(ISBLANK(E1254), "", E1254 &amp; IF(FALSE(), "", ",")),IF(ISBLANK(F1254), "", F1254 &amp; IF(FALSE(), "", ",")),IF(ISBLANK(G1254), "", G1254 &amp; IF(TRUE(), "", ","))) )-1), CONCATENATE(IF(ISBLANK(C1254), "", C1254 &amp; IF(FALSE(), "", ",")),IF(ISBLANK(D1254), "", D1254 &amp; IF(FALSE(), "", ",")),IF(ISBLANK(E1254), "", E1254 &amp; IF(FALSE(), "", ",")),IF(ISBLANK(F1254), "", F1254 &amp; IF(FALSE(), "", ",")),IF(ISBLANK(G1254), "", G1254 &amp; IF(TRUE(), "", ",")))))</f>
        <v/>
      </c>
      <c r="I1254" s="9"/>
      <c r="J1254" s="9"/>
      <c r="K1254" s="9"/>
      <c r="L1254" s="9"/>
    </row>
    <row r="1255" customFormat="false" ht="15" hidden="false" customHeight="false" outlineLevel="0" collapsed="false">
      <c r="A1255" s="9"/>
      <c r="B1255" s="9"/>
      <c r="C1255" s="9"/>
      <c r="D1255" s="9"/>
      <c r="E1255" s="9"/>
      <c r="F1255" s="9"/>
      <c r="G1255" s="9"/>
      <c r="H1255" s="9" t="str">
        <f aca="false">IF(AND(ISBLANK(C1255), ISBLANK(D1255), ISBLANK(E1255), ISBLANK(F1255), ISBLANK(G1255)), "", IF(RIGHT(CONCATENATE(IF(ISBLANK(C1255), "", C1255 &amp; IF(FALSE(), "", ",")),IF(ISBLANK(D1255), "", D1255 &amp; IF(FALSE(), "", ",")),IF(ISBLANK(E1255), "", E1255 &amp; IF(FALSE(), "", ",")),IF(ISBLANK(F1255), "", F1255 &amp; IF(FALSE(), "", ",")),IF(ISBLANK(G1255), "", G1255 &amp; IF(TRUE(), "", ","))),1)=",", LEFT(CONCATENATE(IF(ISBLANK(C1255), "", C1255 &amp; IF(FALSE(), "", ",")),IF(ISBLANK(D1255), "", D1255 &amp; IF(FALSE(), "", ",")),IF(ISBLANK(E1255), "", E1255 &amp; IF(FALSE(), "", ",")),IF(ISBLANK(F1255), "", F1255 &amp; IF(FALSE(), "", ",")),IF(ISBLANK(G1255), "", G1255 &amp; IF(TRUE(), "", ","))), LEN(CONCATENATE(IF(ISBLANK(C1255), "", C1255 &amp; IF(FALSE(), "", ",")),IF(ISBLANK(D1255), "", D1255 &amp; IF(FALSE(), "", ",")),IF(ISBLANK(E1255), "", E1255 &amp; IF(FALSE(), "", ",")),IF(ISBLANK(F1255), "", F1255 &amp; IF(FALSE(), "", ",")),IF(ISBLANK(G1255), "", G1255 &amp; IF(TRUE(), "", ","))) )-1), CONCATENATE(IF(ISBLANK(C1255), "", C1255 &amp; IF(FALSE(), "", ",")),IF(ISBLANK(D1255), "", D1255 &amp; IF(FALSE(), "", ",")),IF(ISBLANK(E1255), "", E1255 &amp; IF(FALSE(), "", ",")),IF(ISBLANK(F1255), "", F1255 &amp; IF(FALSE(), "", ",")),IF(ISBLANK(G1255), "", G1255 &amp; IF(TRUE(), "", ",")))))</f>
        <v/>
      </c>
      <c r="I1255" s="9"/>
      <c r="J1255" s="9"/>
      <c r="K1255" s="9"/>
      <c r="L1255" s="9"/>
    </row>
    <row r="1256" customFormat="false" ht="15" hidden="false" customHeight="false" outlineLevel="0" collapsed="false">
      <c r="A1256" s="9"/>
      <c r="B1256" s="9"/>
      <c r="C1256" s="9"/>
      <c r="D1256" s="9"/>
      <c r="E1256" s="9"/>
      <c r="F1256" s="9"/>
      <c r="G1256" s="9"/>
      <c r="H1256" s="9" t="str">
        <f aca="false">IF(AND(ISBLANK(C1256), ISBLANK(D1256), ISBLANK(E1256), ISBLANK(F1256), ISBLANK(G1256)), "", IF(RIGHT(CONCATENATE(IF(ISBLANK(C1256), "", C1256 &amp; IF(FALSE(), "", ",")),IF(ISBLANK(D1256), "", D1256 &amp; IF(FALSE(), "", ",")),IF(ISBLANK(E1256), "", E1256 &amp; IF(FALSE(), "", ",")),IF(ISBLANK(F1256), "", F1256 &amp; IF(FALSE(), "", ",")),IF(ISBLANK(G1256), "", G1256 &amp; IF(TRUE(), "", ","))),1)=",", LEFT(CONCATENATE(IF(ISBLANK(C1256), "", C1256 &amp; IF(FALSE(), "", ",")),IF(ISBLANK(D1256), "", D1256 &amp; IF(FALSE(), "", ",")),IF(ISBLANK(E1256), "", E1256 &amp; IF(FALSE(), "", ",")),IF(ISBLANK(F1256), "", F1256 &amp; IF(FALSE(), "", ",")),IF(ISBLANK(G1256), "", G1256 &amp; IF(TRUE(), "", ","))), LEN(CONCATENATE(IF(ISBLANK(C1256), "", C1256 &amp; IF(FALSE(), "", ",")),IF(ISBLANK(D1256), "", D1256 &amp; IF(FALSE(), "", ",")),IF(ISBLANK(E1256), "", E1256 &amp; IF(FALSE(), "", ",")),IF(ISBLANK(F1256), "", F1256 &amp; IF(FALSE(), "", ",")),IF(ISBLANK(G1256), "", G1256 &amp; IF(TRUE(), "", ","))) )-1), CONCATENATE(IF(ISBLANK(C1256), "", C1256 &amp; IF(FALSE(), "", ",")),IF(ISBLANK(D1256), "", D1256 &amp; IF(FALSE(), "", ",")),IF(ISBLANK(E1256), "", E1256 &amp; IF(FALSE(), "", ",")),IF(ISBLANK(F1256), "", F1256 &amp; IF(FALSE(), "", ",")),IF(ISBLANK(G1256), "", G1256 &amp; IF(TRUE(), "", ",")))))</f>
        <v/>
      </c>
      <c r="I1256" s="9"/>
      <c r="J1256" s="9"/>
      <c r="K1256" s="9"/>
      <c r="L1256" s="9"/>
    </row>
    <row r="1257" customFormat="false" ht="15" hidden="false" customHeight="false" outlineLevel="0" collapsed="false">
      <c r="A1257" s="9"/>
      <c r="B1257" s="9"/>
      <c r="C1257" s="9"/>
      <c r="D1257" s="9"/>
      <c r="E1257" s="9"/>
      <c r="F1257" s="9"/>
      <c r="G1257" s="9"/>
      <c r="H1257" s="9" t="str">
        <f aca="false">IF(AND(ISBLANK(C1257), ISBLANK(D1257), ISBLANK(E1257), ISBLANK(F1257), ISBLANK(G1257)), "", IF(RIGHT(CONCATENATE(IF(ISBLANK(C1257), "", C1257 &amp; IF(FALSE(), "", ",")),IF(ISBLANK(D1257), "", D1257 &amp; IF(FALSE(), "", ",")),IF(ISBLANK(E1257), "", E1257 &amp; IF(FALSE(), "", ",")),IF(ISBLANK(F1257), "", F1257 &amp; IF(FALSE(), "", ",")),IF(ISBLANK(G1257), "", G1257 &amp; IF(TRUE(), "", ","))),1)=",", LEFT(CONCATENATE(IF(ISBLANK(C1257), "", C1257 &amp; IF(FALSE(), "", ",")),IF(ISBLANK(D1257), "", D1257 &amp; IF(FALSE(), "", ",")),IF(ISBLANK(E1257), "", E1257 &amp; IF(FALSE(), "", ",")),IF(ISBLANK(F1257), "", F1257 &amp; IF(FALSE(), "", ",")),IF(ISBLANK(G1257), "", G1257 &amp; IF(TRUE(), "", ","))), LEN(CONCATENATE(IF(ISBLANK(C1257), "", C1257 &amp; IF(FALSE(), "", ",")),IF(ISBLANK(D1257), "", D1257 &amp; IF(FALSE(), "", ",")),IF(ISBLANK(E1257), "", E1257 &amp; IF(FALSE(), "", ",")),IF(ISBLANK(F1257), "", F1257 &amp; IF(FALSE(), "", ",")),IF(ISBLANK(G1257), "", G1257 &amp; IF(TRUE(), "", ","))) )-1), CONCATENATE(IF(ISBLANK(C1257), "", C1257 &amp; IF(FALSE(), "", ",")),IF(ISBLANK(D1257), "", D1257 &amp; IF(FALSE(), "", ",")),IF(ISBLANK(E1257), "", E1257 &amp; IF(FALSE(), "", ",")),IF(ISBLANK(F1257), "", F1257 &amp; IF(FALSE(), "", ",")),IF(ISBLANK(G1257), "", G1257 &amp; IF(TRUE(), "", ",")))))</f>
        <v/>
      </c>
      <c r="I1257" s="9"/>
      <c r="J1257" s="9"/>
      <c r="K1257" s="9"/>
      <c r="L1257" s="9"/>
    </row>
    <row r="1258" customFormat="false" ht="15" hidden="false" customHeight="false" outlineLevel="0" collapsed="false">
      <c r="A1258" s="9"/>
      <c r="B1258" s="9"/>
      <c r="C1258" s="9"/>
      <c r="D1258" s="9"/>
      <c r="E1258" s="9"/>
      <c r="F1258" s="9"/>
      <c r="G1258" s="9"/>
      <c r="H1258" s="9" t="str">
        <f aca="false">IF(AND(ISBLANK(C1258), ISBLANK(D1258), ISBLANK(E1258), ISBLANK(F1258), ISBLANK(G1258)), "", IF(RIGHT(CONCATENATE(IF(ISBLANK(C1258), "", C1258 &amp; IF(FALSE(), "", ",")),IF(ISBLANK(D1258), "", D1258 &amp; IF(FALSE(), "", ",")),IF(ISBLANK(E1258), "", E1258 &amp; IF(FALSE(), "", ",")),IF(ISBLANK(F1258), "", F1258 &amp; IF(FALSE(), "", ",")),IF(ISBLANK(G1258), "", G1258 &amp; IF(TRUE(), "", ","))),1)=",", LEFT(CONCATENATE(IF(ISBLANK(C1258), "", C1258 &amp; IF(FALSE(), "", ",")),IF(ISBLANK(D1258), "", D1258 &amp; IF(FALSE(), "", ",")),IF(ISBLANK(E1258), "", E1258 &amp; IF(FALSE(), "", ",")),IF(ISBLANK(F1258), "", F1258 &amp; IF(FALSE(), "", ",")),IF(ISBLANK(G1258), "", G1258 &amp; IF(TRUE(), "", ","))), LEN(CONCATENATE(IF(ISBLANK(C1258), "", C1258 &amp; IF(FALSE(), "", ",")),IF(ISBLANK(D1258), "", D1258 &amp; IF(FALSE(), "", ",")),IF(ISBLANK(E1258), "", E1258 &amp; IF(FALSE(), "", ",")),IF(ISBLANK(F1258), "", F1258 &amp; IF(FALSE(), "", ",")),IF(ISBLANK(G1258), "", G1258 &amp; IF(TRUE(), "", ","))) )-1), CONCATENATE(IF(ISBLANK(C1258), "", C1258 &amp; IF(FALSE(), "", ",")),IF(ISBLANK(D1258), "", D1258 &amp; IF(FALSE(), "", ",")),IF(ISBLANK(E1258), "", E1258 &amp; IF(FALSE(), "", ",")),IF(ISBLANK(F1258), "", F1258 &amp; IF(FALSE(), "", ",")),IF(ISBLANK(G1258), "", G1258 &amp; IF(TRUE(), "", ",")))))</f>
        <v/>
      </c>
      <c r="I1258" s="9"/>
      <c r="J1258" s="9"/>
      <c r="K1258" s="9"/>
      <c r="L1258" s="9"/>
    </row>
    <row r="1259" customFormat="false" ht="15" hidden="false" customHeight="false" outlineLevel="0" collapsed="false">
      <c r="A1259" s="9"/>
      <c r="B1259" s="9"/>
      <c r="C1259" s="9"/>
      <c r="D1259" s="9"/>
      <c r="E1259" s="9"/>
      <c r="F1259" s="9"/>
      <c r="G1259" s="9"/>
      <c r="H1259" s="9" t="str">
        <f aca="false">IF(AND(ISBLANK(C1259), ISBLANK(D1259), ISBLANK(E1259), ISBLANK(F1259), ISBLANK(G1259)), "", IF(RIGHT(CONCATENATE(IF(ISBLANK(C1259), "", C1259 &amp; IF(FALSE(), "", ",")),IF(ISBLANK(D1259), "", D1259 &amp; IF(FALSE(), "", ",")),IF(ISBLANK(E1259), "", E1259 &amp; IF(FALSE(), "", ",")),IF(ISBLANK(F1259), "", F1259 &amp; IF(FALSE(), "", ",")),IF(ISBLANK(G1259), "", G1259 &amp; IF(TRUE(), "", ","))),1)=",", LEFT(CONCATENATE(IF(ISBLANK(C1259), "", C1259 &amp; IF(FALSE(), "", ",")),IF(ISBLANK(D1259), "", D1259 &amp; IF(FALSE(), "", ",")),IF(ISBLANK(E1259), "", E1259 &amp; IF(FALSE(), "", ",")),IF(ISBLANK(F1259), "", F1259 &amp; IF(FALSE(), "", ",")),IF(ISBLANK(G1259), "", G1259 &amp; IF(TRUE(), "", ","))), LEN(CONCATENATE(IF(ISBLANK(C1259), "", C1259 &amp; IF(FALSE(), "", ",")),IF(ISBLANK(D1259), "", D1259 &amp; IF(FALSE(), "", ",")),IF(ISBLANK(E1259), "", E1259 &amp; IF(FALSE(), "", ",")),IF(ISBLANK(F1259), "", F1259 &amp; IF(FALSE(), "", ",")),IF(ISBLANK(G1259), "", G1259 &amp; IF(TRUE(), "", ","))) )-1), CONCATENATE(IF(ISBLANK(C1259), "", C1259 &amp; IF(FALSE(), "", ",")),IF(ISBLANK(D1259), "", D1259 &amp; IF(FALSE(), "", ",")),IF(ISBLANK(E1259), "", E1259 &amp; IF(FALSE(), "", ",")),IF(ISBLANK(F1259), "", F1259 &amp; IF(FALSE(), "", ",")),IF(ISBLANK(G1259), "", G1259 &amp; IF(TRUE(), "", ",")))))</f>
        <v/>
      </c>
      <c r="I1259" s="9"/>
      <c r="J1259" s="9"/>
      <c r="K1259" s="9"/>
      <c r="L1259" s="9"/>
    </row>
    <row r="1260" customFormat="false" ht="15" hidden="false" customHeight="false" outlineLevel="0" collapsed="false">
      <c r="A1260" s="9"/>
      <c r="B1260" s="9"/>
      <c r="C1260" s="9"/>
      <c r="D1260" s="9"/>
      <c r="E1260" s="9"/>
      <c r="F1260" s="9"/>
      <c r="G1260" s="9"/>
      <c r="H1260" s="9" t="str">
        <f aca="false">IF(AND(ISBLANK(C1260), ISBLANK(D1260), ISBLANK(E1260), ISBLANK(F1260), ISBLANK(G1260)), "", IF(RIGHT(CONCATENATE(IF(ISBLANK(C1260), "", C1260 &amp; IF(FALSE(), "", ",")),IF(ISBLANK(D1260), "", D1260 &amp; IF(FALSE(), "", ",")),IF(ISBLANK(E1260), "", E1260 &amp; IF(FALSE(), "", ",")),IF(ISBLANK(F1260), "", F1260 &amp; IF(FALSE(), "", ",")),IF(ISBLANK(G1260), "", G1260 &amp; IF(TRUE(), "", ","))),1)=",", LEFT(CONCATENATE(IF(ISBLANK(C1260), "", C1260 &amp; IF(FALSE(), "", ",")),IF(ISBLANK(D1260), "", D1260 &amp; IF(FALSE(), "", ",")),IF(ISBLANK(E1260), "", E1260 &amp; IF(FALSE(), "", ",")),IF(ISBLANK(F1260), "", F1260 &amp; IF(FALSE(), "", ",")),IF(ISBLANK(G1260), "", G1260 &amp; IF(TRUE(), "", ","))), LEN(CONCATENATE(IF(ISBLANK(C1260), "", C1260 &amp; IF(FALSE(), "", ",")),IF(ISBLANK(D1260), "", D1260 &amp; IF(FALSE(), "", ",")),IF(ISBLANK(E1260), "", E1260 &amp; IF(FALSE(), "", ",")),IF(ISBLANK(F1260), "", F1260 &amp; IF(FALSE(), "", ",")),IF(ISBLANK(G1260), "", G1260 &amp; IF(TRUE(), "", ","))) )-1), CONCATENATE(IF(ISBLANK(C1260), "", C1260 &amp; IF(FALSE(), "", ",")),IF(ISBLANK(D1260), "", D1260 &amp; IF(FALSE(), "", ",")),IF(ISBLANK(E1260), "", E1260 &amp; IF(FALSE(), "", ",")),IF(ISBLANK(F1260), "", F1260 &amp; IF(FALSE(), "", ",")),IF(ISBLANK(G1260), "", G1260 &amp; IF(TRUE(), "", ",")))))</f>
        <v/>
      </c>
      <c r="I1260" s="9"/>
      <c r="J1260" s="9"/>
      <c r="K1260" s="9"/>
      <c r="L1260" s="9"/>
    </row>
    <row r="1261" customFormat="false" ht="15" hidden="false" customHeight="false" outlineLevel="0" collapsed="false">
      <c r="A1261" s="9"/>
      <c r="B1261" s="9"/>
      <c r="C1261" s="9"/>
      <c r="D1261" s="9"/>
      <c r="E1261" s="9"/>
      <c r="F1261" s="9"/>
      <c r="G1261" s="9"/>
      <c r="H1261" s="9" t="str">
        <f aca="false">IF(AND(ISBLANK(C1261), ISBLANK(D1261), ISBLANK(E1261), ISBLANK(F1261), ISBLANK(G1261)), "", IF(RIGHT(CONCATENATE(IF(ISBLANK(C1261), "", C1261 &amp; IF(FALSE(), "", ",")),IF(ISBLANK(D1261), "", D1261 &amp; IF(FALSE(), "", ",")),IF(ISBLANK(E1261), "", E1261 &amp; IF(FALSE(), "", ",")),IF(ISBLANK(F1261), "", F1261 &amp; IF(FALSE(), "", ",")),IF(ISBLANK(G1261), "", G1261 &amp; IF(TRUE(), "", ","))),1)=",", LEFT(CONCATENATE(IF(ISBLANK(C1261), "", C1261 &amp; IF(FALSE(), "", ",")),IF(ISBLANK(D1261), "", D1261 &amp; IF(FALSE(), "", ",")),IF(ISBLANK(E1261), "", E1261 &amp; IF(FALSE(), "", ",")),IF(ISBLANK(F1261), "", F1261 &amp; IF(FALSE(), "", ",")),IF(ISBLANK(G1261), "", G1261 &amp; IF(TRUE(), "", ","))), LEN(CONCATENATE(IF(ISBLANK(C1261), "", C1261 &amp; IF(FALSE(), "", ",")),IF(ISBLANK(D1261), "", D1261 &amp; IF(FALSE(), "", ",")),IF(ISBLANK(E1261), "", E1261 &amp; IF(FALSE(), "", ",")),IF(ISBLANK(F1261), "", F1261 &amp; IF(FALSE(), "", ",")),IF(ISBLANK(G1261), "", G1261 &amp; IF(TRUE(), "", ","))) )-1), CONCATENATE(IF(ISBLANK(C1261), "", C1261 &amp; IF(FALSE(), "", ",")),IF(ISBLANK(D1261), "", D1261 &amp; IF(FALSE(), "", ",")),IF(ISBLANK(E1261), "", E1261 &amp; IF(FALSE(), "", ",")),IF(ISBLANK(F1261), "", F1261 &amp; IF(FALSE(), "", ",")),IF(ISBLANK(G1261), "", G1261 &amp; IF(TRUE(), "", ",")))))</f>
        <v/>
      </c>
      <c r="I1261" s="9"/>
      <c r="J1261" s="9"/>
      <c r="K1261" s="9"/>
      <c r="L1261" s="9"/>
    </row>
    <row r="1262" customFormat="false" ht="15" hidden="false" customHeight="false" outlineLevel="0" collapsed="false">
      <c r="A1262" s="9"/>
      <c r="B1262" s="9"/>
      <c r="C1262" s="9"/>
      <c r="D1262" s="9"/>
      <c r="E1262" s="9"/>
      <c r="F1262" s="9"/>
      <c r="G1262" s="9"/>
      <c r="H1262" s="9" t="str">
        <f aca="false">IF(AND(ISBLANK(C1262), ISBLANK(D1262), ISBLANK(E1262), ISBLANK(F1262), ISBLANK(G1262)), "", IF(RIGHT(CONCATENATE(IF(ISBLANK(C1262), "", C1262 &amp; IF(FALSE(), "", ",")),IF(ISBLANK(D1262), "", D1262 &amp; IF(FALSE(), "", ",")),IF(ISBLANK(E1262), "", E1262 &amp; IF(FALSE(), "", ",")),IF(ISBLANK(F1262), "", F1262 &amp; IF(FALSE(), "", ",")),IF(ISBLANK(G1262), "", G1262 &amp; IF(TRUE(), "", ","))),1)=",", LEFT(CONCATENATE(IF(ISBLANK(C1262), "", C1262 &amp; IF(FALSE(), "", ",")),IF(ISBLANK(D1262), "", D1262 &amp; IF(FALSE(), "", ",")),IF(ISBLANK(E1262), "", E1262 &amp; IF(FALSE(), "", ",")),IF(ISBLANK(F1262), "", F1262 &amp; IF(FALSE(), "", ",")),IF(ISBLANK(G1262), "", G1262 &amp; IF(TRUE(), "", ","))), LEN(CONCATENATE(IF(ISBLANK(C1262), "", C1262 &amp; IF(FALSE(), "", ",")),IF(ISBLANK(D1262), "", D1262 &amp; IF(FALSE(), "", ",")),IF(ISBLANK(E1262), "", E1262 &amp; IF(FALSE(), "", ",")),IF(ISBLANK(F1262), "", F1262 &amp; IF(FALSE(), "", ",")),IF(ISBLANK(G1262), "", G1262 &amp; IF(TRUE(), "", ","))) )-1), CONCATENATE(IF(ISBLANK(C1262), "", C1262 &amp; IF(FALSE(), "", ",")),IF(ISBLANK(D1262), "", D1262 &amp; IF(FALSE(), "", ",")),IF(ISBLANK(E1262), "", E1262 &amp; IF(FALSE(), "", ",")),IF(ISBLANK(F1262), "", F1262 &amp; IF(FALSE(), "", ",")),IF(ISBLANK(G1262), "", G1262 &amp; IF(TRUE(), "", ",")))))</f>
        <v/>
      </c>
      <c r="I1262" s="9"/>
      <c r="J1262" s="9"/>
      <c r="K1262" s="9"/>
      <c r="L1262" s="9"/>
    </row>
    <row r="1263" customFormat="false" ht="15" hidden="false" customHeight="false" outlineLevel="0" collapsed="false">
      <c r="A1263" s="9"/>
      <c r="B1263" s="9"/>
      <c r="C1263" s="9"/>
      <c r="D1263" s="9"/>
      <c r="E1263" s="9"/>
      <c r="F1263" s="9"/>
      <c r="G1263" s="9"/>
      <c r="H1263" s="9" t="str">
        <f aca="false">IF(AND(ISBLANK(C1263), ISBLANK(D1263), ISBLANK(E1263), ISBLANK(F1263), ISBLANK(G1263)), "", IF(RIGHT(CONCATENATE(IF(ISBLANK(C1263), "", C1263 &amp; IF(FALSE(), "", ",")),IF(ISBLANK(D1263), "", D1263 &amp; IF(FALSE(), "", ",")),IF(ISBLANK(E1263), "", E1263 &amp; IF(FALSE(), "", ",")),IF(ISBLANK(F1263), "", F1263 &amp; IF(FALSE(), "", ",")),IF(ISBLANK(G1263), "", G1263 &amp; IF(TRUE(), "", ","))),1)=",", LEFT(CONCATENATE(IF(ISBLANK(C1263), "", C1263 &amp; IF(FALSE(), "", ",")),IF(ISBLANK(D1263), "", D1263 &amp; IF(FALSE(), "", ",")),IF(ISBLANK(E1263), "", E1263 &amp; IF(FALSE(), "", ",")),IF(ISBLANK(F1263), "", F1263 &amp; IF(FALSE(), "", ",")),IF(ISBLANK(G1263), "", G1263 &amp; IF(TRUE(), "", ","))), LEN(CONCATENATE(IF(ISBLANK(C1263), "", C1263 &amp; IF(FALSE(), "", ",")),IF(ISBLANK(D1263), "", D1263 &amp; IF(FALSE(), "", ",")),IF(ISBLANK(E1263), "", E1263 &amp; IF(FALSE(), "", ",")),IF(ISBLANK(F1263), "", F1263 &amp; IF(FALSE(), "", ",")),IF(ISBLANK(G1263), "", G1263 &amp; IF(TRUE(), "", ","))) )-1), CONCATENATE(IF(ISBLANK(C1263), "", C1263 &amp; IF(FALSE(), "", ",")),IF(ISBLANK(D1263), "", D1263 &amp; IF(FALSE(), "", ",")),IF(ISBLANK(E1263), "", E1263 &amp; IF(FALSE(), "", ",")),IF(ISBLANK(F1263), "", F1263 &amp; IF(FALSE(), "", ",")),IF(ISBLANK(G1263), "", G1263 &amp; IF(TRUE(), "", ",")))))</f>
        <v/>
      </c>
      <c r="I1263" s="9"/>
      <c r="J1263" s="9"/>
      <c r="K1263" s="9"/>
      <c r="L1263" s="9"/>
    </row>
    <row r="1264" customFormat="false" ht="15" hidden="false" customHeight="false" outlineLevel="0" collapsed="false">
      <c r="A1264" s="9"/>
      <c r="B1264" s="9"/>
      <c r="C1264" s="9"/>
      <c r="D1264" s="9"/>
      <c r="E1264" s="9"/>
      <c r="F1264" s="9"/>
      <c r="G1264" s="9"/>
      <c r="H1264" s="9" t="str">
        <f aca="false">IF(AND(ISBLANK(C1264), ISBLANK(D1264), ISBLANK(E1264), ISBLANK(F1264), ISBLANK(G1264)), "", IF(RIGHT(CONCATENATE(IF(ISBLANK(C1264), "", C1264 &amp; IF(FALSE(), "", ",")),IF(ISBLANK(D1264), "", D1264 &amp; IF(FALSE(), "", ",")),IF(ISBLANK(E1264), "", E1264 &amp; IF(FALSE(), "", ",")),IF(ISBLANK(F1264), "", F1264 &amp; IF(FALSE(), "", ",")),IF(ISBLANK(G1264), "", G1264 &amp; IF(TRUE(), "", ","))),1)=",", LEFT(CONCATENATE(IF(ISBLANK(C1264), "", C1264 &amp; IF(FALSE(), "", ",")),IF(ISBLANK(D1264), "", D1264 &amp; IF(FALSE(), "", ",")),IF(ISBLANK(E1264), "", E1264 &amp; IF(FALSE(), "", ",")),IF(ISBLANK(F1264), "", F1264 &amp; IF(FALSE(), "", ",")),IF(ISBLANK(G1264), "", G1264 &amp; IF(TRUE(), "", ","))), LEN(CONCATENATE(IF(ISBLANK(C1264), "", C1264 &amp; IF(FALSE(), "", ",")),IF(ISBLANK(D1264), "", D1264 &amp; IF(FALSE(), "", ",")),IF(ISBLANK(E1264), "", E1264 &amp; IF(FALSE(), "", ",")),IF(ISBLANK(F1264), "", F1264 &amp; IF(FALSE(), "", ",")),IF(ISBLANK(G1264), "", G1264 &amp; IF(TRUE(), "", ","))) )-1), CONCATENATE(IF(ISBLANK(C1264), "", C1264 &amp; IF(FALSE(), "", ",")),IF(ISBLANK(D1264), "", D1264 &amp; IF(FALSE(), "", ",")),IF(ISBLANK(E1264), "", E1264 &amp; IF(FALSE(), "", ",")),IF(ISBLANK(F1264), "", F1264 &amp; IF(FALSE(), "", ",")),IF(ISBLANK(G1264), "", G1264 &amp; IF(TRUE(), "", ",")))))</f>
        <v/>
      </c>
      <c r="I1264" s="9"/>
      <c r="J1264" s="9"/>
      <c r="K1264" s="9"/>
      <c r="L1264" s="9"/>
    </row>
    <row r="1265" customFormat="false" ht="15" hidden="false" customHeight="false" outlineLevel="0" collapsed="false">
      <c r="A1265" s="9"/>
      <c r="B1265" s="9"/>
      <c r="C1265" s="9"/>
      <c r="D1265" s="9"/>
      <c r="E1265" s="9"/>
      <c r="F1265" s="9"/>
      <c r="G1265" s="9"/>
      <c r="H1265" s="9" t="str">
        <f aca="false">IF(AND(ISBLANK(C1265), ISBLANK(D1265), ISBLANK(E1265), ISBLANK(F1265), ISBLANK(G1265)), "", IF(RIGHT(CONCATENATE(IF(ISBLANK(C1265), "", C1265 &amp; IF(FALSE(), "", ",")),IF(ISBLANK(D1265), "", D1265 &amp; IF(FALSE(), "", ",")),IF(ISBLANK(E1265), "", E1265 &amp; IF(FALSE(), "", ",")),IF(ISBLANK(F1265), "", F1265 &amp; IF(FALSE(), "", ",")),IF(ISBLANK(G1265), "", G1265 &amp; IF(TRUE(), "", ","))),1)=",", LEFT(CONCATENATE(IF(ISBLANK(C1265), "", C1265 &amp; IF(FALSE(), "", ",")),IF(ISBLANK(D1265), "", D1265 &amp; IF(FALSE(), "", ",")),IF(ISBLANK(E1265), "", E1265 &amp; IF(FALSE(), "", ",")),IF(ISBLANK(F1265), "", F1265 &amp; IF(FALSE(), "", ",")),IF(ISBLANK(G1265), "", G1265 &amp; IF(TRUE(), "", ","))), LEN(CONCATENATE(IF(ISBLANK(C1265), "", C1265 &amp; IF(FALSE(), "", ",")),IF(ISBLANK(D1265), "", D1265 &amp; IF(FALSE(), "", ",")),IF(ISBLANK(E1265), "", E1265 &amp; IF(FALSE(), "", ",")),IF(ISBLANK(F1265), "", F1265 &amp; IF(FALSE(), "", ",")),IF(ISBLANK(G1265), "", G1265 &amp; IF(TRUE(), "", ","))) )-1), CONCATENATE(IF(ISBLANK(C1265), "", C1265 &amp; IF(FALSE(), "", ",")),IF(ISBLANK(D1265), "", D1265 &amp; IF(FALSE(), "", ",")),IF(ISBLANK(E1265), "", E1265 &amp; IF(FALSE(), "", ",")),IF(ISBLANK(F1265), "", F1265 &amp; IF(FALSE(), "", ",")),IF(ISBLANK(G1265), "", G1265 &amp; IF(TRUE(), "", ",")))))</f>
        <v/>
      </c>
      <c r="I1265" s="9"/>
      <c r="J1265" s="9"/>
      <c r="K1265" s="9"/>
      <c r="L1265" s="9"/>
    </row>
    <row r="1266" customFormat="false" ht="15" hidden="false" customHeight="false" outlineLevel="0" collapsed="false">
      <c r="A1266" s="9"/>
      <c r="B1266" s="9"/>
      <c r="C1266" s="9"/>
      <c r="D1266" s="9"/>
      <c r="E1266" s="9"/>
      <c r="F1266" s="9"/>
      <c r="G1266" s="9"/>
      <c r="H1266" s="9" t="str">
        <f aca="false">IF(AND(ISBLANK(C1266), ISBLANK(D1266), ISBLANK(E1266), ISBLANK(F1266), ISBLANK(G1266)), "", IF(RIGHT(CONCATENATE(IF(ISBLANK(C1266), "", C1266 &amp; IF(FALSE(), "", ",")),IF(ISBLANK(D1266), "", D1266 &amp; IF(FALSE(), "", ",")),IF(ISBLANK(E1266), "", E1266 &amp; IF(FALSE(), "", ",")),IF(ISBLANK(F1266), "", F1266 &amp; IF(FALSE(), "", ",")),IF(ISBLANK(G1266), "", G1266 &amp; IF(TRUE(), "", ","))),1)=",", LEFT(CONCATENATE(IF(ISBLANK(C1266), "", C1266 &amp; IF(FALSE(), "", ",")),IF(ISBLANK(D1266), "", D1266 &amp; IF(FALSE(), "", ",")),IF(ISBLANK(E1266), "", E1266 &amp; IF(FALSE(), "", ",")),IF(ISBLANK(F1266), "", F1266 &amp; IF(FALSE(), "", ",")),IF(ISBLANK(G1266), "", G1266 &amp; IF(TRUE(), "", ","))), LEN(CONCATENATE(IF(ISBLANK(C1266), "", C1266 &amp; IF(FALSE(), "", ",")),IF(ISBLANK(D1266), "", D1266 &amp; IF(FALSE(), "", ",")),IF(ISBLANK(E1266), "", E1266 &amp; IF(FALSE(), "", ",")),IF(ISBLANK(F1266), "", F1266 &amp; IF(FALSE(), "", ",")),IF(ISBLANK(G1266), "", G1266 &amp; IF(TRUE(), "", ","))) )-1), CONCATENATE(IF(ISBLANK(C1266), "", C1266 &amp; IF(FALSE(), "", ",")),IF(ISBLANK(D1266), "", D1266 &amp; IF(FALSE(), "", ",")),IF(ISBLANK(E1266), "", E1266 &amp; IF(FALSE(), "", ",")),IF(ISBLANK(F1266), "", F1266 &amp; IF(FALSE(), "", ",")),IF(ISBLANK(G1266), "", G1266 &amp; IF(TRUE(), "", ",")))))</f>
        <v/>
      </c>
      <c r="I1266" s="9"/>
      <c r="J1266" s="9"/>
      <c r="K1266" s="9"/>
      <c r="L1266" s="9"/>
    </row>
    <row r="1267" customFormat="false" ht="15" hidden="false" customHeight="false" outlineLevel="0" collapsed="false">
      <c r="A1267" s="9"/>
      <c r="B1267" s="9"/>
      <c r="C1267" s="9"/>
      <c r="D1267" s="9"/>
      <c r="E1267" s="9"/>
      <c r="F1267" s="9"/>
      <c r="G1267" s="9"/>
      <c r="H1267" s="9" t="str">
        <f aca="false">IF(AND(ISBLANK(C1267), ISBLANK(D1267), ISBLANK(E1267), ISBLANK(F1267), ISBLANK(G1267)), "", IF(RIGHT(CONCATENATE(IF(ISBLANK(C1267), "", C1267 &amp; IF(FALSE(), "", ",")),IF(ISBLANK(D1267), "", D1267 &amp; IF(FALSE(), "", ",")),IF(ISBLANK(E1267), "", E1267 &amp; IF(FALSE(), "", ",")),IF(ISBLANK(F1267), "", F1267 &amp; IF(FALSE(), "", ",")),IF(ISBLANK(G1267), "", G1267 &amp; IF(TRUE(), "", ","))),1)=",", LEFT(CONCATENATE(IF(ISBLANK(C1267), "", C1267 &amp; IF(FALSE(), "", ",")),IF(ISBLANK(D1267), "", D1267 &amp; IF(FALSE(), "", ",")),IF(ISBLANK(E1267), "", E1267 &amp; IF(FALSE(), "", ",")),IF(ISBLANK(F1267), "", F1267 &amp; IF(FALSE(), "", ",")),IF(ISBLANK(G1267), "", G1267 &amp; IF(TRUE(), "", ","))), LEN(CONCATENATE(IF(ISBLANK(C1267), "", C1267 &amp; IF(FALSE(), "", ",")),IF(ISBLANK(D1267), "", D1267 &amp; IF(FALSE(), "", ",")),IF(ISBLANK(E1267), "", E1267 &amp; IF(FALSE(), "", ",")),IF(ISBLANK(F1267), "", F1267 &amp; IF(FALSE(), "", ",")),IF(ISBLANK(G1267), "", G1267 &amp; IF(TRUE(), "", ","))) )-1), CONCATENATE(IF(ISBLANK(C1267), "", C1267 &amp; IF(FALSE(), "", ",")),IF(ISBLANK(D1267), "", D1267 &amp; IF(FALSE(), "", ",")),IF(ISBLANK(E1267), "", E1267 &amp; IF(FALSE(), "", ",")),IF(ISBLANK(F1267), "", F1267 &amp; IF(FALSE(), "", ",")),IF(ISBLANK(G1267), "", G1267 &amp; IF(TRUE(), "", ",")))))</f>
        <v/>
      </c>
      <c r="I1267" s="9"/>
      <c r="J1267" s="9"/>
      <c r="K1267" s="9"/>
      <c r="L1267" s="9"/>
    </row>
    <row r="1268" customFormat="false" ht="15" hidden="false" customHeight="false" outlineLevel="0" collapsed="false">
      <c r="A1268" s="9"/>
      <c r="B1268" s="9"/>
      <c r="C1268" s="9"/>
      <c r="D1268" s="9"/>
      <c r="E1268" s="9"/>
      <c r="F1268" s="9"/>
      <c r="G1268" s="9"/>
      <c r="H1268" s="9" t="str">
        <f aca="false">IF(AND(ISBLANK(C1268), ISBLANK(D1268), ISBLANK(E1268), ISBLANK(F1268), ISBLANK(G1268)), "", IF(RIGHT(CONCATENATE(IF(ISBLANK(C1268), "", C1268 &amp; IF(FALSE(), "", ",")),IF(ISBLANK(D1268), "", D1268 &amp; IF(FALSE(), "", ",")),IF(ISBLANK(E1268), "", E1268 &amp; IF(FALSE(), "", ",")),IF(ISBLANK(F1268), "", F1268 &amp; IF(FALSE(), "", ",")),IF(ISBLANK(G1268), "", G1268 &amp; IF(TRUE(), "", ","))),1)=",", LEFT(CONCATENATE(IF(ISBLANK(C1268), "", C1268 &amp; IF(FALSE(), "", ",")),IF(ISBLANK(D1268), "", D1268 &amp; IF(FALSE(), "", ",")),IF(ISBLANK(E1268), "", E1268 &amp; IF(FALSE(), "", ",")),IF(ISBLANK(F1268), "", F1268 &amp; IF(FALSE(), "", ",")),IF(ISBLANK(G1268), "", G1268 &amp; IF(TRUE(), "", ","))), LEN(CONCATENATE(IF(ISBLANK(C1268), "", C1268 &amp; IF(FALSE(), "", ",")),IF(ISBLANK(D1268), "", D1268 &amp; IF(FALSE(), "", ",")),IF(ISBLANK(E1268), "", E1268 &amp; IF(FALSE(), "", ",")),IF(ISBLANK(F1268), "", F1268 &amp; IF(FALSE(), "", ",")),IF(ISBLANK(G1268), "", G1268 &amp; IF(TRUE(), "", ","))) )-1), CONCATENATE(IF(ISBLANK(C1268), "", C1268 &amp; IF(FALSE(), "", ",")),IF(ISBLANK(D1268), "", D1268 &amp; IF(FALSE(), "", ",")),IF(ISBLANK(E1268), "", E1268 &amp; IF(FALSE(), "", ",")),IF(ISBLANK(F1268), "", F1268 &amp; IF(FALSE(), "", ",")),IF(ISBLANK(G1268), "", G1268 &amp; IF(TRUE(), "", ",")))))</f>
        <v/>
      </c>
      <c r="I1268" s="9"/>
      <c r="J1268" s="9"/>
      <c r="K1268" s="9"/>
      <c r="L1268" s="9"/>
    </row>
    <row r="1269" customFormat="false" ht="15" hidden="false" customHeight="false" outlineLevel="0" collapsed="false">
      <c r="A1269" s="9"/>
      <c r="B1269" s="9"/>
      <c r="C1269" s="9"/>
      <c r="D1269" s="9"/>
      <c r="E1269" s="9"/>
      <c r="F1269" s="9"/>
      <c r="G1269" s="9"/>
      <c r="H1269" s="9" t="str">
        <f aca="false">IF(AND(ISBLANK(C1269), ISBLANK(D1269), ISBLANK(E1269), ISBLANK(F1269), ISBLANK(G1269)), "", IF(RIGHT(CONCATENATE(IF(ISBLANK(C1269), "", C1269 &amp; IF(FALSE(), "", ",")),IF(ISBLANK(D1269), "", D1269 &amp; IF(FALSE(), "", ",")),IF(ISBLANK(E1269), "", E1269 &amp; IF(FALSE(), "", ",")),IF(ISBLANK(F1269), "", F1269 &amp; IF(FALSE(), "", ",")),IF(ISBLANK(G1269), "", G1269 &amp; IF(TRUE(), "", ","))),1)=",", LEFT(CONCATENATE(IF(ISBLANK(C1269), "", C1269 &amp; IF(FALSE(), "", ",")),IF(ISBLANK(D1269), "", D1269 &amp; IF(FALSE(), "", ",")),IF(ISBLANK(E1269), "", E1269 &amp; IF(FALSE(), "", ",")),IF(ISBLANK(F1269), "", F1269 &amp; IF(FALSE(), "", ",")),IF(ISBLANK(G1269), "", G1269 &amp; IF(TRUE(), "", ","))), LEN(CONCATENATE(IF(ISBLANK(C1269), "", C1269 &amp; IF(FALSE(), "", ",")),IF(ISBLANK(D1269), "", D1269 &amp; IF(FALSE(), "", ",")),IF(ISBLANK(E1269), "", E1269 &amp; IF(FALSE(), "", ",")),IF(ISBLANK(F1269), "", F1269 &amp; IF(FALSE(), "", ",")),IF(ISBLANK(G1269), "", G1269 &amp; IF(TRUE(), "", ","))) )-1), CONCATENATE(IF(ISBLANK(C1269), "", C1269 &amp; IF(FALSE(), "", ",")),IF(ISBLANK(D1269), "", D1269 &amp; IF(FALSE(), "", ",")),IF(ISBLANK(E1269), "", E1269 &amp; IF(FALSE(), "", ",")),IF(ISBLANK(F1269), "", F1269 &amp; IF(FALSE(), "", ",")),IF(ISBLANK(G1269), "", G1269 &amp; IF(TRUE(), "", ",")))))</f>
        <v/>
      </c>
      <c r="I1269" s="9"/>
      <c r="J1269" s="9"/>
      <c r="K1269" s="9"/>
      <c r="L1269" s="9"/>
    </row>
    <row r="1270" customFormat="false" ht="15" hidden="false" customHeight="false" outlineLevel="0" collapsed="false">
      <c r="A1270" s="9"/>
      <c r="B1270" s="9"/>
      <c r="C1270" s="9"/>
      <c r="D1270" s="9"/>
      <c r="E1270" s="9"/>
      <c r="F1270" s="9"/>
      <c r="G1270" s="9"/>
      <c r="H1270" s="9" t="str">
        <f aca="false">IF(AND(ISBLANK(C1270), ISBLANK(D1270), ISBLANK(E1270), ISBLANK(F1270), ISBLANK(G1270)), "", IF(RIGHT(CONCATENATE(IF(ISBLANK(C1270), "", C1270 &amp; IF(FALSE(), "", ",")),IF(ISBLANK(D1270), "", D1270 &amp; IF(FALSE(), "", ",")),IF(ISBLANK(E1270), "", E1270 &amp; IF(FALSE(), "", ",")),IF(ISBLANK(F1270), "", F1270 &amp; IF(FALSE(), "", ",")),IF(ISBLANK(G1270), "", G1270 &amp; IF(TRUE(), "", ","))),1)=",", LEFT(CONCATENATE(IF(ISBLANK(C1270), "", C1270 &amp; IF(FALSE(), "", ",")),IF(ISBLANK(D1270), "", D1270 &amp; IF(FALSE(), "", ",")),IF(ISBLANK(E1270), "", E1270 &amp; IF(FALSE(), "", ",")),IF(ISBLANK(F1270), "", F1270 &amp; IF(FALSE(), "", ",")),IF(ISBLANK(G1270), "", G1270 &amp; IF(TRUE(), "", ","))), LEN(CONCATENATE(IF(ISBLANK(C1270), "", C1270 &amp; IF(FALSE(), "", ",")),IF(ISBLANK(D1270), "", D1270 &amp; IF(FALSE(), "", ",")),IF(ISBLANK(E1270), "", E1270 &amp; IF(FALSE(), "", ",")),IF(ISBLANK(F1270), "", F1270 &amp; IF(FALSE(), "", ",")),IF(ISBLANK(G1270), "", G1270 &amp; IF(TRUE(), "", ","))) )-1), CONCATENATE(IF(ISBLANK(C1270), "", C1270 &amp; IF(FALSE(), "", ",")),IF(ISBLANK(D1270), "", D1270 &amp; IF(FALSE(), "", ",")),IF(ISBLANK(E1270), "", E1270 &amp; IF(FALSE(), "", ",")),IF(ISBLANK(F1270), "", F1270 &amp; IF(FALSE(), "", ",")),IF(ISBLANK(G1270), "", G1270 &amp; IF(TRUE(), "", ",")))))</f>
        <v/>
      </c>
      <c r="I1270" s="9"/>
      <c r="J1270" s="9"/>
      <c r="K1270" s="9"/>
      <c r="L1270" s="9"/>
    </row>
    <row r="1271" customFormat="false" ht="15" hidden="false" customHeight="false" outlineLevel="0" collapsed="false">
      <c r="A1271" s="9"/>
      <c r="B1271" s="9"/>
      <c r="C1271" s="9"/>
      <c r="D1271" s="9"/>
      <c r="E1271" s="9"/>
      <c r="F1271" s="9"/>
      <c r="G1271" s="9"/>
      <c r="H1271" s="9" t="str">
        <f aca="false">IF(AND(ISBLANK(C1271), ISBLANK(D1271), ISBLANK(E1271), ISBLANK(F1271), ISBLANK(G1271)), "", IF(RIGHT(CONCATENATE(IF(ISBLANK(C1271), "", C1271 &amp; IF(FALSE(), "", ",")),IF(ISBLANK(D1271), "", D1271 &amp; IF(FALSE(), "", ",")),IF(ISBLANK(E1271), "", E1271 &amp; IF(FALSE(), "", ",")),IF(ISBLANK(F1271), "", F1271 &amp; IF(FALSE(), "", ",")),IF(ISBLANK(G1271), "", G1271 &amp; IF(TRUE(), "", ","))),1)=",", LEFT(CONCATENATE(IF(ISBLANK(C1271), "", C1271 &amp; IF(FALSE(), "", ",")),IF(ISBLANK(D1271), "", D1271 &amp; IF(FALSE(), "", ",")),IF(ISBLANK(E1271), "", E1271 &amp; IF(FALSE(), "", ",")),IF(ISBLANK(F1271), "", F1271 &amp; IF(FALSE(), "", ",")),IF(ISBLANK(G1271), "", G1271 &amp; IF(TRUE(), "", ","))), LEN(CONCATENATE(IF(ISBLANK(C1271), "", C1271 &amp; IF(FALSE(), "", ",")),IF(ISBLANK(D1271), "", D1271 &amp; IF(FALSE(), "", ",")),IF(ISBLANK(E1271), "", E1271 &amp; IF(FALSE(), "", ",")),IF(ISBLANK(F1271), "", F1271 &amp; IF(FALSE(), "", ",")),IF(ISBLANK(G1271), "", G1271 &amp; IF(TRUE(), "", ","))) )-1), CONCATENATE(IF(ISBLANK(C1271), "", C1271 &amp; IF(FALSE(), "", ",")),IF(ISBLANK(D1271), "", D1271 &amp; IF(FALSE(), "", ",")),IF(ISBLANK(E1271), "", E1271 &amp; IF(FALSE(), "", ",")),IF(ISBLANK(F1271), "", F1271 &amp; IF(FALSE(), "", ",")),IF(ISBLANK(G1271), "", G1271 &amp; IF(TRUE(), "", ",")))))</f>
        <v/>
      </c>
      <c r="I1271" s="9"/>
      <c r="J1271" s="9"/>
      <c r="K1271" s="9"/>
      <c r="L1271" s="9"/>
    </row>
    <row r="1272" customFormat="false" ht="15" hidden="false" customHeight="false" outlineLevel="0" collapsed="false">
      <c r="A1272" s="9"/>
      <c r="B1272" s="9"/>
      <c r="C1272" s="9"/>
      <c r="D1272" s="9"/>
      <c r="E1272" s="9"/>
      <c r="F1272" s="9"/>
      <c r="G1272" s="9"/>
      <c r="H1272" s="9" t="str">
        <f aca="false">IF(AND(ISBLANK(C1272), ISBLANK(D1272), ISBLANK(E1272), ISBLANK(F1272), ISBLANK(G1272)), "", IF(RIGHT(CONCATENATE(IF(ISBLANK(C1272), "", C1272 &amp; IF(FALSE(), "", ",")),IF(ISBLANK(D1272), "", D1272 &amp; IF(FALSE(), "", ",")),IF(ISBLANK(E1272), "", E1272 &amp; IF(FALSE(), "", ",")),IF(ISBLANK(F1272), "", F1272 &amp; IF(FALSE(), "", ",")),IF(ISBLANK(G1272), "", G1272 &amp; IF(TRUE(), "", ","))),1)=",", LEFT(CONCATENATE(IF(ISBLANK(C1272), "", C1272 &amp; IF(FALSE(), "", ",")),IF(ISBLANK(D1272), "", D1272 &amp; IF(FALSE(), "", ",")),IF(ISBLANK(E1272), "", E1272 &amp; IF(FALSE(), "", ",")),IF(ISBLANK(F1272), "", F1272 &amp; IF(FALSE(), "", ",")),IF(ISBLANK(G1272), "", G1272 &amp; IF(TRUE(), "", ","))), LEN(CONCATENATE(IF(ISBLANK(C1272), "", C1272 &amp; IF(FALSE(), "", ",")),IF(ISBLANK(D1272), "", D1272 &amp; IF(FALSE(), "", ",")),IF(ISBLANK(E1272), "", E1272 &amp; IF(FALSE(), "", ",")),IF(ISBLANK(F1272), "", F1272 &amp; IF(FALSE(), "", ",")),IF(ISBLANK(G1272), "", G1272 &amp; IF(TRUE(), "", ","))) )-1), CONCATENATE(IF(ISBLANK(C1272), "", C1272 &amp; IF(FALSE(), "", ",")),IF(ISBLANK(D1272), "", D1272 &amp; IF(FALSE(), "", ",")),IF(ISBLANK(E1272), "", E1272 &amp; IF(FALSE(), "", ",")),IF(ISBLANK(F1272), "", F1272 &amp; IF(FALSE(), "", ",")),IF(ISBLANK(G1272), "", G1272 &amp; IF(TRUE(), "", ",")))))</f>
        <v/>
      </c>
      <c r="I1272" s="9"/>
      <c r="J1272" s="9"/>
      <c r="K1272" s="9"/>
      <c r="L1272" s="9"/>
    </row>
    <row r="1273" customFormat="false" ht="15" hidden="false" customHeight="false" outlineLevel="0" collapsed="false">
      <c r="A1273" s="9"/>
      <c r="B1273" s="9"/>
      <c r="C1273" s="9"/>
      <c r="D1273" s="9"/>
      <c r="E1273" s="9"/>
      <c r="F1273" s="9"/>
      <c r="G1273" s="9"/>
      <c r="H1273" s="9" t="str">
        <f aca="false">IF(AND(ISBLANK(C1273), ISBLANK(D1273), ISBLANK(E1273), ISBLANK(F1273), ISBLANK(G1273)), "", IF(RIGHT(CONCATENATE(IF(ISBLANK(C1273), "", C1273 &amp; IF(FALSE(), "", ",")),IF(ISBLANK(D1273), "", D1273 &amp; IF(FALSE(), "", ",")),IF(ISBLANK(E1273), "", E1273 &amp; IF(FALSE(), "", ",")),IF(ISBLANK(F1273), "", F1273 &amp; IF(FALSE(), "", ",")),IF(ISBLANK(G1273), "", G1273 &amp; IF(TRUE(), "", ","))),1)=",", LEFT(CONCATENATE(IF(ISBLANK(C1273), "", C1273 &amp; IF(FALSE(), "", ",")),IF(ISBLANK(D1273), "", D1273 &amp; IF(FALSE(), "", ",")),IF(ISBLANK(E1273), "", E1273 &amp; IF(FALSE(), "", ",")),IF(ISBLANK(F1273), "", F1273 &amp; IF(FALSE(), "", ",")),IF(ISBLANK(G1273), "", G1273 &amp; IF(TRUE(), "", ","))), LEN(CONCATENATE(IF(ISBLANK(C1273), "", C1273 &amp; IF(FALSE(), "", ",")),IF(ISBLANK(D1273), "", D1273 &amp; IF(FALSE(), "", ",")),IF(ISBLANK(E1273), "", E1273 &amp; IF(FALSE(), "", ",")),IF(ISBLANK(F1273), "", F1273 &amp; IF(FALSE(), "", ",")),IF(ISBLANK(G1273), "", G1273 &amp; IF(TRUE(), "", ","))) )-1), CONCATENATE(IF(ISBLANK(C1273), "", C1273 &amp; IF(FALSE(), "", ",")),IF(ISBLANK(D1273), "", D1273 &amp; IF(FALSE(), "", ",")),IF(ISBLANK(E1273), "", E1273 &amp; IF(FALSE(), "", ",")),IF(ISBLANK(F1273), "", F1273 &amp; IF(FALSE(), "", ",")),IF(ISBLANK(G1273), "", G1273 &amp; IF(TRUE(), "", ",")))))</f>
        <v/>
      </c>
      <c r="I1273" s="9"/>
      <c r="J1273" s="9"/>
      <c r="K1273" s="9"/>
      <c r="L1273" s="9"/>
    </row>
    <row r="1274" customFormat="false" ht="15" hidden="false" customHeight="false" outlineLevel="0" collapsed="false">
      <c r="A1274" s="9"/>
      <c r="B1274" s="9"/>
      <c r="C1274" s="9"/>
      <c r="D1274" s="9"/>
      <c r="E1274" s="9"/>
      <c r="F1274" s="9"/>
      <c r="G1274" s="9"/>
      <c r="H1274" s="9" t="str">
        <f aca="false">IF(AND(ISBLANK(C1274), ISBLANK(D1274), ISBLANK(E1274), ISBLANK(F1274), ISBLANK(G1274)), "", IF(RIGHT(CONCATENATE(IF(ISBLANK(C1274), "", C1274 &amp; IF(FALSE(), "", ",")),IF(ISBLANK(D1274), "", D1274 &amp; IF(FALSE(), "", ",")),IF(ISBLANK(E1274), "", E1274 &amp; IF(FALSE(), "", ",")),IF(ISBLANK(F1274), "", F1274 &amp; IF(FALSE(), "", ",")),IF(ISBLANK(G1274), "", G1274 &amp; IF(TRUE(), "", ","))),1)=",", LEFT(CONCATENATE(IF(ISBLANK(C1274), "", C1274 &amp; IF(FALSE(), "", ",")),IF(ISBLANK(D1274), "", D1274 &amp; IF(FALSE(), "", ",")),IF(ISBLANK(E1274), "", E1274 &amp; IF(FALSE(), "", ",")),IF(ISBLANK(F1274), "", F1274 &amp; IF(FALSE(), "", ",")),IF(ISBLANK(G1274), "", G1274 &amp; IF(TRUE(), "", ","))), LEN(CONCATENATE(IF(ISBLANK(C1274), "", C1274 &amp; IF(FALSE(), "", ",")),IF(ISBLANK(D1274), "", D1274 &amp; IF(FALSE(), "", ",")),IF(ISBLANK(E1274), "", E1274 &amp; IF(FALSE(), "", ",")),IF(ISBLANK(F1274), "", F1274 &amp; IF(FALSE(), "", ",")),IF(ISBLANK(G1274), "", G1274 &amp; IF(TRUE(), "", ","))) )-1), CONCATENATE(IF(ISBLANK(C1274), "", C1274 &amp; IF(FALSE(), "", ",")),IF(ISBLANK(D1274), "", D1274 &amp; IF(FALSE(), "", ",")),IF(ISBLANK(E1274), "", E1274 &amp; IF(FALSE(), "", ",")),IF(ISBLANK(F1274), "", F1274 &amp; IF(FALSE(), "", ",")),IF(ISBLANK(G1274), "", G1274 &amp; IF(TRUE(), "", ",")))))</f>
        <v/>
      </c>
      <c r="I1274" s="9"/>
      <c r="J1274" s="9"/>
      <c r="K1274" s="9"/>
      <c r="L1274" s="9"/>
    </row>
    <row r="1275" customFormat="false" ht="15" hidden="false" customHeight="false" outlineLevel="0" collapsed="false">
      <c r="A1275" s="9"/>
      <c r="B1275" s="9"/>
      <c r="C1275" s="9"/>
      <c r="D1275" s="9"/>
      <c r="E1275" s="9"/>
      <c r="F1275" s="9"/>
      <c r="G1275" s="9"/>
      <c r="H1275" s="9" t="str">
        <f aca="false">IF(AND(ISBLANK(C1275), ISBLANK(D1275), ISBLANK(E1275), ISBLANK(F1275), ISBLANK(G1275)), "", IF(RIGHT(CONCATENATE(IF(ISBLANK(C1275), "", C1275 &amp; IF(FALSE(), "", ",")),IF(ISBLANK(D1275), "", D1275 &amp; IF(FALSE(), "", ",")),IF(ISBLANK(E1275), "", E1275 &amp; IF(FALSE(), "", ",")),IF(ISBLANK(F1275), "", F1275 &amp; IF(FALSE(), "", ",")),IF(ISBLANK(G1275), "", G1275 &amp; IF(TRUE(), "", ","))),1)=",", LEFT(CONCATENATE(IF(ISBLANK(C1275), "", C1275 &amp; IF(FALSE(), "", ",")),IF(ISBLANK(D1275), "", D1275 &amp; IF(FALSE(), "", ",")),IF(ISBLANK(E1275), "", E1275 &amp; IF(FALSE(), "", ",")),IF(ISBLANK(F1275), "", F1275 &amp; IF(FALSE(), "", ",")),IF(ISBLANK(G1275), "", G1275 &amp; IF(TRUE(), "", ","))), LEN(CONCATENATE(IF(ISBLANK(C1275), "", C1275 &amp; IF(FALSE(), "", ",")),IF(ISBLANK(D1275), "", D1275 &amp; IF(FALSE(), "", ",")),IF(ISBLANK(E1275), "", E1275 &amp; IF(FALSE(), "", ",")),IF(ISBLANK(F1275), "", F1275 &amp; IF(FALSE(), "", ",")),IF(ISBLANK(G1275), "", G1275 &amp; IF(TRUE(), "", ","))) )-1), CONCATENATE(IF(ISBLANK(C1275), "", C1275 &amp; IF(FALSE(), "", ",")),IF(ISBLANK(D1275), "", D1275 &amp; IF(FALSE(), "", ",")),IF(ISBLANK(E1275), "", E1275 &amp; IF(FALSE(), "", ",")),IF(ISBLANK(F1275), "", F1275 &amp; IF(FALSE(), "", ",")),IF(ISBLANK(G1275), "", G1275 &amp; IF(TRUE(), "", ",")))))</f>
        <v/>
      </c>
      <c r="I1275" s="9"/>
      <c r="J1275" s="9"/>
      <c r="K1275" s="9"/>
      <c r="L1275" s="9"/>
    </row>
    <row r="1276" customFormat="false" ht="15" hidden="false" customHeight="false" outlineLevel="0" collapsed="false">
      <c r="A1276" s="9"/>
      <c r="B1276" s="9"/>
      <c r="C1276" s="9"/>
      <c r="D1276" s="9"/>
      <c r="E1276" s="9"/>
      <c r="F1276" s="9"/>
      <c r="G1276" s="9"/>
      <c r="H1276" s="9" t="str">
        <f aca="false">IF(AND(ISBLANK(C1276), ISBLANK(D1276), ISBLANK(E1276), ISBLANK(F1276), ISBLANK(G1276)), "", IF(RIGHT(CONCATENATE(IF(ISBLANK(C1276), "", C1276 &amp; IF(FALSE(), "", ",")),IF(ISBLANK(D1276), "", D1276 &amp; IF(FALSE(), "", ",")),IF(ISBLANK(E1276), "", E1276 &amp; IF(FALSE(), "", ",")),IF(ISBLANK(F1276), "", F1276 &amp; IF(FALSE(), "", ",")),IF(ISBLANK(G1276), "", G1276 &amp; IF(TRUE(), "", ","))),1)=",", LEFT(CONCATENATE(IF(ISBLANK(C1276), "", C1276 &amp; IF(FALSE(), "", ",")),IF(ISBLANK(D1276), "", D1276 &amp; IF(FALSE(), "", ",")),IF(ISBLANK(E1276), "", E1276 &amp; IF(FALSE(), "", ",")),IF(ISBLANK(F1276), "", F1276 &amp; IF(FALSE(), "", ",")),IF(ISBLANK(G1276), "", G1276 &amp; IF(TRUE(), "", ","))), LEN(CONCATENATE(IF(ISBLANK(C1276), "", C1276 &amp; IF(FALSE(), "", ",")),IF(ISBLANK(D1276), "", D1276 &amp; IF(FALSE(), "", ",")),IF(ISBLANK(E1276), "", E1276 &amp; IF(FALSE(), "", ",")),IF(ISBLANK(F1276), "", F1276 &amp; IF(FALSE(), "", ",")),IF(ISBLANK(G1276), "", G1276 &amp; IF(TRUE(), "", ","))) )-1), CONCATENATE(IF(ISBLANK(C1276), "", C1276 &amp; IF(FALSE(), "", ",")),IF(ISBLANK(D1276), "", D1276 &amp; IF(FALSE(), "", ",")),IF(ISBLANK(E1276), "", E1276 &amp; IF(FALSE(), "", ",")),IF(ISBLANK(F1276), "", F1276 &amp; IF(FALSE(), "", ",")),IF(ISBLANK(G1276), "", G1276 &amp; IF(TRUE(), "", ",")))))</f>
        <v/>
      </c>
      <c r="I1276" s="9"/>
      <c r="J1276" s="9"/>
      <c r="K1276" s="9"/>
      <c r="L1276" s="9"/>
    </row>
    <row r="1277" customFormat="false" ht="15" hidden="false" customHeight="false" outlineLevel="0" collapsed="false">
      <c r="A1277" s="9"/>
      <c r="B1277" s="9"/>
      <c r="C1277" s="9"/>
      <c r="D1277" s="9"/>
      <c r="E1277" s="9"/>
      <c r="F1277" s="9"/>
      <c r="G1277" s="9"/>
      <c r="H1277" s="9" t="str">
        <f aca="false">IF(AND(ISBLANK(C1277), ISBLANK(D1277), ISBLANK(E1277), ISBLANK(F1277), ISBLANK(G1277)), "", IF(RIGHT(CONCATENATE(IF(ISBLANK(C1277), "", C1277 &amp; IF(FALSE(), "", ",")),IF(ISBLANK(D1277), "", D1277 &amp; IF(FALSE(), "", ",")),IF(ISBLANK(E1277), "", E1277 &amp; IF(FALSE(), "", ",")),IF(ISBLANK(F1277), "", F1277 &amp; IF(FALSE(), "", ",")),IF(ISBLANK(G1277), "", G1277 &amp; IF(TRUE(), "", ","))),1)=",", LEFT(CONCATENATE(IF(ISBLANK(C1277), "", C1277 &amp; IF(FALSE(), "", ",")),IF(ISBLANK(D1277), "", D1277 &amp; IF(FALSE(), "", ",")),IF(ISBLANK(E1277), "", E1277 &amp; IF(FALSE(), "", ",")),IF(ISBLANK(F1277), "", F1277 &amp; IF(FALSE(), "", ",")),IF(ISBLANK(G1277), "", G1277 &amp; IF(TRUE(), "", ","))), LEN(CONCATENATE(IF(ISBLANK(C1277), "", C1277 &amp; IF(FALSE(), "", ",")),IF(ISBLANK(D1277), "", D1277 &amp; IF(FALSE(), "", ",")),IF(ISBLANK(E1277), "", E1277 &amp; IF(FALSE(), "", ",")),IF(ISBLANK(F1277), "", F1277 &amp; IF(FALSE(), "", ",")),IF(ISBLANK(G1277), "", G1277 &amp; IF(TRUE(), "", ","))) )-1), CONCATENATE(IF(ISBLANK(C1277), "", C1277 &amp; IF(FALSE(), "", ",")),IF(ISBLANK(D1277), "", D1277 &amp; IF(FALSE(), "", ",")),IF(ISBLANK(E1277), "", E1277 &amp; IF(FALSE(), "", ",")),IF(ISBLANK(F1277), "", F1277 &amp; IF(FALSE(), "", ",")),IF(ISBLANK(G1277), "", G1277 &amp; IF(TRUE(), "", ",")))))</f>
        <v/>
      </c>
      <c r="I1277" s="9"/>
      <c r="J1277" s="9"/>
      <c r="K1277" s="9"/>
      <c r="L1277" s="9"/>
    </row>
    <row r="1278" customFormat="false" ht="15" hidden="false" customHeight="false" outlineLevel="0" collapsed="false">
      <c r="A1278" s="9"/>
      <c r="B1278" s="9"/>
      <c r="C1278" s="9"/>
      <c r="D1278" s="9"/>
      <c r="E1278" s="9"/>
      <c r="F1278" s="9"/>
      <c r="G1278" s="9"/>
      <c r="H1278" s="9" t="str">
        <f aca="false">IF(AND(ISBLANK(C1278), ISBLANK(D1278), ISBLANK(E1278), ISBLANK(F1278), ISBLANK(G1278)), "", IF(RIGHT(CONCATENATE(IF(ISBLANK(C1278), "", C1278 &amp; IF(FALSE(), "", ",")),IF(ISBLANK(D1278), "", D1278 &amp; IF(FALSE(), "", ",")),IF(ISBLANK(E1278), "", E1278 &amp; IF(FALSE(), "", ",")),IF(ISBLANK(F1278), "", F1278 &amp; IF(FALSE(), "", ",")),IF(ISBLANK(G1278), "", G1278 &amp; IF(TRUE(), "", ","))),1)=",", LEFT(CONCATENATE(IF(ISBLANK(C1278), "", C1278 &amp; IF(FALSE(), "", ",")),IF(ISBLANK(D1278), "", D1278 &amp; IF(FALSE(), "", ",")),IF(ISBLANK(E1278), "", E1278 &amp; IF(FALSE(), "", ",")),IF(ISBLANK(F1278), "", F1278 &amp; IF(FALSE(), "", ",")),IF(ISBLANK(G1278), "", G1278 &amp; IF(TRUE(), "", ","))), LEN(CONCATENATE(IF(ISBLANK(C1278), "", C1278 &amp; IF(FALSE(), "", ",")),IF(ISBLANK(D1278), "", D1278 &amp; IF(FALSE(), "", ",")),IF(ISBLANK(E1278), "", E1278 &amp; IF(FALSE(), "", ",")),IF(ISBLANK(F1278), "", F1278 &amp; IF(FALSE(), "", ",")),IF(ISBLANK(G1278), "", G1278 &amp; IF(TRUE(), "", ","))) )-1), CONCATENATE(IF(ISBLANK(C1278), "", C1278 &amp; IF(FALSE(), "", ",")),IF(ISBLANK(D1278), "", D1278 &amp; IF(FALSE(), "", ",")),IF(ISBLANK(E1278), "", E1278 &amp; IF(FALSE(), "", ",")),IF(ISBLANK(F1278), "", F1278 &amp; IF(FALSE(), "", ",")),IF(ISBLANK(G1278), "", G1278 &amp; IF(TRUE(), "", ",")))))</f>
        <v/>
      </c>
      <c r="I1278" s="9"/>
      <c r="J1278" s="9"/>
      <c r="K1278" s="9"/>
      <c r="L1278" s="9"/>
    </row>
    <row r="1279" customFormat="false" ht="15" hidden="false" customHeight="false" outlineLevel="0" collapsed="false">
      <c r="A1279" s="9"/>
      <c r="B1279" s="9"/>
      <c r="C1279" s="9"/>
      <c r="D1279" s="9"/>
      <c r="E1279" s="9"/>
      <c r="F1279" s="9"/>
      <c r="G1279" s="9"/>
      <c r="H1279" s="9" t="str">
        <f aca="false">IF(AND(ISBLANK(C1279), ISBLANK(D1279), ISBLANK(E1279), ISBLANK(F1279), ISBLANK(G1279)), "", IF(RIGHT(CONCATENATE(IF(ISBLANK(C1279), "", C1279 &amp; IF(FALSE(), "", ",")),IF(ISBLANK(D1279), "", D1279 &amp; IF(FALSE(), "", ",")),IF(ISBLANK(E1279), "", E1279 &amp; IF(FALSE(), "", ",")),IF(ISBLANK(F1279), "", F1279 &amp; IF(FALSE(), "", ",")),IF(ISBLANK(G1279), "", G1279 &amp; IF(TRUE(), "", ","))),1)=",", LEFT(CONCATENATE(IF(ISBLANK(C1279), "", C1279 &amp; IF(FALSE(), "", ",")),IF(ISBLANK(D1279), "", D1279 &amp; IF(FALSE(), "", ",")),IF(ISBLANK(E1279), "", E1279 &amp; IF(FALSE(), "", ",")),IF(ISBLANK(F1279), "", F1279 &amp; IF(FALSE(), "", ",")),IF(ISBLANK(G1279), "", G1279 &amp; IF(TRUE(), "", ","))), LEN(CONCATENATE(IF(ISBLANK(C1279), "", C1279 &amp; IF(FALSE(), "", ",")),IF(ISBLANK(D1279), "", D1279 &amp; IF(FALSE(), "", ",")),IF(ISBLANK(E1279), "", E1279 &amp; IF(FALSE(), "", ",")),IF(ISBLANK(F1279), "", F1279 &amp; IF(FALSE(), "", ",")),IF(ISBLANK(G1279), "", G1279 &amp; IF(TRUE(), "", ","))) )-1), CONCATENATE(IF(ISBLANK(C1279), "", C1279 &amp; IF(FALSE(), "", ",")),IF(ISBLANK(D1279), "", D1279 &amp; IF(FALSE(), "", ",")),IF(ISBLANK(E1279), "", E1279 &amp; IF(FALSE(), "", ",")),IF(ISBLANK(F1279), "", F1279 &amp; IF(FALSE(), "", ",")),IF(ISBLANK(G1279), "", G1279 &amp; IF(TRUE(), "", ",")))))</f>
        <v/>
      </c>
      <c r="I1279" s="9"/>
      <c r="J1279" s="9"/>
      <c r="K1279" s="9"/>
      <c r="L1279" s="9"/>
    </row>
    <row r="1280" customFormat="false" ht="15" hidden="false" customHeight="false" outlineLevel="0" collapsed="false">
      <c r="A1280" s="9"/>
      <c r="B1280" s="9"/>
      <c r="C1280" s="9"/>
      <c r="D1280" s="9"/>
      <c r="E1280" s="9"/>
      <c r="F1280" s="9"/>
      <c r="G1280" s="9"/>
      <c r="H1280" s="9" t="str">
        <f aca="false">IF(AND(ISBLANK(C1280), ISBLANK(D1280), ISBLANK(E1280), ISBLANK(F1280), ISBLANK(G1280)), "", IF(RIGHT(CONCATENATE(IF(ISBLANK(C1280), "", C1280 &amp; IF(FALSE(), "", ",")),IF(ISBLANK(D1280), "", D1280 &amp; IF(FALSE(), "", ",")),IF(ISBLANK(E1280), "", E1280 &amp; IF(FALSE(), "", ",")),IF(ISBLANK(F1280), "", F1280 &amp; IF(FALSE(), "", ",")),IF(ISBLANK(G1280), "", G1280 &amp; IF(TRUE(), "", ","))),1)=",", LEFT(CONCATENATE(IF(ISBLANK(C1280), "", C1280 &amp; IF(FALSE(), "", ",")),IF(ISBLANK(D1280), "", D1280 &amp; IF(FALSE(), "", ",")),IF(ISBLANK(E1280), "", E1280 &amp; IF(FALSE(), "", ",")),IF(ISBLANK(F1280), "", F1280 &amp; IF(FALSE(), "", ",")),IF(ISBLANK(G1280), "", G1280 &amp; IF(TRUE(), "", ","))), LEN(CONCATENATE(IF(ISBLANK(C1280), "", C1280 &amp; IF(FALSE(), "", ",")),IF(ISBLANK(D1280), "", D1280 &amp; IF(FALSE(), "", ",")),IF(ISBLANK(E1280), "", E1280 &amp; IF(FALSE(), "", ",")),IF(ISBLANK(F1280), "", F1280 &amp; IF(FALSE(), "", ",")),IF(ISBLANK(G1280), "", G1280 &amp; IF(TRUE(), "", ","))) )-1), CONCATENATE(IF(ISBLANK(C1280), "", C1280 &amp; IF(FALSE(), "", ",")),IF(ISBLANK(D1280), "", D1280 &amp; IF(FALSE(), "", ",")),IF(ISBLANK(E1280), "", E1280 &amp; IF(FALSE(), "", ",")),IF(ISBLANK(F1280), "", F1280 &amp; IF(FALSE(), "", ",")),IF(ISBLANK(G1280), "", G1280 &amp; IF(TRUE(), "", ",")))))</f>
        <v/>
      </c>
      <c r="I1280" s="9"/>
      <c r="J1280" s="9"/>
      <c r="K1280" s="9"/>
      <c r="L1280" s="9"/>
    </row>
    <row r="1281" customFormat="false" ht="15" hidden="false" customHeight="false" outlineLevel="0" collapsed="false">
      <c r="A1281" s="9"/>
      <c r="B1281" s="9"/>
      <c r="C1281" s="9"/>
      <c r="D1281" s="9"/>
      <c r="E1281" s="9"/>
      <c r="F1281" s="9"/>
      <c r="G1281" s="9"/>
      <c r="H1281" s="9" t="str">
        <f aca="false">IF(AND(ISBLANK(C1281), ISBLANK(D1281), ISBLANK(E1281), ISBLANK(F1281), ISBLANK(G1281)), "", IF(RIGHT(CONCATENATE(IF(ISBLANK(C1281), "", C1281 &amp; IF(FALSE(), "", ",")),IF(ISBLANK(D1281), "", D1281 &amp; IF(FALSE(), "", ",")),IF(ISBLANK(E1281), "", E1281 &amp; IF(FALSE(), "", ",")),IF(ISBLANK(F1281), "", F1281 &amp; IF(FALSE(), "", ",")),IF(ISBLANK(G1281), "", G1281 &amp; IF(TRUE(), "", ","))),1)=",", LEFT(CONCATENATE(IF(ISBLANK(C1281), "", C1281 &amp; IF(FALSE(), "", ",")),IF(ISBLANK(D1281), "", D1281 &amp; IF(FALSE(), "", ",")),IF(ISBLANK(E1281), "", E1281 &amp; IF(FALSE(), "", ",")),IF(ISBLANK(F1281), "", F1281 &amp; IF(FALSE(), "", ",")),IF(ISBLANK(G1281), "", G1281 &amp; IF(TRUE(), "", ","))), LEN(CONCATENATE(IF(ISBLANK(C1281), "", C1281 &amp; IF(FALSE(), "", ",")),IF(ISBLANK(D1281), "", D1281 &amp; IF(FALSE(), "", ",")),IF(ISBLANK(E1281), "", E1281 &amp; IF(FALSE(), "", ",")),IF(ISBLANK(F1281), "", F1281 &amp; IF(FALSE(), "", ",")),IF(ISBLANK(G1281), "", G1281 &amp; IF(TRUE(), "", ","))) )-1), CONCATENATE(IF(ISBLANK(C1281), "", C1281 &amp; IF(FALSE(), "", ",")),IF(ISBLANK(D1281), "", D1281 &amp; IF(FALSE(), "", ",")),IF(ISBLANK(E1281), "", E1281 &amp; IF(FALSE(), "", ",")),IF(ISBLANK(F1281), "", F1281 &amp; IF(FALSE(), "", ",")),IF(ISBLANK(G1281), "", G1281 &amp; IF(TRUE(), "", ",")))))</f>
        <v/>
      </c>
      <c r="I1281" s="9"/>
      <c r="J1281" s="9"/>
      <c r="K1281" s="9"/>
      <c r="L1281" s="9"/>
    </row>
    <row r="1282" customFormat="false" ht="15" hidden="false" customHeight="false" outlineLevel="0" collapsed="false">
      <c r="A1282" s="9"/>
      <c r="B1282" s="9"/>
      <c r="C1282" s="9"/>
      <c r="D1282" s="9"/>
      <c r="E1282" s="9"/>
      <c r="F1282" s="9"/>
      <c r="G1282" s="9"/>
      <c r="H1282" s="9" t="str">
        <f aca="false">IF(AND(ISBLANK(C1282), ISBLANK(D1282), ISBLANK(E1282), ISBLANK(F1282), ISBLANK(G1282)), "", IF(RIGHT(CONCATENATE(IF(ISBLANK(C1282), "", C1282 &amp; IF(FALSE(), "", ",")),IF(ISBLANK(D1282), "", D1282 &amp; IF(FALSE(), "", ",")),IF(ISBLANK(E1282), "", E1282 &amp; IF(FALSE(), "", ",")),IF(ISBLANK(F1282), "", F1282 &amp; IF(FALSE(), "", ",")),IF(ISBLANK(G1282), "", G1282 &amp; IF(TRUE(), "", ","))),1)=",", LEFT(CONCATENATE(IF(ISBLANK(C1282), "", C1282 &amp; IF(FALSE(), "", ",")),IF(ISBLANK(D1282), "", D1282 &amp; IF(FALSE(), "", ",")),IF(ISBLANK(E1282), "", E1282 &amp; IF(FALSE(), "", ",")),IF(ISBLANK(F1282), "", F1282 &amp; IF(FALSE(), "", ",")),IF(ISBLANK(G1282), "", G1282 &amp; IF(TRUE(), "", ","))), LEN(CONCATENATE(IF(ISBLANK(C1282), "", C1282 &amp; IF(FALSE(), "", ",")),IF(ISBLANK(D1282), "", D1282 &amp; IF(FALSE(), "", ",")),IF(ISBLANK(E1282), "", E1282 &amp; IF(FALSE(), "", ",")),IF(ISBLANK(F1282), "", F1282 &amp; IF(FALSE(), "", ",")),IF(ISBLANK(G1282), "", G1282 &amp; IF(TRUE(), "", ","))) )-1), CONCATENATE(IF(ISBLANK(C1282), "", C1282 &amp; IF(FALSE(), "", ",")),IF(ISBLANK(D1282), "", D1282 &amp; IF(FALSE(), "", ",")),IF(ISBLANK(E1282), "", E1282 &amp; IF(FALSE(), "", ",")),IF(ISBLANK(F1282), "", F1282 &amp; IF(FALSE(), "", ",")),IF(ISBLANK(G1282), "", G1282 &amp; IF(TRUE(), "", ",")))))</f>
        <v/>
      </c>
      <c r="I1282" s="9"/>
      <c r="J1282" s="9"/>
      <c r="K1282" s="9"/>
      <c r="L1282" s="9"/>
    </row>
    <row r="1283" customFormat="false" ht="15" hidden="false" customHeight="false" outlineLevel="0" collapsed="false">
      <c r="A1283" s="9"/>
      <c r="B1283" s="9"/>
      <c r="C1283" s="9"/>
      <c r="D1283" s="9"/>
      <c r="E1283" s="9"/>
      <c r="F1283" s="9"/>
      <c r="G1283" s="9"/>
      <c r="H1283" s="9" t="str">
        <f aca="false">IF(AND(ISBLANK(C1283), ISBLANK(D1283), ISBLANK(E1283), ISBLANK(F1283), ISBLANK(G1283)), "", IF(RIGHT(CONCATENATE(IF(ISBLANK(C1283), "", C1283 &amp; IF(FALSE(), "", ",")),IF(ISBLANK(D1283), "", D1283 &amp; IF(FALSE(), "", ",")),IF(ISBLANK(E1283), "", E1283 &amp; IF(FALSE(), "", ",")),IF(ISBLANK(F1283), "", F1283 &amp; IF(FALSE(), "", ",")),IF(ISBLANK(G1283), "", G1283 &amp; IF(TRUE(), "", ","))),1)=",", LEFT(CONCATENATE(IF(ISBLANK(C1283), "", C1283 &amp; IF(FALSE(), "", ",")),IF(ISBLANK(D1283), "", D1283 &amp; IF(FALSE(), "", ",")),IF(ISBLANK(E1283), "", E1283 &amp; IF(FALSE(), "", ",")),IF(ISBLANK(F1283), "", F1283 &amp; IF(FALSE(), "", ",")),IF(ISBLANK(G1283), "", G1283 &amp; IF(TRUE(), "", ","))), LEN(CONCATENATE(IF(ISBLANK(C1283), "", C1283 &amp; IF(FALSE(), "", ",")),IF(ISBLANK(D1283), "", D1283 &amp; IF(FALSE(), "", ",")),IF(ISBLANK(E1283), "", E1283 &amp; IF(FALSE(), "", ",")),IF(ISBLANK(F1283), "", F1283 &amp; IF(FALSE(), "", ",")),IF(ISBLANK(G1283), "", G1283 &amp; IF(TRUE(), "", ","))) )-1), CONCATENATE(IF(ISBLANK(C1283), "", C1283 &amp; IF(FALSE(), "", ",")),IF(ISBLANK(D1283), "", D1283 &amp; IF(FALSE(), "", ",")),IF(ISBLANK(E1283), "", E1283 &amp; IF(FALSE(), "", ",")),IF(ISBLANK(F1283), "", F1283 &amp; IF(FALSE(), "", ",")),IF(ISBLANK(G1283), "", G1283 &amp; IF(TRUE(), "", ",")))))</f>
        <v/>
      </c>
      <c r="I1283" s="9"/>
      <c r="J1283" s="9"/>
      <c r="K1283" s="9"/>
      <c r="L1283" s="9"/>
    </row>
    <row r="1284" customFormat="false" ht="15" hidden="false" customHeight="false" outlineLevel="0" collapsed="false">
      <c r="A1284" s="9"/>
      <c r="B1284" s="9"/>
      <c r="C1284" s="9"/>
      <c r="D1284" s="9"/>
      <c r="E1284" s="9"/>
      <c r="F1284" s="9"/>
      <c r="G1284" s="9"/>
      <c r="H1284" s="9" t="str">
        <f aca="false">IF(AND(ISBLANK(C1284), ISBLANK(D1284), ISBLANK(E1284), ISBLANK(F1284), ISBLANK(G1284)), "", IF(RIGHT(CONCATENATE(IF(ISBLANK(C1284), "", C1284 &amp; IF(FALSE(), "", ",")),IF(ISBLANK(D1284), "", D1284 &amp; IF(FALSE(), "", ",")),IF(ISBLANK(E1284), "", E1284 &amp; IF(FALSE(), "", ",")),IF(ISBLANK(F1284), "", F1284 &amp; IF(FALSE(), "", ",")),IF(ISBLANK(G1284), "", G1284 &amp; IF(TRUE(), "", ","))),1)=",", LEFT(CONCATENATE(IF(ISBLANK(C1284), "", C1284 &amp; IF(FALSE(), "", ",")),IF(ISBLANK(D1284), "", D1284 &amp; IF(FALSE(), "", ",")),IF(ISBLANK(E1284), "", E1284 &amp; IF(FALSE(), "", ",")),IF(ISBLANK(F1284), "", F1284 &amp; IF(FALSE(), "", ",")),IF(ISBLANK(G1284), "", G1284 &amp; IF(TRUE(), "", ","))), LEN(CONCATENATE(IF(ISBLANK(C1284), "", C1284 &amp; IF(FALSE(), "", ",")),IF(ISBLANK(D1284), "", D1284 &amp; IF(FALSE(), "", ",")),IF(ISBLANK(E1284), "", E1284 &amp; IF(FALSE(), "", ",")),IF(ISBLANK(F1284), "", F1284 &amp; IF(FALSE(), "", ",")),IF(ISBLANK(G1284), "", G1284 &amp; IF(TRUE(), "", ","))) )-1), CONCATENATE(IF(ISBLANK(C1284), "", C1284 &amp; IF(FALSE(), "", ",")),IF(ISBLANK(D1284), "", D1284 &amp; IF(FALSE(), "", ",")),IF(ISBLANK(E1284), "", E1284 &amp; IF(FALSE(), "", ",")),IF(ISBLANK(F1284), "", F1284 &amp; IF(FALSE(), "", ",")),IF(ISBLANK(G1284), "", G1284 &amp; IF(TRUE(), "", ",")))))</f>
        <v/>
      </c>
      <c r="I1284" s="9"/>
      <c r="J1284" s="9"/>
      <c r="K1284" s="9"/>
      <c r="L1284" s="9"/>
    </row>
    <row r="1285" customFormat="false" ht="15" hidden="false" customHeight="false" outlineLevel="0" collapsed="false">
      <c r="A1285" s="9"/>
      <c r="B1285" s="9"/>
      <c r="C1285" s="9"/>
      <c r="D1285" s="9"/>
      <c r="E1285" s="9"/>
      <c r="F1285" s="9"/>
      <c r="G1285" s="9"/>
      <c r="H1285" s="9" t="str">
        <f aca="false">IF(AND(ISBLANK(C1285), ISBLANK(D1285), ISBLANK(E1285), ISBLANK(F1285), ISBLANK(G1285)), "", IF(RIGHT(CONCATENATE(IF(ISBLANK(C1285), "", C1285 &amp; IF(FALSE(), "", ",")),IF(ISBLANK(D1285), "", D1285 &amp; IF(FALSE(), "", ",")),IF(ISBLANK(E1285), "", E1285 &amp; IF(FALSE(), "", ",")),IF(ISBLANK(F1285), "", F1285 &amp; IF(FALSE(), "", ",")),IF(ISBLANK(G1285), "", G1285 &amp; IF(TRUE(), "", ","))),1)=",", LEFT(CONCATENATE(IF(ISBLANK(C1285), "", C1285 &amp; IF(FALSE(), "", ",")),IF(ISBLANK(D1285), "", D1285 &amp; IF(FALSE(), "", ",")),IF(ISBLANK(E1285), "", E1285 &amp; IF(FALSE(), "", ",")),IF(ISBLANK(F1285), "", F1285 &amp; IF(FALSE(), "", ",")),IF(ISBLANK(G1285), "", G1285 &amp; IF(TRUE(), "", ","))), LEN(CONCATENATE(IF(ISBLANK(C1285), "", C1285 &amp; IF(FALSE(), "", ",")),IF(ISBLANK(D1285), "", D1285 &amp; IF(FALSE(), "", ",")),IF(ISBLANK(E1285), "", E1285 &amp; IF(FALSE(), "", ",")),IF(ISBLANK(F1285), "", F1285 &amp; IF(FALSE(), "", ",")),IF(ISBLANK(G1285), "", G1285 &amp; IF(TRUE(), "", ","))) )-1), CONCATENATE(IF(ISBLANK(C1285), "", C1285 &amp; IF(FALSE(), "", ",")),IF(ISBLANK(D1285), "", D1285 &amp; IF(FALSE(), "", ",")),IF(ISBLANK(E1285), "", E1285 &amp; IF(FALSE(), "", ",")),IF(ISBLANK(F1285), "", F1285 &amp; IF(FALSE(), "", ",")),IF(ISBLANK(G1285), "", G1285 &amp; IF(TRUE(), "", ",")))))</f>
        <v/>
      </c>
      <c r="I1285" s="9"/>
      <c r="J1285" s="9"/>
      <c r="K1285" s="9"/>
      <c r="L1285" s="9"/>
    </row>
    <row r="1286" customFormat="false" ht="15" hidden="false" customHeight="false" outlineLevel="0" collapsed="false">
      <c r="A1286" s="9"/>
      <c r="B1286" s="9"/>
      <c r="C1286" s="9"/>
      <c r="D1286" s="9"/>
      <c r="E1286" s="9"/>
      <c r="F1286" s="9"/>
      <c r="G1286" s="9"/>
      <c r="H1286" s="9" t="str">
        <f aca="false">IF(AND(ISBLANK(C1286), ISBLANK(D1286), ISBLANK(E1286), ISBLANK(F1286), ISBLANK(G1286)), "", IF(RIGHT(CONCATENATE(IF(ISBLANK(C1286), "", C1286 &amp; IF(FALSE(), "", ",")),IF(ISBLANK(D1286), "", D1286 &amp; IF(FALSE(), "", ",")),IF(ISBLANK(E1286), "", E1286 &amp; IF(FALSE(), "", ",")),IF(ISBLANK(F1286), "", F1286 &amp; IF(FALSE(), "", ",")),IF(ISBLANK(G1286), "", G1286 &amp; IF(TRUE(), "", ","))),1)=",", LEFT(CONCATENATE(IF(ISBLANK(C1286), "", C1286 &amp; IF(FALSE(), "", ",")),IF(ISBLANK(D1286), "", D1286 &amp; IF(FALSE(), "", ",")),IF(ISBLANK(E1286), "", E1286 &amp; IF(FALSE(), "", ",")),IF(ISBLANK(F1286), "", F1286 &amp; IF(FALSE(), "", ",")),IF(ISBLANK(G1286), "", G1286 &amp; IF(TRUE(), "", ","))), LEN(CONCATENATE(IF(ISBLANK(C1286), "", C1286 &amp; IF(FALSE(), "", ",")),IF(ISBLANK(D1286), "", D1286 &amp; IF(FALSE(), "", ",")),IF(ISBLANK(E1286), "", E1286 &amp; IF(FALSE(), "", ",")),IF(ISBLANK(F1286), "", F1286 &amp; IF(FALSE(), "", ",")),IF(ISBLANK(G1286), "", G1286 &amp; IF(TRUE(), "", ","))) )-1), CONCATENATE(IF(ISBLANK(C1286), "", C1286 &amp; IF(FALSE(), "", ",")),IF(ISBLANK(D1286), "", D1286 &amp; IF(FALSE(), "", ",")),IF(ISBLANK(E1286), "", E1286 &amp; IF(FALSE(), "", ",")),IF(ISBLANK(F1286), "", F1286 &amp; IF(FALSE(), "", ",")),IF(ISBLANK(G1286), "", G1286 &amp; IF(TRUE(), "", ",")))))</f>
        <v/>
      </c>
      <c r="I1286" s="9"/>
      <c r="J1286" s="9"/>
      <c r="K1286" s="9"/>
      <c r="L1286" s="9"/>
    </row>
    <row r="1287" customFormat="false" ht="15" hidden="false" customHeight="false" outlineLevel="0" collapsed="false">
      <c r="A1287" s="9"/>
      <c r="B1287" s="9"/>
      <c r="C1287" s="9"/>
      <c r="D1287" s="9"/>
      <c r="E1287" s="9"/>
      <c r="F1287" s="9"/>
      <c r="G1287" s="9"/>
      <c r="H1287" s="9" t="str">
        <f aca="false">IF(AND(ISBLANK(C1287), ISBLANK(D1287), ISBLANK(E1287), ISBLANK(F1287), ISBLANK(G1287)), "", IF(RIGHT(CONCATENATE(IF(ISBLANK(C1287), "", C1287 &amp; IF(FALSE(), "", ",")),IF(ISBLANK(D1287), "", D1287 &amp; IF(FALSE(), "", ",")),IF(ISBLANK(E1287), "", E1287 &amp; IF(FALSE(), "", ",")),IF(ISBLANK(F1287), "", F1287 &amp; IF(FALSE(), "", ",")),IF(ISBLANK(G1287), "", G1287 &amp; IF(TRUE(), "", ","))),1)=",", LEFT(CONCATENATE(IF(ISBLANK(C1287), "", C1287 &amp; IF(FALSE(), "", ",")),IF(ISBLANK(D1287), "", D1287 &amp; IF(FALSE(), "", ",")),IF(ISBLANK(E1287), "", E1287 &amp; IF(FALSE(), "", ",")),IF(ISBLANK(F1287), "", F1287 &amp; IF(FALSE(), "", ",")),IF(ISBLANK(G1287), "", G1287 &amp; IF(TRUE(), "", ","))), LEN(CONCATENATE(IF(ISBLANK(C1287), "", C1287 &amp; IF(FALSE(), "", ",")),IF(ISBLANK(D1287), "", D1287 &amp; IF(FALSE(), "", ",")),IF(ISBLANK(E1287), "", E1287 &amp; IF(FALSE(), "", ",")),IF(ISBLANK(F1287), "", F1287 &amp; IF(FALSE(), "", ",")),IF(ISBLANK(G1287), "", G1287 &amp; IF(TRUE(), "", ","))) )-1), CONCATENATE(IF(ISBLANK(C1287), "", C1287 &amp; IF(FALSE(), "", ",")),IF(ISBLANK(D1287), "", D1287 &amp; IF(FALSE(), "", ",")),IF(ISBLANK(E1287), "", E1287 &amp; IF(FALSE(), "", ",")),IF(ISBLANK(F1287), "", F1287 &amp; IF(FALSE(), "", ",")),IF(ISBLANK(G1287), "", G1287 &amp; IF(TRUE(), "", ",")))))</f>
        <v/>
      </c>
      <c r="I1287" s="9"/>
      <c r="J1287" s="9"/>
      <c r="K1287" s="9"/>
      <c r="L1287" s="9"/>
    </row>
    <row r="1288" customFormat="false" ht="15" hidden="false" customHeight="false" outlineLevel="0" collapsed="false">
      <c r="A1288" s="9"/>
      <c r="B1288" s="9"/>
      <c r="C1288" s="9"/>
      <c r="D1288" s="9"/>
      <c r="E1288" s="9"/>
      <c r="F1288" s="9"/>
      <c r="G1288" s="9"/>
      <c r="H1288" s="9" t="str">
        <f aca="false">IF(AND(ISBLANK(C1288), ISBLANK(D1288), ISBLANK(E1288), ISBLANK(F1288), ISBLANK(G1288)), "", IF(RIGHT(CONCATENATE(IF(ISBLANK(C1288), "", C1288 &amp; IF(FALSE(), "", ",")),IF(ISBLANK(D1288), "", D1288 &amp; IF(FALSE(), "", ",")),IF(ISBLANK(E1288), "", E1288 &amp; IF(FALSE(), "", ",")),IF(ISBLANK(F1288), "", F1288 &amp; IF(FALSE(), "", ",")),IF(ISBLANK(G1288), "", G1288 &amp; IF(TRUE(), "", ","))),1)=",", LEFT(CONCATENATE(IF(ISBLANK(C1288), "", C1288 &amp; IF(FALSE(), "", ",")),IF(ISBLANK(D1288), "", D1288 &amp; IF(FALSE(), "", ",")),IF(ISBLANK(E1288), "", E1288 &amp; IF(FALSE(), "", ",")),IF(ISBLANK(F1288), "", F1288 &amp; IF(FALSE(), "", ",")),IF(ISBLANK(G1288), "", G1288 &amp; IF(TRUE(), "", ","))), LEN(CONCATENATE(IF(ISBLANK(C1288), "", C1288 &amp; IF(FALSE(), "", ",")),IF(ISBLANK(D1288), "", D1288 &amp; IF(FALSE(), "", ",")),IF(ISBLANK(E1288), "", E1288 &amp; IF(FALSE(), "", ",")),IF(ISBLANK(F1288), "", F1288 &amp; IF(FALSE(), "", ",")),IF(ISBLANK(G1288), "", G1288 &amp; IF(TRUE(), "", ","))) )-1), CONCATENATE(IF(ISBLANK(C1288), "", C1288 &amp; IF(FALSE(), "", ",")),IF(ISBLANK(D1288), "", D1288 &amp; IF(FALSE(), "", ",")),IF(ISBLANK(E1288), "", E1288 &amp; IF(FALSE(), "", ",")),IF(ISBLANK(F1288), "", F1288 &amp; IF(FALSE(), "", ",")),IF(ISBLANK(G1288), "", G1288 &amp; IF(TRUE(), "", ",")))))</f>
        <v/>
      </c>
      <c r="I1288" s="9"/>
      <c r="J1288" s="9"/>
      <c r="K1288" s="9"/>
      <c r="L1288" s="9"/>
    </row>
    <row r="1289" customFormat="false" ht="15" hidden="false" customHeight="false" outlineLevel="0" collapsed="false">
      <c r="A1289" s="9"/>
      <c r="B1289" s="9"/>
      <c r="C1289" s="9"/>
      <c r="D1289" s="9"/>
      <c r="E1289" s="9"/>
      <c r="F1289" s="9"/>
      <c r="G1289" s="9"/>
      <c r="H1289" s="9" t="str">
        <f aca="false">IF(AND(ISBLANK(C1289), ISBLANK(D1289), ISBLANK(E1289), ISBLANK(F1289), ISBLANK(G1289)), "", IF(RIGHT(CONCATENATE(IF(ISBLANK(C1289), "", C1289 &amp; IF(FALSE(), "", ",")),IF(ISBLANK(D1289), "", D1289 &amp; IF(FALSE(), "", ",")),IF(ISBLANK(E1289), "", E1289 &amp; IF(FALSE(), "", ",")),IF(ISBLANK(F1289), "", F1289 &amp; IF(FALSE(), "", ",")),IF(ISBLANK(G1289), "", G1289 &amp; IF(TRUE(), "", ","))),1)=",", LEFT(CONCATENATE(IF(ISBLANK(C1289), "", C1289 &amp; IF(FALSE(), "", ",")),IF(ISBLANK(D1289), "", D1289 &amp; IF(FALSE(), "", ",")),IF(ISBLANK(E1289), "", E1289 &amp; IF(FALSE(), "", ",")),IF(ISBLANK(F1289), "", F1289 &amp; IF(FALSE(), "", ",")),IF(ISBLANK(G1289), "", G1289 &amp; IF(TRUE(), "", ","))), LEN(CONCATENATE(IF(ISBLANK(C1289), "", C1289 &amp; IF(FALSE(), "", ",")),IF(ISBLANK(D1289), "", D1289 &amp; IF(FALSE(), "", ",")),IF(ISBLANK(E1289), "", E1289 &amp; IF(FALSE(), "", ",")),IF(ISBLANK(F1289), "", F1289 &amp; IF(FALSE(), "", ",")),IF(ISBLANK(G1289), "", G1289 &amp; IF(TRUE(), "", ","))) )-1), CONCATENATE(IF(ISBLANK(C1289), "", C1289 &amp; IF(FALSE(), "", ",")),IF(ISBLANK(D1289), "", D1289 &amp; IF(FALSE(), "", ",")),IF(ISBLANK(E1289), "", E1289 &amp; IF(FALSE(), "", ",")),IF(ISBLANK(F1289), "", F1289 &amp; IF(FALSE(), "", ",")),IF(ISBLANK(G1289), "", G1289 &amp; IF(TRUE(), "", ",")))))</f>
        <v/>
      </c>
      <c r="I1289" s="9"/>
      <c r="J1289" s="9"/>
      <c r="K1289" s="9"/>
      <c r="L1289" s="9"/>
    </row>
    <row r="1290" customFormat="false" ht="15" hidden="false" customHeight="false" outlineLevel="0" collapsed="false">
      <c r="A1290" s="9"/>
      <c r="B1290" s="9"/>
      <c r="C1290" s="9"/>
      <c r="D1290" s="9"/>
      <c r="E1290" s="9"/>
      <c r="F1290" s="9"/>
      <c r="G1290" s="9"/>
      <c r="H1290" s="9" t="str">
        <f aca="false">IF(AND(ISBLANK(C1290), ISBLANK(D1290), ISBLANK(E1290), ISBLANK(F1290), ISBLANK(G1290)), "", IF(RIGHT(CONCATENATE(IF(ISBLANK(C1290), "", C1290 &amp; IF(FALSE(), "", ",")),IF(ISBLANK(D1290), "", D1290 &amp; IF(FALSE(), "", ",")),IF(ISBLANK(E1290), "", E1290 &amp; IF(FALSE(), "", ",")),IF(ISBLANK(F1290), "", F1290 &amp; IF(FALSE(), "", ",")),IF(ISBLANK(G1290), "", G1290 &amp; IF(TRUE(), "", ","))),1)=",", LEFT(CONCATENATE(IF(ISBLANK(C1290), "", C1290 &amp; IF(FALSE(), "", ",")),IF(ISBLANK(D1290), "", D1290 &amp; IF(FALSE(), "", ",")),IF(ISBLANK(E1290), "", E1290 &amp; IF(FALSE(), "", ",")),IF(ISBLANK(F1290), "", F1290 &amp; IF(FALSE(), "", ",")),IF(ISBLANK(G1290), "", G1290 &amp; IF(TRUE(), "", ","))), LEN(CONCATENATE(IF(ISBLANK(C1290), "", C1290 &amp; IF(FALSE(), "", ",")),IF(ISBLANK(D1290), "", D1290 &amp; IF(FALSE(), "", ",")),IF(ISBLANK(E1290), "", E1290 &amp; IF(FALSE(), "", ",")),IF(ISBLANK(F1290), "", F1290 &amp; IF(FALSE(), "", ",")),IF(ISBLANK(G1290), "", G1290 &amp; IF(TRUE(), "", ","))) )-1), CONCATENATE(IF(ISBLANK(C1290), "", C1290 &amp; IF(FALSE(), "", ",")),IF(ISBLANK(D1290), "", D1290 &amp; IF(FALSE(), "", ",")),IF(ISBLANK(E1290), "", E1290 &amp; IF(FALSE(), "", ",")),IF(ISBLANK(F1290), "", F1290 &amp; IF(FALSE(), "", ",")),IF(ISBLANK(G1290), "", G1290 &amp; IF(TRUE(), "", ",")))))</f>
        <v/>
      </c>
      <c r="I1290" s="9"/>
      <c r="J1290" s="9"/>
      <c r="K1290" s="9"/>
      <c r="L1290" s="9"/>
    </row>
    <row r="1291" customFormat="false" ht="15" hidden="false" customHeight="false" outlineLevel="0" collapsed="false">
      <c r="A1291" s="9"/>
      <c r="B1291" s="9"/>
      <c r="C1291" s="9"/>
      <c r="D1291" s="9"/>
      <c r="E1291" s="9"/>
      <c r="F1291" s="9"/>
      <c r="G1291" s="9"/>
      <c r="H1291" s="9" t="str">
        <f aca="false">IF(AND(ISBLANK(C1291), ISBLANK(D1291), ISBLANK(E1291), ISBLANK(F1291), ISBLANK(G1291)), "", IF(RIGHT(CONCATENATE(IF(ISBLANK(C1291), "", C1291 &amp; IF(FALSE(), "", ",")),IF(ISBLANK(D1291), "", D1291 &amp; IF(FALSE(), "", ",")),IF(ISBLANK(E1291), "", E1291 &amp; IF(FALSE(), "", ",")),IF(ISBLANK(F1291), "", F1291 &amp; IF(FALSE(), "", ",")),IF(ISBLANK(G1291), "", G1291 &amp; IF(TRUE(), "", ","))),1)=",", LEFT(CONCATENATE(IF(ISBLANK(C1291), "", C1291 &amp; IF(FALSE(), "", ",")),IF(ISBLANK(D1291), "", D1291 &amp; IF(FALSE(), "", ",")),IF(ISBLANK(E1291), "", E1291 &amp; IF(FALSE(), "", ",")),IF(ISBLANK(F1291), "", F1291 &amp; IF(FALSE(), "", ",")),IF(ISBLANK(G1291), "", G1291 &amp; IF(TRUE(), "", ","))), LEN(CONCATENATE(IF(ISBLANK(C1291), "", C1291 &amp; IF(FALSE(), "", ",")),IF(ISBLANK(D1291), "", D1291 &amp; IF(FALSE(), "", ",")),IF(ISBLANK(E1291), "", E1291 &amp; IF(FALSE(), "", ",")),IF(ISBLANK(F1291), "", F1291 &amp; IF(FALSE(), "", ",")),IF(ISBLANK(G1291), "", G1291 &amp; IF(TRUE(), "", ","))) )-1), CONCATENATE(IF(ISBLANK(C1291), "", C1291 &amp; IF(FALSE(), "", ",")),IF(ISBLANK(D1291), "", D1291 &amp; IF(FALSE(), "", ",")),IF(ISBLANK(E1291), "", E1291 &amp; IF(FALSE(), "", ",")),IF(ISBLANK(F1291), "", F1291 &amp; IF(FALSE(), "", ",")),IF(ISBLANK(G1291), "", G1291 &amp; IF(TRUE(), "", ",")))))</f>
        <v/>
      </c>
      <c r="I1291" s="9"/>
      <c r="J1291" s="9"/>
      <c r="K1291" s="9"/>
      <c r="L1291" s="9"/>
    </row>
    <row r="1292" customFormat="false" ht="15" hidden="false" customHeight="false" outlineLevel="0" collapsed="false">
      <c r="A1292" s="9"/>
      <c r="B1292" s="9"/>
      <c r="C1292" s="9"/>
      <c r="D1292" s="9"/>
      <c r="E1292" s="9"/>
      <c r="F1292" s="9"/>
      <c r="G1292" s="9"/>
      <c r="H1292" s="9" t="str">
        <f aca="false">IF(AND(ISBLANK(C1292), ISBLANK(D1292), ISBLANK(E1292), ISBLANK(F1292), ISBLANK(G1292)), "", IF(RIGHT(CONCATENATE(IF(ISBLANK(C1292), "", C1292 &amp; IF(FALSE(), "", ",")),IF(ISBLANK(D1292), "", D1292 &amp; IF(FALSE(), "", ",")),IF(ISBLANK(E1292), "", E1292 &amp; IF(FALSE(), "", ",")),IF(ISBLANK(F1292), "", F1292 &amp; IF(FALSE(), "", ",")),IF(ISBLANK(G1292), "", G1292 &amp; IF(TRUE(), "", ","))),1)=",", LEFT(CONCATENATE(IF(ISBLANK(C1292), "", C1292 &amp; IF(FALSE(), "", ",")),IF(ISBLANK(D1292), "", D1292 &amp; IF(FALSE(), "", ",")),IF(ISBLANK(E1292), "", E1292 &amp; IF(FALSE(), "", ",")),IF(ISBLANK(F1292), "", F1292 &amp; IF(FALSE(), "", ",")),IF(ISBLANK(G1292), "", G1292 &amp; IF(TRUE(), "", ","))), LEN(CONCATENATE(IF(ISBLANK(C1292), "", C1292 &amp; IF(FALSE(), "", ",")),IF(ISBLANK(D1292), "", D1292 &amp; IF(FALSE(), "", ",")),IF(ISBLANK(E1292), "", E1292 &amp; IF(FALSE(), "", ",")),IF(ISBLANK(F1292), "", F1292 &amp; IF(FALSE(), "", ",")),IF(ISBLANK(G1292), "", G1292 &amp; IF(TRUE(), "", ","))) )-1), CONCATENATE(IF(ISBLANK(C1292), "", C1292 &amp; IF(FALSE(), "", ",")),IF(ISBLANK(D1292), "", D1292 &amp; IF(FALSE(), "", ",")),IF(ISBLANK(E1292), "", E1292 &amp; IF(FALSE(), "", ",")),IF(ISBLANK(F1292), "", F1292 &amp; IF(FALSE(), "", ",")),IF(ISBLANK(G1292), "", G1292 &amp; IF(TRUE(), "", ",")))))</f>
        <v/>
      </c>
      <c r="I1292" s="9"/>
      <c r="J1292" s="9"/>
      <c r="K1292" s="9"/>
      <c r="L1292" s="9"/>
    </row>
    <row r="1293" customFormat="false" ht="15" hidden="false" customHeight="false" outlineLevel="0" collapsed="false">
      <c r="A1293" s="9"/>
      <c r="B1293" s="9"/>
      <c r="C1293" s="9"/>
      <c r="D1293" s="9"/>
      <c r="E1293" s="9"/>
      <c r="F1293" s="9"/>
      <c r="G1293" s="9"/>
      <c r="H1293" s="9" t="str">
        <f aca="false">IF(AND(ISBLANK(C1293), ISBLANK(D1293), ISBLANK(E1293), ISBLANK(F1293), ISBLANK(G1293)), "", IF(RIGHT(CONCATENATE(IF(ISBLANK(C1293), "", C1293 &amp; IF(FALSE(), "", ",")),IF(ISBLANK(D1293), "", D1293 &amp; IF(FALSE(), "", ",")),IF(ISBLANK(E1293), "", E1293 &amp; IF(FALSE(), "", ",")),IF(ISBLANK(F1293), "", F1293 &amp; IF(FALSE(), "", ",")),IF(ISBLANK(G1293), "", G1293 &amp; IF(TRUE(), "", ","))),1)=",", LEFT(CONCATENATE(IF(ISBLANK(C1293), "", C1293 &amp; IF(FALSE(), "", ",")),IF(ISBLANK(D1293), "", D1293 &amp; IF(FALSE(), "", ",")),IF(ISBLANK(E1293), "", E1293 &amp; IF(FALSE(), "", ",")),IF(ISBLANK(F1293), "", F1293 &amp; IF(FALSE(), "", ",")),IF(ISBLANK(G1293), "", G1293 &amp; IF(TRUE(), "", ","))), LEN(CONCATENATE(IF(ISBLANK(C1293), "", C1293 &amp; IF(FALSE(), "", ",")),IF(ISBLANK(D1293), "", D1293 &amp; IF(FALSE(), "", ",")),IF(ISBLANK(E1293), "", E1293 &amp; IF(FALSE(), "", ",")),IF(ISBLANK(F1293), "", F1293 &amp; IF(FALSE(), "", ",")),IF(ISBLANK(G1293), "", G1293 &amp; IF(TRUE(), "", ","))) )-1), CONCATENATE(IF(ISBLANK(C1293), "", C1293 &amp; IF(FALSE(), "", ",")),IF(ISBLANK(D1293), "", D1293 &amp; IF(FALSE(), "", ",")),IF(ISBLANK(E1293), "", E1293 &amp; IF(FALSE(), "", ",")),IF(ISBLANK(F1293), "", F1293 &amp; IF(FALSE(), "", ",")),IF(ISBLANK(G1293), "", G1293 &amp; IF(TRUE(), "", ",")))))</f>
        <v/>
      </c>
      <c r="I1293" s="9"/>
      <c r="J1293" s="9"/>
      <c r="K1293" s="9"/>
      <c r="L1293" s="9"/>
    </row>
    <row r="1294" customFormat="false" ht="15" hidden="false" customHeight="false" outlineLevel="0" collapsed="false">
      <c r="A1294" s="9"/>
      <c r="B1294" s="9"/>
      <c r="C1294" s="9"/>
      <c r="D1294" s="9"/>
      <c r="E1294" s="9"/>
      <c r="F1294" s="9"/>
      <c r="G1294" s="9"/>
      <c r="H1294" s="9" t="str">
        <f aca="false">IF(AND(ISBLANK(C1294), ISBLANK(D1294), ISBLANK(E1294), ISBLANK(F1294), ISBLANK(G1294)), "", IF(RIGHT(CONCATENATE(IF(ISBLANK(C1294), "", C1294 &amp; IF(FALSE(), "", ",")),IF(ISBLANK(D1294), "", D1294 &amp; IF(FALSE(), "", ",")),IF(ISBLANK(E1294), "", E1294 &amp; IF(FALSE(), "", ",")),IF(ISBLANK(F1294), "", F1294 &amp; IF(FALSE(), "", ",")),IF(ISBLANK(G1294), "", G1294 &amp; IF(TRUE(), "", ","))),1)=",", LEFT(CONCATENATE(IF(ISBLANK(C1294), "", C1294 &amp; IF(FALSE(), "", ",")),IF(ISBLANK(D1294), "", D1294 &amp; IF(FALSE(), "", ",")),IF(ISBLANK(E1294), "", E1294 &amp; IF(FALSE(), "", ",")),IF(ISBLANK(F1294), "", F1294 &amp; IF(FALSE(), "", ",")),IF(ISBLANK(G1294), "", G1294 &amp; IF(TRUE(), "", ","))), LEN(CONCATENATE(IF(ISBLANK(C1294), "", C1294 &amp; IF(FALSE(), "", ",")),IF(ISBLANK(D1294), "", D1294 &amp; IF(FALSE(), "", ",")),IF(ISBLANK(E1294), "", E1294 &amp; IF(FALSE(), "", ",")),IF(ISBLANK(F1294), "", F1294 &amp; IF(FALSE(), "", ",")),IF(ISBLANK(G1294), "", G1294 &amp; IF(TRUE(), "", ","))) )-1), CONCATENATE(IF(ISBLANK(C1294), "", C1294 &amp; IF(FALSE(), "", ",")),IF(ISBLANK(D1294), "", D1294 &amp; IF(FALSE(), "", ",")),IF(ISBLANK(E1294), "", E1294 &amp; IF(FALSE(), "", ",")),IF(ISBLANK(F1294), "", F1294 &amp; IF(FALSE(), "", ",")),IF(ISBLANK(G1294), "", G1294 &amp; IF(TRUE(), "", ",")))))</f>
        <v/>
      </c>
      <c r="I1294" s="9"/>
      <c r="J1294" s="9"/>
      <c r="K1294" s="9"/>
      <c r="L1294" s="9"/>
    </row>
    <row r="1295" customFormat="false" ht="15" hidden="false" customHeight="false" outlineLevel="0" collapsed="false">
      <c r="A1295" s="9"/>
      <c r="B1295" s="9"/>
      <c r="C1295" s="9"/>
      <c r="D1295" s="9"/>
      <c r="E1295" s="9"/>
      <c r="F1295" s="9"/>
      <c r="G1295" s="9"/>
      <c r="H1295" s="9" t="str">
        <f aca="false">IF(AND(ISBLANK(C1295), ISBLANK(D1295), ISBLANK(E1295), ISBLANK(F1295), ISBLANK(G1295)), "", IF(RIGHT(CONCATENATE(IF(ISBLANK(C1295), "", C1295 &amp; IF(FALSE(), "", ",")),IF(ISBLANK(D1295), "", D1295 &amp; IF(FALSE(), "", ",")),IF(ISBLANK(E1295), "", E1295 &amp; IF(FALSE(), "", ",")),IF(ISBLANK(F1295), "", F1295 &amp; IF(FALSE(), "", ",")),IF(ISBLANK(G1295), "", G1295 &amp; IF(TRUE(), "", ","))),1)=",", LEFT(CONCATENATE(IF(ISBLANK(C1295), "", C1295 &amp; IF(FALSE(), "", ",")),IF(ISBLANK(D1295), "", D1295 &amp; IF(FALSE(), "", ",")),IF(ISBLANK(E1295), "", E1295 &amp; IF(FALSE(), "", ",")),IF(ISBLANK(F1295), "", F1295 &amp; IF(FALSE(), "", ",")),IF(ISBLANK(G1295), "", G1295 &amp; IF(TRUE(), "", ","))), LEN(CONCATENATE(IF(ISBLANK(C1295), "", C1295 &amp; IF(FALSE(), "", ",")),IF(ISBLANK(D1295), "", D1295 &amp; IF(FALSE(), "", ",")),IF(ISBLANK(E1295), "", E1295 &amp; IF(FALSE(), "", ",")),IF(ISBLANK(F1295), "", F1295 &amp; IF(FALSE(), "", ",")),IF(ISBLANK(G1295), "", G1295 &amp; IF(TRUE(), "", ","))) )-1), CONCATENATE(IF(ISBLANK(C1295), "", C1295 &amp; IF(FALSE(), "", ",")),IF(ISBLANK(D1295), "", D1295 &amp; IF(FALSE(), "", ",")),IF(ISBLANK(E1295), "", E1295 &amp; IF(FALSE(), "", ",")),IF(ISBLANK(F1295), "", F1295 &amp; IF(FALSE(), "", ",")),IF(ISBLANK(G1295), "", G1295 &amp; IF(TRUE(), "", ",")))))</f>
        <v/>
      </c>
      <c r="I1295" s="9"/>
      <c r="J1295" s="9"/>
      <c r="K1295" s="9"/>
      <c r="L1295" s="9"/>
    </row>
    <row r="1296" customFormat="false" ht="15" hidden="false" customHeight="false" outlineLevel="0" collapsed="false">
      <c r="A1296" s="9"/>
      <c r="B1296" s="9"/>
      <c r="C1296" s="9"/>
      <c r="D1296" s="9"/>
      <c r="E1296" s="9"/>
      <c r="F1296" s="9"/>
      <c r="G1296" s="9"/>
      <c r="H1296" s="9" t="str">
        <f aca="false">IF(AND(ISBLANK(C1296), ISBLANK(D1296), ISBLANK(E1296), ISBLANK(F1296), ISBLANK(G1296)), "", IF(RIGHT(CONCATENATE(IF(ISBLANK(C1296), "", C1296 &amp; IF(FALSE(), "", ",")),IF(ISBLANK(D1296), "", D1296 &amp; IF(FALSE(), "", ",")),IF(ISBLANK(E1296), "", E1296 &amp; IF(FALSE(), "", ",")),IF(ISBLANK(F1296), "", F1296 &amp; IF(FALSE(), "", ",")),IF(ISBLANK(G1296), "", G1296 &amp; IF(TRUE(), "", ","))),1)=",", LEFT(CONCATENATE(IF(ISBLANK(C1296), "", C1296 &amp; IF(FALSE(), "", ",")),IF(ISBLANK(D1296), "", D1296 &amp; IF(FALSE(), "", ",")),IF(ISBLANK(E1296), "", E1296 &amp; IF(FALSE(), "", ",")),IF(ISBLANK(F1296), "", F1296 &amp; IF(FALSE(), "", ",")),IF(ISBLANK(G1296), "", G1296 &amp; IF(TRUE(), "", ","))), LEN(CONCATENATE(IF(ISBLANK(C1296), "", C1296 &amp; IF(FALSE(), "", ",")),IF(ISBLANK(D1296), "", D1296 &amp; IF(FALSE(), "", ",")),IF(ISBLANK(E1296), "", E1296 &amp; IF(FALSE(), "", ",")),IF(ISBLANK(F1296), "", F1296 &amp; IF(FALSE(), "", ",")),IF(ISBLANK(G1296), "", G1296 &amp; IF(TRUE(), "", ","))) )-1), CONCATENATE(IF(ISBLANK(C1296), "", C1296 &amp; IF(FALSE(), "", ",")),IF(ISBLANK(D1296), "", D1296 &amp; IF(FALSE(), "", ",")),IF(ISBLANK(E1296), "", E1296 &amp; IF(FALSE(), "", ",")),IF(ISBLANK(F1296), "", F1296 &amp; IF(FALSE(), "", ",")),IF(ISBLANK(G1296), "", G1296 &amp; IF(TRUE(), "", ",")))))</f>
        <v/>
      </c>
      <c r="I1296" s="9"/>
      <c r="J1296" s="9"/>
      <c r="K1296" s="9"/>
      <c r="L1296" s="9"/>
    </row>
    <row r="1297" customFormat="false" ht="15" hidden="false" customHeight="false" outlineLevel="0" collapsed="false">
      <c r="A1297" s="9"/>
      <c r="B1297" s="9"/>
      <c r="C1297" s="9"/>
      <c r="D1297" s="9"/>
      <c r="E1297" s="9"/>
      <c r="F1297" s="9"/>
      <c r="G1297" s="9"/>
      <c r="H1297" s="9" t="str">
        <f aca="false">IF(AND(ISBLANK(C1297), ISBLANK(D1297), ISBLANK(E1297), ISBLANK(F1297), ISBLANK(G1297)), "", IF(RIGHT(CONCATENATE(IF(ISBLANK(C1297), "", C1297 &amp; IF(FALSE(), "", ",")),IF(ISBLANK(D1297), "", D1297 &amp; IF(FALSE(), "", ",")),IF(ISBLANK(E1297), "", E1297 &amp; IF(FALSE(), "", ",")),IF(ISBLANK(F1297), "", F1297 &amp; IF(FALSE(), "", ",")),IF(ISBLANK(G1297), "", G1297 &amp; IF(TRUE(), "", ","))),1)=",", LEFT(CONCATENATE(IF(ISBLANK(C1297), "", C1297 &amp; IF(FALSE(), "", ",")),IF(ISBLANK(D1297), "", D1297 &amp; IF(FALSE(), "", ",")),IF(ISBLANK(E1297), "", E1297 &amp; IF(FALSE(), "", ",")),IF(ISBLANK(F1297), "", F1297 &amp; IF(FALSE(), "", ",")),IF(ISBLANK(G1297), "", G1297 &amp; IF(TRUE(), "", ","))), LEN(CONCATENATE(IF(ISBLANK(C1297), "", C1297 &amp; IF(FALSE(), "", ",")),IF(ISBLANK(D1297), "", D1297 &amp; IF(FALSE(), "", ",")),IF(ISBLANK(E1297), "", E1297 &amp; IF(FALSE(), "", ",")),IF(ISBLANK(F1297), "", F1297 &amp; IF(FALSE(), "", ",")),IF(ISBLANK(G1297), "", G1297 &amp; IF(TRUE(), "", ","))) )-1), CONCATENATE(IF(ISBLANK(C1297), "", C1297 &amp; IF(FALSE(), "", ",")),IF(ISBLANK(D1297), "", D1297 &amp; IF(FALSE(), "", ",")),IF(ISBLANK(E1297), "", E1297 &amp; IF(FALSE(), "", ",")),IF(ISBLANK(F1297), "", F1297 &amp; IF(FALSE(), "", ",")),IF(ISBLANK(G1297), "", G1297 &amp; IF(TRUE(), "", ",")))))</f>
        <v/>
      </c>
      <c r="I1297" s="9"/>
      <c r="J1297" s="9"/>
      <c r="K1297" s="9"/>
      <c r="L1297" s="9"/>
    </row>
    <row r="1298" customFormat="false" ht="15" hidden="false" customHeight="false" outlineLevel="0" collapsed="false">
      <c r="A1298" s="9"/>
      <c r="B1298" s="9"/>
      <c r="C1298" s="9"/>
      <c r="D1298" s="9"/>
      <c r="E1298" s="9"/>
      <c r="F1298" s="9"/>
      <c r="G1298" s="9"/>
      <c r="H1298" s="9" t="str">
        <f aca="false">IF(AND(ISBLANK(C1298), ISBLANK(D1298), ISBLANK(E1298), ISBLANK(F1298), ISBLANK(G1298)), "", IF(RIGHT(CONCATENATE(IF(ISBLANK(C1298), "", C1298 &amp; IF(FALSE(), "", ",")),IF(ISBLANK(D1298), "", D1298 &amp; IF(FALSE(), "", ",")),IF(ISBLANK(E1298), "", E1298 &amp; IF(FALSE(), "", ",")),IF(ISBLANK(F1298), "", F1298 &amp; IF(FALSE(), "", ",")),IF(ISBLANK(G1298), "", G1298 &amp; IF(TRUE(), "", ","))),1)=",", LEFT(CONCATENATE(IF(ISBLANK(C1298), "", C1298 &amp; IF(FALSE(), "", ",")),IF(ISBLANK(D1298), "", D1298 &amp; IF(FALSE(), "", ",")),IF(ISBLANK(E1298), "", E1298 &amp; IF(FALSE(), "", ",")),IF(ISBLANK(F1298), "", F1298 &amp; IF(FALSE(), "", ",")),IF(ISBLANK(G1298), "", G1298 &amp; IF(TRUE(), "", ","))), LEN(CONCATENATE(IF(ISBLANK(C1298), "", C1298 &amp; IF(FALSE(), "", ",")),IF(ISBLANK(D1298), "", D1298 &amp; IF(FALSE(), "", ",")),IF(ISBLANK(E1298), "", E1298 &amp; IF(FALSE(), "", ",")),IF(ISBLANK(F1298), "", F1298 &amp; IF(FALSE(), "", ",")),IF(ISBLANK(G1298), "", G1298 &amp; IF(TRUE(), "", ","))) )-1), CONCATENATE(IF(ISBLANK(C1298), "", C1298 &amp; IF(FALSE(), "", ",")),IF(ISBLANK(D1298), "", D1298 &amp; IF(FALSE(), "", ",")),IF(ISBLANK(E1298), "", E1298 &amp; IF(FALSE(), "", ",")),IF(ISBLANK(F1298), "", F1298 &amp; IF(FALSE(), "", ",")),IF(ISBLANK(G1298), "", G1298 &amp; IF(TRUE(), "", ",")))))</f>
        <v/>
      </c>
      <c r="I1298" s="9"/>
      <c r="J1298" s="9"/>
      <c r="K1298" s="9"/>
      <c r="L1298" s="9"/>
    </row>
    <row r="1299" customFormat="false" ht="15" hidden="false" customHeight="false" outlineLevel="0" collapsed="false">
      <c r="A1299" s="9"/>
      <c r="B1299" s="9"/>
      <c r="C1299" s="9"/>
      <c r="D1299" s="9"/>
      <c r="E1299" s="9"/>
      <c r="F1299" s="9"/>
      <c r="G1299" s="9"/>
      <c r="H1299" s="9" t="str">
        <f aca="false">IF(AND(ISBLANK(C1299), ISBLANK(D1299), ISBLANK(E1299), ISBLANK(F1299), ISBLANK(G1299)), "", IF(RIGHT(CONCATENATE(IF(ISBLANK(C1299), "", C1299 &amp; IF(FALSE(), "", ",")),IF(ISBLANK(D1299), "", D1299 &amp; IF(FALSE(), "", ",")),IF(ISBLANK(E1299), "", E1299 &amp; IF(FALSE(), "", ",")),IF(ISBLANK(F1299), "", F1299 &amp; IF(FALSE(), "", ",")),IF(ISBLANK(G1299), "", G1299 &amp; IF(TRUE(), "", ","))),1)=",", LEFT(CONCATENATE(IF(ISBLANK(C1299), "", C1299 &amp; IF(FALSE(), "", ",")),IF(ISBLANK(D1299), "", D1299 &amp; IF(FALSE(), "", ",")),IF(ISBLANK(E1299), "", E1299 &amp; IF(FALSE(), "", ",")),IF(ISBLANK(F1299), "", F1299 &amp; IF(FALSE(), "", ",")),IF(ISBLANK(G1299), "", G1299 &amp; IF(TRUE(), "", ","))), LEN(CONCATENATE(IF(ISBLANK(C1299), "", C1299 &amp; IF(FALSE(), "", ",")),IF(ISBLANK(D1299), "", D1299 &amp; IF(FALSE(), "", ",")),IF(ISBLANK(E1299), "", E1299 &amp; IF(FALSE(), "", ",")),IF(ISBLANK(F1299), "", F1299 &amp; IF(FALSE(), "", ",")),IF(ISBLANK(G1299), "", G1299 &amp; IF(TRUE(), "", ","))) )-1), CONCATENATE(IF(ISBLANK(C1299), "", C1299 &amp; IF(FALSE(), "", ",")),IF(ISBLANK(D1299), "", D1299 &amp; IF(FALSE(), "", ",")),IF(ISBLANK(E1299), "", E1299 &amp; IF(FALSE(), "", ",")),IF(ISBLANK(F1299), "", F1299 &amp; IF(FALSE(), "", ",")),IF(ISBLANK(G1299), "", G1299 &amp; IF(TRUE(), "", ",")))))</f>
        <v/>
      </c>
      <c r="I1299" s="9"/>
      <c r="J1299" s="9"/>
      <c r="K1299" s="9"/>
      <c r="L1299" s="9"/>
    </row>
    <row r="1300" customFormat="false" ht="15" hidden="false" customHeight="false" outlineLevel="0" collapsed="false">
      <c r="A1300" s="9"/>
      <c r="B1300" s="9"/>
      <c r="C1300" s="9"/>
      <c r="D1300" s="9"/>
      <c r="E1300" s="9"/>
      <c r="F1300" s="9"/>
      <c r="G1300" s="9"/>
      <c r="H1300" s="9" t="str">
        <f aca="false">IF(AND(ISBLANK(C1300), ISBLANK(D1300), ISBLANK(E1300), ISBLANK(F1300), ISBLANK(G1300)), "", IF(RIGHT(CONCATENATE(IF(ISBLANK(C1300), "", C1300 &amp; IF(FALSE(), "", ",")),IF(ISBLANK(D1300), "", D1300 &amp; IF(FALSE(), "", ",")),IF(ISBLANK(E1300), "", E1300 &amp; IF(FALSE(), "", ",")),IF(ISBLANK(F1300), "", F1300 &amp; IF(FALSE(), "", ",")),IF(ISBLANK(G1300), "", G1300 &amp; IF(TRUE(), "", ","))),1)=",", LEFT(CONCATENATE(IF(ISBLANK(C1300), "", C1300 &amp; IF(FALSE(), "", ",")),IF(ISBLANK(D1300), "", D1300 &amp; IF(FALSE(), "", ",")),IF(ISBLANK(E1300), "", E1300 &amp; IF(FALSE(), "", ",")),IF(ISBLANK(F1300), "", F1300 &amp; IF(FALSE(), "", ",")),IF(ISBLANK(G1300), "", G1300 &amp; IF(TRUE(), "", ","))), LEN(CONCATENATE(IF(ISBLANK(C1300), "", C1300 &amp; IF(FALSE(), "", ",")),IF(ISBLANK(D1300), "", D1300 &amp; IF(FALSE(), "", ",")),IF(ISBLANK(E1300), "", E1300 &amp; IF(FALSE(), "", ",")),IF(ISBLANK(F1300), "", F1300 &amp; IF(FALSE(), "", ",")),IF(ISBLANK(G1300), "", G1300 &amp; IF(TRUE(), "", ","))) )-1), CONCATENATE(IF(ISBLANK(C1300), "", C1300 &amp; IF(FALSE(), "", ",")),IF(ISBLANK(D1300), "", D1300 &amp; IF(FALSE(), "", ",")),IF(ISBLANK(E1300), "", E1300 &amp; IF(FALSE(), "", ",")),IF(ISBLANK(F1300), "", F1300 &amp; IF(FALSE(), "", ",")),IF(ISBLANK(G1300), "", G1300 &amp; IF(TRUE(), "", ",")))))</f>
        <v/>
      </c>
      <c r="I1300" s="9"/>
      <c r="J1300" s="9"/>
      <c r="K1300" s="9"/>
      <c r="L1300" s="9"/>
    </row>
    <row r="1301" customFormat="false" ht="15" hidden="false" customHeight="false" outlineLevel="0" collapsed="false">
      <c r="A1301" s="9"/>
      <c r="B1301" s="9"/>
      <c r="C1301" s="9"/>
      <c r="D1301" s="9"/>
      <c r="E1301" s="9"/>
      <c r="F1301" s="9"/>
      <c r="G1301" s="9"/>
      <c r="H1301" s="9" t="str">
        <f aca="false">IF(AND(ISBLANK(C1301), ISBLANK(D1301), ISBLANK(E1301), ISBLANK(F1301), ISBLANK(G1301)), "", IF(RIGHT(CONCATENATE(IF(ISBLANK(C1301), "", C1301 &amp; IF(FALSE(), "", ",")),IF(ISBLANK(D1301), "", D1301 &amp; IF(FALSE(), "", ",")),IF(ISBLANK(E1301), "", E1301 &amp; IF(FALSE(), "", ",")),IF(ISBLANK(F1301), "", F1301 &amp; IF(FALSE(), "", ",")),IF(ISBLANK(G1301), "", G1301 &amp; IF(TRUE(), "", ","))),1)=",", LEFT(CONCATENATE(IF(ISBLANK(C1301), "", C1301 &amp; IF(FALSE(), "", ",")),IF(ISBLANK(D1301), "", D1301 &amp; IF(FALSE(), "", ",")),IF(ISBLANK(E1301), "", E1301 &amp; IF(FALSE(), "", ",")),IF(ISBLANK(F1301), "", F1301 &amp; IF(FALSE(), "", ",")),IF(ISBLANK(G1301), "", G1301 &amp; IF(TRUE(), "", ","))), LEN(CONCATENATE(IF(ISBLANK(C1301), "", C1301 &amp; IF(FALSE(), "", ",")),IF(ISBLANK(D1301), "", D1301 &amp; IF(FALSE(), "", ",")),IF(ISBLANK(E1301), "", E1301 &amp; IF(FALSE(), "", ",")),IF(ISBLANK(F1301), "", F1301 &amp; IF(FALSE(), "", ",")),IF(ISBLANK(G1301), "", G1301 &amp; IF(TRUE(), "", ","))) )-1), CONCATENATE(IF(ISBLANK(C1301), "", C1301 &amp; IF(FALSE(), "", ",")),IF(ISBLANK(D1301), "", D1301 &amp; IF(FALSE(), "", ",")),IF(ISBLANK(E1301), "", E1301 &amp; IF(FALSE(), "", ",")),IF(ISBLANK(F1301), "", F1301 &amp; IF(FALSE(), "", ",")),IF(ISBLANK(G1301), "", G1301 &amp; IF(TRUE(), "", ",")))))</f>
        <v/>
      </c>
      <c r="I1301" s="9"/>
      <c r="J1301" s="9"/>
      <c r="K1301" s="9"/>
      <c r="L1301" s="9"/>
    </row>
    <row r="1302" customFormat="false" ht="15" hidden="false" customHeight="false" outlineLevel="0" collapsed="false">
      <c r="A1302" s="9"/>
      <c r="B1302" s="9"/>
      <c r="C1302" s="9"/>
      <c r="D1302" s="9"/>
      <c r="E1302" s="9"/>
      <c r="F1302" s="9"/>
      <c r="G1302" s="9"/>
      <c r="H1302" s="9" t="str">
        <f aca="false">IF(AND(ISBLANK(C1302), ISBLANK(D1302), ISBLANK(E1302), ISBLANK(F1302), ISBLANK(G1302)), "", IF(RIGHT(CONCATENATE(IF(ISBLANK(C1302), "", C1302 &amp; IF(FALSE(), "", ",")),IF(ISBLANK(D1302), "", D1302 &amp; IF(FALSE(), "", ",")),IF(ISBLANK(E1302), "", E1302 &amp; IF(FALSE(), "", ",")),IF(ISBLANK(F1302), "", F1302 &amp; IF(FALSE(), "", ",")),IF(ISBLANK(G1302), "", G1302 &amp; IF(TRUE(), "", ","))),1)=",", LEFT(CONCATENATE(IF(ISBLANK(C1302), "", C1302 &amp; IF(FALSE(), "", ",")),IF(ISBLANK(D1302), "", D1302 &amp; IF(FALSE(), "", ",")),IF(ISBLANK(E1302), "", E1302 &amp; IF(FALSE(), "", ",")),IF(ISBLANK(F1302), "", F1302 &amp; IF(FALSE(), "", ",")),IF(ISBLANK(G1302), "", G1302 &amp; IF(TRUE(), "", ","))), LEN(CONCATENATE(IF(ISBLANK(C1302), "", C1302 &amp; IF(FALSE(), "", ",")),IF(ISBLANK(D1302), "", D1302 &amp; IF(FALSE(), "", ",")),IF(ISBLANK(E1302), "", E1302 &amp; IF(FALSE(), "", ",")),IF(ISBLANK(F1302), "", F1302 &amp; IF(FALSE(), "", ",")),IF(ISBLANK(G1302), "", G1302 &amp; IF(TRUE(), "", ","))) )-1), CONCATENATE(IF(ISBLANK(C1302), "", C1302 &amp; IF(FALSE(), "", ",")),IF(ISBLANK(D1302), "", D1302 &amp; IF(FALSE(), "", ",")),IF(ISBLANK(E1302), "", E1302 &amp; IF(FALSE(), "", ",")),IF(ISBLANK(F1302), "", F1302 &amp; IF(FALSE(), "", ",")),IF(ISBLANK(G1302), "", G1302 &amp; IF(TRUE(), "", ",")))))</f>
        <v/>
      </c>
      <c r="I1302" s="9"/>
      <c r="J1302" s="9"/>
      <c r="K1302" s="9"/>
      <c r="L1302" s="9"/>
    </row>
    <row r="1303" customFormat="false" ht="15" hidden="false" customHeight="false" outlineLevel="0" collapsed="false">
      <c r="A1303" s="9"/>
      <c r="B1303" s="9"/>
      <c r="C1303" s="9"/>
      <c r="D1303" s="9"/>
      <c r="E1303" s="9"/>
      <c r="F1303" s="9"/>
      <c r="G1303" s="9"/>
      <c r="H1303" s="9" t="str">
        <f aca="false">IF(AND(ISBLANK(C1303), ISBLANK(D1303), ISBLANK(E1303), ISBLANK(F1303), ISBLANK(G1303)), "", IF(RIGHT(CONCATENATE(IF(ISBLANK(C1303), "", C1303 &amp; IF(FALSE(), "", ",")),IF(ISBLANK(D1303), "", D1303 &amp; IF(FALSE(), "", ",")),IF(ISBLANK(E1303), "", E1303 &amp; IF(FALSE(), "", ",")),IF(ISBLANK(F1303), "", F1303 &amp; IF(FALSE(), "", ",")),IF(ISBLANK(G1303), "", G1303 &amp; IF(TRUE(), "", ","))),1)=",", LEFT(CONCATENATE(IF(ISBLANK(C1303), "", C1303 &amp; IF(FALSE(), "", ",")),IF(ISBLANK(D1303), "", D1303 &amp; IF(FALSE(), "", ",")),IF(ISBLANK(E1303), "", E1303 &amp; IF(FALSE(), "", ",")),IF(ISBLANK(F1303), "", F1303 &amp; IF(FALSE(), "", ",")),IF(ISBLANK(G1303), "", G1303 &amp; IF(TRUE(), "", ","))), LEN(CONCATENATE(IF(ISBLANK(C1303), "", C1303 &amp; IF(FALSE(), "", ",")),IF(ISBLANK(D1303), "", D1303 &amp; IF(FALSE(), "", ",")),IF(ISBLANK(E1303), "", E1303 &amp; IF(FALSE(), "", ",")),IF(ISBLANK(F1303), "", F1303 &amp; IF(FALSE(), "", ",")),IF(ISBLANK(G1303), "", G1303 &amp; IF(TRUE(), "", ","))) )-1), CONCATENATE(IF(ISBLANK(C1303), "", C1303 &amp; IF(FALSE(), "", ",")),IF(ISBLANK(D1303), "", D1303 &amp; IF(FALSE(), "", ",")),IF(ISBLANK(E1303), "", E1303 &amp; IF(FALSE(), "", ",")),IF(ISBLANK(F1303), "", F1303 &amp; IF(FALSE(), "", ",")),IF(ISBLANK(G1303), "", G1303 &amp; IF(TRUE(), "", ",")))))</f>
        <v/>
      </c>
      <c r="I1303" s="9"/>
      <c r="J1303" s="9"/>
      <c r="K1303" s="9"/>
      <c r="L1303" s="9"/>
    </row>
    <row r="1304" customFormat="false" ht="15" hidden="false" customHeight="false" outlineLevel="0" collapsed="false">
      <c r="A1304" s="9"/>
      <c r="B1304" s="9"/>
      <c r="C1304" s="9"/>
      <c r="D1304" s="9"/>
      <c r="E1304" s="9"/>
      <c r="F1304" s="9"/>
      <c r="G1304" s="9"/>
      <c r="H1304" s="9" t="str">
        <f aca="false">IF(AND(ISBLANK(C1304), ISBLANK(D1304), ISBLANK(E1304), ISBLANK(F1304), ISBLANK(G1304)), "", IF(RIGHT(CONCATENATE(IF(ISBLANK(C1304), "", C1304 &amp; IF(FALSE(), "", ",")),IF(ISBLANK(D1304), "", D1304 &amp; IF(FALSE(), "", ",")),IF(ISBLANK(E1304), "", E1304 &amp; IF(FALSE(), "", ",")),IF(ISBLANK(F1304), "", F1304 &amp; IF(FALSE(), "", ",")),IF(ISBLANK(G1304), "", G1304 &amp; IF(TRUE(), "", ","))),1)=",", LEFT(CONCATENATE(IF(ISBLANK(C1304), "", C1304 &amp; IF(FALSE(), "", ",")),IF(ISBLANK(D1304), "", D1304 &amp; IF(FALSE(), "", ",")),IF(ISBLANK(E1304), "", E1304 &amp; IF(FALSE(), "", ",")),IF(ISBLANK(F1304), "", F1304 &amp; IF(FALSE(), "", ",")),IF(ISBLANK(G1304), "", G1304 &amp; IF(TRUE(), "", ","))), LEN(CONCATENATE(IF(ISBLANK(C1304), "", C1304 &amp; IF(FALSE(), "", ",")),IF(ISBLANK(D1304), "", D1304 &amp; IF(FALSE(), "", ",")),IF(ISBLANK(E1304), "", E1304 &amp; IF(FALSE(), "", ",")),IF(ISBLANK(F1304), "", F1304 &amp; IF(FALSE(), "", ",")),IF(ISBLANK(G1304), "", G1304 &amp; IF(TRUE(), "", ","))) )-1), CONCATENATE(IF(ISBLANK(C1304), "", C1304 &amp; IF(FALSE(), "", ",")),IF(ISBLANK(D1304), "", D1304 &amp; IF(FALSE(), "", ",")),IF(ISBLANK(E1304), "", E1304 &amp; IF(FALSE(), "", ",")),IF(ISBLANK(F1304), "", F1304 &amp; IF(FALSE(), "", ",")),IF(ISBLANK(G1304), "", G1304 &amp; IF(TRUE(), "", ",")))))</f>
        <v/>
      </c>
      <c r="I1304" s="9"/>
      <c r="J1304" s="9"/>
      <c r="K1304" s="9"/>
      <c r="L1304" s="9"/>
    </row>
    <row r="1305" customFormat="false" ht="15" hidden="false" customHeight="false" outlineLevel="0" collapsed="false">
      <c r="A1305" s="9"/>
      <c r="B1305" s="9"/>
      <c r="C1305" s="9"/>
      <c r="D1305" s="9"/>
      <c r="E1305" s="9"/>
      <c r="F1305" s="9"/>
      <c r="G1305" s="9"/>
      <c r="H1305" s="9" t="str">
        <f aca="false">IF(AND(ISBLANK(C1305), ISBLANK(D1305), ISBLANK(E1305), ISBLANK(F1305), ISBLANK(G1305)), "", IF(RIGHT(CONCATENATE(IF(ISBLANK(C1305), "", C1305 &amp; IF(FALSE(), "", ",")),IF(ISBLANK(D1305), "", D1305 &amp; IF(FALSE(), "", ",")),IF(ISBLANK(E1305), "", E1305 &amp; IF(FALSE(), "", ",")),IF(ISBLANK(F1305), "", F1305 &amp; IF(FALSE(), "", ",")),IF(ISBLANK(G1305), "", G1305 &amp; IF(TRUE(), "", ","))),1)=",", LEFT(CONCATENATE(IF(ISBLANK(C1305), "", C1305 &amp; IF(FALSE(), "", ",")),IF(ISBLANK(D1305), "", D1305 &amp; IF(FALSE(), "", ",")),IF(ISBLANK(E1305), "", E1305 &amp; IF(FALSE(), "", ",")),IF(ISBLANK(F1305), "", F1305 &amp; IF(FALSE(), "", ",")),IF(ISBLANK(G1305), "", G1305 &amp; IF(TRUE(), "", ","))), LEN(CONCATENATE(IF(ISBLANK(C1305), "", C1305 &amp; IF(FALSE(), "", ",")),IF(ISBLANK(D1305), "", D1305 &amp; IF(FALSE(), "", ",")),IF(ISBLANK(E1305), "", E1305 &amp; IF(FALSE(), "", ",")),IF(ISBLANK(F1305), "", F1305 &amp; IF(FALSE(), "", ",")),IF(ISBLANK(G1305), "", G1305 &amp; IF(TRUE(), "", ","))) )-1), CONCATENATE(IF(ISBLANK(C1305), "", C1305 &amp; IF(FALSE(), "", ",")),IF(ISBLANK(D1305), "", D1305 &amp; IF(FALSE(), "", ",")),IF(ISBLANK(E1305), "", E1305 &amp; IF(FALSE(), "", ",")),IF(ISBLANK(F1305), "", F1305 &amp; IF(FALSE(), "", ",")),IF(ISBLANK(G1305), "", G1305 &amp; IF(TRUE(), "", ",")))))</f>
        <v/>
      </c>
      <c r="I1305" s="9"/>
      <c r="J1305" s="9"/>
      <c r="K1305" s="9"/>
      <c r="L1305" s="9"/>
    </row>
    <row r="1306" customFormat="false" ht="15" hidden="false" customHeight="false" outlineLevel="0" collapsed="false">
      <c r="A1306" s="9"/>
      <c r="B1306" s="9"/>
      <c r="C1306" s="9"/>
      <c r="D1306" s="9"/>
      <c r="E1306" s="9"/>
      <c r="F1306" s="9"/>
      <c r="G1306" s="9"/>
      <c r="H1306" s="9" t="str">
        <f aca="false">IF(AND(ISBLANK(C1306), ISBLANK(D1306), ISBLANK(E1306), ISBLANK(F1306), ISBLANK(G1306)), "", IF(RIGHT(CONCATENATE(IF(ISBLANK(C1306), "", C1306 &amp; IF(FALSE(), "", ",")),IF(ISBLANK(D1306), "", D1306 &amp; IF(FALSE(), "", ",")),IF(ISBLANK(E1306), "", E1306 &amp; IF(FALSE(), "", ",")),IF(ISBLANK(F1306), "", F1306 &amp; IF(FALSE(), "", ",")),IF(ISBLANK(G1306), "", G1306 &amp; IF(TRUE(), "", ","))),1)=",", LEFT(CONCATENATE(IF(ISBLANK(C1306), "", C1306 &amp; IF(FALSE(), "", ",")),IF(ISBLANK(D1306), "", D1306 &amp; IF(FALSE(), "", ",")),IF(ISBLANK(E1306), "", E1306 &amp; IF(FALSE(), "", ",")),IF(ISBLANK(F1306), "", F1306 &amp; IF(FALSE(), "", ",")),IF(ISBLANK(G1306), "", G1306 &amp; IF(TRUE(), "", ","))), LEN(CONCATENATE(IF(ISBLANK(C1306), "", C1306 &amp; IF(FALSE(), "", ",")),IF(ISBLANK(D1306), "", D1306 &amp; IF(FALSE(), "", ",")),IF(ISBLANK(E1306), "", E1306 &amp; IF(FALSE(), "", ",")),IF(ISBLANK(F1306), "", F1306 &amp; IF(FALSE(), "", ",")),IF(ISBLANK(G1306), "", G1306 &amp; IF(TRUE(), "", ","))) )-1), CONCATENATE(IF(ISBLANK(C1306), "", C1306 &amp; IF(FALSE(), "", ",")),IF(ISBLANK(D1306), "", D1306 &amp; IF(FALSE(), "", ",")),IF(ISBLANK(E1306), "", E1306 &amp; IF(FALSE(), "", ",")),IF(ISBLANK(F1306), "", F1306 &amp; IF(FALSE(), "", ",")),IF(ISBLANK(G1306), "", G1306 &amp; IF(TRUE(), "", ",")))))</f>
        <v/>
      </c>
      <c r="I1306" s="9"/>
      <c r="J1306" s="9"/>
      <c r="K1306" s="9"/>
      <c r="L1306" s="9"/>
    </row>
    <row r="1307" customFormat="false" ht="15" hidden="false" customHeight="false" outlineLevel="0" collapsed="false">
      <c r="A1307" s="9"/>
      <c r="B1307" s="9"/>
      <c r="C1307" s="9"/>
      <c r="D1307" s="9"/>
      <c r="E1307" s="9"/>
      <c r="F1307" s="9"/>
      <c r="G1307" s="9"/>
      <c r="H1307" s="9" t="str">
        <f aca="false">IF(AND(ISBLANK(C1307), ISBLANK(D1307), ISBLANK(E1307), ISBLANK(F1307), ISBLANK(G1307)), "", IF(RIGHT(CONCATENATE(IF(ISBLANK(C1307), "", C1307 &amp; IF(FALSE(), "", ",")),IF(ISBLANK(D1307), "", D1307 &amp; IF(FALSE(), "", ",")),IF(ISBLANK(E1307), "", E1307 &amp; IF(FALSE(), "", ",")),IF(ISBLANK(F1307), "", F1307 &amp; IF(FALSE(), "", ",")),IF(ISBLANK(G1307), "", G1307 &amp; IF(TRUE(), "", ","))),1)=",", LEFT(CONCATENATE(IF(ISBLANK(C1307), "", C1307 &amp; IF(FALSE(), "", ",")),IF(ISBLANK(D1307), "", D1307 &amp; IF(FALSE(), "", ",")),IF(ISBLANK(E1307), "", E1307 &amp; IF(FALSE(), "", ",")),IF(ISBLANK(F1307), "", F1307 &amp; IF(FALSE(), "", ",")),IF(ISBLANK(G1307), "", G1307 &amp; IF(TRUE(), "", ","))), LEN(CONCATENATE(IF(ISBLANK(C1307), "", C1307 &amp; IF(FALSE(), "", ",")),IF(ISBLANK(D1307), "", D1307 &amp; IF(FALSE(), "", ",")),IF(ISBLANK(E1307), "", E1307 &amp; IF(FALSE(), "", ",")),IF(ISBLANK(F1307), "", F1307 &amp; IF(FALSE(), "", ",")),IF(ISBLANK(G1307), "", G1307 &amp; IF(TRUE(), "", ","))) )-1), CONCATENATE(IF(ISBLANK(C1307), "", C1307 &amp; IF(FALSE(), "", ",")),IF(ISBLANK(D1307), "", D1307 &amp; IF(FALSE(), "", ",")),IF(ISBLANK(E1307), "", E1307 &amp; IF(FALSE(), "", ",")),IF(ISBLANK(F1307), "", F1307 &amp; IF(FALSE(), "", ",")),IF(ISBLANK(G1307), "", G1307 &amp; IF(TRUE(), "", ",")))))</f>
        <v/>
      </c>
      <c r="I1307" s="9"/>
      <c r="J1307" s="9"/>
      <c r="K1307" s="9"/>
      <c r="L1307" s="9"/>
    </row>
    <row r="1308" customFormat="false" ht="15" hidden="false" customHeight="false" outlineLevel="0" collapsed="false">
      <c r="A1308" s="9"/>
      <c r="B1308" s="9"/>
      <c r="C1308" s="9"/>
      <c r="D1308" s="9"/>
      <c r="E1308" s="9"/>
      <c r="F1308" s="9"/>
      <c r="G1308" s="9"/>
      <c r="H1308" s="9" t="str">
        <f aca="false">IF(AND(ISBLANK(C1308), ISBLANK(D1308), ISBLANK(E1308), ISBLANK(F1308), ISBLANK(G1308)), "", IF(RIGHT(CONCATENATE(IF(ISBLANK(C1308), "", C1308 &amp; IF(FALSE(), "", ",")),IF(ISBLANK(D1308), "", D1308 &amp; IF(FALSE(), "", ",")),IF(ISBLANK(E1308), "", E1308 &amp; IF(FALSE(), "", ",")),IF(ISBLANK(F1308), "", F1308 &amp; IF(FALSE(), "", ",")),IF(ISBLANK(G1308), "", G1308 &amp; IF(TRUE(), "", ","))),1)=",", LEFT(CONCATENATE(IF(ISBLANK(C1308), "", C1308 &amp; IF(FALSE(), "", ",")),IF(ISBLANK(D1308), "", D1308 &amp; IF(FALSE(), "", ",")),IF(ISBLANK(E1308), "", E1308 &amp; IF(FALSE(), "", ",")),IF(ISBLANK(F1308), "", F1308 &amp; IF(FALSE(), "", ",")),IF(ISBLANK(G1308), "", G1308 &amp; IF(TRUE(), "", ","))), LEN(CONCATENATE(IF(ISBLANK(C1308), "", C1308 &amp; IF(FALSE(), "", ",")),IF(ISBLANK(D1308), "", D1308 &amp; IF(FALSE(), "", ",")),IF(ISBLANK(E1308), "", E1308 &amp; IF(FALSE(), "", ",")),IF(ISBLANK(F1308), "", F1308 &amp; IF(FALSE(), "", ",")),IF(ISBLANK(G1308), "", G1308 &amp; IF(TRUE(), "", ","))) )-1), CONCATENATE(IF(ISBLANK(C1308), "", C1308 &amp; IF(FALSE(), "", ",")),IF(ISBLANK(D1308), "", D1308 &amp; IF(FALSE(), "", ",")),IF(ISBLANK(E1308), "", E1308 &amp; IF(FALSE(), "", ",")),IF(ISBLANK(F1308), "", F1308 &amp; IF(FALSE(), "", ",")),IF(ISBLANK(G1308), "", G1308 &amp; IF(TRUE(), "", ",")))))</f>
        <v/>
      </c>
      <c r="I1308" s="9"/>
      <c r="J1308" s="9"/>
      <c r="K1308" s="9"/>
      <c r="L1308" s="9"/>
    </row>
    <row r="1309" customFormat="false" ht="15" hidden="false" customHeight="false" outlineLevel="0" collapsed="false">
      <c r="A1309" s="9"/>
      <c r="B1309" s="9"/>
      <c r="C1309" s="9"/>
      <c r="D1309" s="9"/>
      <c r="E1309" s="9"/>
      <c r="F1309" s="9"/>
      <c r="G1309" s="9"/>
      <c r="H1309" s="9" t="str">
        <f aca="false">IF(AND(ISBLANK(C1309), ISBLANK(D1309), ISBLANK(E1309), ISBLANK(F1309), ISBLANK(G1309)), "", IF(RIGHT(CONCATENATE(IF(ISBLANK(C1309), "", C1309 &amp; IF(FALSE(), "", ",")),IF(ISBLANK(D1309), "", D1309 &amp; IF(FALSE(), "", ",")),IF(ISBLANK(E1309), "", E1309 &amp; IF(FALSE(), "", ",")),IF(ISBLANK(F1309), "", F1309 &amp; IF(FALSE(), "", ",")),IF(ISBLANK(G1309), "", G1309 &amp; IF(TRUE(), "", ","))),1)=",", LEFT(CONCATENATE(IF(ISBLANK(C1309), "", C1309 &amp; IF(FALSE(), "", ",")),IF(ISBLANK(D1309), "", D1309 &amp; IF(FALSE(), "", ",")),IF(ISBLANK(E1309), "", E1309 &amp; IF(FALSE(), "", ",")),IF(ISBLANK(F1309), "", F1309 &amp; IF(FALSE(), "", ",")),IF(ISBLANK(G1309), "", G1309 &amp; IF(TRUE(), "", ","))), LEN(CONCATENATE(IF(ISBLANK(C1309), "", C1309 &amp; IF(FALSE(), "", ",")),IF(ISBLANK(D1309), "", D1309 &amp; IF(FALSE(), "", ",")),IF(ISBLANK(E1309), "", E1309 &amp; IF(FALSE(), "", ",")),IF(ISBLANK(F1309), "", F1309 &amp; IF(FALSE(), "", ",")),IF(ISBLANK(G1309), "", G1309 &amp; IF(TRUE(), "", ","))) )-1), CONCATENATE(IF(ISBLANK(C1309), "", C1309 &amp; IF(FALSE(), "", ",")),IF(ISBLANK(D1309), "", D1309 &amp; IF(FALSE(), "", ",")),IF(ISBLANK(E1309), "", E1309 &amp; IF(FALSE(), "", ",")),IF(ISBLANK(F1309), "", F1309 &amp; IF(FALSE(), "", ",")),IF(ISBLANK(G1309), "", G1309 &amp; IF(TRUE(), "", ",")))))</f>
        <v/>
      </c>
      <c r="I1309" s="9"/>
      <c r="J1309" s="9"/>
      <c r="K1309" s="9"/>
      <c r="L1309" s="9"/>
    </row>
    <row r="1310" customFormat="false" ht="15" hidden="false" customHeight="false" outlineLevel="0" collapsed="false">
      <c r="A1310" s="9"/>
      <c r="B1310" s="9"/>
      <c r="C1310" s="9"/>
      <c r="D1310" s="9"/>
      <c r="E1310" s="9"/>
      <c r="F1310" s="9"/>
      <c r="G1310" s="9"/>
      <c r="H1310" s="9" t="str">
        <f aca="false">IF(AND(ISBLANK(C1310), ISBLANK(D1310), ISBLANK(E1310), ISBLANK(F1310), ISBLANK(G1310)), "", IF(RIGHT(CONCATENATE(IF(ISBLANK(C1310), "", C1310 &amp; IF(FALSE(), "", ",")),IF(ISBLANK(D1310), "", D1310 &amp; IF(FALSE(), "", ",")),IF(ISBLANK(E1310), "", E1310 &amp; IF(FALSE(), "", ",")),IF(ISBLANK(F1310), "", F1310 &amp; IF(FALSE(), "", ",")),IF(ISBLANK(G1310), "", G1310 &amp; IF(TRUE(), "", ","))),1)=",", LEFT(CONCATENATE(IF(ISBLANK(C1310), "", C1310 &amp; IF(FALSE(), "", ",")),IF(ISBLANK(D1310), "", D1310 &amp; IF(FALSE(), "", ",")),IF(ISBLANK(E1310), "", E1310 &amp; IF(FALSE(), "", ",")),IF(ISBLANK(F1310), "", F1310 &amp; IF(FALSE(), "", ",")),IF(ISBLANK(G1310), "", G1310 &amp; IF(TRUE(), "", ","))), LEN(CONCATENATE(IF(ISBLANK(C1310), "", C1310 &amp; IF(FALSE(), "", ",")),IF(ISBLANK(D1310), "", D1310 &amp; IF(FALSE(), "", ",")),IF(ISBLANK(E1310), "", E1310 &amp; IF(FALSE(), "", ",")),IF(ISBLANK(F1310), "", F1310 &amp; IF(FALSE(), "", ",")),IF(ISBLANK(G1310), "", G1310 &amp; IF(TRUE(), "", ","))) )-1), CONCATENATE(IF(ISBLANK(C1310), "", C1310 &amp; IF(FALSE(), "", ",")),IF(ISBLANK(D1310), "", D1310 &amp; IF(FALSE(), "", ",")),IF(ISBLANK(E1310), "", E1310 &amp; IF(FALSE(), "", ",")),IF(ISBLANK(F1310), "", F1310 &amp; IF(FALSE(), "", ",")),IF(ISBLANK(G1310), "", G1310 &amp; IF(TRUE(), "", ",")))))</f>
        <v/>
      </c>
      <c r="I1310" s="9"/>
      <c r="J1310" s="9"/>
      <c r="K1310" s="9"/>
      <c r="L1310" s="9"/>
    </row>
    <row r="1311" customFormat="false" ht="15" hidden="false" customHeight="false" outlineLevel="0" collapsed="false">
      <c r="A1311" s="9"/>
      <c r="B1311" s="9"/>
      <c r="C1311" s="9"/>
      <c r="D1311" s="9"/>
      <c r="E1311" s="9"/>
      <c r="F1311" s="9"/>
      <c r="G1311" s="9"/>
      <c r="H1311" s="9" t="str">
        <f aca="false">IF(AND(ISBLANK(C1311), ISBLANK(D1311), ISBLANK(E1311), ISBLANK(F1311), ISBLANK(G1311)), "", IF(RIGHT(CONCATENATE(IF(ISBLANK(C1311), "", C1311 &amp; IF(FALSE(), "", ",")),IF(ISBLANK(D1311), "", D1311 &amp; IF(FALSE(), "", ",")),IF(ISBLANK(E1311), "", E1311 &amp; IF(FALSE(), "", ",")),IF(ISBLANK(F1311), "", F1311 &amp; IF(FALSE(), "", ",")),IF(ISBLANK(G1311), "", G1311 &amp; IF(TRUE(), "", ","))),1)=",", LEFT(CONCATENATE(IF(ISBLANK(C1311), "", C1311 &amp; IF(FALSE(), "", ",")),IF(ISBLANK(D1311), "", D1311 &amp; IF(FALSE(), "", ",")),IF(ISBLANK(E1311), "", E1311 &amp; IF(FALSE(), "", ",")),IF(ISBLANK(F1311), "", F1311 &amp; IF(FALSE(), "", ",")),IF(ISBLANK(G1311), "", G1311 &amp; IF(TRUE(), "", ","))), LEN(CONCATENATE(IF(ISBLANK(C1311), "", C1311 &amp; IF(FALSE(), "", ",")),IF(ISBLANK(D1311), "", D1311 &amp; IF(FALSE(), "", ",")),IF(ISBLANK(E1311), "", E1311 &amp; IF(FALSE(), "", ",")),IF(ISBLANK(F1311), "", F1311 &amp; IF(FALSE(), "", ",")),IF(ISBLANK(G1311), "", G1311 &amp; IF(TRUE(), "", ","))) )-1), CONCATENATE(IF(ISBLANK(C1311), "", C1311 &amp; IF(FALSE(), "", ",")),IF(ISBLANK(D1311), "", D1311 &amp; IF(FALSE(), "", ",")),IF(ISBLANK(E1311), "", E1311 &amp; IF(FALSE(), "", ",")),IF(ISBLANK(F1311), "", F1311 &amp; IF(FALSE(), "", ",")),IF(ISBLANK(G1311), "", G1311 &amp; IF(TRUE(), "", ",")))))</f>
        <v/>
      </c>
      <c r="I1311" s="9"/>
      <c r="J1311" s="9"/>
      <c r="K1311" s="9"/>
      <c r="L1311" s="9"/>
    </row>
    <row r="1312" customFormat="false" ht="15" hidden="false" customHeight="false" outlineLevel="0" collapsed="false">
      <c r="A1312" s="9"/>
      <c r="B1312" s="9"/>
      <c r="C1312" s="9"/>
      <c r="D1312" s="9"/>
      <c r="E1312" s="9"/>
      <c r="F1312" s="9"/>
      <c r="G1312" s="9"/>
      <c r="H1312" s="9" t="str">
        <f aca="false">IF(AND(ISBLANK(C1312), ISBLANK(D1312), ISBLANK(E1312), ISBLANK(F1312), ISBLANK(G1312)), "", IF(RIGHT(CONCATENATE(IF(ISBLANK(C1312), "", C1312 &amp; IF(FALSE(), "", ",")),IF(ISBLANK(D1312), "", D1312 &amp; IF(FALSE(), "", ",")),IF(ISBLANK(E1312), "", E1312 &amp; IF(FALSE(), "", ",")),IF(ISBLANK(F1312), "", F1312 &amp; IF(FALSE(), "", ",")),IF(ISBLANK(G1312), "", G1312 &amp; IF(TRUE(), "", ","))),1)=",", LEFT(CONCATENATE(IF(ISBLANK(C1312), "", C1312 &amp; IF(FALSE(), "", ",")),IF(ISBLANK(D1312), "", D1312 &amp; IF(FALSE(), "", ",")),IF(ISBLANK(E1312), "", E1312 &amp; IF(FALSE(), "", ",")),IF(ISBLANK(F1312), "", F1312 &amp; IF(FALSE(), "", ",")),IF(ISBLANK(G1312), "", G1312 &amp; IF(TRUE(), "", ","))), LEN(CONCATENATE(IF(ISBLANK(C1312), "", C1312 &amp; IF(FALSE(), "", ",")),IF(ISBLANK(D1312), "", D1312 &amp; IF(FALSE(), "", ",")),IF(ISBLANK(E1312), "", E1312 &amp; IF(FALSE(), "", ",")),IF(ISBLANK(F1312), "", F1312 &amp; IF(FALSE(), "", ",")),IF(ISBLANK(G1312), "", G1312 &amp; IF(TRUE(), "", ","))) )-1), CONCATENATE(IF(ISBLANK(C1312), "", C1312 &amp; IF(FALSE(), "", ",")),IF(ISBLANK(D1312), "", D1312 &amp; IF(FALSE(), "", ",")),IF(ISBLANK(E1312), "", E1312 &amp; IF(FALSE(), "", ",")),IF(ISBLANK(F1312), "", F1312 &amp; IF(FALSE(), "", ",")),IF(ISBLANK(G1312), "", G1312 &amp; IF(TRUE(), "", ",")))))</f>
        <v/>
      </c>
      <c r="I1312" s="9"/>
      <c r="J1312" s="9"/>
      <c r="K1312" s="9"/>
      <c r="L1312" s="9"/>
    </row>
    <row r="1313" customFormat="false" ht="15" hidden="false" customHeight="false" outlineLevel="0" collapsed="false">
      <c r="A1313" s="9"/>
      <c r="B1313" s="9"/>
      <c r="C1313" s="9"/>
      <c r="D1313" s="9"/>
      <c r="E1313" s="9"/>
      <c r="F1313" s="9"/>
      <c r="G1313" s="9"/>
      <c r="H1313" s="9" t="str">
        <f aca="false">IF(AND(ISBLANK(C1313), ISBLANK(D1313), ISBLANK(E1313), ISBLANK(F1313), ISBLANK(G1313)), "", IF(RIGHT(CONCATENATE(IF(ISBLANK(C1313), "", C1313 &amp; IF(FALSE(), "", ",")),IF(ISBLANK(D1313), "", D1313 &amp; IF(FALSE(), "", ",")),IF(ISBLANK(E1313), "", E1313 &amp; IF(FALSE(), "", ",")),IF(ISBLANK(F1313), "", F1313 &amp; IF(FALSE(), "", ",")),IF(ISBLANK(G1313), "", G1313 &amp; IF(TRUE(), "", ","))),1)=",", LEFT(CONCATENATE(IF(ISBLANK(C1313), "", C1313 &amp; IF(FALSE(), "", ",")),IF(ISBLANK(D1313), "", D1313 &amp; IF(FALSE(), "", ",")),IF(ISBLANK(E1313), "", E1313 &amp; IF(FALSE(), "", ",")),IF(ISBLANK(F1313), "", F1313 &amp; IF(FALSE(), "", ",")),IF(ISBLANK(G1313), "", G1313 &amp; IF(TRUE(), "", ","))), LEN(CONCATENATE(IF(ISBLANK(C1313), "", C1313 &amp; IF(FALSE(), "", ",")),IF(ISBLANK(D1313), "", D1313 &amp; IF(FALSE(), "", ",")),IF(ISBLANK(E1313), "", E1313 &amp; IF(FALSE(), "", ",")),IF(ISBLANK(F1313), "", F1313 &amp; IF(FALSE(), "", ",")),IF(ISBLANK(G1313), "", G1313 &amp; IF(TRUE(), "", ","))) )-1), CONCATENATE(IF(ISBLANK(C1313), "", C1313 &amp; IF(FALSE(), "", ",")),IF(ISBLANK(D1313), "", D1313 &amp; IF(FALSE(), "", ",")),IF(ISBLANK(E1313), "", E1313 &amp; IF(FALSE(), "", ",")),IF(ISBLANK(F1313), "", F1313 &amp; IF(FALSE(), "", ",")),IF(ISBLANK(G1313), "", G1313 &amp; IF(TRUE(), "", ",")))))</f>
        <v/>
      </c>
      <c r="I1313" s="9"/>
      <c r="J1313" s="9"/>
      <c r="K1313" s="9"/>
      <c r="L1313" s="9"/>
    </row>
    <row r="1314" customFormat="false" ht="15" hidden="false" customHeight="false" outlineLevel="0" collapsed="false">
      <c r="A1314" s="9"/>
      <c r="B1314" s="9"/>
      <c r="C1314" s="9"/>
      <c r="D1314" s="9"/>
      <c r="E1314" s="9"/>
      <c r="F1314" s="9"/>
      <c r="G1314" s="9"/>
      <c r="H1314" s="9" t="str">
        <f aca="false">IF(AND(ISBLANK(C1314), ISBLANK(D1314), ISBLANK(E1314), ISBLANK(F1314), ISBLANK(G1314)), "", IF(RIGHT(CONCATENATE(IF(ISBLANK(C1314), "", C1314 &amp; IF(FALSE(), "", ",")),IF(ISBLANK(D1314), "", D1314 &amp; IF(FALSE(), "", ",")),IF(ISBLANK(E1314), "", E1314 &amp; IF(FALSE(), "", ",")),IF(ISBLANK(F1314), "", F1314 &amp; IF(FALSE(), "", ",")),IF(ISBLANK(G1314), "", G1314 &amp; IF(TRUE(), "", ","))),1)=",", LEFT(CONCATENATE(IF(ISBLANK(C1314), "", C1314 &amp; IF(FALSE(), "", ",")),IF(ISBLANK(D1314), "", D1314 &amp; IF(FALSE(), "", ",")),IF(ISBLANK(E1314), "", E1314 &amp; IF(FALSE(), "", ",")),IF(ISBLANK(F1314), "", F1314 &amp; IF(FALSE(), "", ",")),IF(ISBLANK(G1314), "", G1314 &amp; IF(TRUE(), "", ","))), LEN(CONCATENATE(IF(ISBLANK(C1314), "", C1314 &amp; IF(FALSE(), "", ",")),IF(ISBLANK(D1314), "", D1314 &amp; IF(FALSE(), "", ",")),IF(ISBLANK(E1314), "", E1314 &amp; IF(FALSE(), "", ",")),IF(ISBLANK(F1314), "", F1314 &amp; IF(FALSE(), "", ",")),IF(ISBLANK(G1314), "", G1314 &amp; IF(TRUE(), "", ","))) )-1), CONCATENATE(IF(ISBLANK(C1314), "", C1314 &amp; IF(FALSE(), "", ",")),IF(ISBLANK(D1314), "", D1314 &amp; IF(FALSE(), "", ",")),IF(ISBLANK(E1314), "", E1314 &amp; IF(FALSE(), "", ",")),IF(ISBLANK(F1314), "", F1314 &amp; IF(FALSE(), "", ",")),IF(ISBLANK(G1314), "", G1314 &amp; IF(TRUE(), "", ",")))))</f>
        <v/>
      </c>
      <c r="I1314" s="9"/>
      <c r="J1314" s="9"/>
      <c r="K1314" s="9"/>
      <c r="L1314" s="9"/>
    </row>
    <row r="1315" customFormat="false" ht="15" hidden="false" customHeight="false" outlineLevel="0" collapsed="false">
      <c r="A1315" s="9"/>
      <c r="B1315" s="9"/>
      <c r="C1315" s="9"/>
      <c r="D1315" s="9"/>
      <c r="E1315" s="9"/>
      <c r="F1315" s="9"/>
      <c r="G1315" s="9"/>
      <c r="H1315" s="9" t="str">
        <f aca="false">IF(AND(ISBLANK(C1315), ISBLANK(D1315), ISBLANK(E1315), ISBLANK(F1315), ISBLANK(G1315)), "", IF(RIGHT(CONCATENATE(IF(ISBLANK(C1315), "", C1315 &amp; IF(FALSE(), "", ",")),IF(ISBLANK(D1315), "", D1315 &amp; IF(FALSE(), "", ",")),IF(ISBLANK(E1315), "", E1315 &amp; IF(FALSE(), "", ",")),IF(ISBLANK(F1315), "", F1315 &amp; IF(FALSE(), "", ",")),IF(ISBLANK(G1315), "", G1315 &amp; IF(TRUE(), "", ","))),1)=",", LEFT(CONCATENATE(IF(ISBLANK(C1315), "", C1315 &amp; IF(FALSE(), "", ",")),IF(ISBLANK(D1315), "", D1315 &amp; IF(FALSE(), "", ",")),IF(ISBLANK(E1315), "", E1315 &amp; IF(FALSE(), "", ",")),IF(ISBLANK(F1315), "", F1315 &amp; IF(FALSE(), "", ",")),IF(ISBLANK(G1315), "", G1315 &amp; IF(TRUE(), "", ","))), LEN(CONCATENATE(IF(ISBLANK(C1315), "", C1315 &amp; IF(FALSE(), "", ",")),IF(ISBLANK(D1315), "", D1315 &amp; IF(FALSE(), "", ",")),IF(ISBLANK(E1315), "", E1315 &amp; IF(FALSE(), "", ",")),IF(ISBLANK(F1315), "", F1315 &amp; IF(FALSE(), "", ",")),IF(ISBLANK(G1315), "", G1315 &amp; IF(TRUE(), "", ","))) )-1), CONCATENATE(IF(ISBLANK(C1315), "", C1315 &amp; IF(FALSE(), "", ",")),IF(ISBLANK(D1315), "", D1315 &amp; IF(FALSE(), "", ",")),IF(ISBLANK(E1315), "", E1315 &amp; IF(FALSE(), "", ",")),IF(ISBLANK(F1315), "", F1315 &amp; IF(FALSE(), "", ",")),IF(ISBLANK(G1315), "", G1315 &amp; IF(TRUE(), "", ",")))))</f>
        <v/>
      </c>
      <c r="I1315" s="9"/>
      <c r="J1315" s="9"/>
      <c r="K1315" s="9"/>
      <c r="L1315" s="9"/>
    </row>
    <row r="1316" customFormat="false" ht="15" hidden="false" customHeight="false" outlineLevel="0" collapsed="false">
      <c r="A1316" s="9"/>
      <c r="B1316" s="9"/>
      <c r="C1316" s="9"/>
      <c r="D1316" s="9"/>
      <c r="E1316" s="9"/>
      <c r="F1316" s="9"/>
      <c r="G1316" s="9"/>
      <c r="H1316" s="9" t="str">
        <f aca="false">IF(AND(ISBLANK(C1316), ISBLANK(D1316), ISBLANK(E1316), ISBLANK(F1316), ISBLANK(G1316)), "", IF(RIGHT(CONCATENATE(IF(ISBLANK(C1316), "", C1316 &amp; IF(FALSE(), "", ",")),IF(ISBLANK(D1316), "", D1316 &amp; IF(FALSE(), "", ",")),IF(ISBLANK(E1316), "", E1316 &amp; IF(FALSE(), "", ",")),IF(ISBLANK(F1316), "", F1316 &amp; IF(FALSE(), "", ",")),IF(ISBLANK(G1316), "", G1316 &amp; IF(TRUE(), "", ","))),1)=",", LEFT(CONCATENATE(IF(ISBLANK(C1316), "", C1316 &amp; IF(FALSE(), "", ",")),IF(ISBLANK(D1316), "", D1316 &amp; IF(FALSE(), "", ",")),IF(ISBLANK(E1316), "", E1316 &amp; IF(FALSE(), "", ",")),IF(ISBLANK(F1316), "", F1316 &amp; IF(FALSE(), "", ",")),IF(ISBLANK(G1316), "", G1316 &amp; IF(TRUE(), "", ","))), LEN(CONCATENATE(IF(ISBLANK(C1316), "", C1316 &amp; IF(FALSE(), "", ",")),IF(ISBLANK(D1316), "", D1316 &amp; IF(FALSE(), "", ",")),IF(ISBLANK(E1316), "", E1316 &amp; IF(FALSE(), "", ",")),IF(ISBLANK(F1316), "", F1316 &amp; IF(FALSE(), "", ",")),IF(ISBLANK(G1316), "", G1316 &amp; IF(TRUE(), "", ","))) )-1), CONCATENATE(IF(ISBLANK(C1316), "", C1316 &amp; IF(FALSE(), "", ",")),IF(ISBLANK(D1316), "", D1316 &amp; IF(FALSE(), "", ",")),IF(ISBLANK(E1316), "", E1316 &amp; IF(FALSE(), "", ",")),IF(ISBLANK(F1316), "", F1316 &amp; IF(FALSE(), "", ",")),IF(ISBLANK(G1316), "", G1316 &amp; IF(TRUE(), "", ",")))))</f>
        <v/>
      </c>
      <c r="I1316" s="9"/>
      <c r="J1316" s="9"/>
      <c r="K1316" s="9"/>
      <c r="L1316" s="9"/>
    </row>
    <row r="1317" customFormat="false" ht="15" hidden="false" customHeight="false" outlineLevel="0" collapsed="false">
      <c r="A1317" s="9"/>
      <c r="B1317" s="9"/>
      <c r="C1317" s="9"/>
      <c r="D1317" s="9"/>
      <c r="E1317" s="9"/>
      <c r="F1317" s="9"/>
      <c r="G1317" s="9"/>
      <c r="H1317" s="9" t="str">
        <f aca="false">IF(AND(ISBLANK(C1317), ISBLANK(D1317), ISBLANK(E1317), ISBLANK(F1317), ISBLANK(G1317)), "", IF(RIGHT(CONCATENATE(IF(ISBLANK(C1317), "", C1317 &amp; IF(FALSE(), "", ",")),IF(ISBLANK(D1317), "", D1317 &amp; IF(FALSE(), "", ",")),IF(ISBLANK(E1317), "", E1317 &amp; IF(FALSE(), "", ",")),IF(ISBLANK(F1317), "", F1317 &amp; IF(FALSE(), "", ",")),IF(ISBLANK(G1317), "", G1317 &amp; IF(TRUE(), "", ","))),1)=",", LEFT(CONCATENATE(IF(ISBLANK(C1317), "", C1317 &amp; IF(FALSE(), "", ",")),IF(ISBLANK(D1317), "", D1317 &amp; IF(FALSE(), "", ",")),IF(ISBLANK(E1317), "", E1317 &amp; IF(FALSE(), "", ",")),IF(ISBLANK(F1317), "", F1317 &amp; IF(FALSE(), "", ",")),IF(ISBLANK(G1317), "", G1317 &amp; IF(TRUE(), "", ","))), LEN(CONCATENATE(IF(ISBLANK(C1317), "", C1317 &amp; IF(FALSE(), "", ",")),IF(ISBLANK(D1317), "", D1317 &amp; IF(FALSE(), "", ",")),IF(ISBLANK(E1317), "", E1317 &amp; IF(FALSE(), "", ",")),IF(ISBLANK(F1317), "", F1317 &amp; IF(FALSE(), "", ",")),IF(ISBLANK(G1317), "", G1317 &amp; IF(TRUE(), "", ","))) )-1), CONCATENATE(IF(ISBLANK(C1317), "", C1317 &amp; IF(FALSE(), "", ",")),IF(ISBLANK(D1317), "", D1317 &amp; IF(FALSE(), "", ",")),IF(ISBLANK(E1317), "", E1317 &amp; IF(FALSE(), "", ",")),IF(ISBLANK(F1317), "", F1317 &amp; IF(FALSE(), "", ",")),IF(ISBLANK(G1317), "", G1317 &amp; IF(TRUE(), "", ",")))))</f>
        <v/>
      </c>
      <c r="I1317" s="9"/>
      <c r="J1317" s="9"/>
      <c r="K1317" s="9"/>
      <c r="L1317" s="9"/>
    </row>
    <row r="1318" customFormat="false" ht="15" hidden="false" customHeight="false" outlineLevel="0" collapsed="false">
      <c r="A1318" s="9"/>
      <c r="B1318" s="9"/>
      <c r="C1318" s="9"/>
      <c r="D1318" s="9"/>
      <c r="E1318" s="9"/>
      <c r="F1318" s="9"/>
      <c r="G1318" s="9"/>
      <c r="H1318" s="9" t="str">
        <f aca="false">IF(AND(ISBLANK(C1318), ISBLANK(D1318), ISBLANK(E1318), ISBLANK(F1318), ISBLANK(G1318)), "", IF(RIGHT(CONCATENATE(IF(ISBLANK(C1318), "", C1318 &amp; IF(FALSE(), "", ",")),IF(ISBLANK(D1318), "", D1318 &amp; IF(FALSE(), "", ",")),IF(ISBLANK(E1318), "", E1318 &amp; IF(FALSE(), "", ",")),IF(ISBLANK(F1318), "", F1318 &amp; IF(FALSE(), "", ",")),IF(ISBLANK(G1318), "", G1318 &amp; IF(TRUE(), "", ","))),1)=",", LEFT(CONCATENATE(IF(ISBLANK(C1318), "", C1318 &amp; IF(FALSE(), "", ",")),IF(ISBLANK(D1318), "", D1318 &amp; IF(FALSE(), "", ",")),IF(ISBLANK(E1318), "", E1318 &amp; IF(FALSE(), "", ",")),IF(ISBLANK(F1318), "", F1318 &amp; IF(FALSE(), "", ",")),IF(ISBLANK(G1318), "", G1318 &amp; IF(TRUE(), "", ","))), LEN(CONCATENATE(IF(ISBLANK(C1318), "", C1318 &amp; IF(FALSE(), "", ",")),IF(ISBLANK(D1318), "", D1318 &amp; IF(FALSE(), "", ",")),IF(ISBLANK(E1318), "", E1318 &amp; IF(FALSE(), "", ",")),IF(ISBLANK(F1318), "", F1318 &amp; IF(FALSE(), "", ",")),IF(ISBLANK(G1318), "", G1318 &amp; IF(TRUE(), "", ","))) )-1), CONCATENATE(IF(ISBLANK(C1318), "", C1318 &amp; IF(FALSE(), "", ",")),IF(ISBLANK(D1318), "", D1318 &amp; IF(FALSE(), "", ",")),IF(ISBLANK(E1318), "", E1318 &amp; IF(FALSE(), "", ",")),IF(ISBLANK(F1318), "", F1318 &amp; IF(FALSE(), "", ",")),IF(ISBLANK(G1318), "", G1318 &amp; IF(TRUE(), "", ",")))))</f>
        <v/>
      </c>
      <c r="I1318" s="9"/>
      <c r="J1318" s="9"/>
      <c r="K1318" s="9"/>
      <c r="L1318" s="9"/>
    </row>
    <row r="1319" customFormat="false" ht="15" hidden="false" customHeight="false" outlineLevel="0" collapsed="false">
      <c r="A1319" s="9"/>
      <c r="B1319" s="9"/>
      <c r="C1319" s="9"/>
      <c r="D1319" s="9"/>
      <c r="E1319" s="9"/>
      <c r="F1319" s="9"/>
      <c r="G1319" s="9"/>
      <c r="H1319" s="9" t="str">
        <f aca="false">IF(AND(ISBLANK(C1319), ISBLANK(D1319), ISBLANK(E1319), ISBLANK(F1319), ISBLANK(G1319)), "", IF(RIGHT(CONCATENATE(IF(ISBLANK(C1319), "", C1319 &amp; IF(FALSE(), "", ",")),IF(ISBLANK(D1319), "", D1319 &amp; IF(FALSE(), "", ",")),IF(ISBLANK(E1319), "", E1319 &amp; IF(FALSE(), "", ",")),IF(ISBLANK(F1319), "", F1319 &amp; IF(FALSE(), "", ",")),IF(ISBLANK(G1319), "", G1319 &amp; IF(TRUE(), "", ","))),1)=",", LEFT(CONCATENATE(IF(ISBLANK(C1319), "", C1319 &amp; IF(FALSE(), "", ",")),IF(ISBLANK(D1319), "", D1319 &amp; IF(FALSE(), "", ",")),IF(ISBLANK(E1319), "", E1319 &amp; IF(FALSE(), "", ",")),IF(ISBLANK(F1319), "", F1319 &amp; IF(FALSE(), "", ",")),IF(ISBLANK(G1319), "", G1319 &amp; IF(TRUE(), "", ","))), LEN(CONCATENATE(IF(ISBLANK(C1319), "", C1319 &amp; IF(FALSE(), "", ",")),IF(ISBLANK(D1319), "", D1319 &amp; IF(FALSE(), "", ",")),IF(ISBLANK(E1319), "", E1319 &amp; IF(FALSE(), "", ",")),IF(ISBLANK(F1319), "", F1319 &amp; IF(FALSE(), "", ",")),IF(ISBLANK(G1319), "", G1319 &amp; IF(TRUE(), "", ","))) )-1), CONCATENATE(IF(ISBLANK(C1319), "", C1319 &amp; IF(FALSE(), "", ",")),IF(ISBLANK(D1319), "", D1319 &amp; IF(FALSE(), "", ",")),IF(ISBLANK(E1319), "", E1319 &amp; IF(FALSE(), "", ",")),IF(ISBLANK(F1319), "", F1319 &amp; IF(FALSE(), "", ",")),IF(ISBLANK(G1319), "", G1319 &amp; IF(TRUE(), "", ",")))))</f>
        <v/>
      </c>
      <c r="I1319" s="9"/>
      <c r="J1319" s="9"/>
      <c r="K1319" s="9"/>
      <c r="L1319" s="9"/>
    </row>
    <row r="1320" customFormat="false" ht="15" hidden="false" customHeight="false" outlineLevel="0" collapsed="false">
      <c r="A1320" s="9"/>
      <c r="B1320" s="9"/>
      <c r="C1320" s="9"/>
      <c r="D1320" s="9"/>
      <c r="E1320" s="9"/>
      <c r="F1320" s="9"/>
      <c r="G1320" s="9"/>
      <c r="H1320" s="9" t="str">
        <f aca="false">IF(AND(ISBLANK(C1320), ISBLANK(D1320), ISBLANK(E1320), ISBLANK(F1320), ISBLANK(G1320)), "", IF(RIGHT(CONCATENATE(IF(ISBLANK(C1320), "", C1320 &amp; IF(FALSE(), "", ",")),IF(ISBLANK(D1320), "", D1320 &amp; IF(FALSE(), "", ",")),IF(ISBLANK(E1320), "", E1320 &amp; IF(FALSE(), "", ",")),IF(ISBLANK(F1320), "", F1320 &amp; IF(FALSE(), "", ",")),IF(ISBLANK(G1320), "", G1320 &amp; IF(TRUE(), "", ","))),1)=",", LEFT(CONCATENATE(IF(ISBLANK(C1320), "", C1320 &amp; IF(FALSE(), "", ",")),IF(ISBLANK(D1320), "", D1320 &amp; IF(FALSE(), "", ",")),IF(ISBLANK(E1320), "", E1320 &amp; IF(FALSE(), "", ",")),IF(ISBLANK(F1320), "", F1320 &amp; IF(FALSE(), "", ",")),IF(ISBLANK(G1320), "", G1320 &amp; IF(TRUE(), "", ","))), LEN(CONCATENATE(IF(ISBLANK(C1320), "", C1320 &amp; IF(FALSE(), "", ",")),IF(ISBLANK(D1320), "", D1320 &amp; IF(FALSE(), "", ",")),IF(ISBLANK(E1320), "", E1320 &amp; IF(FALSE(), "", ",")),IF(ISBLANK(F1320), "", F1320 &amp; IF(FALSE(), "", ",")),IF(ISBLANK(G1320), "", G1320 &amp; IF(TRUE(), "", ","))) )-1), CONCATENATE(IF(ISBLANK(C1320), "", C1320 &amp; IF(FALSE(), "", ",")),IF(ISBLANK(D1320), "", D1320 &amp; IF(FALSE(), "", ",")),IF(ISBLANK(E1320), "", E1320 &amp; IF(FALSE(), "", ",")),IF(ISBLANK(F1320), "", F1320 &amp; IF(FALSE(), "", ",")),IF(ISBLANK(G1320), "", G1320 &amp; IF(TRUE(), "", ",")))))</f>
        <v/>
      </c>
      <c r="I1320" s="9"/>
      <c r="J1320" s="9"/>
      <c r="K1320" s="9"/>
      <c r="L1320" s="9"/>
    </row>
    <row r="1321" customFormat="false" ht="15" hidden="false" customHeight="false" outlineLevel="0" collapsed="false">
      <c r="A1321" s="9"/>
      <c r="B1321" s="9"/>
      <c r="C1321" s="9"/>
      <c r="D1321" s="9"/>
      <c r="E1321" s="9"/>
      <c r="F1321" s="9"/>
      <c r="G1321" s="9"/>
      <c r="H1321" s="9" t="str">
        <f aca="false">IF(AND(ISBLANK(C1321), ISBLANK(D1321), ISBLANK(E1321), ISBLANK(F1321), ISBLANK(G1321)), "", IF(RIGHT(CONCATENATE(IF(ISBLANK(C1321), "", C1321 &amp; IF(FALSE(), "", ",")),IF(ISBLANK(D1321), "", D1321 &amp; IF(FALSE(), "", ",")),IF(ISBLANK(E1321), "", E1321 &amp; IF(FALSE(), "", ",")),IF(ISBLANK(F1321), "", F1321 &amp; IF(FALSE(), "", ",")),IF(ISBLANK(G1321), "", G1321 &amp; IF(TRUE(), "", ","))),1)=",", LEFT(CONCATENATE(IF(ISBLANK(C1321), "", C1321 &amp; IF(FALSE(), "", ",")),IF(ISBLANK(D1321), "", D1321 &amp; IF(FALSE(), "", ",")),IF(ISBLANK(E1321), "", E1321 &amp; IF(FALSE(), "", ",")),IF(ISBLANK(F1321), "", F1321 &amp; IF(FALSE(), "", ",")),IF(ISBLANK(G1321), "", G1321 &amp; IF(TRUE(), "", ","))), LEN(CONCATENATE(IF(ISBLANK(C1321), "", C1321 &amp; IF(FALSE(), "", ",")),IF(ISBLANK(D1321), "", D1321 &amp; IF(FALSE(), "", ",")),IF(ISBLANK(E1321), "", E1321 &amp; IF(FALSE(), "", ",")),IF(ISBLANK(F1321), "", F1321 &amp; IF(FALSE(), "", ",")),IF(ISBLANK(G1321), "", G1321 &amp; IF(TRUE(), "", ","))) )-1), CONCATENATE(IF(ISBLANK(C1321), "", C1321 &amp; IF(FALSE(), "", ",")),IF(ISBLANK(D1321), "", D1321 &amp; IF(FALSE(), "", ",")),IF(ISBLANK(E1321), "", E1321 &amp; IF(FALSE(), "", ",")),IF(ISBLANK(F1321), "", F1321 &amp; IF(FALSE(), "", ",")),IF(ISBLANK(G1321), "", G1321 &amp; IF(TRUE(), "", ",")))))</f>
        <v/>
      </c>
      <c r="I1321" s="9"/>
      <c r="J1321" s="9"/>
      <c r="K1321" s="9"/>
      <c r="L1321" s="9"/>
    </row>
    <row r="1322" customFormat="false" ht="15" hidden="false" customHeight="false" outlineLevel="0" collapsed="false">
      <c r="A1322" s="9"/>
      <c r="B1322" s="9"/>
      <c r="C1322" s="9"/>
      <c r="D1322" s="9"/>
      <c r="E1322" s="9"/>
      <c r="F1322" s="9"/>
      <c r="G1322" s="9"/>
      <c r="H1322" s="9" t="str">
        <f aca="false">IF(AND(ISBLANK(C1322), ISBLANK(D1322), ISBLANK(E1322), ISBLANK(F1322), ISBLANK(G1322)), "", IF(RIGHT(CONCATENATE(IF(ISBLANK(C1322), "", C1322 &amp; IF(FALSE(), "", ",")),IF(ISBLANK(D1322), "", D1322 &amp; IF(FALSE(), "", ",")),IF(ISBLANK(E1322), "", E1322 &amp; IF(FALSE(), "", ",")),IF(ISBLANK(F1322), "", F1322 &amp; IF(FALSE(), "", ",")),IF(ISBLANK(G1322), "", G1322 &amp; IF(TRUE(), "", ","))),1)=",", LEFT(CONCATENATE(IF(ISBLANK(C1322), "", C1322 &amp; IF(FALSE(), "", ",")),IF(ISBLANK(D1322), "", D1322 &amp; IF(FALSE(), "", ",")),IF(ISBLANK(E1322), "", E1322 &amp; IF(FALSE(), "", ",")),IF(ISBLANK(F1322), "", F1322 &amp; IF(FALSE(), "", ",")),IF(ISBLANK(G1322), "", G1322 &amp; IF(TRUE(), "", ","))), LEN(CONCATENATE(IF(ISBLANK(C1322), "", C1322 &amp; IF(FALSE(), "", ",")),IF(ISBLANK(D1322), "", D1322 &amp; IF(FALSE(), "", ",")),IF(ISBLANK(E1322), "", E1322 &amp; IF(FALSE(), "", ",")),IF(ISBLANK(F1322), "", F1322 &amp; IF(FALSE(), "", ",")),IF(ISBLANK(G1322), "", G1322 &amp; IF(TRUE(), "", ","))) )-1), CONCATENATE(IF(ISBLANK(C1322), "", C1322 &amp; IF(FALSE(), "", ",")),IF(ISBLANK(D1322), "", D1322 &amp; IF(FALSE(), "", ",")),IF(ISBLANK(E1322), "", E1322 &amp; IF(FALSE(), "", ",")),IF(ISBLANK(F1322), "", F1322 &amp; IF(FALSE(), "", ",")),IF(ISBLANK(G1322), "", G1322 &amp; IF(TRUE(), "", ",")))))</f>
        <v/>
      </c>
      <c r="I1322" s="9"/>
      <c r="J1322" s="9"/>
      <c r="K1322" s="9"/>
      <c r="L1322" s="9"/>
    </row>
    <row r="1323" customFormat="false" ht="15" hidden="false" customHeight="false" outlineLevel="0" collapsed="false">
      <c r="A1323" s="9"/>
      <c r="B1323" s="9"/>
      <c r="C1323" s="9"/>
      <c r="D1323" s="9"/>
      <c r="E1323" s="9"/>
      <c r="F1323" s="9"/>
      <c r="G1323" s="9"/>
      <c r="H1323" s="9" t="str">
        <f aca="false">IF(AND(ISBLANK(C1323), ISBLANK(D1323), ISBLANK(E1323), ISBLANK(F1323), ISBLANK(G1323)), "", IF(RIGHT(CONCATENATE(IF(ISBLANK(C1323), "", C1323 &amp; IF(FALSE(), "", ",")),IF(ISBLANK(D1323), "", D1323 &amp; IF(FALSE(), "", ",")),IF(ISBLANK(E1323), "", E1323 &amp; IF(FALSE(), "", ",")),IF(ISBLANK(F1323), "", F1323 &amp; IF(FALSE(), "", ",")),IF(ISBLANK(G1323), "", G1323 &amp; IF(TRUE(), "", ","))),1)=",", LEFT(CONCATENATE(IF(ISBLANK(C1323), "", C1323 &amp; IF(FALSE(), "", ",")),IF(ISBLANK(D1323), "", D1323 &amp; IF(FALSE(), "", ",")),IF(ISBLANK(E1323), "", E1323 &amp; IF(FALSE(), "", ",")),IF(ISBLANK(F1323), "", F1323 &amp; IF(FALSE(), "", ",")),IF(ISBLANK(G1323), "", G1323 &amp; IF(TRUE(), "", ","))), LEN(CONCATENATE(IF(ISBLANK(C1323), "", C1323 &amp; IF(FALSE(), "", ",")),IF(ISBLANK(D1323), "", D1323 &amp; IF(FALSE(), "", ",")),IF(ISBLANK(E1323), "", E1323 &amp; IF(FALSE(), "", ",")),IF(ISBLANK(F1323), "", F1323 &amp; IF(FALSE(), "", ",")),IF(ISBLANK(G1323), "", G1323 &amp; IF(TRUE(), "", ","))) )-1), CONCATENATE(IF(ISBLANK(C1323), "", C1323 &amp; IF(FALSE(), "", ",")),IF(ISBLANK(D1323), "", D1323 &amp; IF(FALSE(), "", ",")),IF(ISBLANK(E1323), "", E1323 &amp; IF(FALSE(), "", ",")),IF(ISBLANK(F1323), "", F1323 &amp; IF(FALSE(), "", ",")),IF(ISBLANK(G1323), "", G1323 &amp; IF(TRUE(), "", ",")))))</f>
        <v/>
      </c>
      <c r="I1323" s="9"/>
      <c r="J1323" s="9"/>
      <c r="K1323" s="9"/>
      <c r="L1323" s="9"/>
    </row>
    <row r="1324" customFormat="false" ht="15" hidden="false" customHeight="false" outlineLevel="0" collapsed="false">
      <c r="A1324" s="9"/>
      <c r="B1324" s="9"/>
      <c r="C1324" s="9"/>
      <c r="D1324" s="9"/>
      <c r="E1324" s="9"/>
      <c r="F1324" s="9"/>
      <c r="G1324" s="9"/>
      <c r="H1324" s="9" t="str">
        <f aca="false">IF(AND(ISBLANK(C1324), ISBLANK(D1324), ISBLANK(E1324), ISBLANK(F1324), ISBLANK(G1324)), "", IF(RIGHT(CONCATENATE(IF(ISBLANK(C1324), "", C1324 &amp; IF(FALSE(), "", ",")),IF(ISBLANK(D1324), "", D1324 &amp; IF(FALSE(), "", ",")),IF(ISBLANK(E1324), "", E1324 &amp; IF(FALSE(), "", ",")),IF(ISBLANK(F1324), "", F1324 &amp; IF(FALSE(), "", ",")),IF(ISBLANK(G1324), "", G1324 &amp; IF(TRUE(), "", ","))),1)=",", LEFT(CONCATENATE(IF(ISBLANK(C1324), "", C1324 &amp; IF(FALSE(), "", ",")),IF(ISBLANK(D1324), "", D1324 &amp; IF(FALSE(), "", ",")),IF(ISBLANK(E1324), "", E1324 &amp; IF(FALSE(), "", ",")),IF(ISBLANK(F1324), "", F1324 &amp; IF(FALSE(), "", ",")),IF(ISBLANK(G1324), "", G1324 &amp; IF(TRUE(), "", ","))), LEN(CONCATENATE(IF(ISBLANK(C1324), "", C1324 &amp; IF(FALSE(), "", ",")),IF(ISBLANK(D1324), "", D1324 &amp; IF(FALSE(), "", ",")),IF(ISBLANK(E1324), "", E1324 &amp; IF(FALSE(), "", ",")),IF(ISBLANK(F1324), "", F1324 &amp; IF(FALSE(), "", ",")),IF(ISBLANK(G1324), "", G1324 &amp; IF(TRUE(), "", ","))) )-1), CONCATENATE(IF(ISBLANK(C1324), "", C1324 &amp; IF(FALSE(), "", ",")),IF(ISBLANK(D1324), "", D1324 &amp; IF(FALSE(), "", ",")),IF(ISBLANK(E1324), "", E1324 &amp; IF(FALSE(), "", ",")),IF(ISBLANK(F1324), "", F1324 &amp; IF(FALSE(), "", ",")),IF(ISBLANK(G1324), "", G1324 &amp; IF(TRUE(), "", ",")))))</f>
        <v/>
      </c>
      <c r="I1324" s="9"/>
      <c r="J1324" s="9"/>
      <c r="K1324" s="9"/>
      <c r="L1324" s="9"/>
    </row>
    <row r="1325" customFormat="false" ht="15" hidden="false" customHeight="false" outlineLevel="0" collapsed="false">
      <c r="A1325" s="9"/>
      <c r="B1325" s="9"/>
      <c r="C1325" s="9"/>
      <c r="D1325" s="9"/>
      <c r="E1325" s="9"/>
      <c r="F1325" s="9"/>
      <c r="G1325" s="9"/>
      <c r="H1325" s="9" t="str">
        <f aca="false">IF(AND(ISBLANK(C1325), ISBLANK(D1325), ISBLANK(E1325), ISBLANK(F1325), ISBLANK(G1325)), "", IF(RIGHT(CONCATENATE(IF(ISBLANK(C1325), "", C1325 &amp; IF(FALSE(), "", ",")),IF(ISBLANK(D1325), "", D1325 &amp; IF(FALSE(), "", ",")),IF(ISBLANK(E1325), "", E1325 &amp; IF(FALSE(), "", ",")),IF(ISBLANK(F1325), "", F1325 &amp; IF(FALSE(), "", ",")),IF(ISBLANK(G1325), "", G1325 &amp; IF(TRUE(), "", ","))),1)=",", LEFT(CONCATENATE(IF(ISBLANK(C1325), "", C1325 &amp; IF(FALSE(), "", ",")),IF(ISBLANK(D1325), "", D1325 &amp; IF(FALSE(), "", ",")),IF(ISBLANK(E1325), "", E1325 &amp; IF(FALSE(), "", ",")),IF(ISBLANK(F1325), "", F1325 &amp; IF(FALSE(), "", ",")),IF(ISBLANK(G1325), "", G1325 &amp; IF(TRUE(), "", ","))), LEN(CONCATENATE(IF(ISBLANK(C1325), "", C1325 &amp; IF(FALSE(), "", ",")),IF(ISBLANK(D1325), "", D1325 &amp; IF(FALSE(), "", ",")),IF(ISBLANK(E1325), "", E1325 &amp; IF(FALSE(), "", ",")),IF(ISBLANK(F1325), "", F1325 &amp; IF(FALSE(), "", ",")),IF(ISBLANK(G1325), "", G1325 &amp; IF(TRUE(), "", ","))) )-1), CONCATENATE(IF(ISBLANK(C1325), "", C1325 &amp; IF(FALSE(), "", ",")),IF(ISBLANK(D1325), "", D1325 &amp; IF(FALSE(), "", ",")),IF(ISBLANK(E1325), "", E1325 &amp; IF(FALSE(), "", ",")),IF(ISBLANK(F1325), "", F1325 &amp; IF(FALSE(), "", ",")),IF(ISBLANK(G1325), "", G1325 &amp; IF(TRUE(), "", ",")))))</f>
        <v/>
      </c>
      <c r="I1325" s="9"/>
      <c r="J1325" s="9"/>
      <c r="K1325" s="9"/>
      <c r="L1325" s="9"/>
    </row>
    <row r="1326" customFormat="false" ht="15" hidden="false" customHeight="false" outlineLevel="0" collapsed="false">
      <c r="A1326" s="9"/>
      <c r="B1326" s="9"/>
      <c r="C1326" s="9"/>
      <c r="D1326" s="9"/>
      <c r="E1326" s="9"/>
      <c r="F1326" s="9"/>
      <c r="G1326" s="9"/>
      <c r="H1326" s="9" t="str">
        <f aca="false">IF(AND(ISBLANK(C1326), ISBLANK(D1326), ISBLANK(E1326), ISBLANK(F1326), ISBLANK(G1326)), "", IF(RIGHT(CONCATENATE(IF(ISBLANK(C1326), "", C1326 &amp; IF(FALSE(), "", ",")),IF(ISBLANK(D1326), "", D1326 &amp; IF(FALSE(), "", ",")),IF(ISBLANK(E1326), "", E1326 &amp; IF(FALSE(), "", ",")),IF(ISBLANK(F1326), "", F1326 &amp; IF(FALSE(), "", ",")),IF(ISBLANK(G1326), "", G1326 &amp; IF(TRUE(), "", ","))),1)=",", LEFT(CONCATENATE(IF(ISBLANK(C1326), "", C1326 &amp; IF(FALSE(), "", ",")),IF(ISBLANK(D1326), "", D1326 &amp; IF(FALSE(), "", ",")),IF(ISBLANK(E1326), "", E1326 &amp; IF(FALSE(), "", ",")),IF(ISBLANK(F1326), "", F1326 &amp; IF(FALSE(), "", ",")),IF(ISBLANK(G1326), "", G1326 &amp; IF(TRUE(), "", ","))), LEN(CONCATENATE(IF(ISBLANK(C1326), "", C1326 &amp; IF(FALSE(), "", ",")),IF(ISBLANK(D1326), "", D1326 &amp; IF(FALSE(), "", ",")),IF(ISBLANK(E1326), "", E1326 &amp; IF(FALSE(), "", ",")),IF(ISBLANK(F1326), "", F1326 &amp; IF(FALSE(), "", ",")),IF(ISBLANK(G1326), "", G1326 &amp; IF(TRUE(), "", ","))) )-1), CONCATENATE(IF(ISBLANK(C1326), "", C1326 &amp; IF(FALSE(), "", ",")),IF(ISBLANK(D1326), "", D1326 &amp; IF(FALSE(), "", ",")),IF(ISBLANK(E1326), "", E1326 &amp; IF(FALSE(), "", ",")),IF(ISBLANK(F1326), "", F1326 &amp; IF(FALSE(), "", ",")),IF(ISBLANK(G1326), "", G1326 &amp; IF(TRUE(), "", ",")))))</f>
        <v/>
      </c>
      <c r="I1326" s="9"/>
      <c r="J1326" s="9"/>
      <c r="K1326" s="9"/>
      <c r="L1326" s="9"/>
    </row>
    <row r="1327" customFormat="false" ht="15" hidden="false" customHeight="false" outlineLevel="0" collapsed="false">
      <c r="A1327" s="9"/>
      <c r="B1327" s="9"/>
      <c r="C1327" s="9"/>
      <c r="D1327" s="9"/>
      <c r="E1327" s="9"/>
      <c r="F1327" s="9"/>
      <c r="G1327" s="9"/>
      <c r="H1327" s="9" t="str">
        <f aca="false">IF(AND(ISBLANK(C1327), ISBLANK(D1327), ISBLANK(E1327), ISBLANK(F1327), ISBLANK(G1327)), "", IF(RIGHT(CONCATENATE(IF(ISBLANK(C1327), "", C1327 &amp; IF(FALSE(), "", ",")),IF(ISBLANK(D1327), "", D1327 &amp; IF(FALSE(), "", ",")),IF(ISBLANK(E1327), "", E1327 &amp; IF(FALSE(), "", ",")),IF(ISBLANK(F1327), "", F1327 &amp; IF(FALSE(), "", ",")),IF(ISBLANK(G1327), "", G1327 &amp; IF(TRUE(), "", ","))),1)=",", LEFT(CONCATENATE(IF(ISBLANK(C1327), "", C1327 &amp; IF(FALSE(), "", ",")),IF(ISBLANK(D1327), "", D1327 &amp; IF(FALSE(), "", ",")),IF(ISBLANK(E1327), "", E1327 &amp; IF(FALSE(), "", ",")),IF(ISBLANK(F1327), "", F1327 &amp; IF(FALSE(), "", ",")),IF(ISBLANK(G1327), "", G1327 &amp; IF(TRUE(), "", ","))), LEN(CONCATENATE(IF(ISBLANK(C1327), "", C1327 &amp; IF(FALSE(), "", ",")),IF(ISBLANK(D1327), "", D1327 &amp; IF(FALSE(), "", ",")),IF(ISBLANK(E1327), "", E1327 &amp; IF(FALSE(), "", ",")),IF(ISBLANK(F1327), "", F1327 &amp; IF(FALSE(), "", ",")),IF(ISBLANK(G1327), "", G1327 &amp; IF(TRUE(), "", ","))) )-1), CONCATENATE(IF(ISBLANK(C1327), "", C1327 &amp; IF(FALSE(), "", ",")),IF(ISBLANK(D1327), "", D1327 &amp; IF(FALSE(), "", ",")),IF(ISBLANK(E1327), "", E1327 &amp; IF(FALSE(), "", ",")),IF(ISBLANK(F1327), "", F1327 &amp; IF(FALSE(), "", ",")),IF(ISBLANK(G1327), "", G1327 &amp; IF(TRUE(), "", ",")))))</f>
        <v/>
      </c>
      <c r="I1327" s="9"/>
      <c r="J1327" s="9"/>
      <c r="K1327" s="9"/>
      <c r="L1327" s="9"/>
    </row>
    <row r="1328" customFormat="false" ht="15" hidden="false" customHeight="false" outlineLevel="0" collapsed="false">
      <c r="A1328" s="9"/>
      <c r="B1328" s="9"/>
      <c r="C1328" s="9"/>
      <c r="D1328" s="9"/>
      <c r="E1328" s="9"/>
      <c r="F1328" s="9"/>
      <c r="G1328" s="9"/>
      <c r="H1328" s="9" t="str">
        <f aca="false">IF(AND(ISBLANK(C1328), ISBLANK(D1328), ISBLANK(E1328), ISBLANK(F1328), ISBLANK(G1328)), "", IF(RIGHT(CONCATENATE(IF(ISBLANK(C1328), "", C1328 &amp; IF(FALSE(), "", ",")),IF(ISBLANK(D1328), "", D1328 &amp; IF(FALSE(), "", ",")),IF(ISBLANK(E1328), "", E1328 &amp; IF(FALSE(), "", ",")),IF(ISBLANK(F1328), "", F1328 &amp; IF(FALSE(), "", ",")),IF(ISBLANK(G1328), "", G1328 &amp; IF(TRUE(), "", ","))),1)=",", LEFT(CONCATENATE(IF(ISBLANK(C1328), "", C1328 &amp; IF(FALSE(), "", ",")),IF(ISBLANK(D1328), "", D1328 &amp; IF(FALSE(), "", ",")),IF(ISBLANK(E1328), "", E1328 &amp; IF(FALSE(), "", ",")),IF(ISBLANK(F1328), "", F1328 &amp; IF(FALSE(), "", ",")),IF(ISBLANK(G1328), "", G1328 &amp; IF(TRUE(), "", ","))), LEN(CONCATENATE(IF(ISBLANK(C1328), "", C1328 &amp; IF(FALSE(), "", ",")),IF(ISBLANK(D1328), "", D1328 &amp; IF(FALSE(), "", ",")),IF(ISBLANK(E1328), "", E1328 &amp; IF(FALSE(), "", ",")),IF(ISBLANK(F1328), "", F1328 &amp; IF(FALSE(), "", ",")),IF(ISBLANK(G1328), "", G1328 &amp; IF(TRUE(), "", ","))) )-1), CONCATENATE(IF(ISBLANK(C1328), "", C1328 &amp; IF(FALSE(), "", ",")),IF(ISBLANK(D1328), "", D1328 &amp; IF(FALSE(), "", ",")),IF(ISBLANK(E1328), "", E1328 &amp; IF(FALSE(), "", ",")),IF(ISBLANK(F1328), "", F1328 &amp; IF(FALSE(), "", ",")),IF(ISBLANK(G1328), "", G1328 &amp; IF(TRUE(), "", ",")))))</f>
        <v/>
      </c>
      <c r="I1328" s="9"/>
      <c r="J1328" s="9"/>
      <c r="K1328" s="9"/>
      <c r="L1328" s="9"/>
    </row>
    <row r="1329" customFormat="false" ht="15" hidden="false" customHeight="false" outlineLevel="0" collapsed="false">
      <c r="A1329" s="9"/>
      <c r="B1329" s="9"/>
      <c r="C1329" s="9"/>
      <c r="D1329" s="9"/>
      <c r="E1329" s="9"/>
      <c r="F1329" s="9"/>
      <c r="G1329" s="9"/>
      <c r="H1329" s="9" t="str">
        <f aca="false">IF(AND(ISBLANK(C1329), ISBLANK(D1329), ISBLANK(E1329), ISBLANK(F1329), ISBLANK(G1329)), "", IF(RIGHT(CONCATENATE(IF(ISBLANK(C1329), "", C1329 &amp; IF(FALSE(), "", ",")),IF(ISBLANK(D1329), "", D1329 &amp; IF(FALSE(), "", ",")),IF(ISBLANK(E1329), "", E1329 &amp; IF(FALSE(), "", ",")),IF(ISBLANK(F1329), "", F1329 &amp; IF(FALSE(), "", ",")),IF(ISBLANK(G1329), "", G1329 &amp; IF(TRUE(), "", ","))),1)=",", LEFT(CONCATENATE(IF(ISBLANK(C1329), "", C1329 &amp; IF(FALSE(), "", ",")),IF(ISBLANK(D1329), "", D1329 &amp; IF(FALSE(), "", ",")),IF(ISBLANK(E1329), "", E1329 &amp; IF(FALSE(), "", ",")),IF(ISBLANK(F1329), "", F1329 &amp; IF(FALSE(), "", ",")),IF(ISBLANK(G1329), "", G1329 &amp; IF(TRUE(), "", ","))), LEN(CONCATENATE(IF(ISBLANK(C1329), "", C1329 &amp; IF(FALSE(), "", ",")),IF(ISBLANK(D1329), "", D1329 &amp; IF(FALSE(), "", ",")),IF(ISBLANK(E1329), "", E1329 &amp; IF(FALSE(), "", ",")),IF(ISBLANK(F1329), "", F1329 &amp; IF(FALSE(), "", ",")),IF(ISBLANK(G1329), "", G1329 &amp; IF(TRUE(), "", ","))) )-1), CONCATENATE(IF(ISBLANK(C1329), "", C1329 &amp; IF(FALSE(), "", ",")),IF(ISBLANK(D1329), "", D1329 &amp; IF(FALSE(), "", ",")),IF(ISBLANK(E1329), "", E1329 &amp; IF(FALSE(), "", ",")),IF(ISBLANK(F1329), "", F1329 &amp; IF(FALSE(), "", ",")),IF(ISBLANK(G1329), "", G1329 &amp; IF(TRUE(), "", ",")))))</f>
        <v/>
      </c>
      <c r="I1329" s="9"/>
      <c r="J1329" s="9"/>
      <c r="K1329" s="9"/>
      <c r="L1329" s="9"/>
    </row>
    <row r="1330" customFormat="false" ht="15" hidden="false" customHeight="false" outlineLevel="0" collapsed="false">
      <c r="A1330" s="9"/>
      <c r="B1330" s="9"/>
      <c r="C1330" s="9"/>
      <c r="D1330" s="9"/>
      <c r="E1330" s="9"/>
      <c r="F1330" s="9"/>
      <c r="G1330" s="9"/>
      <c r="H1330" s="9" t="str">
        <f aca="false">IF(AND(ISBLANK(C1330), ISBLANK(D1330), ISBLANK(E1330), ISBLANK(F1330), ISBLANK(G1330)), "", IF(RIGHT(CONCATENATE(IF(ISBLANK(C1330), "", C1330 &amp; IF(FALSE(), "", ",")),IF(ISBLANK(D1330), "", D1330 &amp; IF(FALSE(), "", ",")),IF(ISBLANK(E1330), "", E1330 &amp; IF(FALSE(), "", ",")),IF(ISBLANK(F1330), "", F1330 &amp; IF(FALSE(), "", ",")),IF(ISBLANK(G1330), "", G1330 &amp; IF(TRUE(), "", ","))),1)=",", LEFT(CONCATENATE(IF(ISBLANK(C1330), "", C1330 &amp; IF(FALSE(), "", ",")),IF(ISBLANK(D1330), "", D1330 &amp; IF(FALSE(), "", ",")),IF(ISBLANK(E1330), "", E1330 &amp; IF(FALSE(), "", ",")),IF(ISBLANK(F1330), "", F1330 &amp; IF(FALSE(), "", ",")),IF(ISBLANK(G1330), "", G1330 &amp; IF(TRUE(), "", ","))), LEN(CONCATENATE(IF(ISBLANK(C1330), "", C1330 &amp; IF(FALSE(), "", ",")),IF(ISBLANK(D1330), "", D1330 &amp; IF(FALSE(), "", ",")),IF(ISBLANK(E1330), "", E1330 &amp; IF(FALSE(), "", ",")),IF(ISBLANK(F1330), "", F1330 &amp; IF(FALSE(), "", ",")),IF(ISBLANK(G1330), "", G1330 &amp; IF(TRUE(), "", ","))) )-1), CONCATENATE(IF(ISBLANK(C1330), "", C1330 &amp; IF(FALSE(), "", ",")),IF(ISBLANK(D1330), "", D1330 &amp; IF(FALSE(), "", ",")),IF(ISBLANK(E1330), "", E1330 &amp; IF(FALSE(), "", ",")),IF(ISBLANK(F1330), "", F1330 &amp; IF(FALSE(), "", ",")),IF(ISBLANK(G1330), "", G1330 &amp; IF(TRUE(), "", ",")))))</f>
        <v/>
      </c>
      <c r="I1330" s="9"/>
      <c r="J1330" s="9"/>
      <c r="K1330" s="9"/>
      <c r="L1330" s="9"/>
    </row>
    <row r="1331" customFormat="false" ht="15" hidden="false" customHeight="false" outlineLevel="0" collapsed="false">
      <c r="A1331" s="9"/>
      <c r="B1331" s="9"/>
      <c r="C1331" s="9"/>
      <c r="D1331" s="9"/>
      <c r="E1331" s="9"/>
      <c r="F1331" s="9"/>
      <c r="G1331" s="9"/>
      <c r="H1331" s="9" t="str">
        <f aca="false">IF(AND(ISBLANK(C1331), ISBLANK(D1331), ISBLANK(E1331), ISBLANK(F1331), ISBLANK(G1331)), "", IF(RIGHT(CONCATENATE(IF(ISBLANK(C1331), "", C1331 &amp; IF(FALSE(), "", ",")),IF(ISBLANK(D1331), "", D1331 &amp; IF(FALSE(), "", ",")),IF(ISBLANK(E1331), "", E1331 &amp; IF(FALSE(), "", ",")),IF(ISBLANK(F1331), "", F1331 &amp; IF(FALSE(), "", ",")),IF(ISBLANK(G1331), "", G1331 &amp; IF(TRUE(), "", ","))),1)=",", LEFT(CONCATENATE(IF(ISBLANK(C1331), "", C1331 &amp; IF(FALSE(), "", ",")),IF(ISBLANK(D1331), "", D1331 &amp; IF(FALSE(), "", ",")),IF(ISBLANK(E1331), "", E1331 &amp; IF(FALSE(), "", ",")),IF(ISBLANK(F1331), "", F1331 &amp; IF(FALSE(), "", ",")),IF(ISBLANK(G1331), "", G1331 &amp; IF(TRUE(), "", ","))), LEN(CONCATENATE(IF(ISBLANK(C1331), "", C1331 &amp; IF(FALSE(), "", ",")),IF(ISBLANK(D1331), "", D1331 &amp; IF(FALSE(), "", ",")),IF(ISBLANK(E1331), "", E1331 &amp; IF(FALSE(), "", ",")),IF(ISBLANK(F1331), "", F1331 &amp; IF(FALSE(), "", ",")),IF(ISBLANK(G1331), "", G1331 &amp; IF(TRUE(), "", ","))) )-1), CONCATENATE(IF(ISBLANK(C1331), "", C1331 &amp; IF(FALSE(), "", ",")),IF(ISBLANK(D1331), "", D1331 &amp; IF(FALSE(), "", ",")),IF(ISBLANK(E1331), "", E1331 &amp; IF(FALSE(), "", ",")),IF(ISBLANK(F1331), "", F1331 &amp; IF(FALSE(), "", ",")),IF(ISBLANK(G1331), "", G1331 &amp; IF(TRUE(), "", ",")))))</f>
        <v/>
      </c>
      <c r="I1331" s="9"/>
      <c r="J1331" s="9"/>
      <c r="K1331" s="9"/>
      <c r="L1331" s="9"/>
    </row>
    <row r="1332" customFormat="false" ht="15" hidden="false" customHeight="false" outlineLevel="0" collapsed="false">
      <c r="A1332" s="9"/>
      <c r="B1332" s="9"/>
      <c r="C1332" s="9"/>
      <c r="D1332" s="9"/>
      <c r="E1332" s="9"/>
      <c r="F1332" s="9"/>
      <c r="G1332" s="9"/>
      <c r="H1332" s="9" t="str">
        <f aca="false">IF(AND(ISBLANK(C1332), ISBLANK(D1332), ISBLANK(E1332), ISBLANK(F1332), ISBLANK(G1332)), "", IF(RIGHT(CONCATENATE(IF(ISBLANK(C1332), "", C1332 &amp; IF(FALSE(), "", ",")),IF(ISBLANK(D1332), "", D1332 &amp; IF(FALSE(), "", ",")),IF(ISBLANK(E1332), "", E1332 &amp; IF(FALSE(), "", ",")),IF(ISBLANK(F1332), "", F1332 &amp; IF(FALSE(), "", ",")),IF(ISBLANK(G1332), "", G1332 &amp; IF(TRUE(), "", ","))),1)=",", LEFT(CONCATENATE(IF(ISBLANK(C1332), "", C1332 &amp; IF(FALSE(), "", ",")),IF(ISBLANK(D1332), "", D1332 &amp; IF(FALSE(), "", ",")),IF(ISBLANK(E1332), "", E1332 &amp; IF(FALSE(), "", ",")),IF(ISBLANK(F1332), "", F1332 &amp; IF(FALSE(), "", ",")),IF(ISBLANK(G1332), "", G1332 &amp; IF(TRUE(), "", ","))), LEN(CONCATENATE(IF(ISBLANK(C1332), "", C1332 &amp; IF(FALSE(), "", ",")),IF(ISBLANK(D1332), "", D1332 &amp; IF(FALSE(), "", ",")),IF(ISBLANK(E1332), "", E1332 &amp; IF(FALSE(), "", ",")),IF(ISBLANK(F1332), "", F1332 &amp; IF(FALSE(), "", ",")),IF(ISBLANK(G1332), "", G1332 &amp; IF(TRUE(), "", ","))) )-1), CONCATENATE(IF(ISBLANK(C1332), "", C1332 &amp; IF(FALSE(), "", ",")),IF(ISBLANK(D1332), "", D1332 &amp; IF(FALSE(), "", ",")),IF(ISBLANK(E1332), "", E1332 &amp; IF(FALSE(), "", ",")),IF(ISBLANK(F1332), "", F1332 &amp; IF(FALSE(), "", ",")),IF(ISBLANK(G1332), "", G1332 &amp; IF(TRUE(), "", ",")))))</f>
        <v/>
      </c>
      <c r="I1332" s="9"/>
      <c r="J1332" s="9"/>
      <c r="K1332" s="9"/>
      <c r="L1332" s="9"/>
    </row>
    <row r="1333" customFormat="false" ht="15" hidden="false" customHeight="false" outlineLevel="0" collapsed="false">
      <c r="A1333" s="9"/>
      <c r="B1333" s="9"/>
      <c r="C1333" s="9"/>
      <c r="D1333" s="9"/>
      <c r="E1333" s="9"/>
      <c r="F1333" s="9"/>
      <c r="G1333" s="9"/>
      <c r="H1333" s="9" t="str">
        <f aca="false">IF(AND(ISBLANK(C1333), ISBLANK(D1333), ISBLANK(E1333), ISBLANK(F1333), ISBLANK(G1333)), "", IF(RIGHT(CONCATENATE(IF(ISBLANK(C1333), "", C1333 &amp; IF(FALSE(), "", ",")),IF(ISBLANK(D1333), "", D1333 &amp; IF(FALSE(), "", ",")),IF(ISBLANK(E1333), "", E1333 &amp; IF(FALSE(), "", ",")),IF(ISBLANK(F1333), "", F1333 &amp; IF(FALSE(), "", ",")),IF(ISBLANK(G1333), "", G1333 &amp; IF(TRUE(), "", ","))),1)=",", LEFT(CONCATENATE(IF(ISBLANK(C1333), "", C1333 &amp; IF(FALSE(), "", ",")),IF(ISBLANK(D1333), "", D1333 &amp; IF(FALSE(), "", ",")),IF(ISBLANK(E1333), "", E1333 &amp; IF(FALSE(), "", ",")),IF(ISBLANK(F1333), "", F1333 &amp; IF(FALSE(), "", ",")),IF(ISBLANK(G1333), "", G1333 &amp; IF(TRUE(), "", ","))), LEN(CONCATENATE(IF(ISBLANK(C1333), "", C1333 &amp; IF(FALSE(), "", ",")),IF(ISBLANK(D1333), "", D1333 &amp; IF(FALSE(), "", ",")),IF(ISBLANK(E1333), "", E1333 &amp; IF(FALSE(), "", ",")),IF(ISBLANK(F1333), "", F1333 &amp; IF(FALSE(), "", ",")),IF(ISBLANK(G1333), "", G1333 &amp; IF(TRUE(), "", ","))) )-1), CONCATENATE(IF(ISBLANK(C1333), "", C1333 &amp; IF(FALSE(), "", ",")),IF(ISBLANK(D1333), "", D1333 &amp; IF(FALSE(), "", ",")),IF(ISBLANK(E1333), "", E1333 &amp; IF(FALSE(), "", ",")),IF(ISBLANK(F1333), "", F1333 &amp; IF(FALSE(), "", ",")),IF(ISBLANK(G1333), "", G1333 &amp; IF(TRUE(), "", ",")))))</f>
        <v/>
      </c>
      <c r="I1333" s="9"/>
      <c r="J1333" s="9"/>
      <c r="K1333" s="9"/>
      <c r="L1333" s="9"/>
    </row>
    <row r="1334" customFormat="false" ht="15" hidden="false" customHeight="false" outlineLevel="0" collapsed="false">
      <c r="A1334" s="9"/>
      <c r="B1334" s="9"/>
      <c r="C1334" s="9"/>
      <c r="D1334" s="9"/>
      <c r="E1334" s="9"/>
      <c r="F1334" s="9"/>
      <c r="G1334" s="9"/>
      <c r="H1334" s="9" t="str">
        <f aca="false">IF(AND(ISBLANK(C1334), ISBLANK(D1334), ISBLANK(E1334), ISBLANK(F1334), ISBLANK(G1334)), "", IF(RIGHT(CONCATENATE(IF(ISBLANK(C1334), "", C1334 &amp; IF(FALSE(), "", ",")),IF(ISBLANK(D1334), "", D1334 &amp; IF(FALSE(), "", ",")),IF(ISBLANK(E1334), "", E1334 &amp; IF(FALSE(), "", ",")),IF(ISBLANK(F1334), "", F1334 &amp; IF(FALSE(), "", ",")),IF(ISBLANK(G1334), "", G1334 &amp; IF(TRUE(), "", ","))),1)=",", LEFT(CONCATENATE(IF(ISBLANK(C1334), "", C1334 &amp; IF(FALSE(), "", ",")),IF(ISBLANK(D1334), "", D1334 &amp; IF(FALSE(), "", ",")),IF(ISBLANK(E1334), "", E1334 &amp; IF(FALSE(), "", ",")),IF(ISBLANK(F1334), "", F1334 &amp; IF(FALSE(), "", ",")),IF(ISBLANK(G1334), "", G1334 &amp; IF(TRUE(), "", ","))), LEN(CONCATENATE(IF(ISBLANK(C1334), "", C1334 &amp; IF(FALSE(), "", ",")),IF(ISBLANK(D1334), "", D1334 &amp; IF(FALSE(), "", ",")),IF(ISBLANK(E1334), "", E1334 &amp; IF(FALSE(), "", ",")),IF(ISBLANK(F1334), "", F1334 &amp; IF(FALSE(), "", ",")),IF(ISBLANK(G1334), "", G1334 &amp; IF(TRUE(), "", ","))) )-1), CONCATENATE(IF(ISBLANK(C1334), "", C1334 &amp; IF(FALSE(), "", ",")),IF(ISBLANK(D1334), "", D1334 &amp; IF(FALSE(), "", ",")),IF(ISBLANK(E1334), "", E1334 &amp; IF(FALSE(), "", ",")),IF(ISBLANK(F1334), "", F1334 &amp; IF(FALSE(), "", ",")),IF(ISBLANK(G1334), "", G1334 &amp; IF(TRUE(), "", ",")))))</f>
        <v/>
      </c>
      <c r="I1334" s="9"/>
      <c r="J1334" s="9"/>
      <c r="K1334" s="9"/>
      <c r="L1334" s="9"/>
    </row>
    <row r="1335" customFormat="false" ht="15" hidden="false" customHeight="false" outlineLevel="0" collapsed="false">
      <c r="A1335" s="9"/>
      <c r="B1335" s="9"/>
      <c r="C1335" s="9"/>
      <c r="D1335" s="9"/>
      <c r="E1335" s="9"/>
      <c r="F1335" s="9"/>
      <c r="G1335" s="9"/>
      <c r="H1335" s="9" t="str">
        <f aca="false">IF(AND(ISBLANK(C1335), ISBLANK(D1335), ISBLANK(E1335), ISBLANK(F1335), ISBLANK(G1335)), "", IF(RIGHT(CONCATENATE(IF(ISBLANK(C1335), "", C1335 &amp; IF(FALSE(), "", ",")),IF(ISBLANK(D1335), "", D1335 &amp; IF(FALSE(), "", ",")),IF(ISBLANK(E1335), "", E1335 &amp; IF(FALSE(), "", ",")),IF(ISBLANK(F1335), "", F1335 &amp; IF(FALSE(), "", ",")),IF(ISBLANK(G1335), "", G1335 &amp; IF(TRUE(), "", ","))),1)=",", LEFT(CONCATENATE(IF(ISBLANK(C1335), "", C1335 &amp; IF(FALSE(), "", ",")),IF(ISBLANK(D1335), "", D1335 &amp; IF(FALSE(), "", ",")),IF(ISBLANK(E1335), "", E1335 &amp; IF(FALSE(), "", ",")),IF(ISBLANK(F1335), "", F1335 &amp; IF(FALSE(), "", ",")),IF(ISBLANK(G1335), "", G1335 &amp; IF(TRUE(), "", ","))), LEN(CONCATENATE(IF(ISBLANK(C1335), "", C1335 &amp; IF(FALSE(), "", ",")),IF(ISBLANK(D1335), "", D1335 &amp; IF(FALSE(), "", ",")),IF(ISBLANK(E1335), "", E1335 &amp; IF(FALSE(), "", ",")),IF(ISBLANK(F1335), "", F1335 &amp; IF(FALSE(), "", ",")),IF(ISBLANK(G1335), "", G1335 &amp; IF(TRUE(), "", ","))) )-1), CONCATENATE(IF(ISBLANK(C1335), "", C1335 &amp; IF(FALSE(), "", ",")),IF(ISBLANK(D1335), "", D1335 &amp; IF(FALSE(), "", ",")),IF(ISBLANK(E1335), "", E1335 &amp; IF(FALSE(), "", ",")),IF(ISBLANK(F1335), "", F1335 &amp; IF(FALSE(), "", ",")),IF(ISBLANK(G1335), "", G1335 &amp; IF(TRUE(), "", ",")))))</f>
        <v/>
      </c>
      <c r="I1335" s="9"/>
      <c r="J1335" s="9"/>
      <c r="K1335" s="9"/>
      <c r="L1335" s="9"/>
    </row>
    <row r="1336" customFormat="false" ht="15" hidden="false" customHeight="false" outlineLevel="0" collapsed="false">
      <c r="A1336" s="9"/>
      <c r="B1336" s="9"/>
      <c r="C1336" s="9"/>
      <c r="D1336" s="9"/>
      <c r="E1336" s="9"/>
      <c r="F1336" s="9"/>
      <c r="G1336" s="9"/>
      <c r="H1336" s="9" t="str">
        <f aca="false">IF(AND(ISBLANK(C1336), ISBLANK(D1336), ISBLANK(E1336), ISBLANK(F1336), ISBLANK(G1336)), "", IF(RIGHT(CONCATENATE(IF(ISBLANK(C1336), "", C1336 &amp; IF(FALSE(), "", ",")),IF(ISBLANK(D1336), "", D1336 &amp; IF(FALSE(), "", ",")),IF(ISBLANK(E1336), "", E1336 &amp; IF(FALSE(), "", ",")),IF(ISBLANK(F1336), "", F1336 &amp; IF(FALSE(), "", ",")),IF(ISBLANK(G1336), "", G1336 &amp; IF(TRUE(), "", ","))),1)=",", LEFT(CONCATENATE(IF(ISBLANK(C1336), "", C1336 &amp; IF(FALSE(), "", ",")),IF(ISBLANK(D1336), "", D1336 &amp; IF(FALSE(), "", ",")),IF(ISBLANK(E1336), "", E1336 &amp; IF(FALSE(), "", ",")),IF(ISBLANK(F1336), "", F1336 &amp; IF(FALSE(), "", ",")),IF(ISBLANK(G1336), "", G1336 &amp; IF(TRUE(), "", ","))), LEN(CONCATENATE(IF(ISBLANK(C1336), "", C1336 &amp; IF(FALSE(), "", ",")),IF(ISBLANK(D1336), "", D1336 &amp; IF(FALSE(), "", ",")),IF(ISBLANK(E1336), "", E1336 &amp; IF(FALSE(), "", ",")),IF(ISBLANK(F1336), "", F1336 &amp; IF(FALSE(), "", ",")),IF(ISBLANK(G1336), "", G1336 &amp; IF(TRUE(), "", ","))) )-1), CONCATENATE(IF(ISBLANK(C1336), "", C1336 &amp; IF(FALSE(), "", ",")),IF(ISBLANK(D1336), "", D1336 &amp; IF(FALSE(), "", ",")),IF(ISBLANK(E1336), "", E1336 &amp; IF(FALSE(), "", ",")),IF(ISBLANK(F1336), "", F1336 &amp; IF(FALSE(), "", ",")),IF(ISBLANK(G1336), "", G1336 &amp; IF(TRUE(), "", ",")))))</f>
        <v/>
      </c>
      <c r="I1336" s="9"/>
      <c r="J1336" s="9"/>
      <c r="K1336" s="9"/>
      <c r="L1336" s="9"/>
    </row>
    <row r="1337" customFormat="false" ht="15" hidden="false" customHeight="false" outlineLevel="0" collapsed="false">
      <c r="A1337" s="9"/>
      <c r="B1337" s="9"/>
      <c r="C1337" s="9"/>
      <c r="D1337" s="9"/>
      <c r="E1337" s="9"/>
      <c r="F1337" s="9"/>
      <c r="G1337" s="9"/>
      <c r="H1337" s="9" t="str">
        <f aca="false">IF(AND(ISBLANK(C1337), ISBLANK(D1337), ISBLANK(E1337), ISBLANK(F1337), ISBLANK(G1337)), "", IF(RIGHT(CONCATENATE(IF(ISBLANK(C1337), "", C1337 &amp; IF(FALSE(), "", ",")),IF(ISBLANK(D1337), "", D1337 &amp; IF(FALSE(), "", ",")),IF(ISBLANK(E1337), "", E1337 &amp; IF(FALSE(), "", ",")),IF(ISBLANK(F1337), "", F1337 &amp; IF(FALSE(), "", ",")),IF(ISBLANK(G1337), "", G1337 &amp; IF(TRUE(), "", ","))),1)=",", LEFT(CONCATENATE(IF(ISBLANK(C1337), "", C1337 &amp; IF(FALSE(), "", ",")),IF(ISBLANK(D1337), "", D1337 &amp; IF(FALSE(), "", ",")),IF(ISBLANK(E1337), "", E1337 &amp; IF(FALSE(), "", ",")),IF(ISBLANK(F1337), "", F1337 &amp; IF(FALSE(), "", ",")),IF(ISBLANK(G1337), "", G1337 &amp; IF(TRUE(), "", ","))), LEN(CONCATENATE(IF(ISBLANK(C1337), "", C1337 &amp; IF(FALSE(), "", ",")),IF(ISBLANK(D1337), "", D1337 &amp; IF(FALSE(), "", ",")),IF(ISBLANK(E1337), "", E1337 &amp; IF(FALSE(), "", ",")),IF(ISBLANK(F1337), "", F1337 &amp; IF(FALSE(), "", ",")),IF(ISBLANK(G1337), "", G1337 &amp; IF(TRUE(), "", ","))) )-1), CONCATENATE(IF(ISBLANK(C1337), "", C1337 &amp; IF(FALSE(), "", ",")),IF(ISBLANK(D1337), "", D1337 &amp; IF(FALSE(), "", ",")),IF(ISBLANK(E1337), "", E1337 &amp; IF(FALSE(), "", ",")),IF(ISBLANK(F1337), "", F1337 &amp; IF(FALSE(), "", ",")),IF(ISBLANK(G1337), "", G1337 &amp; IF(TRUE(), "", ",")))))</f>
        <v/>
      </c>
      <c r="I1337" s="9"/>
      <c r="J1337" s="9"/>
      <c r="K1337" s="9"/>
      <c r="L1337" s="9"/>
    </row>
    <row r="1338" customFormat="false" ht="15" hidden="false" customHeight="false" outlineLevel="0" collapsed="false">
      <c r="A1338" s="9"/>
      <c r="B1338" s="9"/>
      <c r="C1338" s="9"/>
      <c r="D1338" s="9"/>
      <c r="E1338" s="9"/>
      <c r="F1338" s="9"/>
      <c r="G1338" s="9"/>
      <c r="H1338" s="9" t="str">
        <f aca="false">IF(AND(ISBLANK(C1338), ISBLANK(D1338), ISBLANK(E1338), ISBLANK(F1338), ISBLANK(G1338)), "", IF(RIGHT(CONCATENATE(IF(ISBLANK(C1338), "", C1338 &amp; IF(FALSE(), "", ",")),IF(ISBLANK(D1338), "", D1338 &amp; IF(FALSE(), "", ",")),IF(ISBLANK(E1338), "", E1338 &amp; IF(FALSE(), "", ",")),IF(ISBLANK(F1338), "", F1338 &amp; IF(FALSE(), "", ",")),IF(ISBLANK(G1338), "", G1338 &amp; IF(TRUE(), "", ","))),1)=",", LEFT(CONCATENATE(IF(ISBLANK(C1338), "", C1338 &amp; IF(FALSE(), "", ",")),IF(ISBLANK(D1338), "", D1338 &amp; IF(FALSE(), "", ",")),IF(ISBLANK(E1338), "", E1338 &amp; IF(FALSE(), "", ",")),IF(ISBLANK(F1338), "", F1338 &amp; IF(FALSE(), "", ",")),IF(ISBLANK(G1338), "", G1338 &amp; IF(TRUE(), "", ","))), LEN(CONCATENATE(IF(ISBLANK(C1338), "", C1338 &amp; IF(FALSE(), "", ",")),IF(ISBLANK(D1338), "", D1338 &amp; IF(FALSE(), "", ",")),IF(ISBLANK(E1338), "", E1338 &amp; IF(FALSE(), "", ",")),IF(ISBLANK(F1338), "", F1338 &amp; IF(FALSE(), "", ",")),IF(ISBLANK(G1338), "", G1338 &amp; IF(TRUE(), "", ","))) )-1), CONCATENATE(IF(ISBLANK(C1338), "", C1338 &amp; IF(FALSE(), "", ",")),IF(ISBLANK(D1338), "", D1338 &amp; IF(FALSE(), "", ",")),IF(ISBLANK(E1338), "", E1338 &amp; IF(FALSE(), "", ",")),IF(ISBLANK(F1338), "", F1338 &amp; IF(FALSE(), "", ",")),IF(ISBLANK(G1338), "", G1338 &amp; IF(TRUE(), "", ",")))))</f>
        <v/>
      </c>
      <c r="I1338" s="9"/>
      <c r="J1338" s="9"/>
      <c r="K1338" s="9"/>
      <c r="L1338" s="9"/>
    </row>
    <row r="1339" customFormat="false" ht="15" hidden="false" customHeight="false" outlineLevel="0" collapsed="false">
      <c r="A1339" s="9"/>
      <c r="B1339" s="9"/>
      <c r="C1339" s="9"/>
      <c r="D1339" s="9"/>
      <c r="E1339" s="9"/>
      <c r="F1339" s="9"/>
      <c r="G1339" s="9"/>
      <c r="H1339" s="9" t="str">
        <f aca="false">IF(AND(ISBLANK(C1339), ISBLANK(D1339), ISBLANK(E1339), ISBLANK(F1339), ISBLANK(G1339)), "", IF(RIGHT(CONCATENATE(IF(ISBLANK(C1339), "", C1339 &amp; IF(FALSE(), "", ",")),IF(ISBLANK(D1339), "", D1339 &amp; IF(FALSE(), "", ",")),IF(ISBLANK(E1339), "", E1339 &amp; IF(FALSE(), "", ",")),IF(ISBLANK(F1339), "", F1339 &amp; IF(FALSE(), "", ",")),IF(ISBLANK(G1339), "", G1339 &amp; IF(TRUE(), "", ","))),1)=",", LEFT(CONCATENATE(IF(ISBLANK(C1339), "", C1339 &amp; IF(FALSE(), "", ",")),IF(ISBLANK(D1339), "", D1339 &amp; IF(FALSE(), "", ",")),IF(ISBLANK(E1339), "", E1339 &amp; IF(FALSE(), "", ",")),IF(ISBLANK(F1339), "", F1339 &amp; IF(FALSE(), "", ",")),IF(ISBLANK(G1339), "", G1339 &amp; IF(TRUE(), "", ","))), LEN(CONCATENATE(IF(ISBLANK(C1339), "", C1339 &amp; IF(FALSE(), "", ",")),IF(ISBLANK(D1339), "", D1339 &amp; IF(FALSE(), "", ",")),IF(ISBLANK(E1339), "", E1339 &amp; IF(FALSE(), "", ",")),IF(ISBLANK(F1339), "", F1339 &amp; IF(FALSE(), "", ",")),IF(ISBLANK(G1339), "", G1339 &amp; IF(TRUE(), "", ","))) )-1), CONCATENATE(IF(ISBLANK(C1339), "", C1339 &amp; IF(FALSE(), "", ",")),IF(ISBLANK(D1339), "", D1339 &amp; IF(FALSE(), "", ",")),IF(ISBLANK(E1339), "", E1339 &amp; IF(FALSE(), "", ",")),IF(ISBLANK(F1339), "", F1339 &amp; IF(FALSE(), "", ",")),IF(ISBLANK(G1339), "", G1339 &amp; IF(TRUE(), "", ",")))))</f>
        <v/>
      </c>
      <c r="I1339" s="9"/>
      <c r="J1339" s="9"/>
      <c r="K1339" s="9"/>
      <c r="L1339" s="9"/>
    </row>
    <row r="1340" customFormat="false" ht="15" hidden="false" customHeight="false" outlineLevel="0" collapsed="false">
      <c r="A1340" s="9"/>
      <c r="B1340" s="9"/>
      <c r="C1340" s="9"/>
      <c r="D1340" s="9"/>
      <c r="E1340" s="9"/>
      <c r="F1340" s="9"/>
      <c r="G1340" s="9"/>
      <c r="H1340" s="9" t="str">
        <f aca="false">IF(AND(ISBLANK(C1340), ISBLANK(D1340), ISBLANK(E1340), ISBLANK(F1340), ISBLANK(G1340)), "", IF(RIGHT(CONCATENATE(IF(ISBLANK(C1340), "", C1340 &amp; IF(FALSE(), "", ",")),IF(ISBLANK(D1340), "", D1340 &amp; IF(FALSE(), "", ",")),IF(ISBLANK(E1340), "", E1340 &amp; IF(FALSE(), "", ",")),IF(ISBLANK(F1340), "", F1340 &amp; IF(FALSE(), "", ",")),IF(ISBLANK(G1340), "", G1340 &amp; IF(TRUE(), "", ","))),1)=",", LEFT(CONCATENATE(IF(ISBLANK(C1340), "", C1340 &amp; IF(FALSE(), "", ",")),IF(ISBLANK(D1340), "", D1340 &amp; IF(FALSE(), "", ",")),IF(ISBLANK(E1340), "", E1340 &amp; IF(FALSE(), "", ",")),IF(ISBLANK(F1340), "", F1340 &amp; IF(FALSE(), "", ",")),IF(ISBLANK(G1340), "", G1340 &amp; IF(TRUE(), "", ","))), LEN(CONCATENATE(IF(ISBLANK(C1340), "", C1340 &amp; IF(FALSE(), "", ",")),IF(ISBLANK(D1340), "", D1340 &amp; IF(FALSE(), "", ",")),IF(ISBLANK(E1340), "", E1340 &amp; IF(FALSE(), "", ",")),IF(ISBLANK(F1340), "", F1340 &amp; IF(FALSE(), "", ",")),IF(ISBLANK(G1340), "", G1340 &amp; IF(TRUE(), "", ","))) )-1), CONCATENATE(IF(ISBLANK(C1340), "", C1340 &amp; IF(FALSE(), "", ",")),IF(ISBLANK(D1340), "", D1340 &amp; IF(FALSE(), "", ",")),IF(ISBLANK(E1340), "", E1340 &amp; IF(FALSE(), "", ",")),IF(ISBLANK(F1340), "", F1340 &amp; IF(FALSE(), "", ",")),IF(ISBLANK(G1340), "", G1340 &amp; IF(TRUE(), "", ",")))))</f>
        <v/>
      </c>
      <c r="I1340" s="9"/>
      <c r="J1340" s="9"/>
      <c r="K1340" s="9"/>
      <c r="L1340" s="9"/>
    </row>
    <row r="1341" customFormat="false" ht="15" hidden="false" customHeight="false" outlineLevel="0" collapsed="false">
      <c r="A1341" s="9"/>
      <c r="B1341" s="9"/>
      <c r="C1341" s="9"/>
      <c r="D1341" s="9"/>
      <c r="E1341" s="9"/>
      <c r="F1341" s="9"/>
      <c r="G1341" s="9"/>
      <c r="H1341" s="9" t="str">
        <f aca="false">IF(AND(ISBLANK(C1341), ISBLANK(D1341), ISBLANK(E1341), ISBLANK(F1341), ISBLANK(G1341)), "", IF(RIGHT(CONCATENATE(IF(ISBLANK(C1341), "", C1341 &amp; IF(FALSE(), "", ",")),IF(ISBLANK(D1341), "", D1341 &amp; IF(FALSE(), "", ",")),IF(ISBLANK(E1341), "", E1341 &amp; IF(FALSE(), "", ",")),IF(ISBLANK(F1341), "", F1341 &amp; IF(FALSE(), "", ",")),IF(ISBLANK(G1341), "", G1341 &amp; IF(TRUE(), "", ","))),1)=",", LEFT(CONCATENATE(IF(ISBLANK(C1341), "", C1341 &amp; IF(FALSE(), "", ",")),IF(ISBLANK(D1341), "", D1341 &amp; IF(FALSE(), "", ",")),IF(ISBLANK(E1341), "", E1341 &amp; IF(FALSE(), "", ",")),IF(ISBLANK(F1341), "", F1341 &amp; IF(FALSE(), "", ",")),IF(ISBLANK(G1341), "", G1341 &amp; IF(TRUE(), "", ","))), LEN(CONCATENATE(IF(ISBLANK(C1341), "", C1341 &amp; IF(FALSE(), "", ",")),IF(ISBLANK(D1341), "", D1341 &amp; IF(FALSE(), "", ",")),IF(ISBLANK(E1341), "", E1341 &amp; IF(FALSE(), "", ",")),IF(ISBLANK(F1341), "", F1341 &amp; IF(FALSE(), "", ",")),IF(ISBLANK(G1341), "", G1341 &amp; IF(TRUE(), "", ","))) )-1), CONCATENATE(IF(ISBLANK(C1341), "", C1341 &amp; IF(FALSE(), "", ",")),IF(ISBLANK(D1341), "", D1341 &amp; IF(FALSE(), "", ",")),IF(ISBLANK(E1341), "", E1341 &amp; IF(FALSE(), "", ",")),IF(ISBLANK(F1341), "", F1341 &amp; IF(FALSE(), "", ",")),IF(ISBLANK(G1341), "", G1341 &amp; IF(TRUE(), "", ",")))))</f>
        <v/>
      </c>
      <c r="I1341" s="9"/>
      <c r="J1341" s="9"/>
      <c r="K1341" s="9"/>
      <c r="L1341" s="9"/>
    </row>
    <row r="1342" customFormat="false" ht="15" hidden="false" customHeight="false" outlineLevel="0" collapsed="false">
      <c r="A1342" s="9"/>
      <c r="B1342" s="9"/>
      <c r="C1342" s="9"/>
      <c r="D1342" s="9"/>
      <c r="E1342" s="9"/>
      <c r="F1342" s="9"/>
      <c r="G1342" s="9"/>
      <c r="H1342" s="9" t="str">
        <f aca="false">IF(AND(ISBLANK(C1342), ISBLANK(D1342), ISBLANK(E1342), ISBLANK(F1342), ISBLANK(G1342)), "", IF(RIGHT(CONCATENATE(IF(ISBLANK(C1342), "", C1342 &amp; IF(FALSE(), "", ",")),IF(ISBLANK(D1342), "", D1342 &amp; IF(FALSE(), "", ",")),IF(ISBLANK(E1342), "", E1342 &amp; IF(FALSE(), "", ",")),IF(ISBLANK(F1342), "", F1342 &amp; IF(FALSE(), "", ",")),IF(ISBLANK(G1342), "", G1342 &amp; IF(TRUE(), "", ","))),1)=",", LEFT(CONCATENATE(IF(ISBLANK(C1342), "", C1342 &amp; IF(FALSE(), "", ",")),IF(ISBLANK(D1342), "", D1342 &amp; IF(FALSE(), "", ",")),IF(ISBLANK(E1342), "", E1342 &amp; IF(FALSE(), "", ",")),IF(ISBLANK(F1342), "", F1342 &amp; IF(FALSE(), "", ",")),IF(ISBLANK(G1342), "", G1342 &amp; IF(TRUE(), "", ","))), LEN(CONCATENATE(IF(ISBLANK(C1342), "", C1342 &amp; IF(FALSE(), "", ",")),IF(ISBLANK(D1342), "", D1342 &amp; IF(FALSE(), "", ",")),IF(ISBLANK(E1342), "", E1342 &amp; IF(FALSE(), "", ",")),IF(ISBLANK(F1342), "", F1342 &amp; IF(FALSE(), "", ",")),IF(ISBLANK(G1342), "", G1342 &amp; IF(TRUE(), "", ","))) )-1), CONCATENATE(IF(ISBLANK(C1342), "", C1342 &amp; IF(FALSE(), "", ",")),IF(ISBLANK(D1342), "", D1342 &amp; IF(FALSE(), "", ",")),IF(ISBLANK(E1342), "", E1342 &amp; IF(FALSE(), "", ",")),IF(ISBLANK(F1342), "", F1342 &amp; IF(FALSE(), "", ",")),IF(ISBLANK(G1342), "", G1342 &amp; IF(TRUE(), "", ",")))))</f>
        <v/>
      </c>
      <c r="I1342" s="9"/>
      <c r="J1342" s="9"/>
      <c r="K1342" s="9"/>
      <c r="L1342" s="9"/>
    </row>
    <row r="1343" customFormat="false" ht="15" hidden="false" customHeight="false" outlineLevel="0" collapsed="false">
      <c r="A1343" s="9"/>
      <c r="B1343" s="9"/>
      <c r="C1343" s="9"/>
      <c r="D1343" s="9"/>
      <c r="E1343" s="9"/>
      <c r="F1343" s="9"/>
      <c r="G1343" s="9"/>
      <c r="H1343" s="9" t="str">
        <f aca="false">IF(AND(ISBLANK(C1343), ISBLANK(D1343), ISBLANK(E1343), ISBLANK(F1343), ISBLANK(G1343)), "", IF(RIGHT(CONCATENATE(IF(ISBLANK(C1343), "", C1343 &amp; IF(FALSE(), "", ",")),IF(ISBLANK(D1343), "", D1343 &amp; IF(FALSE(), "", ",")),IF(ISBLANK(E1343), "", E1343 &amp; IF(FALSE(), "", ",")),IF(ISBLANK(F1343), "", F1343 &amp; IF(FALSE(), "", ",")),IF(ISBLANK(G1343), "", G1343 &amp; IF(TRUE(), "", ","))),1)=",", LEFT(CONCATENATE(IF(ISBLANK(C1343), "", C1343 &amp; IF(FALSE(), "", ",")),IF(ISBLANK(D1343), "", D1343 &amp; IF(FALSE(), "", ",")),IF(ISBLANK(E1343), "", E1343 &amp; IF(FALSE(), "", ",")),IF(ISBLANK(F1343), "", F1343 &amp; IF(FALSE(), "", ",")),IF(ISBLANK(G1343), "", G1343 &amp; IF(TRUE(), "", ","))), LEN(CONCATENATE(IF(ISBLANK(C1343), "", C1343 &amp; IF(FALSE(), "", ",")),IF(ISBLANK(D1343), "", D1343 &amp; IF(FALSE(), "", ",")),IF(ISBLANK(E1343), "", E1343 &amp; IF(FALSE(), "", ",")),IF(ISBLANK(F1343), "", F1343 &amp; IF(FALSE(), "", ",")),IF(ISBLANK(G1343), "", G1343 &amp; IF(TRUE(), "", ","))) )-1), CONCATENATE(IF(ISBLANK(C1343), "", C1343 &amp; IF(FALSE(), "", ",")),IF(ISBLANK(D1343), "", D1343 &amp; IF(FALSE(), "", ",")),IF(ISBLANK(E1343), "", E1343 &amp; IF(FALSE(), "", ",")),IF(ISBLANK(F1343), "", F1343 &amp; IF(FALSE(), "", ",")),IF(ISBLANK(G1343), "", G1343 &amp; IF(TRUE(), "", ",")))))</f>
        <v/>
      </c>
      <c r="I1343" s="9"/>
      <c r="J1343" s="9"/>
      <c r="K1343" s="9"/>
      <c r="L1343" s="9"/>
    </row>
    <row r="1344" customFormat="false" ht="15" hidden="false" customHeight="false" outlineLevel="0" collapsed="false">
      <c r="A1344" s="9"/>
      <c r="B1344" s="9"/>
      <c r="C1344" s="9"/>
      <c r="D1344" s="9"/>
      <c r="E1344" s="9"/>
      <c r="F1344" s="9"/>
      <c r="G1344" s="9"/>
      <c r="H1344" s="9" t="str">
        <f aca="false">IF(AND(ISBLANK(C1344), ISBLANK(D1344), ISBLANK(E1344), ISBLANK(F1344), ISBLANK(G1344)), "", IF(RIGHT(CONCATENATE(IF(ISBLANK(C1344), "", C1344 &amp; IF(FALSE(), "", ",")),IF(ISBLANK(D1344), "", D1344 &amp; IF(FALSE(), "", ",")),IF(ISBLANK(E1344), "", E1344 &amp; IF(FALSE(), "", ",")),IF(ISBLANK(F1344), "", F1344 &amp; IF(FALSE(), "", ",")),IF(ISBLANK(G1344), "", G1344 &amp; IF(TRUE(), "", ","))),1)=",", LEFT(CONCATENATE(IF(ISBLANK(C1344), "", C1344 &amp; IF(FALSE(), "", ",")),IF(ISBLANK(D1344), "", D1344 &amp; IF(FALSE(), "", ",")),IF(ISBLANK(E1344), "", E1344 &amp; IF(FALSE(), "", ",")),IF(ISBLANK(F1344), "", F1344 &amp; IF(FALSE(), "", ",")),IF(ISBLANK(G1344), "", G1344 &amp; IF(TRUE(), "", ","))), LEN(CONCATENATE(IF(ISBLANK(C1344), "", C1344 &amp; IF(FALSE(), "", ",")),IF(ISBLANK(D1344), "", D1344 &amp; IF(FALSE(), "", ",")),IF(ISBLANK(E1344), "", E1344 &amp; IF(FALSE(), "", ",")),IF(ISBLANK(F1344), "", F1344 &amp; IF(FALSE(), "", ",")),IF(ISBLANK(G1344), "", G1344 &amp; IF(TRUE(), "", ","))) )-1), CONCATENATE(IF(ISBLANK(C1344), "", C1344 &amp; IF(FALSE(), "", ",")),IF(ISBLANK(D1344), "", D1344 &amp; IF(FALSE(), "", ",")),IF(ISBLANK(E1344), "", E1344 &amp; IF(FALSE(), "", ",")),IF(ISBLANK(F1344), "", F1344 &amp; IF(FALSE(), "", ",")),IF(ISBLANK(G1344), "", G1344 &amp; IF(TRUE(), "", ",")))))</f>
        <v/>
      </c>
      <c r="I1344" s="9"/>
      <c r="J1344" s="9"/>
      <c r="K1344" s="9"/>
      <c r="L1344" s="9"/>
    </row>
    <row r="1345" customFormat="false" ht="15" hidden="false" customHeight="false" outlineLevel="0" collapsed="false">
      <c r="A1345" s="9"/>
      <c r="B1345" s="9"/>
      <c r="C1345" s="9"/>
      <c r="D1345" s="9"/>
      <c r="E1345" s="9"/>
      <c r="F1345" s="9"/>
      <c r="G1345" s="9"/>
      <c r="H1345" s="9" t="str">
        <f aca="false">IF(AND(ISBLANK(C1345), ISBLANK(D1345), ISBLANK(E1345), ISBLANK(F1345), ISBLANK(G1345)), "", IF(RIGHT(CONCATENATE(IF(ISBLANK(C1345), "", C1345 &amp; IF(FALSE(), "", ",")),IF(ISBLANK(D1345), "", D1345 &amp; IF(FALSE(), "", ",")),IF(ISBLANK(E1345), "", E1345 &amp; IF(FALSE(), "", ",")),IF(ISBLANK(F1345), "", F1345 &amp; IF(FALSE(), "", ",")),IF(ISBLANK(G1345), "", G1345 &amp; IF(TRUE(), "", ","))),1)=",", LEFT(CONCATENATE(IF(ISBLANK(C1345), "", C1345 &amp; IF(FALSE(), "", ",")),IF(ISBLANK(D1345), "", D1345 &amp; IF(FALSE(), "", ",")),IF(ISBLANK(E1345), "", E1345 &amp; IF(FALSE(), "", ",")),IF(ISBLANK(F1345), "", F1345 &amp; IF(FALSE(), "", ",")),IF(ISBLANK(G1345), "", G1345 &amp; IF(TRUE(), "", ","))), LEN(CONCATENATE(IF(ISBLANK(C1345), "", C1345 &amp; IF(FALSE(), "", ",")),IF(ISBLANK(D1345), "", D1345 &amp; IF(FALSE(), "", ",")),IF(ISBLANK(E1345), "", E1345 &amp; IF(FALSE(), "", ",")),IF(ISBLANK(F1345), "", F1345 &amp; IF(FALSE(), "", ",")),IF(ISBLANK(G1345), "", G1345 &amp; IF(TRUE(), "", ","))) )-1), CONCATENATE(IF(ISBLANK(C1345), "", C1345 &amp; IF(FALSE(), "", ",")),IF(ISBLANK(D1345), "", D1345 &amp; IF(FALSE(), "", ",")),IF(ISBLANK(E1345), "", E1345 &amp; IF(FALSE(), "", ",")),IF(ISBLANK(F1345), "", F1345 &amp; IF(FALSE(), "", ",")),IF(ISBLANK(G1345), "", G1345 &amp; IF(TRUE(), "", ",")))))</f>
        <v/>
      </c>
      <c r="I1345" s="9"/>
      <c r="J1345" s="9"/>
      <c r="K1345" s="9"/>
      <c r="L1345" s="9"/>
    </row>
    <row r="1346" customFormat="false" ht="15" hidden="false" customHeight="false" outlineLevel="0" collapsed="false">
      <c r="A1346" s="9"/>
      <c r="B1346" s="9"/>
      <c r="C1346" s="9"/>
      <c r="D1346" s="9"/>
      <c r="E1346" s="9"/>
      <c r="F1346" s="9"/>
      <c r="G1346" s="9"/>
      <c r="H1346" s="9" t="str">
        <f aca="false">IF(AND(ISBLANK(C1346), ISBLANK(D1346), ISBLANK(E1346), ISBLANK(F1346), ISBLANK(G1346)), "", IF(RIGHT(CONCATENATE(IF(ISBLANK(C1346), "", C1346 &amp; IF(FALSE(), "", ",")),IF(ISBLANK(D1346), "", D1346 &amp; IF(FALSE(), "", ",")),IF(ISBLANK(E1346), "", E1346 &amp; IF(FALSE(), "", ",")),IF(ISBLANK(F1346), "", F1346 &amp; IF(FALSE(), "", ",")),IF(ISBLANK(G1346), "", G1346 &amp; IF(TRUE(), "", ","))),1)=",", LEFT(CONCATENATE(IF(ISBLANK(C1346), "", C1346 &amp; IF(FALSE(), "", ",")),IF(ISBLANK(D1346), "", D1346 &amp; IF(FALSE(), "", ",")),IF(ISBLANK(E1346), "", E1346 &amp; IF(FALSE(), "", ",")),IF(ISBLANK(F1346), "", F1346 &amp; IF(FALSE(), "", ",")),IF(ISBLANK(G1346), "", G1346 &amp; IF(TRUE(), "", ","))), LEN(CONCATENATE(IF(ISBLANK(C1346), "", C1346 &amp; IF(FALSE(), "", ",")),IF(ISBLANK(D1346), "", D1346 &amp; IF(FALSE(), "", ",")),IF(ISBLANK(E1346), "", E1346 &amp; IF(FALSE(), "", ",")),IF(ISBLANK(F1346), "", F1346 &amp; IF(FALSE(), "", ",")),IF(ISBLANK(G1346), "", G1346 &amp; IF(TRUE(), "", ","))) )-1), CONCATENATE(IF(ISBLANK(C1346), "", C1346 &amp; IF(FALSE(), "", ",")),IF(ISBLANK(D1346), "", D1346 &amp; IF(FALSE(), "", ",")),IF(ISBLANK(E1346), "", E1346 &amp; IF(FALSE(), "", ",")),IF(ISBLANK(F1346), "", F1346 &amp; IF(FALSE(), "", ",")),IF(ISBLANK(G1346), "", G1346 &amp; IF(TRUE(), "", ",")))))</f>
        <v/>
      </c>
      <c r="I1346" s="9"/>
      <c r="J1346" s="9"/>
      <c r="K1346" s="9"/>
      <c r="L1346" s="9"/>
    </row>
    <row r="1347" customFormat="false" ht="15" hidden="false" customHeight="false" outlineLevel="0" collapsed="false">
      <c r="A1347" s="9"/>
      <c r="B1347" s="9"/>
      <c r="C1347" s="9"/>
      <c r="D1347" s="9"/>
      <c r="E1347" s="9"/>
      <c r="F1347" s="9"/>
      <c r="G1347" s="9"/>
      <c r="H1347" s="9" t="str">
        <f aca="false">IF(AND(ISBLANK(C1347), ISBLANK(D1347), ISBLANK(E1347), ISBLANK(F1347), ISBLANK(G1347)), "", IF(RIGHT(CONCATENATE(IF(ISBLANK(C1347), "", C1347 &amp; IF(FALSE(), "", ",")),IF(ISBLANK(D1347), "", D1347 &amp; IF(FALSE(), "", ",")),IF(ISBLANK(E1347), "", E1347 &amp; IF(FALSE(), "", ",")),IF(ISBLANK(F1347), "", F1347 &amp; IF(FALSE(), "", ",")),IF(ISBLANK(G1347), "", G1347 &amp; IF(TRUE(), "", ","))),1)=",", LEFT(CONCATENATE(IF(ISBLANK(C1347), "", C1347 &amp; IF(FALSE(), "", ",")),IF(ISBLANK(D1347), "", D1347 &amp; IF(FALSE(), "", ",")),IF(ISBLANK(E1347), "", E1347 &amp; IF(FALSE(), "", ",")),IF(ISBLANK(F1347), "", F1347 &amp; IF(FALSE(), "", ",")),IF(ISBLANK(G1347), "", G1347 &amp; IF(TRUE(), "", ","))), LEN(CONCATENATE(IF(ISBLANK(C1347), "", C1347 &amp; IF(FALSE(), "", ",")),IF(ISBLANK(D1347), "", D1347 &amp; IF(FALSE(), "", ",")),IF(ISBLANK(E1347), "", E1347 &amp; IF(FALSE(), "", ",")),IF(ISBLANK(F1347), "", F1347 &amp; IF(FALSE(), "", ",")),IF(ISBLANK(G1347), "", G1347 &amp; IF(TRUE(), "", ","))) )-1), CONCATENATE(IF(ISBLANK(C1347), "", C1347 &amp; IF(FALSE(), "", ",")),IF(ISBLANK(D1347), "", D1347 &amp; IF(FALSE(), "", ",")),IF(ISBLANK(E1347), "", E1347 &amp; IF(FALSE(), "", ",")),IF(ISBLANK(F1347), "", F1347 &amp; IF(FALSE(), "", ",")),IF(ISBLANK(G1347), "", G1347 &amp; IF(TRUE(), "", ",")))))</f>
        <v/>
      </c>
      <c r="I1347" s="9"/>
      <c r="J1347" s="9"/>
      <c r="K1347" s="9"/>
      <c r="L1347" s="9"/>
    </row>
    <row r="1348" customFormat="false" ht="15" hidden="false" customHeight="false" outlineLevel="0" collapsed="false">
      <c r="A1348" s="9"/>
      <c r="B1348" s="9"/>
      <c r="C1348" s="9"/>
      <c r="D1348" s="9"/>
      <c r="E1348" s="9"/>
      <c r="F1348" s="9"/>
      <c r="G1348" s="9"/>
      <c r="H1348" s="9" t="str">
        <f aca="false">IF(AND(ISBLANK(C1348), ISBLANK(D1348), ISBLANK(E1348), ISBLANK(F1348), ISBLANK(G1348)), "", IF(RIGHT(CONCATENATE(IF(ISBLANK(C1348), "", C1348 &amp; IF(FALSE(), "", ",")),IF(ISBLANK(D1348), "", D1348 &amp; IF(FALSE(), "", ",")),IF(ISBLANK(E1348), "", E1348 &amp; IF(FALSE(), "", ",")),IF(ISBLANK(F1348), "", F1348 &amp; IF(FALSE(), "", ",")),IF(ISBLANK(G1348), "", G1348 &amp; IF(TRUE(), "", ","))),1)=",", LEFT(CONCATENATE(IF(ISBLANK(C1348), "", C1348 &amp; IF(FALSE(), "", ",")),IF(ISBLANK(D1348), "", D1348 &amp; IF(FALSE(), "", ",")),IF(ISBLANK(E1348), "", E1348 &amp; IF(FALSE(), "", ",")),IF(ISBLANK(F1348), "", F1348 &amp; IF(FALSE(), "", ",")),IF(ISBLANK(G1348), "", G1348 &amp; IF(TRUE(), "", ","))), LEN(CONCATENATE(IF(ISBLANK(C1348), "", C1348 &amp; IF(FALSE(), "", ",")),IF(ISBLANK(D1348), "", D1348 &amp; IF(FALSE(), "", ",")),IF(ISBLANK(E1348), "", E1348 &amp; IF(FALSE(), "", ",")),IF(ISBLANK(F1348), "", F1348 &amp; IF(FALSE(), "", ",")),IF(ISBLANK(G1348), "", G1348 &amp; IF(TRUE(), "", ","))) )-1), CONCATENATE(IF(ISBLANK(C1348), "", C1348 &amp; IF(FALSE(), "", ",")),IF(ISBLANK(D1348), "", D1348 &amp; IF(FALSE(), "", ",")),IF(ISBLANK(E1348), "", E1348 &amp; IF(FALSE(), "", ",")),IF(ISBLANK(F1348), "", F1348 &amp; IF(FALSE(), "", ",")),IF(ISBLANK(G1348), "", G1348 &amp; IF(TRUE(), "", ",")))))</f>
        <v/>
      </c>
      <c r="I1348" s="9"/>
      <c r="J1348" s="9"/>
      <c r="K1348" s="9"/>
      <c r="L1348" s="9"/>
    </row>
    <row r="1349" customFormat="false" ht="15" hidden="false" customHeight="false" outlineLevel="0" collapsed="false">
      <c r="A1349" s="9"/>
      <c r="B1349" s="9"/>
      <c r="C1349" s="9"/>
      <c r="D1349" s="9"/>
      <c r="E1349" s="9"/>
      <c r="F1349" s="9"/>
      <c r="G1349" s="9"/>
      <c r="H1349" s="9" t="str">
        <f aca="false">IF(AND(ISBLANK(C1349), ISBLANK(D1349), ISBLANK(E1349), ISBLANK(F1349), ISBLANK(G1349)), "", IF(RIGHT(CONCATENATE(IF(ISBLANK(C1349), "", C1349 &amp; IF(FALSE(), "", ",")),IF(ISBLANK(D1349), "", D1349 &amp; IF(FALSE(), "", ",")),IF(ISBLANK(E1349), "", E1349 &amp; IF(FALSE(), "", ",")),IF(ISBLANK(F1349), "", F1349 &amp; IF(FALSE(), "", ",")),IF(ISBLANK(G1349), "", G1349 &amp; IF(TRUE(), "", ","))),1)=",", LEFT(CONCATENATE(IF(ISBLANK(C1349), "", C1349 &amp; IF(FALSE(), "", ",")),IF(ISBLANK(D1349), "", D1349 &amp; IF(FALSE(), "", ",")),IF(ISBLANK(E1349), "", E1349 &amp; IF(FALSE(), "", ",")),IF(ISBLANK(F1349), "", F1349 &amp; IF(FALSE(), "", ",")),IF(ISBLANK(G1349), "", G1349 &amp; IF(TRUE(), "", ","))), LEN(CONCATENATE(IF(ISBLANK(C1349), "", C1349 &amp; IF(FALSE(), "", ",")),IF(ISBLANK(D1349), "", D1349 &amp; IF(FALSE(), "", ",")),IF(ISBLANK(E1349), "", E1349 &amp; IF(FALSE(), "", ",")),IF(ISBLANK(F1349), "", F1349 &amp; IF(FALSE(), "", ",")),IF(ISBLANK(G1349), "", G1349 &amp; IF(TRUE(), "", ","))) )-1), CONCATENATE(IF(ISBLANK(C1349), "", C1349 &amp; IF(FALSE(), "", ",")),IF(ISBLANK(D1349), "", D1349 &amp; IF(FALSE(), "", ",")),IF(ISBLANK(E1349), "", E1349 &amp; IF(FALSE(), "", ",")),IF(ISBLANK(F1349), "", F1349 &amp; IF(FALSE(), "", ",")),IF(ISBLANK(G1349), "", G1349 &amp; IF(TRUE(), "", ",")))))</f>
        <v/>
      </c>
      <c r="I1349" s="9"/>
      <c r="J1349" s="9"/>
      <c r="K1349" s="9"/>
      <c r="L1349" s="9"/>
    </row>
    <row r="1350" customFormat="false" ht="15" hidden="false" customHeight="false" outlineLevel="0" collapsed="false">
      <c r="A1350" s="9"/>
      <c r="B1350" s="9"/>
      <c r="C1350" s="9"/>
      <c r="D1350" s="9"/>
      <c r="E1350" s="9"/>
      <c r="F1350" s="9"/>
      <c r="G1350" s="9"/>
      <c r="H1350" s="9" t="str">
        <f aca="false">IF(AND(ISBLANK(C1350), ISBLANK(D1350), ISBLANK(E1350), ISBLANK(F1350), ISBLANK(G1350)), "", IF(RIGHT(CONCATENATE(IF(ISBLANK(C1350), "", C1350 &amp; IF(FALSE(), "", ",")),IF(ISBLANK(D1350), "", D1350 &amp; IF(FALSE(), "", ",")),IF(ISBLANK(E1350), "", E1350 &amp; IF(FALSE(), "", ",")),IF(ISBLANK(F1350), "", F1350 &amp; IF(FALSE(), "", ",")),IF(ISBLANK(G1350), "", G1350 &amp; IF(TRUE(), "", ","))),1)=",", LEFT(CONCATENATE(IF(ISBLANK(C1350), "", C1350 &amp; IF(FALSE(), "", ",")),IF(ISBLANK(D1350), "", D1350 &amp; IF(FALSE(), "", ",")),IF(ISBLANK(E1350), "", E1350 &amp; IF(FALSE(), "", ",")),IF(ISBLANK(F1350), "", F1350 &amp; IF(FALSE(), "", ",")),IF(ISBLANK(G1350), "", G1350 &amp; IF(TRUE(), "", ","))), LEN(CONCATENATE(IF(ISBLANK(C1350), "", C1350 &amp; IF(FALSE(), "", ",")),IF(ISBLANK(D1350), "", D1350 &amp; IF(FALSE(), "", ",")),IF(ISBLANK(E1350), "", E1350 &amp; IF(FALSE(), "", ",")),IF(ISBLANK(F1350), "", F1350 &amp; IF(FALSE(), "", ",")),IF(ISBLANK(G1350), "", G1350 &amp; IF(TRUE(), "", ","))) )-1), CONCATENATE(IF(ISBLANK(C1350), "", C1350 &amp; IF(FALSE(), "", ",")),IF(ISBLANK(D1350), "", D1350 &amp; IF(FALSE(), "", ",")),IF(ISBLANK(E1350), "", E1350 &amp; IF(FALSE(), "", ",")),IF(ISBLANK(F1350), "", F1350 &amp; IF(FALSE(), "", ",")),IF(ISBLANK(G1350), "", G1350 &amp; IF(TRUE(), "", ",")))))</f>
        <v/>
      </c>
      <c r="I1350" s="9"/>
      <c r="J1350" s="9"/>
      <c r="K1350" s="9"/>
      <c r="L1350" s="9"/>
    </row>
    <row r="1351" customFormat="false" ht="15" hidden="false" customHeight="false" outlineLevel="0" collapsed="false">
      <c r="A1351" s="9"/>
      <c r="B1351" s="9"/>
      <c r="C1351" s="9"/>
      <c r="D1351" s="9"/>
      <c r="E1351" s="9"/>
      <c r="F1351" s="9"/>
      <c r="G1351" s="9"/>
      <c r="H1351" s="9" t="str">
        <f aca="false">IF(AND(ISBLANK(C1351), ISBLANK(D1351), ISBLANK(E1351), ISBLANK(F1351), ISBLANK(G1351)), "", IF(RIGHT(CONCATENATE(IF(ISBLANK(C1351), "", C1351 &amp; IF(FALSE(), "", ",")),IF(ISBLANK(D1351), "", D1351 &amp; IF(FALSE(), "", ",")),IF(ISBLANK(E1351), "", E1351 &amp; IF(FALSE(), "", ",")),IF(ISBLANK(F1351), "", F1351 &amp; IF(FALSE(), "", ",")),IF(ISBLANK(G1351), "", G1351 &amp; IF(TRUE(), "", ","))),1)=",", LEFT(CONCATENATE(IF(ISBLANK(C1351), "", C1351 &amp; IF(FALSE(), "", ",")),IF(ISBLANK(D1351), "", D1351 &amp; IF(FALSE(), "", ",")),IF(ISBLANK(E1351), "", E1351 &amp; IF(FALSE(), "", ",")),IF(ISBLANK(F1351), "", F1351 &amp; IF(FALSE(), "", ",")),IF(ISBLANK(G1351), "", G1351 &amp; IF(TRUE(), "", ","))), LEN(CONCATENATE(IF(ISBLANK(C1351), "", C1351 &amp; IF(FALSE(), "", ",")),IF(ISBLANK(D1351), "", D1351 &amp; IF(FALSE(), "", ",")),IF(ISBLANK(E1351), "", E1351 &amp; IF(FALSE(), "", ",")),IF(ISBLANK(F1351), "", F1351 &amp; IF(FALSE(), "", ",")),IF(ISBLANK(G1351), "", G1351 &amp; IF(TRUE(), "", ","))) )-1), CONCATENATE(IF(ISBLANK(C1351), "", C1351 &amp; IF(FALSE(), "", ",")),IF(ISBLANK(D1351), "", D1351 &amp; IF(FALSE(), "", ",")),IF(ISBLANK(E1351), "", E1351 &amp; IF(FALSE(), "", ",")),IF(ISBLANK(F1351), "", F1351 &amp; IF(FALSE(), "", ",")),IF(ISBLANK(G1351), "", G1351 &amp; IF(TRUE(), "", ",")))))</f>
        <v/>
      </c>
      <c r="I1351" s="9"/>
      <c r="J1351" s="9"/>
      <c r="K1351" s="9"/>
      <c r="L1351" s="9"/>
    </row>
    <row r="1352" customFormat="false" ht="15" hidden="false" customHeight="false" outlineLevel="0" collapsed="false">
      <c r="A1352" s="9"/>
      <c r="B1352" s="9"/>
      <c r="C1352" s="9"/>
      <c r="D1352" s="9"/>
      <c r="E1352" s="9"/>
      <c r="F1352" s="9"/>
      <c r="G1352" s="9"/>
      <c r="H1352" s="9" t="str">
        <f aca="false">IF(AND(ISBLANK(C1352), ISBLANK(D1352), ISBLANK(E1352), ISBLANK(F1352), ISBLANK(G1352)), "", IF(RIGHT(CONCATENATE(IF(ISBLANK(C1352), "", C1352 &amp; IF(FALSE(), "", ",")),IF(ISBLANK(D1352), "", D1352 &amp; IF(FALSE(), "", ",")),IF(ISBLANK(E1352), "", E1352 &amp; IF(FALSE(), "", ",")),IF(ISBLANK(F1352), "", F1352 &amp; IF(FALSE(), "", ",")),IF(ISBLANK(G1352), "", G1352 &amp; IF(TRUE(), "", ","))),1)=",", LEFT(CONCATENATE(IF(ISBLANK(C1352), "", C1352 &amp; IF(FALSE(), "", ",")),IF(ISBLANK(D1352), "", D1352 &amp; IF(FALSE(), "", ",")),IF(ISBLANK(E1352), "", E1352 &amp; IF(FALSE(), "", ",")),IF(ISBLANK(F1352), "", F1352 &amp; IF(FALSE(), "", ",")),IF(ISBLANK(G1352), "", G1352 &amp; IF(TRUE(), "", ","))), LEN(CONCATENATE(IF(ISBLANK(C1352), "", C1352 &amp; IF(FALSE(), "", ",")),IF(ISBLANK(D1352), "", D1352 &amp; IF(FALSE(), "", ",")),IF(ISBLANK(E1352), "", E1352 &amp; IF(FALSE(), "", ",")),IF(ISBLANK(F1352), "", F1352 &amp; IF(FALSE(), "", ",")),IF(ISBLANK(G1352), "", G1352 &amp; IF(TRUE(), "", ","))) )-1), CONCATENATE(IF(ISBLANK(C1352), "", C1352 &amp; IF(FALSE(), "", ",")),IF(ISBLANK(D1352), "", D1352 &amp; IF(FALSE(), "", ",")),IF(ISBLANK(E1352), "", E1352 &amp; IF(FALSE(), "", ",")),IF(ISBLANK(F1352), "", F1352 &amp; IF(FALSE(), "", ",")),IF(ISBLANK(G1352), "", G1352 &amp; IF(TRUE(), "", ",")))))</f>
        <v/>
      </c>
      <c r="I1352" s="9"/>
      <c r="J1352" s="9"/>
      <c r="K1352" s="9"/>
      <c r="L1352" s="9"/>
    </row>
    <row r="1353" customFormat="false" ht="15" hidden="false" customHeight="false" outlineLevel="0" collapsed="false">
      <c r="A1353" s="9"/>
      <c r="B1353" s="9"/>
      <c r="C1353" s="9"/>
      <c r="D1353" s="9"/>
      <c r="E1353" s="9"/>
      <c r="F1353" s="9"/>
      <c r="G1353" s="9"/>
      <c r="H1353" s="9" t="str">
        <f aca="false">IF(AND(ISBLANK(C1353), ISBLANK(D1353), ISBLANK(E1353), ISBLANK(F1353), ISBLANK(G1353)), "", IF(RIGHT(CONCATENATE(IF(ISBLANK(C1353), "", C1353 &amp; IF(FALSE(), "", ",")),IF(ISBLANK(D1353), "", D1353 &amp; IF(FALSE(), "", ",")),IF(ISBLANK(E1353), "", E1353 &amp; IF(FALSE(), "", ",")),IF(ISBLANK(F1353), "", F1353 &amp; IF(FALSE(), "", ",")),IF(ISBLANK(G1353), "", G1353 &amp; IF(TRUE(), "", ","))),1)=",", LEFT(CONCATENATE(IF(ISBLANK(C1353), "", C1353 &amp; IF(FALSE(), "", ",")),IF(ISBLANK(D1353), "", D1353 &amp; IF(FALSE(), "", ",")),IF(ISBLANK(E1353), "", E1353 &amp; IF(FALSE(), "", ",")),IF(ISBLANK(F1353), "", F1353 &amp; IF(FALSE(), "", ",")),IF(ISBLANK(G1353), "", G1353 &amp; IF(TRUE(), "", ","))), LEN(CONCATENATE(IF(ISBLANK(C1353), "", C1353 &amp; IF(FALSE(), "", ",")),IF(ISBLANK(D1353), "", D1353 &amp; IF(FALSE(), "", ",")),IF(ISBLANK(E1353), "", E1353 &amp; IF(FALSE(), "", ",")),IF(ISBLANK(F1353), "", F1353 &amp; IF(FALSE(), "", ",")),IF(ISBLANK(G1353), "", G1353 &amp; IF(TRUE(), "", ","))) )-1), CONCATENATE(IF(ISBLANK(C1353), "", C1353 &amp; IF(FALSE(), "", ",")),IF(ISBLANK(D1353), "", D1353 &amp; IF(FALSE(), "", ",")),IF(ISBLANK(E1353), "", E1353 &amp; IF(FALSE(), "", ",")),IF(ISBLANK(F1353), "", F1353 &amp; IF(FALSE(), "", ",")),IF(ISBLANK(G1353), "", G1353 &amp; IF(TRUE(), "", ",")))))</f>
        <v/>
      </c>
      <c r="I1353" s="9"/>
      <c r="J1353" s="9"/>
      <c r="K1353" s="9"/>
      <c r="L1353" s="9"/>
    </row>
    <row r="1354" customFormat="false" ht="15" hidden="false" customHeight="false" outlineLevel="0" collapsed="false">
      <c r="A1354" s="9"/>
      <c r="B1354" s="9"/>
      <c r="C1354" s="9"/>
      <c r="D1354" s="9"/>
      <c r="E1354" s="9"/>
      <c r="F1354" s="9"/>
      <c r="G1354" s="9"/>
      <c r="H1354" s="9" t="str">
        <f aca="false">IF(AND(ISBLANK(C1354), ISBLANK(D1354), ISBLANK(E1354), ISBLANK(F1354), ISBLANK(G1354)), "", IF(RIGHT(CONCATENATE(IF(ISBLANK(C1354), "", C1354 &amp; IF(FALSE(), "", ",")),IF(ISBLANK(D1354), "", D1354 &amp; IF(FALSE(), "", ",")),IF(ISBLANK(E1354), "", E1354 &amp; IF(FALSE(), "", ",")),IF(ISBLANK(F1354), "", F1354 &amp; IF(FALSE(), "", ",")),IF(ISBLANK(G1354), "", G1354 &amp; IF(TRUE(), "", ","))),1)=",", LEFT(CONCATENATE(IF(ISBLANK(C1354), "", C1354 &amp; IF(FALSE(), "", ",")),IF(ISBLANK(D1354), "", D1354 &amp; IF(FALSE(), "", ",")),IF(ISBLANK(E1354), "", E1354 &amp; IF(FALSE(), "", ",")),IF(ISBLANK(F1354), "", F1354 &amp; IF(FALSE(), "", ",")),IF(ISBLANK(G1354), "", G1354 &amp; IF(TRUE(), "", ","))), LEN(CONCATENATE(IF(ISBLANK(C1354), "", C1354 &amp; IF(FALSE(), "", ",")),IF(ISBLANK(D1354), "", D1354 &amp; IF(FALSE(), "", ",")),IF(ISBLANK(E1354), "", E1354 &amp; IF(FALSE(), "", ",")),IF(ISBLANK(F1354), "", F1354 &amp; IF(FALSE(), "", ",")),IF(ISBLANK(G1354), "", G1354 &amp; IF(TRUE(), "", ","))) )-1), CONCATENATE(IF(ISBLANK(C1354), "", C1354 &amp; IF(FALSE(), "", ",")),IF(ISBLANK(D1354), "", D1354 &amp; IF(FALSE(), "", ",")),IF(ISBLANK(E1354), "", E1354 &amp; IF(FALSE(), "", ",")),IF(ISBLANK(F1354), "", F1354 &amp; IF(FALSE(), "", ",")),IF(ISBLANK(G1354), "", G1354 &amp; IF(TRUE(), "", ",")))))</f>
        <v/>
      </c>
      <c r="I1354" s="9"/>
      <c r="J1354" s="9"/>
      <c r="K1354" s="9"/>
      <c r="L1354" s="9"/>
    </row>
    <row r="1355" customFormat="false" ht="15" hidden="false" customHeight="false" outlineLevel="0" collapsed="false">
      <c r="A1355" s="9"/>
      <c r="B1355" s="9"/>
      <c r="C1355" s="9"/>
      <c r="D1355" s="9"/>
      <c r="E1355" s="9"/>
      <c r="F1355" s="9"/>
      <c r="G1355" s="9"/>
      <c r="H1355" s="9" t="str">
        <f aca="false">IF(AND(ISBLANK(C1355), ISBLANK(D1355), ISBLANK(E1355), ISBLANK(F1355), ISBLANK(G1355)), "", IF(RIGHT(CONCATENATE(IF(ISBLANK(C1355), "", C1355 &amp; IF(FALSE(), "", ",")),IF(ISBLANK(D1355), "", D1355 &amp; IF(FALSE(), "", ",")),IF(ISBLANK(E1355), "", E1355 &amp; IF(FALSE(), "", ",")),IF(ISBLANK(F1355), "", F1355 &amp; IF(FALSE(), "", ",")),IF(ISBLANK(G1355), "", G1355 &amp; IF(TRUE(), "", ","))),1)=",", LEFT(CONCATENATE(IF(ISBLANK(C1355), "", C1355 &amp; IF(FALSE(), "", ",")),IF(ISBLANK(D1355), "", D1355 &amp; IF(FALSE(), "", ",")),IF(ISBLANK(E1355), "", E1355 &amp; IF(FALSE(), "", ",")),IF(ISBLANK(F1355), "", F1355 &amp; IF(FALSE(), "", ",")),IF(ISBLANK(G1355), "", G1355 &amp; IF(TRUE(), "", ","))), LEN(CONCATENATE(IF(ISBLANK(C1355), "", C1355 &amp; IF(FALSE(), "", ",")),IF(ISBLANK(D1355), "", D1355 &amp; IF(FALSE(), "", ",")),IF(ISBLANK(E1355), "", E1355 &amp; IF(FALSE(), "", ",")),IF(ISBLANK(F1355), "", F1355 &amp; IF(FALSE(), "", ",")),IF(ISBLANK(G1355), "", G1355 &amp; IF(TRUE(), "", ","))) )-1), CONCATENATE(IF(ISBLANK(C1355), "", C1355 &amp; IF(FALSE(), "", ",")),IF(ISBLANK(D1355), "", D1355 &amp; IF(FALSE(), "", ",")),IF(ISBLANK(E1355), "", E1355 &amp; IF(FALSE(), "", ",")),IF(ISBLANK(F1355), "", F1355 &amp; IF(FALSE(), "", ",")),IF(ISBLANK(G1355), "", G1355 &amp; IF(TRUE(), "", ",")))))</f>
        <v/>
      </c>
      <c r="I1355" s="9"/>
      <c r="J1355" s="9"/>
      <c r="K1355" s="9"/>
      <c r="L1355" s="9"/>
    </row>
    <row r="1356" customFormat="false" ht="15" hidden="false" customHeight="false" outlineLevel="0" collapsed="false">
      <c r="A1356" s="9"/>
      <c r="B1356" s="9"/>
      <c r="C1356" s="9"/>
      <c r="D1356" s="9"/>
      <c r="E1356" s="9"/>
      <c r="F1356" s="9"/>
      <c r="G1356" s="9"/>
      <c r="H1356" s="9" t="str">
        <f aca="false">IF(AND(ISBLANK(C1356), ISBLANK(D1356), ISBLANK(E1356), ISBLANK(F1356), ISBLANK(G1356)), "", IF(RIGHT(CONCATENATE(IF(ISBLANK(C1356), "", C1356 &amp; IF(FALSE(), "", ",")),IF(ISBLANK(D1356), "", D1356 &amp; IF(FALSE(), "", ",")),IF(ISBLANK(E1356), "", E1356 &amp; IF(FALSE(), "", ",")),IF(ISBLANK(F1356), "", F1356 &amp; IF(FALSE(), "", ",")),IF(ISBLANK(G1356), "", G1356 &amp; IF(TRUE(), "", ","))),1)=",", LEFT(CONCATENATE(IF(ISBLANK(C1356), "", C1356 &amp; IF(FALSE(), "", ",")),IF(ISBLANK(D1356), "", D1356 &amp; IF(FALSE(), "", ",")),IF(ISBLANK(E1356), "", E1356 &amp; IF(FALSE(), "", ",")),IF(ISBLANK(F1356), "", F1356 &amp; IF(FALSE(), "", ",")),IF(ISBLANK(G1356), "", G1356 &amp; IF(TRUE(), "", ","))), LEN(CONCATENATE(IF(ISBLANK(C1356), "", C1356 &amp; IF(FALSE(), "", ",")),IF(ISBLANK(D1356), "", D1356 &amp; IF(FALSE(), "", ",")),IF(ISBLANK(E1356), "", E1356 &amp; IF(FALSE(), "", ",")),IF(ISBLANK(F1356), "", F1356 &amp; IF(FALSE(), "", ",")),IF(ISBLANK(G1356), "", G1356 &amp; IF(TRUE(), "", ","))) )-1), CONCATENATE(IF(ISBLANK(C1356), "", C1356 &amp; IF(FALSE(), "", ",")),IF(ISBLANK(D1356), "", D1356 &amp; IF(FALSE(), "", ",")),IF(ISBLANK(E1356), "", E1356 &amp; IF(FALSE(), "", ",")),IF(ISBLANK(F1356), "", F1356 &amp; IF(FALSE(), "", ",")),IF(ISBLANK(G1356), "", G1356 &amp; IF(TRUE(), "", ",")))))</f>
        <v/>
      </c>
      <c r="I1356" s="9"/>
      <c r="J1356" s="9"/>
      <c r="K1356" s="9"/>
      <c r="L1356" s="9"/>
    </row>
    <row r="1357" customFormat="false" ht="15" hidden="false" customHeight="false" outlineLevel="0" collapsed="false">
      <c r="A1357" s="9"/>
      <c r="B1357" s="9"/>
      <c r="C1357" s="9"/>
      <c r="D1357" s="9"/>
      <c r="E1357" s="9"/>
      <c r="F1357" s="9"/>
      <c r="G1357" s="9"/>
      <c r="H1357" s="9" t="str">
        <f aca="false">IF(AND(ISBLANK(C1357), ISBLANK(D1357), ISBLANK(E1357), ISBLANK(F1357), ISBLANK(G1357)), "", IF(RIGHT(CONCATENATE(IF(ISBLANK(C1357), "", C1357 &amp; IF(FALSE(), "", ",")),IF(ISBLANK(D1357), "", D1357 &amp; IF(FALSE(), "", ",")),IF(ISBLANK(E1357), "", E1357 &amp; IF(FALSE(), "", ",")),IF(ISBLANK(F1357), "", F1357 &amp; IF(FALSE(), "", ",")),IF(ISBLANK(G1357), "", G1357 &amp; IF(TRUE(), "", ","))),1)=",", LEFT(CONCATENATE(IF(ISBLANK(C1357), "", C1357 &amp; IF(FALSE(), "", ",")),IF(ISBLANK(D1357), "", D1357 &amp; IF(FALSE(), "", ",")),IF(ISBLANK(E1357), "", E1357 &amp; IF(FALSE(), "", ",")),IF(ISBLANK(F1357), "", F1357 &amp; IF(FALSE(), "", ",")),IF(ISBLANK(G1357), "", G1357 &amp; IF(TRUE(), "", ","))), LEN(CONCATENATE(IF(ISBLANK(C1357), "", C1357 &amp; IF(FALSE(), "", ",")),IF(ISBLANK(D1357), "", D1357 &amp; IF(FALSE(), "", ",")),IF(ISBLANK(E1357), "", E1357 &amp; IF(FALSE(), "", ",")),IF(ISBLANK(F1357), "", F1357 &amp; IF(FALSE(), "", ",")),IF(ISBLANK(G1357), "", G1357 &amp; IF(TRUE(), "", ","))) )-1), CONCATENATE(IF(ISBLANK(C1357), "", C1357 &amp; IF(FALSE(), "", ",")),IF(ISBLANK(D1357), "", D1357 &amp; IF(FALSE(), "", ",")),IF(ISBLANK(E1357), "", E1357 &amp; IF(FALSE(), "", ",")),IF(ISBLANK(F1357), "", F1357 &amp; IF(FALSE(), "", ",")),IF(ISBLANK(G1357), "", G1357 &amp; IF(TRUE(), "", ",")))))</f>
        <v/>
      </c>
      <c r="I1357" s="9"/>
      <c r="J1357" s="9"/>
      <c r="K1357" s="9"/>
      <c r="L1357" s="9"/>
    </row>
    <row r="1358" customFormat="false" ht="15" hidden="false" customHeight="false" outlineLevel="0" collapsed="false">
      <c r="A1358" s="9"/>
      <c r="B1358" s="9"/>
      <c r="C1358" s="9"/>
      <c r="D1358" s="9"/>
      <c r="E1358" s="9"/>
      <c r="F1358" s="9"/>
      <c r="G1358" s="9"/>
      <c r="H1358" s="9" t="str">
        <f aca="false">IF(AND(ISBLANK(C1358), ISBLANK(D1358), ISBLANK(E1358), ISBLANK(F1358), ISBLANK(G1358)), "", IF(RIGHT(CONCATENATE(IF(ISBLANK(C1358), "", C1358 &amp; IF(FALSE(), "", ",")),IF(ISBLANK(D1358), "", D1358 &amp; IF(FALSE(), "", ",")),IF(ISBLANK(E1358), "", E1358 &amp; IF(FALSE(), "", ",")),IF(ISBLANK(F1358), "", F1358 &amp; IF(FALSE(), "", ",")),IF(ISBLANK(G1358), "", G1358 &amp; IF(TRUE(), "", ","))),1)=",", LEFT(CONCATENATE(IF(ISBLANK(C1358), "", C1358 &amp; IF(FALSE(), "", ",")),IF(ISBLANK(D1358), "", D1358 &amp; IF(FALSE(), "", ",")),IF(ISBLANK(E1358), "", E1358 &amp; IF(FALSE(), "", ",")),IF(ISBLANK(F1358), "", F1358 &amp; IF(FALSE(), "", ",")),IF(ISBLANK(G1358), "", G1358 &amp; IF(TRUE(), "", ","))), LEN(CONCATENATE(IF(ISBLANK(C1358), "", C1358 &amp; IF(FALSE(), "", ",")),IF(ISBLANK(D1358), "", D1358 &amp; IF(FALSE(), "", ",")),IF(ISBLANK(E1358), "", E1358 &amp; IF(FALSE(), "", ",")),IF(ISBLANK(F1358), "", F1358 &amp; IF(FALSE(), "", ",")),IF(ISBLANK(G1358), "", G1358 &amp; IF(TRUE(), "", ","))) )-1), CONCATENATE(IF(ISBLANK(C1358), "", C1358 &amp; IF(FALSE(), "", ",")),IF(ISBLANK(D1358), "", D1358 &amp; IF(FALSE(), "", ",")),IF(ISBLANK(E1358), "", E1358 &amp; IF(FALSE(), "", ",")),IF(ISBLANK(F1358), "", F1358 &amp; IF(FALSE(), "", ",")),IF(ISBLANK(G1358), "", G1358 &amp; IF(TRUE(), "", ",")))))</f>
        <v/>
      </c>
      <c r="I1358" s="9"/>
      <c r="J1358" s="9"/>
      <c r="K1358" s="9"/>
      <c r="L1358" s="9"/>
    </row>
    <row r="1359" customFormat="false" ht="15" hidden="false" customHeight="false" outlineLevel="0" collapsed="false">
      <c r="A1359" s="9"/>
      <c r="B1359" s="9"/>
      <c r="C1359" s="9"/>
      <c r="D1359" s="9"/>
      <c r="E1359" s="9"/>
      <c r="F1359" s="9"/>
      <c r="G1359" s="9"/>
      <c r="H1359" s="9" t="str">
        <f aca="false">IF(AND(ISBLANK(C1359), ISBLANK(D1359), ISBLANK(E1359), ISBLANK(F1359), ISBLANK(G1359)), "", IF(RIGHT(CONCATENATE(IF(ISBLANK(C1359), "", C1359 &amp; IF(FALSE(), "", ",")),IF(ISBLANK(D1359), "", D1359 &amp; IF(FALSE(), "", ",")),IF(ISBLANK(E1359), "", E1359 &amp; IF(FALSE(), "", ",")),IF(ISBLANK(F1359), "", F1359 &amp; IF(FALSE(), "", ",")),IF(ISBLANK(G1359), "", G1359 &amp; IF(TRUE(), "", ","))),1)=",", LEFT(CONCATENATE(IF(ISBLANK(C1359), "", C1359 &amp; IF(FALSE(), "", ",")),IF(ISBLANK(D1359), "", D1359 &amp; IF(FALSE(), "", ",")),IF(ISBLANK(E1359), "", E1359 &amp; IF(FALSE(), "", ",")),IF(ISBLANK(F1359), "", F1359 &amp; IF(FALSE(), "", ",")),IF(ISBLANK(G1359), "", G1359 &amp; IF(TRUE(), "", ","))), LEN(CONCATENATE(IF(ISBLANK(C1359), "", C1359 &amp; IF(FALSE(), "", ",")),IF(ISBLANK(D1359), "", D1359 &amp; IF(FALSE(), "", ",")),IF(ISBLANK(E1359), "", E1359 &amp; IF(FALSE(), "", ",")),IF(ISBLANK(F1359), "", F1359 &amp; IF(FALSE(), "", ",")),IF(ISBLANK(G1359), "", G1359 &amp; IF(TRUE(), "", ","))) )-1), CONCATENATE(IF(ISBLANK(C1359), "", C1359 &amp; IF(FALSE(), "", ",")),IF(ISBLANK(D1359), "", D1359 &amp; IF(FALSE(), "", ",")),IF(ISBLANK(E1359), "", E1359 &amp; IF(FALSE(), "", ",")),IF(ISBLANK(F1359), "", F1359 &amp; IF(FALSE(), "", ",")),IF(ISBLANK(G1359), "", G1359 &amp; IF(TRUE(), "", ",")))))</f>
        <v/>
      </c>
      <c r="I1359" s="9"/>
      <c r="J1359" s="9"/>
      <c r="K1359" s="9"/>
      <c r="L1359" s="9"/>
    </row>
    <row r="1360" customFormat="false" ht="15" hidden="false" customHeight="false" outlineLevel="0" collapsed="false">
      <c r="A1360" s="9"/>
      <c r="B1360" s="9"/>
      <c r="C1360" s="9"/>
      <c r="D1360" s="9"/>
      <c r="E1360" s="9"/>
      <c r="F1360" s="9"/>
      <c r="G1360" s="9"/>
      <c r="H1360" s="9" t="str">
        <f aca="false">IF(AND(ISBLANK(C1360), ISBLANK(D1360), ISBLANK(E1360), ISBLANK(F1360), ISBLANK(G1360)), "", IF(RIGHT(CONCATENATE(IF(ISBLANK(C1360), "", C1360 &amp; IF(FALSE(), "", ",")),IF(ISBLANK(D1360), "", D1360 &amp; IF(FALSE(), "", ",")),IF(ISBLANK(E1360), "", E1360 &amp; IF(FALSE(), "", ",")),IF(ISBLANK(F1360), "", F1360 &amp; IF(FALSE(), "", ",")),IF(ISBLANK(G1360), "", G1360 &amp; IF(TRUE(), "", ","))),1)=",", LEFT(CONCATENATE(IF(ISBLANK(C1360), "", C1360 &amp; IF(FALSE(), "", ",")),IF(ISBLANK(D1360), "", D1360 &amp; IF(FALSE(), "", ",")),IF(ISBLANK(E1360), "", E1360 &amp; IF(FALSE(), "", ",")),IF(ISBLANK(F1360), "", F1360 &amp; IF(FALSE(), "", ",")),IF(ISBLANK(G1360), "", G1360 &amp; IF(TRUE(), "", ","))), LEN(CONCATENATE(IF(ISBLANK(C1360), "", C1360 &amp; IF(FALSE(), "", ",")),IF(ISBLANK(D1360), "", D1360 &amp; IF(FALSE(), "", ",")),IF(ISBLANK(E1360), "", E1360 &amp; IF(FALSE(), "", ",")),IF(ISBLANK(F1360), "", F1360 &amp; IF(FALSE(), "", ",")),IF(ISBLANK(G1360), "", G1360 &amp; IF(TRUE(), "", ","))) )-1), CONCATENATE(IF(ISBLANK(C1360), "", C1360 &amp; IF(FALSE(), "", ",")),IF(ISBLANK(D1360), "", D1360 &amp; IF(FALSE(), "", ",")),IF(ISBLANK(E1360), "", E1360 &amp; IF(FALSE(), "", ",")),IF(ISBLANK(F1360), "", F1360 &amp; IF(FALSE(), "", ",")),IF(ISBLANK(G1360), "", G1360 &amp; IF(TRUE(), "", ",")))))</f>
        <v/>
      </c>
      <c r="I1360" s="9"/>
      <c r="J1360" s="9"/>
      <c r="K1360" s="9"/>
      <c r="L1360" s="9"/>
    </row>
    <row r="1361" customFormat="false" ht="15" hidden="false" customHeight="false" outlineLevel="0" collapsed="false">
      <c r="A1361" s="9"/>
      <c r="B1361" s="9"/>
      <c r="C1361" s="9"/>
      <c r="D1361" s="9"/>
      <c r="E1361" s="9"/>
      <c r="F1361" s="9"/>
      <c r="G1361" s="9"/>
      <c r="H1361" s="9" t="str">
        <f aca="false">IF(AND(ISBLANK(C1361), ISBLANK(D1361), ISBLANK(E1361), ISBLANK(F1361), ISBLANK(G1361)), "", IF(RIGHT(CONCATENATE(IF(ISBLANK(C1361), "", C1361 &amp; IF(FALSE(), "", ",")),IF(ISBLANK(D1361), "", D1361 &amp; IF(FALSE(), "", ",")),IF(ISBLANK(E1361), "", E1361 &amp; IF(FALSE(), "", ",")),IF(ISBLANK(F1361), "", F1361 &amp; IF(FALSE(), "", ",")),IF(ISBLANK(G1361), "", G1361 &amp; IF(TRUE(), "", ","))),1)=",", LEFT(CONCATENATE(IF(ISBLANK(C1361), "", C1361 &amp; IF(FALSE(), "", ",")),IF(ISBLANK(D1361), "", D1361 &amp; IF(FALSE(), "", ",")),IF(ISBLANK(E1361), "", E1361 &amp; IF(FALSE(), "", ",")),IF(ISBLANK(F1361), "", F1361 &amp; IF(FALSE(), "", ",")),IF(ISBLANK(G1361), "", G1361 &amp; IF(TRUE(), "", ","))), LEN(CONCATENATE(IF(ISBLANK(C1361), "", C1361 &amp; IF(FALSE(), "", ",")),IF(ISBLANK(D1361), "", D1361 &amp; IF(FALSE(), "", ",")),IF(ISBLANK(E1361), "", E1361 &amp; IF(FALSE(), "", ",")),IF(ISBLANK(F1361), "", F1361 &amp; IF(FALSE(), "", ",")),IF(ISBLANK(G1361), "", G1361 &amp; IF(TRUE(), "", ","))) )-1), CONCATENATE(IF(ISBLANK(C1361), "", C1361 &amp; IF(FALSE(), "", ",")),IF(ISBLANK(D1361), "", D1361 &amp; IF(FALSE(), "", ",")),IF(ISBLANK(E1361), "", E1361 &amp; IF(FALSE(), "", ",")),IF(ISBLANK(F1361), "", F1361 &amp; IF(FALSE(), "", ",")),IF(ISBLANK(G1361), "", G1361 &amp; IF(TRUE(), "", ",")))))</f>
        <v/>
      </c>
      <c r="I1361" s="9"/>
      <c r="J1361" s="9"/>
      <c r="K1361" s="9"/>
      <c r="L1361" s="9"/>
    </row>
    <row r="1362" customFormat="false" ht="15" hidden="false" customHeight="false" outlineLevel="0" collapsed="false">
      <c r="A1362" s="9"/>
      <c r="B1362" s="9"/>
      <c r="C1362" s="9"/>
      <c r="D1362" s="9"/>
      <c r="E1362" s="9"/>
      <c r="F1362" s="9"/>
      <c r="G1362" s="9"/>
      <c r="H1362" s="9" t="str">
        <f aca="false">IF(AND(ISBLANK(C1362), ISBLANK(D1362), ISBLANK(E1362), ISBLANK(F1362), ISBLANK(G1362)), "", IF(RIGHT(CONCATENATE(IF(ISBLANK(C1362), "", C1362 &amp; IF(FALSE(), "", ",")),IF(ISBLANK(D1362), "", D1362 &amp; IF(FALSE(), "", ",")),IF(ISBLANK(E1362), "", E1362 &amp; IF(FALSE(), "", ",")),IF(ISBLANK(F1362), "", F1362 &amp; IF(FALSE(), "", ",")),IF(ISBLANK(G1362), "", G1362 &amp; IF(TRUE(), "", ","))),1)=",", LEFT(CONCATENATE(IF(ISBLANK(C1362), "", C1362 &amp; IF(FALSE(), "", ",")),IF(ISBLANK(D1362), "", D1362 &amp; IF(FALSE(), "", ",")),IF(ISBLANK(E1362), "", E1362 &amp; IF(FALSE(), "", ",")),IF(ISBLANK(F1362), "", F1362 &amp; IF(FALSE(), "", ",")),IF(ISBLANK(G1362), "", G1362 &amp; IF(TRUE(), "", ","))), LEN(CONCATENATE(IF(ISBLANK(C1362), "", C1362 &amp; IF(FALSE(), "", ",")),IF(ISBLANK(D1362), "", D1362 &amp; IF(FALSE(), "", ",")),IF(ISBLANK(E1362), "", E1362 &amp; IF(FALSE(), "", ",")),IF(ISBLANK(F1362), "", F1362 &amp; IF(FALSE(), "", ",")),IF(ISBLANK(G1362), "", G1362 &amp; IF(TRUE(), "", ","))) )-1), CONCATENATE(IF(ISBLANK(C1362), "", C1362 &amp; IF(FALSE(), "", ",")),IF(ISBLANK(D1362), "", D1362 &amp; IF(FALSE(), "", ",")),IF(ISBLANK(E1362), "", E1362 &amp; IF(FALSE(), "", ",")),IF(ISBLANK(F1362), "", F1362 &amp; IF(FALSE(), "", ",")),IF(ISBLANK(G1362), "", G1362 &amp; IF(TRUE(), "", ",")))))</f>
        <v/>
      </c>
      <c r="I1362" s="9"/>
      <c r="J1362" s="9"/>
      <c r="K1362" s="9"/>
      <c r="L1362" s="9"/>
    </row>
    <row r="1363" customFormat="false" ht="15" hidden="false" customHeight="false" outlineLevel="0" collapsed="false">
      <c r="A1363" s="9"/>
      <c r="B1363" s="9"/>
      <c r="C1363" s="9"/>
      <c r="D1363" s="9"/>
      <c r="E1363" s="9"/>
      <c r="F1363" s="9"/>
      <c r="G1363" s="9"/>
      <c r="H1363" s="9" t="str">
        <f aca="false">IF(AND(ISBLANK(C1363), ISBLANK(D1363), ISBLANK(E1363), ISBLANK(F1363), ISBLANK(G1363)), "", IF(RIGHT(CONCATENATE(IF(ISBLANK(C1363), "", C1363 &amp; IF(FALSE(), "", ",")),IF(ISBLANK(D1363), "", D1363 &amp; IF(FALSE(), "", ",")),IF(ISBLANK(E1363), "", E1363 &amp; IF(FALSE(), "", ",")),IF(ISBLANK(F1363), "", F1363 &amp; IF(FALSE(), "", ",")),IF(ISBLANK(G1363), "", G1363 &amp; IF(TRUE(), "", ","))),1)=",", LEFT(CONCATENATE(IF(ISBLANK(C1363), "", C1363 &amp; IF(FALSE(), "", ",")),IF(ISBLANK(D1363), "", D1363 &amp; IF(FALSE(), "", ",")),IF(ISBLANK(E1363), "", E1363 &amp; IF(FALSE(), "", ",")),IF(ISBLANK(F1363), "", F1363 &amp; IF(FALSE(), "", ",")),IF(ISBLANK(G1363), "", G1363 &amp; IF(TRUE(), "", ","))), LEN(CONCATENATE(IF(ISBLANK(C1363), "", C1363 &amp; IF(FALSE(), "", ",")),IF(ISBLANK(D1363), "", D1363 &amp; IF(FALSE(), "", ",")),IF(ISBLANK(E1363), "", E1363 &amp; IF(FALSE(), "", ",")),IF(ISBLANK(F1363), "", F1363 &amp; IF(FALSE(), "", ",")),IF(ISBLANK(G1363), "", G1363 &amp; IF(TRUE(), "", ","))) )-1), CONCATENATE(IF(ISBLANK(C1363), "", C1363 &amp; IF(FALSE(), "", ",")),IF(ISBLANK(D1363), "", D1363 &amp; IF(FALSE(), "", ",")),IF(ISBLANK(E1363), "", E1363 &amp; IF(FALSE(), "", ",")),IF(ISBLANK(F1363), "", F1363 &amp; IF(FALSE(), "", ",")),IF(ISBLANK(G1363), "", G1363 &amp; IF(TRUE(), "", ",")))))</f>
        <v/>
      </c>
      <c r="I1363" s="9"/>
      <c r="J1363" s="9"/>
      <c r="K1363" s="9"/>
      <c r="L1363" s="9"/>
    </row>
    <row r="1364" customFormat="false" ht="15" hidden="false" customHeight="false" outlineLevel="0" collapsed="false">
      <c r="A1364" s="9"/>
      <c r="B1364" s="9"/>
      <c r="C1364" s="9"/>
      <c r="D1364" s="9"/>
      <c r="E1364" s="9"/>
      <c r="F1364" s="9"/>
      <c r="G1364" s="9"/>
      <c r="H1364" s="9" t="str">
        <f aca="false">IF(AND(ISBLANK(C1364), ISBLANK(D1364), ISBLANK(E1364), ISBLANK(F1364), ISBLANK(G1364)), "", IF(RIGHT(CONCATENATE(IF(ISBLANK(C1364), "", C1364 &amp; IF(FALSE(), "", ",")),IF(ISBLANK(D1364), "", D1364 &amp; IF(FALSE(), "", ",")),IF(ISBLANK(E1364), "", E1364 &amp; IF(FALSE(), "", ",")),IF(ISBLANK(F1364), "", F1364 &amp; IF(FALSE(), "", ",")),IF(ISBLANK(G1364), "", G1364 &amp; IF(TRUE(), "", ","))),1)=",", LEFT(CONCATENATE(IF(ISBLANK(C1364), "", C1364 &amp; IF(FALSE(), "", ",")),IF(ISBLANK(D1364), "", D1364 &amp; IF(FALSE(), "", ",")),IF(ISBLANK(E1364), "", E1364 &amp; IF(FALSE(), "", ",")),IF(ISBLANK(F1364), "", F1364 &amp; IF(FALSE(), "", ",")),IF(ISBLANK(G1364), "", G1364 &amp; IF(TRUE(), "", ","))), LEN(CONCATENATE(IF(ISBLANK(C1364), "", C1364 &amp; IF(FALSE(), "", ",")),IF(ISBLANK(D1364), "", D1364 &amp; IF(FALSE(), "", ",")),IF(ISBLANK(E1364), "", E1364 &amp; IF(FALSE(), "", ",")),IF(ISBLANK(F1364), "", F1364 &amp; IF(FALSE(), "", ",")),IF(ISBLANK(G1364), "", G1364 &amp; IF(TRUE(), "", ","))) )-1), CONCATENATE(IF(ISBLANK(C1364), "", C1364 &amp; IF(FALSE(), "", ",")),IF(ISBLANK(D1364), "", D1364 &amp; IF(FALSE(), "", ",")),IF(ISBLANK(E1364), "", E1364 &amp; IF(FALSE(), "", ",")),IF(ISBLANK(F1364), "", F1364 &amp; IF(FALSE(), "", ",")),IF(ISBLANK(G1364), "", G1364 &amp; IF(TRUE(), "", ",")))))</f>
        <v/>
      </c>
      <c r="I1364" s="9"/>
      <c r="J1364" s="9"/>
      <c r="K1364" s="9"/>
      <c r="L1364" s="9"/>
    </row>
    <row r="1365" customFormat="false" ht="15" hidden="false" customHeight="false" outlineLevel="0" collapsed="false">
      <c r="A1365" s="9"/>
      <c r="B1365" s="9"/>
      <c r="C1365" s="9"/>
      <c r="D1365" s="9"/>
      <c r="E1365" s="9"/>
      <c r="F1365" s="9"/>
      <c r="G1365" s="9"/>
      <c r="H1365" s="9" t="str">
        <f aca="false">IF(AND(ISBLANK(C1365), ISBLANK(D1365), ISBLANK(E1365), ISBLANK(F1365), ISBLANK(G1365)), "", IF(RIGHT(CONCATENATE(IF(ISBLANK(C1365), "", C1365 &amp; IF(FALSE(), "", ",")),IF(ISBLANK(D1365), "", D1365 &amp; IF(FALSE(), "", ",")),IF(ISBLANK(E1365), "", E1365 &amp; IF(FALSE(), "", ",")),IF(ISBLANK(F1365), "", F1365 &amp; IF(FALSE(), "", ",")),IF(ISBLANK(G1365), "", G1365 &amp; IF(TRUE(), "", ","))),1)=",", LEFT(CONCATENATE(IF(ISBLANK(C1365), "", C1365 &amp; IF(FALSE(), "", ",")),IF(ISBLANK(D1365), "", D1365 &amp; IF(FALSE(), "", ",")),IF(ISBLANK(E1365), "", E1365 &amp; IF(FALSE(), "", ",")),IF(ISBLANK(F1365), "", F1365 &amp; IF(FALSE(), "", ",")),IF(ISBLANK(G1365), "", G1365 &amp; IF(TRUE(), "", ","))), LEN(CONCATENATE(IF(ISBLANK(C1365), "", C1365 &amp; IF(FALSE(), "", ",")),IF(ISBLANK(D1365), "", D1365 &amp; IF(FALSE(), "", ",")),IF(ISBLANK(E1365), "", E1365 &amp; IF(FALSE(), "", ",")),IF(ISBLANK(F1365), "", F1365 &amp; IF(FALSE(), "", ",")),IF(ISBLANK(G1365), "", G1365 &amp; IF(TRUE(), "", ","))) )-1), CONCATENATE(IF(ISBLANK(C1365), "", C1365 &amp; IF(FALSE(), "", ",")),IF(ISBLANK(D1365), "", D1365 &amp; IF(FALSE(), "", ",")),IF(ISBLANK(E1365), "", E1365 &amp; IF(FALSE(), "", ",")),IF(ISBLANK(F1365), "", F1365 &amp; IF(FALSE(), "", ",")),IF(ISBLANK(G1365), "", G1365 &amp; IF(TRUE(), "", ",")))))</f>
        <v/>
      </c>
      <c r="I1365" s="9"/>
      <c r="J1365" s="9"/>
      <c r="K1365" s="9"/>
      <c r="L1365" s="9"/>
    </row>
    <row r="1366" customFormat="false" ht="15" hidden="false" customHeight="false" outlineLevel="0" collapsed="false">
      <c r="A1366" s="9"/>
      <c r="B1366" s="9"/>
      <c r="C1366" s="9"/>
      <c r="D1366" s="9"/>
      <c r="E1366" s="9"/>
      <c r="F1366" s="9"/>
      <c r="G1366" s="9"/>
      <c r="H1366" s="9" t="str">
        <f aca="false">IF(AND(ISBLANK(C1366), ISBLANK(D1366), ISBLANK(E1366), ISBLANK(F1366), ISBLANK(G1366)), "", IF(RIGHT(CONCATENATE(IF(ISBLANK(C1366), "", C1366 &amp; IF(FALSE(), "", ",")),IF(ISBLANK(D1366), "", D1366 &amp; IF(FALSE(), "", ",")),IF(ISBLANK(E1366), "", E1366 &amp; IF(FALSE(), "", ",")),IF(ISBLANK(F1366), "", F1366 &amp; IF(FALSE(), "", ",")),IF(ISBLANK(G1366), "", G1366 &amp; IF(TRUE(), "", ","))),1)=",", LEFT(CONCATENATE(IF(ISBLANK(C1366), "", C1366 &amp; IF(FALSE(), "", ",")),IF(ISBLANK(D1366), "", D1366 &amp; IF(FALSE(), "", ",")),IF(ISBLANK(E1366), "", E1366 &amp; IF(FALSE(), "", ",")),IF(ISBLANK(F1366), "", F1366 &amp; IF(FALSE(), "", ",")),IF(ISBLANK(G1366), "", G1366 &amp; IF(TRUE(), "", ","))), LEN(CONCATENATE(IF(ISBLANK(C1366), "", C1366 &amp; IF(FALSE(), "", ",")),IF(ISBLANK(D1366), "", D1366 &amp; IF(FALSE(), "", ",")),IF(ISBLANK(E1366), "", E1366 &amp; IF(FALSE(), "", ",")),IF(ISBLANK(F1366), "", F1366 &amp; IF(FALSE(), "", ",")),IF(ISBLANK(G1366), "", G1366 &amp; IF(TRUE(), "", ","))) )-1), CONCATENATE(IF(ISBLANK(C1366), "", C1366 &amp; IF(FALSE(), "", ",")),IF(ISBLANK(D1366), "", D1366 &amp; IF(FALSE(), "", ",")),IF(ISBLANK(E1366), "", E1366 &amp; IF(FALSE(), "", ",")),IF(ISBLANK(F1366), "", F1366 &amp; IF(FALSE(), "", ",")),IF(ISBLANK(G1366), "", G1366 &amp; IF(TRUE(), "", ",")))))</f>
        <v/>
      </c>
      <c r="I1366" s="9"/>
      <c r="J1366" s="9"/>
      <c r="K1366" s="9"/>
      <c r="L1366" s="9"/>
    </row>
    <row r="1367" customFormat="false" ht="15" hidden="false" customHeight="false" outlineLevel="0" collapsed="false">
      <c r="A1367" s="9"/>
      <c r="B1367" s="9"/>
      <c r="C1367" s="9"/>
      <c r="D1367" s="9"/>
      <c r="E1367" s="9"/>
      <c r="F1367" s="9"/>
      <c r="G1367" s="9"/>
      <c r="H1367" s="9" t="str">
        <f aca="false">IF(AND(ISBLANK(C1367), ISBLANK(D1367), ISBLANK(E1367), ISBLANK(F1367), ISBLANK(G1367)), "", IF(RIGHT(CONCATENATE(IF(ISBLANK(C1367), "", C1367 &amp; IF(FALSE(), "", ",")),IF(ISBLANK(D1367), "", D1367 &amp; IF(FALSE(), "", ",")),IF(ISBLANK(E1367), "", E1367 &amp; IF(FALSE(), "", ",")),IF(ISBLANK(F1367), "", F1367 &amp; IF(FALSE(), "", ",")),IF(ISBLANK(G1367), "", G1367 &amp; IF(TRUE(), "", ","))),1)=",", LEFT(CONCATENATE(IF(ISBLANK(C1367), "", C1367 &amp; IF(FALSE(), "", ",")),IF(ISBLANK(D1367), "", D1367 &amp; IF(FALSE(), "", ",")),IF(ISBLANK(E1367), "", E1367 &amp; IF(FALSE(), "", ",")),IF(ISBLANK(F1367), "", F1367 &amp; IF(FALSE(), "", ",")),IF(ISBLANK(G1367), "", G1367 &amp; IF(TRUE(), "", ","))), LEN(CONCATENATE(IF(ISBLANK(C1367), "", C1367 &amp; IF(FALSE(), "", ",")),IF(ISBLANK(D1367), "", D1367 &amp; IF(FALSE(), "", ",")),IF(ISBLANK(E1367), "", E1367 &amp; IF(FALSE(), "", ",")),IF(ISBLANK(F1367), "", F1367 &amp; IF(FALSE(), "", ",")),IF(ISBLANK(G1367), "", G1367 &amp; IF(TRUE(), "", ","))) )-1), CONCATENATE(IF(ISBLANK(C1367), "", C1367 &amp; IF(FALSE(), "", ",")),IF(ISBLANK(D1367), "", D1367 &amp; IF(FALSE(), "", ",")),IF(ISBLANK(E1367), "", E1367 &amp; IF(FALSE(), "", ",")),IF(ISBLANK(F1367), "", F1367 &amp; IF(FALSE(), "", ",")),IF(ISBLANK(G1367), "", G1367 &amp; IF(TRUE(), "", ",")))))</f>
        <v/>
      </c>
      <c r="I1367" s="9"/>
      <c r="J1367" s="9"/>
      <c r="K1367" s="9"/>
      <c r="L1367" s="9"/>
    </row>
    <row r="1368" customFormat="false" ht="15" hidden="false" customHeight="false" outlineLevel="0" collapsed="false">
      <c r="A1368" s="9"/>
      <c r="B1368" s="9"/>
      <c r="C1368" s="9"/>
      <c r="D1368" s="9"/>
      <c r="E1368" s="9"/>
      <c r="F1368" s="9"/>
      <c r="G1368" s="9"/>
      <c r="H1368" s="9" t="str">
        <f aca="false">IF(AND(ISBLANK(C1368), ISBLANK(D1368), ISBLANK(E1368), ISBLANK(F1368), ISBLANK(G1368)), "", IF(RIGHT(CONCATENATE(IF(ISBLANK(C1368), "", C1368 &amp; IF(FALSE(), "", ",")),IF(ISBLANK(D1368), "", D1368 &amp; IF(FALSE(), "", ",")),IF(ISBLANK(E1368), "", E1368 &amp; IF(FALSE(), "", ",")),IF(ISBLANK(F1368), "", F1368 &amp; IF(FALSE(), "", ",")),IF(ISBLANK(G1368), "", G1368 &amp; IF(TRUE(), "", ","))),1)=",", LEFT(CONCATENATE(IF(ISBLANK(C1368), "", C1368 &amp; IF(FALSE(), "", ",")),IF(ISBLANK(D1368), "", D1368 &amp; IF(FALSE(), "", ",")),IF(ISBLANK(E1368), "", E1368 &amp; IF(FALSE(), "", ",")),IF(ISBLANK(F1368), "", F1368 &amp; IF(FALSE(), "", ",")),IF(ISBLANK(G1368), "", G1368 &amp; IF(TRUE(), "", ","))), LEN(CONCATENATE(IF(ISBLANK(C1368), "", C1368 &amp; IF(FALSE(), "", ",")),IF(ISBLANK(D1368), "", D1368 &amp; IF(FALSE(), "", ",")),IF(ISBLANK(E1368), "", E1368 &amp; IF(FALSE(), "", ",")),IF(ISBLANK(F1368), "", F1368 &amp; IF(FALSE(), "", ",")),IF(ISBLANK(G1368), "", G1368 &amp; IF(TRUE(), "", ","))) )-1), CONCATENATE(IF(ISBLANK(C1368), "", C1368 &amp; IF(FALSE(), "", ",")),IF(ISBLANK(D1368), "", D1368 &amp; IF(FALSE(), "", ",")),IF(ISBLANK(E1368), "", E1368 &amp; IF(FALSE(), "", ",")),IF(ISBLANK(F1368), "", F1368 &amp; IF(FALSE(), "", ",")),IF(ISBLANK(G1368), "", G1368 &amp; IF(TRUE(), "", ",")))))</f>
        <v/>
      </c>
      <c r="I1368" s="9"/>
      <c r="J1368" s="9"/>
      <c r="K1368" s="9"/>
      <c r="L1368" s="9"/>
    </row>
    <row r="1369" customFormat="false" ht="15" hidden="false" customHeight="false" outlineLevel="0" collapsed="false">
      <c r="A1369" s="9"/>
      <c r="B1369" s="9"/>
      <c r="C1369" s="9"/>
      <c r="D1369" s="9"/>
      <c r="E1369" s="9"/>
      <c r="F1369" s="9"/>
      <c r="G1369" s="9"/>
      <c r="H1369" s="9" t="str">
        <f aca="false">IF(AND(ISBLANK(C1369), ISBLANK(D1369), ISBLANK(E1369), ISBLANK(F1369), ISBLANK(G1369)), "", IF(RIGHT(CONCATENATE(IF(ISBLANK(C1369), "", C1369 &amp; IF(FALSE(), "", ",")),IF(ISBLANK(D1369), "", D1369 &amp; IF(FALSE(), "", ",")),IF(ISBLANK(E1369), "", E1369 &amp; IF(FALSE(), "", ",")),IF(ISBLANK(F1369), "", F1369 &amp; IF(FALSE(), "", ",")),IF(ISBLANK(G1369), "", G1369 &amp; IF(TRUE(), "", ","))),1)=",", LEFT(CONCATENATE(IF(ISBLANK(C1369), "", C1369 &amp; IF(FALSE(), "", ",")),IF(ISBLANK(D1369), "", D1369 &amp; IF(FALSE(), "", ",")),IF(ISBLANK(E1369), "", E1369 &amp; IF(FALSE(), "", ",")),IF(ISBLANK(F1369), "", F1369 &amp; IF(FALSE(), "", ",")),IF(ISBLANK(G1369), "", G1369 &amp; IF(TRUE(), "", ","))), LEN(CONCATENATE(IF(ISBLANK(C1369), "", C1369 &amp; IF(FALSE(), "", ",")),IF(ISBLANK(D1369), "", D1369 &amp; IF(FALSE(), "", ",")),IF(ISBLANK(E1369), "", E1369 &amp; IF(FALSE(), "", ",")),IF(ISBLANK(F1369), "", F1369 &amp; IF(FALSE(), "", ",")),IF(ISBLANK(G1369), "", G1369 &amp; IF(TRUE(), "", ","))) )-1), CONCATENATE(IF(ISBLANK(C1369), "", C1369 &amp; IF(FALSE(), "", ",")),IF(ISBLANK(D1369), "", D1369 &amp; IF(FALSE(), "", ",")),IF(ISBLANK(E1369), "", E1369 &amp; IF(FALSE(), "", ",")),IF(ISBLANK(F1369), "", F1369 &amp; IF(FALSE(), "", ",")),IF(ISBLANK(G1369), "", G1369 &amp; IF(TRUE(), "", ",")))))</f>
        <v/>
      </c>
      <c r="I1369" s="9"/>
      <c r="J1369" s="9"/>
      <c r="K1369" s="9"/>
      <c r="L1369" s="9"/>
    </row>
    <row r="1370" customFormat="false" ht="15" hidden="false" customHeight="false" outlineLevel="0" collapsed="false">
      <c r="A1370" s="9"/>
      <c r="B1370" s="9"/>
      <c r="C1370" s="9"/>
      <c r="D1370" s="9"/>
      <c r="E1370" s="9"/>
      <c r="F1370" s="9"/>
      <c r="G1370" s="9"/>
      <c r="H1370" s="9" t="str">
        <f aca="false">IF(AND(ISBLANK(C1370), ISBLANK(D1370), ISBLANK(E1370), ISBLANK(F1370), ISBLANK(G1370)), "", IF(RIGHT(CONCATENATE(IF(ISBLANK(C1370), "", C1370 &amp; IF(FALSE(), "", ",")),IF(ISBLANK(D1370), "", D1370 &amp; IF(FALSE(), "", ",")),IF(ISBLANK(E1370), "", E1370 &amp; IF(FALSE(), "", ",")),IF(ISBLANK(F1370), "", F1370 &amp; IF(FALSE(), "", ",")),IF(ISBLANK(G1370), "", G1370 &amp; IF(TRUE(), "", ","))),1)=",", LEFT(CONCATENATE(IF(ISBLANK(C1370), "", C1370 &amp; IF(FALSE(), "", ",")),IF(ISBLANK(D1370), "", D1370 &amp; IF(FALSE(), "", ",")),IF(ISBLANK(E1370), "", E1370 &amp; IF(FALSE(), "", ",")),IF(ISBLANK(F1370), "", F1370 &amp; IF(FALSE(), "", ",")),IF(ISBLANK(G1370), "", G1370 &amp; IF(TRUE(), "", ","))), LEN(CONCATENATE(IF(ISBLANK(C1370), "", C1370 &amp; IF(FALSE(), "", ",")),IF(ISBLANK(D1370), "", D1370 &amp; IF(FALSE(), "", ",")),IF(ISBLANK(E1370), "", E1370 &amp; IF(FALSE(), "", ",")),IF(ISBLANK(F1370), "", F1370 &amp; IF(FALSE(), "", ",")),IF(ISBLANK(G1370), "", G1370 &amp; IF(TRUE(), "", ","))) )-1), CONCATENATE(IF(ISBLANK(C1370), "", C1370 &amp; IF(FALSE(), "", ",")),IF(ISBLANK(D1370), "", D1370 &amp; IF(FALSE(), "", ",")),IF(ISBLANK(E1370), "", E1370 &amp; IF(FALSE(), "", ",")),IF(ISBLANK(F1370), "", F1370 &amp; IF(FALSE(), "", ",")),IF(ISBLANK(G1370), "", G1370 &amp; IF(TRUE(), "", ",")))))</f>
        <v/>
      </c>
      <c r="I1370" s="9"/>
      <c r="J1370" s="9"/>
      <c r="K1370" s="9"/>
      <c r="L1370" s="9"/>
    </row>
    <row r="1371" customFormat="false" ht="15" hidden="false" customHeight="false" outlineLevel="0" collapsed="false">
      <c r="A1371" s="9"/>
      <c r="B1371" s="9"/>
      <c r="C1371" s="9"/>
      <c r="D1371" s="9"/>
      <c r="E1371" s="9"/>
      <c r="F1371" s="9"/>
      <c r="G1371" s="9"/>
      <c r="H1371" s="9" t="str">
        <f aca="false">IF(AND(ISBLANK(C1371), ISBLANK(D1371), ISBLANK(E1371), ISBLANK(F1371), ISBLANK(G1371)), "", IF(RIGHT(CONCATENATE(IF(ISBLANK(C1371), "", C1371 &amp; IF(FALSE(), "", ",")),IF(ISBLANK(D1371), "", D1371 &amp; IF(FALSE(), "", ",")),IF(ISBLANK(E1371), "", E1371 &amp; IF(FALSE(), "", ",")),IF(ISBLANK(F1371), "", F1371 &amp; IF(FALSE(), "", ",")),IF(ISBLANK(G1371), "", G1371 &amp; IF(TRUE(), "", ","))),1)=",", LEFT(CONCATENATE(IF(ISBLANK(C1371), "", C1371 &amp; IF(FALSE(), "", ",")),IF(ISBLANK(D1371), "", D1371 &amp; IF(FALSE(), "", ",")),IF(ISBLANK(E1371), "", E1371 &amp; IF(FALSE(), "", ",")),IF(ISBLANK(F1371), "", F1371 &amp; IF(FALSE(), "", ",")),IF(ISBLANK(G1371), "", G1371 &amp; IF(TRUE(), "", ","))), LEN(CONCATENATE(IF(ISBLANK(C1371), "", C1371 &amp; IF(FALSE(), "", ",")),IF(ISBLANK(D1371), "", D1371 &amp; IF(FALSE(), "", ",")),IF(ISBLANK(E1371), "", E1371 &amp; IF(FALSE(), "", ",")),IF(ISBLANK(F1371), "", F1371 &amp; IF(FALSE(), "", ",")),IF(ISBLANK(G1371), "", G1371 &amp; IF(TRUE(), "", ","))) )-1), CONCATENATE(IF(ISBLANK(C1371), "", C1371 &amp; IF(FALSE(), "", ",")),IF(ISBLANK(D1371), "", D1371 &amp; IF(FALSE(), "", ",")),IF(ISBLANK(E1371), "", E1371 &amp; IF(FALSE(), "", ",")),IF(ISBLANK(F1371), "", F1371 &amp; IF(FALSE(), "", ",")),IF(ISBLANK(G1371), "", G1371 &amp; IF(TRUE(), "", ",")))))</f>
        <v/>
      </c>
      <c r="I1371" s="9"/>
      <c r="J1371" s="9"/>
      <c r="K1371" s="9"/>
      <c r="L1371" s="9"/>
    </row>
    <row r="1372" customFormat="false" ht="15" hidden="false" customHeight="false" outlineLevel="0" collapsed="false">
      <c r="A1372" s="9"/>
      <c r="B1372" s="9"/>
      <c r="C1372" s="9"/>
      <c r="D1372" s="9"/>
      <c r="E1372" s="9"/>
      <c r="F1372" s="9"/>
      <c r="G1372" s="9"/>
      <c r="H1372" s="9" t="str">
        <f aca="false">IF(AND(ISBLANK(C1372), ISBLANK(D1372), ISBLANK(E1372), ISBLANK(F1372), ISBLANK(G1372)), "", IF(RIGHT(CONCATENATE(IF(ISBLANK(C1372), "", C1372 &amp; IF(FALSE(), "", ",")),IF(ISBLANK(D1372), "", D1372 &amp; IF(FALSE(), "", ",")),IF(ISBLANK(E1372), "", E1372 &amp; IF(FALSE(), "", ",")),IF(ISBLANK(F1372), "", F1372 &amp; IF(FALSE(), "", ",")),IF(ISBLANK(G1372), "", G1372 &amp; IF(TRUE(), "", ","))),1)=",", LEFT(CONCATENATE(IF(ISBLANK(C1372), "", C1372 &amp; IF(FALSE(), "", ",")),IF(ISBLANK(D1372), "", D1372 &amp; IF(FALSE(), "", ",")),IF(ISBLANK(E1372), "", E1372 &amp; IF(FALSE(), "", ",")),IF(ISBLANK(F1372), "", F1372 &amp; IF(FALSE(), "", ",")),IF(ISBLANK(G1372), "", G1372 &amp; IF(TRUE(), "", ","))), LEN(CONCATENATE(IF(ISBLANK(C1372), "", C1372 &amp; IF(FALSE(), "", ",")),IF(ISBLANK(D1372), "", D1372 &amp; IF(FALSE(), "", ",")),IF(ISBLANK(E1372), "", E1372 &amp; IF(FALSE(), "", ",")),IF(ISBLANK(F1372), "", F1372 &amp; IF(FALSE(), "", ",")),IF(ISBLANK(G1372), "", G1372 &amp; IF(TRUE(), "", ","))) )-1), CONCATENATE(IF(ISBLANK(C1372), "", C1372 &amp; IF(FALSE(), "", ",")),IF(ISBLANK(D1372), "", D1372 &amp; IF(FALSE(), "", ",")),IF(ISBLANK(E1372), "", E1372 &amp; IF(FALSE(), "", ",")),IF(ISBLANK(F1372), "", F1372 &amp; IF(FALSE(), "", ",")),IF(ISBLANK(G1372), "", G1372 &amp; IF(TRUE(), "", ",")))))</f>
        <v/>
      </c>
      <c r="I1372" s="9"/>
      <c r="J1372" s="9"/>
      <c r="K1372" s="9"/>
      <c r="L1372" s="9"/>
    </row>
    <row r="1373" customFormat="false" ht="15" hidden="false" customHeight="false" outlineLevel="0" collapsed="false">
      <c r="A1373" s="9"/>
      <c r="B1373" s="9"/>
      <c r="C1373" s="9"/>
      <c r="D1373" s="9"/>
      <c r="E1373" s="9"/>
      <c r="F1373" s="9"/>
      <c r="G1373" s="9"/>
      <c r="H1373" s="9" t="str">
        <f aca="false">IF(AND(ISBLANK(C1373), ISBLANK(D1373), ISBLANK(E1373), ISBLANK(F1373), ISBLANK(G1373)), "", IF(RIGHT(CONCATENATE(IF(ISBLANK(C1373), "", C1373 &amp; IF(FALSE(), "", ",")),IF(ISBLANK(D1373), "", D1373 &amp; IF(FALSE(), "", ",")),IF(ISBLANK(E1373), "", E1373 &amp; IF(FALSE(), "", ",")),IF(ISBLANK(F1373), "", F1373 &amp; IF(FALSE(), "", ",")),IF(ISBLANK(G1373), "", G1373 &amp; IF(TRUE(), "", ","))),1)=",", LEFT(CONCATENATE(IF(ISBLANK(C1373), "", C1373 &amp; IF(FALSE(), "", ",")),IF(ISBLANK(D1373), "", D1373 &amp; IF(FALSE(), "", ",")),IF(ISBLANK(E1373), "", E1373 &amp; IF(FALSE(), "", ",")),IF(ISBLANK(F1373), "", F1373 &amp; IF(FALSE(), "", ",")),IF(ISBLANK(G1373), "", G1373 &amp; IF(TRUE(), "", ","))), LEN(CONCATENATE(IF(ISBLANK(C1373), "", C1373 &amp; IF(FALSE(), "", ",")),IF(ISBLANK(D1373), "", D1373 &amp; IF(FALSE(), "", ",")),IF(ISBLANK(E1373), "", E1373 &amp; IF(FALSE(), "", ",")),IF(ISBLANK(F1373), "", F1373 &amp; IF(FALSE(), "", ",")),IF(ISBLANK(G1373), "", G1373 &amp; IF(TRUE(), "", ","))) )-1), CONCATENATE(IF(ISBLANK(C1373), "", C1373 &amp; IF(FALSE(), "", ",")),IF(ISBLANK(D1373), "", D1373 &amp; IF(FALSE(), "", ",")),IF(ISBLANK(E1373), "", E1373 &amp; IF(FALSE(), "", ",")),IF(ISBLANK(F1373), "", F1373 &amp; IF(FALSE(), "", ",")),IF(ISBLANK(G1373), "", G1373 &amp; IF(TRUE(), "", ",")))))</f>
        <v/>
      </c>
      <c r="I1373" s="9"/>
      <c r="J1373" s="9"/>
      <c r="K1373" s="9"/>
      <c r="L1373" s="9"/>
    </row>
    <row r="1374" customFormat="false" ht="15" hidden="false" customHeight="false" outlineLevel="0" collapsed="false">
      <c r="A1374" s="9"/>
      <c r="B1374" s="9"/>
      <c r="C1374" s="9"/>
      <c r="D1374" s="9"/>
      <c r="E1374" s="9"/>
      <c r="F1374" s="9"/>
      <c r="G1374" s="9"/>
      <c r="H1374" s="9" t="str">
        <f aca="false">IF(AND(ISBLANK(C1374), ISBLANK(D1374), ISBLANK(E1374), ISBLANK(F1374), ISBLANK(G1374)), "", IF(RIGHT(CONCATENATE(IF(ISBLANK(C1374), "", C1374 &amp; IF(FALSE(), "", ",")),IF(ISBLANK(D1374), "", D1374 &amp; IF(FALSE(), "", ",")),IF(ISBLANK(E1374), "", E1374 &amp; IF(FALSE(), "", ",")),IF(ISBLANK(F1374), "", F1374 &amp; IF(FALSE(), "", ",")),IF(ISBLANK(G1374), "", G1374 &amp; IF(TRUE(), "", ","))),1)=",", LEFT(CONCATENATE(IF(ISBLANK(C1374), "", C1374 &amp; IF(FALSE(), "", ",")),IF(ISBLANK(D1374), "", D1374 &amp; IF(FALSE(), "", ",")),IF(ISBLANK(E1374), "", E1374 &amp; IF(FALSE(), "", ",")),IF(ISBLANK(F1374), "", F1374 &amp; IF(FALSE(), "", ",")),IF(ISBLANK(G1374), "", G1374 &amp; IF(TRUE(), "", ","))), LEN(CONCATENATE(IF(ISBLANK(C1374), "", C1374 &amp; IF(FALSE(), "", ",")),IF(ISBLANK(D1374), "", D1374 &amp; IF(FALSE(), "", ",")),IF(ISBLANK(E1374), "", E1374 &amp; IF(FALSE(), "", ",")),IF(ISBLANK(F1374), "", F1374 &amp; IF(FALSE(), "", ",")),IF(ISBLANK(G1374), "", G1374 &amp; IF(TRUE(), "", ","))) )-1), CONCATENATE(IF(ISBLANK(C1374), "", C1374 &amp; IF(FALSE(), "", ",")),IF(ISBLANK(D1374), "", D1374 &amp; IF(FALSE(), "", ",")),IF(ISBLANK(E1374), "", E1374 &amp; IF(FALSE(), "", ",")),IF(ISBLANK(F1374), "", F1374 &amp; IF(FALSE(), "", ",")),IF(ISBLANK(G1374), "", G1374 &amp; IF(TRUE(), "", ",")))))</f>
        <v/>
      </c>
      <c r="I1374" s="9"/>
      <c r="J1374" s="9"/>
      <c r="K1374" s="9"/>
      <c r="L1374" s="9"/>
    </row>
    <row r="1375" customFormat="false" ht="15" hidden="false" customHeight="false" outlineLevel="0" collapsed="false">
      <c r="A1375" s="9"/>
      <c r="B1375" s="9"/>
      <c r="C1375" s="9"/>
      <c r="D1375" s="9"/>
      <c r="E1375" s="9"/>
      <c r="F1375" s="9"/>
      <c r="G1375" s="9"/>
      <c r="H1375" s="9" t="str">
        <f aca="false">IF(AND(ISBLANK(C1375), ISBLANK(D1375), ISBLANK(E1375), ISBLANK(F1375), ISBLANK(G1375)), "", IF(RIGHT(CONCATENATE(IF(ISBLANK(C1375), "", C1375 &amp; IF(FALSE(), "", ",")),IF(ISBLANK(D1375), "", D1375 &amp; IF(FALSE(), "", ",")),IF(ISBLANK(E1375), "", E1375 &amp; IF(FALSE(), "", ",")),IF(ISBLANK(F1375), "", F1375 &amp; IF(FALSE(), "", ",")),IF(ISBLANK(G1375), "", G1375 &amp; IF(TRUE(), "", ","))),1)=",", LEFT(CONCATENATE(IF(ISBLANK(C1375), "", C1375 &amp; IF(FALSE(), "", ",")),IF(ISBLANK(D1375), "", D1375 &amp; IF(FALSE(), "", ",")),IF(ISBLANK(E1375), "", E1375 &amp; IF(FALSE(), "", ",")),IF(ISBLANK(F1375), "", F1375 &amp; IF(FALSE(), "", ",")),IF(ISBLANK(G1375), "", G1375 &amp; IF(TRUE(), "", ","))), LEN(CONCATENATE(IF(ISBLANK(C1375), "", C1375 &amp; IF(FALSE(), "", ",")),IF(ISBLANK(D1375), "", D1375 &amp; IF(FALSE(), "", ",")),IF(ISBLANK(E1375), "", E1375 &amp; IF(FALSE(), "", ",")),IF(ISBLANK(F1375), "", F1375 &amp; IF(FALSE(), "", ",")),IF(ISBLANK(G1375), "", G1375 &amp; IF(TRUE(), "", ","))) )-1), CONCATENATE(IF(ISBLANK(C1375), "", C1375 &amp; IF(FALSE(), "", ",")),IF(ISBLANK(D1375), "", D1375 &amp; IF(FALSE(), "", ",")),IF(ISBLANK(E1375), "", E1375 &amp; IF(FALSE(), "", ",")),IF(ISBLANK(F1375), "", F1375 &amp; IF(FALSE(), "", ",")),IF(ISBLANK(G1375), "", G1375 &amp; IF(TRUE(), "", ",")))))</f>
        <v/>
      </c>
      <c r="I1375" s="9"/>
      <c r="J1375" s="9"/>
      <c r="K1375" s="9"/>
      <c r="L1375" s="9"/>
    </row>
    <row r="1376" customFormat="false" ht="15" hidden="false" customHeight="false" outlineLevel="0" collapsed="false">
      <c r="A1376" s="9"/>
      <c r="B1376" s="9"/>
      <c r="C1376" s="9"/>
      <c r="D1376" s="9"/>
      <c r="E1376" s="9"/>
      <c r="F1376" s="9"/>
      <c r="G1376" s="9"/>
      <c r="H1376" s="9" t="str">
        <f aca="false">IF(AND(ISBLANK(C1376), ISBLANK(D1376), ISBLANK(E1376), ISBLANK(F1376), ISBLANK(G1376)), "", IF(RIGHT(CONCATENATE(IF(ISBLANK(C1376), "", C1376 &amp; IF(FALSE(), "", ",")),IF(ISBLANK(D1376), "", D1376 &amp; IF(FALSE(), "", ",")),IF(ISBLANK(E1376), "", E1376 &amp; IF(FALSE(), "", ",")),IF(ISBLANK(F1376), "", F1376 &amp; IF(FALSE(), "", ",")),IF(ISBLANK(G1376), "", G1376 &amp; IF(TRUE(), "", ","))),1)=",", LEFT(CONCATENATE(IF(ISBLANK(C1376), "", C1376 &amp; IF(FALSE(), "", ",")),IF(ISBLANK(D1376), "", D1376 &amp; IF(FALSE(), "", ",")),IF(ISBLANK(E1376), "", E1376 &amp; IF(FALSE(), "", ",")),IF(ISBLANK(F1376), "", F1376 &amp; IF(FALSE(), "", ",")),IF(ISBLANK(G1376), "", G1376 &amp; IF(TRUE(), "", ","))), LEN(CONCATENATE(IF(ISBLANK(C1376), "", C1376 &amp; IF(FALSE(), "", ",")),IF(ISBLANK(D1376), "", D1376 &amp; IF(FALSE(), "", ",")),IF(ISBLANK(E1376), "", E1376 &amp; IF(FALSE(), "", ",")),IF(ISBLANK(F1376), "", F1376 &amp; IF(FALSE(), "", ",")),IF(ISBLANK(G1376), "", G1376 &amp; IF(TRUE(), "", ","))) )-1), CONCATENATE(IF(ISBLANK(C1376), "", C1376 &amp; IF(FALSE(), "", ",")),IF(ISBLANK(D1376), "", D1376 &amp; IF(FALSE(), "", ",")),IF(ISBLANK(E1376), "", E1376 &amp; IF(FALSE(), "", ",")),IF(ISBLANK(F1376), "", F1376 &amp; IF(FALSE(), "", ",")),IF(ISBLANK(G1376), "", G1376 &amp; IF(TRUE(), "", ",")))))</f>
        <v/>
      </c>
      <c r="I1376" s="9"/>
      <c r="J1376" s="9"/>
      <c r="K1376" s="9"/>
      <c r="L1376" s="9"/>
    </row>
    <row r="1377" customFormat="false" ht="15" hidden="false" customHeight="false" outlineLevel="0" collapsed="false">
      <c r="A1377" s="9"/>
      <c r="B1377" s="9"/>
      <c r="C1377" s="9"/>
      <c r="D1377" s="9"/>
      <c r="E1377" s="9"/>
      <c r="F1377" s="9"/>
      <c r="G1377" s="9"/>
      <c r="H1377" s="9" t="str">
        <f aca="false">IF(AND(ISBLANK(C1377), ISBLANK(D1377), ISBLANK(E1377), ISBLANK(F1377), ISBLANK(G1377)), "", IF(RIGHT(CONCATENATE(IF(ISBLANK(C1377), "", C1377 &amp; IF(FALSE(), "", ",")),IF(ISBLANK(D1377), "", D1377 &amp; IF(FALSE(), "", ",")),IF(ISBLANK(E1377), "", E1377 &amp; IF(FALSE(), "", ",")),IF(ISBLANK(F1377), "", F1377 &amp; IF(FALSE(), "", ",")),IF(ISBLANK(G1377), "", G1377 &amp; IF(TRUE(), "", ","))),1)=",", LEFT(CONCATENATE(IF(ISBLANK(C1377), "", C1377 &amp; IF(FALSE(), "", ",")),IF(ISBLANK(D1377), "", D1377 &amp; IF(FALSE(), "", ",")),IF(ISBLANK(E1377), "", E1377 &amp; IF(FALSE(), "", ",")),IF(ISBLANK(F1377), "", F1377 &amp; IF(FALSE(), "", ",")),IF(ISBLANK(G1377), "", G1377 &amp; IF(TRUE(), "", ","))), LEN(CONCATENATE(IF(ISBLANK(C1377), "", C1377 &amp; IF(FALSE(), "", ",")),IF(ISBLANK(D1377), "", D1377 &amp; IF(FALSE(), "", ",")),IF(ISBLANK(E1377), "", E1377 &amp; IF(FALSE(), "", ",")),IF(ISBLANK(F1377), "", F1377 &amp; IF(FALSE(), "", ",")),IF(ISBLANK(G1377), "", G1377 &amp; IF(TRUE(), "", ","))) )-1), CONCATENATE(IF(ISBLANK(C1377), "", C1377 &amp; IF(FALSE(), "", ",")),IF(ISBLANK(D1377), "", D1377 &amp; IF(FALSE(), "", ",")),IF(ISBLANK(E1377), "", E1377 &amp; IF(FALSE(), "", ",")),IF(ISBLANK(F1377), "", F1377 &amp; IF(FALSE(), "", ",")),IF(ISBLANK(G1377), "", G1377 &amp; IF(TRUE(), "", ",")))))</f>
        <v/>
      </c>
      <c r="I1377" s="9"/>
      <c r="J1377" s="9"/>
      <c r="K1377" s="9"/>
      <c r="L1377" s="9"/>
    </row>
    <row r="1378" customFormat="false" ht="15" hidden="false" customHeight="false" outlineLevel="0" collapsed="false">
      <c r="A1378" s="9"/>
      <c r="B1378" s="9"/>
      <c r="C1378" s="9"/>
      <c r="D1378" s="9"/>
      <c r="E1378" s="9"/>
      <c r="F1378" s="9"/>
      <c r="G1378" s="9"/>
      <c r="H1378" s="9" t="str">
        <f aca="false">IF(AND(ISBLANK(C1378), ISBLANK(D1378), ISBLANK(E1378), ISBLANK(F1378), ISBLANK(G1378)), "", IF(RIGHT(CONCATENATE(IF(ISBLANK(C1378), "", C1378 &amp; IF(FALSE(), "", ",")),IF(ISBLANK(D1378), "", D1378 &amp; IF(FALSE(), "", ",")),IF(ISBLANK(E1378), "", E1378 &amp; IF(FALSE(), "", ",")),IF(ISBLANK(F1378), "", F1378 &amp; IF(FALSE(), "", ",")),IF(ISBLANK(G1378), "", G1378 &amp; IF(TRUE(), "", ","))),1)=",", LEFT(CONCATENATE(IF(ISBLANK(C1378), "", C1378 &amp; IF(FALSE(), "", ",")),IF(ISBLANK(D1378), "", D1378 &amp; IF(FALSE(), "", ",")),IF(ISBLANK(E1378), "", E1378 &amp; IF(FALSE(), "", ",")),IF(ISBLANK(F1378), "", F1378 &amp; IF(FALSE(), "", ",")),IF(ISBLANK(G1378), "", G1378 &amp; IF(TRUE(), "", ","))), LEN(CONCATENATE(IF(ISBLANK(C1378), "", C1378 &amp; IF(FALSE(), "", ",")),IF(ISBLANK(D1378), "", D1378 &amp; IF(FALSE(), "", ",")),IF(ISBLANK(E1378), "", E1378 &amp; IF(FALSE(), "", ",")),IF(ISBLANK(F1378), "", F1378 &amp; IF(FALSE(), "", ",")),IF(ISBLANK(G1378), "", G1378 &amp; IF(TRUE(), "", ","))) )-1), CONCATENATE(IF(ISBLANK(C1378), "", C1378 &amp; IF(FALSE(), "", ",")),IF(ISBLANK(D1378), "", D1378 &amp; IF(FALSE(), "", ",")),IF(ISBLANK(E1378), "", E1378 &amp; IF(FALSE(), "", ",")),IF(ISBLANK(F1378), "", F1378 &amp; IF(FALSE(), "", ",")),IF(ISBLANK(G1378), "", G1378 &amp; IF(TRUE(), "", ",")))))</f>
        <v/>
      </c>
      <c r="I1378" s="9"/>
      <c r="J1378" s="9"/>
      <c r="K1378" s="9"/>
      <c r="L1378" s="9"/>
    </row>
    <row r="1379" customFormat="false" ht="15" hidden="false" customHeight="false" outlineLevel="0" collapsed="false">
      <c r="A1379" s="9"/>
      <c r="B1379" s="9"/>
      <c r="C1379" s="9"/>
      <c r="D1379" s="9"/>
      <c r="E1379" s="9"/>
      <c r="F1379" s="9"/>
      <c r="G1379" s="9"/>
      <c r="H1379" s="9" t="str">
        <f aca="false">IF(AND(ISBLANK(C1379), ISBLANK(D1379), ISBLANK(E1379), ISBLANK(F1379), ISBLANK(G1379)), "", IF(RIGHT(CONCATENATE(IF(ISBLANK(C1379), "", C1379 &amp; IF(FALSE(), "", ",")),IF(ISBLANK(D1379), "", D1379 &amp; IF(FALSE(), "", ",")),IF(ISBLANK(E1379), "", E1379 &amp; IF(FALSE(), "", ",")),IF(ISBLANK(F1379), "", F1379 &amp; IF(FALSE(), "", ",")),IF(ISBLANK(G1379), "", G1379 &amp; IF(TRUE(), "", ","))),1)=",", LEFT(CONCATENATE(IF(ISBLANK(C1379), "", C1379 &amp; IF(FALSE(), "", ",")),IF(ISBLANK(D1379), "", D1379 &amp; IF(FALSE(), "", ",")),IF(ISBLANK(E1379), "", E1379 &amp; IF(FALSE(), "", ",")),IF(ISBLANK(F1379), "", F1379 &amp; IF(FALSE(), "", ",")),IF(ISBLANK(G1379), "", G1379 &amp; IF(TRUE(), "", ","))), LEN(CONCATENATE(IF(ISBLANK(C1379), "", C1379 &amp; IF(FALSE(), "", ",")),IF(ISBLANK(D1379), "", D1379 &amp; IF(FALSE(), "", ",")),IF(ISBLANK(E1379), "", E1379 &amp; IF(FALSE(), "", ",")),IF(ISBLANK(F1379), "", F1379 &amp; IF(FALSE(), "", ",")),IF(ISBLANK(G1379), "", G1379 &amp; IF(TRUE(), "", ","))) )-1), CONCATENATE(IF(ISBLANK(C1379), "", C1379 &amp; IF(FALSE(), "", ",")),IF(ISBLANK(D1379), "", D1379 &amp; IF(FALSE(), "", ",")),IF(ISBLANK(E1379), "", E1379 &amp; IF(FALSE(), "", ",")),IF(ISBLANK(F1379), "", F1379 &amp; IF(FALSE(), "", ",")),IF(ISBLANK(G1379), "", G1379 &amp; IF(TRUE(), "", ",")))))</f>
        <v/>
      </c>
      <c r="I1379" s="9"/>
      <c r="J1379" s="9"/>
      <c r="K1379" s="9"/>
      <c r="L1379" s="9"/>
    </row>
    <row r="1380" customFormat="false" ht="15" hidden="false" customHeight="false" outlineLevel="0" collapsed="false">
      <c r="A1380" s="9"/>
      <c r="B1380" s="9"/>
      <c r="C1380" s="9"/>
      <c r="D1380" s="9"/>
      <c r="E1380" s="9"/>
      <c r="F1380" s="9"/>
      <c r="G1380" s="9"/>
      <c r="H1380" s="9" t="str">
        <f aca="false">IF(AND(ISBLANK(C1380), ISBLANK(D1380), ISBLANK(E1380), ISBLANK(F1380), ISBLANK(G1380)), "", IF(RIGHT(CONCATENATE(IF(ISBLANK(C1380), "", C1380 &amp; IF(FALSE(), "", ",")),IF(ISBLANK(D1380), "", D1380 &amp; IF(FALSE(), "", ",")),IF(ISBLANK(E1380), "", E1380 &amp; IF(FALSE(), "", ",")),IF(ISBLANK(F1380), "", F1380 &amp; IF(FALSE(), "", ",")),IF(ISBLANK(G1380), "", G1380 &amp; IF(TRUE(), "", ","))),1)=",", LEFT(CONCATENATE(IF(ISBLANK(C1380), "", C1380 &amp; IF(FALSE(), "", ",")),IF(ISBLANK(D1380), "", D1380 &amp; IF(FALSE(), "", ",")),IF(ISBLANK(E1380), "", E1380 &amp; IF(FALSE(), "", ",")),IF(ISBLANK(F1380), "", F1380 &amp; IF(FALSE(), "", ",")),IF(ISBLANK(G1380), "", G1380 &amp; IF(TRUE(), "", ","))), LEN(CONCATENATE(IF(ISBLANK(C1380), "", C1380 &amp; IF(FALSE(), "", ",")),IF(ISBLANK(D1380), "", D1380 &amp; IF(FALSE(), "", ",")),IF(ISBLANK(E1380), "", E1380 &amp; IF(FALSE(), "", ",")),IF(ISBLANK(F1380), "", F1380 &amp; IF(FALSE(), "", ",")),IF(ISBLANK(G1380), "", G1380 &amp; IF(TRUE(), "", ","))) )-1), CONCATENATE(IF(ISBLANK(C1380), "", C1380 &amp; IF(FALSE(), "", ",")),IF(ISBLANK(D1380), "", D1380 &amp; IF(FALSE(), "", ",")),IF(ISBLANK(E1380), "", E1380 &amp; IF(FALSE(), "", ",")),IF(ISBLANK(F1380), "", F1380 &amp; IF(FALSE(), "", ",")),IF(ISBLANK(G1380), "", G1380 &amp; IF(TRUE(), "", ",")))))</f>
        <v/>
      </c>
      <c r="I1380" s="9"/>
      <c r="J1380" s="9"/>
      <c r="K1380" s="9"/>
      <c r="L1380" s="9"/>
    </row>
    <row r="1381" customFormat="false" ht="15" hidden="false" customHeight="false" outlineLevel="0" collapsed="false">
      <c r="A1381" s="9"/>
      <c r="B1381" s="9"/>
      <c r="C1381" s="9"/>
      <c r="D1381" s="9"/>
      <c r="E1381" s="9"/>
      <c r="F1381" s="9"/>
      <c r="G1381" s="9"/>
      <c r="H1381" s="9" t="str">
        <f aca="false">IF(AND(ISBLANK(C1381), ISBLANK(D1381), ISBLANK(E1381), ISBLANK(F1381), ISBLANK(G1381)), "", IF(RIGHT(CONCATENATE(IF(ISBLANK(C1381), "", C1381 &amp; IF(FALSE(), "", ",")),IF(ISBLANK(D1381), "", D1381 &amp; IF(FALSE(), "", ",")),IF(ISBLANK(E1381), "", E1381 &amp; IF(FALSE(), "", ",")),IF(ISBLANK(F1381), "", F1381 &amp; IF(FALSE(), "", ",")),IF(ISBLANK(G1381), "", G1381 &amp; IF(TRUE(), "", ","))),1)=",", LEFT(CONCATENATE(IF(ISBLANK(C1381), "", C1381 &amp; IF(FALSE(), "", ",")),IF(ISBLANK(D1381), "", D1381 &amp; IF(FALSE(), "", ",")),IF(ISBLANK(E1381), "", E1381 &amp; IF(FALSE(), "", ",")),IF(ISBLANK(F1381), "", F1381 &amp; IF(FALSE(), "", ",")),IF(ISBLANK(G1381), "", G1381 &amp; IF(TRUE(), "", ","))), LEN(CONCATENATE(IF(ISBLANK(C1381), "", C1381 &amp; IF(FALSE(), "", ",")),IF(ISBLANK(D1381), "", D1381 &amp; IF(FALSE(), "", ",")),IF(ISBLANK(E1381), "", E1381 &amp; IF(FALSE(), "", ",")),IF(ISBLANK(F1381), "", F1381 &amp; IF(FALSE(), "", ",")),IF(ISBLANK(G1381), "", G1381 &amp; IF(TRUE(), "", ","))) )-1), CONCATENATE(IF(ISBLANK(C1381), "", C1381 &amp; IF(FALSE(), "", ",")),IF(ISBLANK(D1381), "", D1381 &amp; IF(FALSE(), "", ",")),IF(ISBLANK(E1381), "", E1381 &amp; IF(FALSE(), "", ",")),IF(ISBLANK(F1381), "", F1381 &amp; IF(FALSE(), "", ",")),IF(ISBLANK(G1381), "", G1381 &amp; IF(TRUE(), "", ",")))))</f>
        <v/>
      </c>
      <c r="I1381" s="9"/>
      <c r="J1381" s="9"/>
      <c r="K1381" s="9"/>
      <c r="L1381" s="9"/>
    </row>
    <row r="1382" customFormat="false" ht="15" hidden="false" customHeight="false" outlineLevel="0" collapsed="false">
      <c r="A1382" s="9"/>
      <c r="B1382" s="9"/>
      <c r="C1382" s="9"/>
      <c r="D1382" s="9"/>
      <c r="E1382" s="9"/>
      <c r="F1382" s="9"/>
      <c r="G1382" s="9"/>
      <c r="H1382" s="9" t="str">
        <f aca="false">IF(AND(ISBLANK(C1382), ISBLANK(D1382), ISBLANK(E1382), ISBLANK(F1382), ISBLANK(G1382)), "", IF(RIGHT(CONCATENATE(IF(ISBLANK(C1382), "", C1382 &amp; IF(FALSE(), "", ",")),IF(ISBLANK(D1382), "", D1382 &amp; IF(FALSE(), "", ",")),IF(ISBLANK(E1382), "", E1382 &amp; IF(FALSE(), "", ",")),IF(ISBLANK(F1382), "", F1382 &amp; IF(FALSE(), "", ",")),IF(ISBLANK(G1382), "", G1382 &amp; IF(TRUE(), "", ","))),1)=",", LEFT(CONCATENATE(IF(ISBLANK(C1382), "", C1382 &amp; IF(FALSE(), "", ",")),IF(ISBLANK(D1382), "", D1382 &amp; IF(FALSE(), "", ",")),IF(ISBLANK(E1382), "", E1382 &amp; IF(FALSE(), "", ",")),IF(ISBLANK(F1382), "", F1382 &amp; IF(FALSE(), "", ",")),IF(ISBLANK(G1382), "", G1382 &amp; IF(TRUE(), "", ","))), LEN(CONCATENATE(IF(ISBLANK(C1382), "", C1382 &amp; IF(FALSE(), "", ",")),IF(ISBLANK(D1382), "", D1382 &amp; IF(FALSE(), "", ",")),IF(ISBLANK(E1382), "", E1382 &amp; IF(FALSE(), "", ",")),IF(ISBLANK(F1382), "", F1382 &amp; IF(FALSE(), "", ",")),IF(ISBLANK(G1382), "", G1382 &amp; IF(TRUE(), "", ","))) )-1), CONCATENATE(IF(ISBLANK(C1382), "", C1382 &amp; IF(FALSE(), "", ",")),IF(ISBLANK(D1382), "", D1382 &amp; IF(FALSE(), "", ",")),IF(ISBLANK(E1382), "", E1382 &amp; IF(FALSE(), "", ",")),IF(ISBLANK(F1382), "", F1382 &amp; IF(FALSE(), "", ",")),IF(ISBLANK(G1382), "", G1382 &amp; IF(TRUE(), "", ",")))))</f>
        <v/>
      </c>
      <c r="I1382" s="9"/>
      <c r="J1382" s="9"/>
      <c r="K1382" s="9"/>
      <c r="L1382" s="9"/>
    </row>
    <row r="1383" customFormat="false" ht="15" hidden="false" customHeight="false" outlineLevel="0" collapsed="false">
      <c r="A1383" s="9"/>
      <c r="B1383" s="9"/>
      <c r="C1383" s="9"/>
      <c r="D1383" s="9"/>
      <c r="E1383" s="9"/>
      <c r="F1383" s="9"/>
      <c r="G1383" s="9"/>
      <c r="H1383" s="9" t="str">
        <f aca="false">IF(AND(ISBLANK(C1383), ISBLANK(D1383), ISBLANK(E1383), ISBLANK(F1383), ISBLANK(G1383)), "", IF(RIGHT(CONCATENATE(IF(ISBLANK(C1383), "", C1383 &amp; IF(FALSE(), "", ",")),IF(ISBLANK(D1383), "", D1383 &amp; IF(FALSE(), "", ",")),IF(ISBLANK(E1383), "", E1383 &amp; IF(FALSE(), "", ",")),IF(ISBLANK(F1383), "", F1383 &amp; IF(FALSE(), "", ",")),IF(ISBLANK(G1383), "", G1383 &amp; IF(TRUE(), "", ","))),1)=",", LEFT(CONCATENATE(IF(ISBLANK(C1383), "", C1383 &amp; IF(FALSE(), "", ",")),IF(ISBLANK(D1383), "", D1383 &amp; IF(FALSE(), "", ",")),IF(ISBLANK(E1383), "", E1383 &amp; IF(FALSE(), "", ",")),IF(ISBLANK(F1383), "", F1383 &amp; IF(FALSE(), "", ",")),IF(ISBLANK(G1383), "", G1383 &amp; IF(TRUE(), "", ","))), LEN(CONCATENATE(IF(ISBLANK(C1383), "", C1383 &amp; IF(FALSE(), "", ",")),IF(ISBLANK(D1383), "", D1383 &amp; IF(FALSE(), "", ",")),IF(ISBLANK(E1383), "", E1383 &amp; IF(FALSE(), "", ",")),IF(ISBLANK(F1383), "", F1383 &amp; IF(FALSE(), "", ",")),IF(ISBLANK(G1383), "", G1383 &amp; IF(TRUE(), "", ","))) )-1), CONCATENATE(IF(ISBLANK(C1383), "", C1383 &amp; IF(FALSE(), "", ",")),IF(ISBLANK(D1383), "", D1383 &amp; IF(FALSE(), "", ",")),IF(ISBLANK(E1383), "", E1383 &amp; IF(FALSE(), "", ",")),IF(ISBLANK(F1383), "", F1383 &amp; IF(FALSE(), "", ",")),IF(ISBLANK(G1383), "", G1383 &amp; IF(TRUE(), "", ",")))))</f>
        <v/>
      </c>
      <c r="I1383" s="9"/>
      <c r="J1383" s="9"/>
      <c r="K1383" s="9"/>
      <c r="L1383" s="9"/>
    </row>
    <row r="1384" customFormat="false" ht="15" hidden="false" customHeight="false" outlineLevel="0" collapsed="false">
      <c r="A1384" s="9"/>
      <c r="B1384" s="9"/>
      <c r="C1384" s="9"/>
      <c r="D1384" s="9"/>
      <c r="E1384" s="9"/>
      <c r="F1384" s="9"/>
      <c r="G1384" s="9"/>
      <c r="H1384" s="9" t="str">
        <f aca="false">IF(AND(ISBLANK(C1384), ISBLANK(D1384), ISBLANK(E1384), ISBLANK(F1384), ISBLANK(G1384)), "", IF(RIGHT(CONCATENATE(IF(ISBLANK(C1384), "", C1384 &amp; IF(FALSE(), "", ",")),IF(ISBLANK(D1384), "", D1384 &amp; IF(FALSE(), "", ",")),IF(ISBLANK(E1384), "", E1384 &amp; IF(FALSE(), "", ",")),IF(ISBLANK(F1384), "", F1384 &amp; IF(FALSE(), "", ",")),IF(ISBLANK(G1384), "", G1384 &amp; IF(TRUE(), "", ","))),1)=",", LEFT(CONCATENATE(IF(ISBLANK(C1384), "", C1384 &amp; IF(FALSE(), "", ",")),IF(ISBLANK(D1384), "", D1384 &amp; IF(FALSE(), "", ",")),IF(ISBLANK(E1384), "", E1384 &amp; IF(FALSE(), "", ",")),IF(ISBLANK(F1384), "", F1384 &amp; IF(FALSE(), "", ",")),IF(ISBLANK(G1384), "", G1384 &amp; IF(TRUE(), "", ","))), LEN(CONCATENATE(IF(ISBLANK(C1384), "", C1384 &amp; IF(FALSE(), "", ",")),IF(ISBLANK(D1384), "", D1384 &amp; IF(FALSE(), "", ",")),IF(ISBLANK(E1384), "", E1384 &amp; IF(FALSE(), "", ",")),IF(ISBLANK(F1384), "", F1384 &amp; IF(FALSE(), "", ",")),IF(ISBLANK(G1384), "", G1384 &amp; IF(TRUE(), "", ","))) )-1), CONCATENATE(IF(ISBLANK(C1384), "", C1384 &amp; IF(FALSE(), "", ",")),IF(ISBLANK(D1384), "", D1384 &amp; IF(FALSE(), "", ",")),IF(ISBLANK(E1384), "", E1384 &amp; IF(FALSE(), "", ",")),IF(ISBLANK(F1384), "", F1384 &amp; IF(FALSE(), "", ",")),IF(ISBLANK(G1384), "", G1384 &amp; IF(TRUE(), "", ",")))))</f>
        <v/>
      </c>
      <c r="I1384" s="9"/>
      <c r="J1384" s="9"/>
      <c r="K1384" s="9"/>
      <c r="L1384" s="9"/>
    </row>
    <row r="1385" customFormat="false" ht="15" hidden="false" customHeight="false" outlineLevel="0" collapsed="false">
      <c r="A1385" s="9"/>
      <c r="B1385" s="9"/>
      <c r="C1385" s="9"/>
      <c r="D1385" s="9"/>
      <c r="E1385" s="9"/>
      <c r="F1385" s="9"/>
      <c r="G1385" s="9"/>
      <c r="H1385" s="9" t="str">
        <f aca="false">IF(AND(ISBLANK(C1385), ISBLANK(D1385), ISBLANK(E1385), ISBLANK(F1385), ISBLANK(G1385)), "", IF(RIGHT(CONCATENATE(IF(ISBLANK(C1385), "", C1385 &amp; IF(FALSE(), "", ",")),IF(ISBLANK(D1385), "", D1385 &amp; IF(FALSE(), "", ",")),IF(ISBLANK(E1385), "", E1385 &amp; IF(FALSE(), "", ",")),IF(ISBLANK(F1385), "", F1385 &amp; IF(FALSE(), "", ",")),IF(ISBLANK(G1385), "", G1385 &amp; IF(TRUE(), "", ","))),1)=",", LEFT(CONCATENATE(IF(ISBLANK(C1385), "", C1385 &amp; IF(FALSE(), "", ",")),IF(ISBLANK(D1385), "", D1385 &amp; IF(FALSE(), "", ",")),IF(ISBLANK(E1385), "", E1385 &amp; IF(FALSE(), "", ",")),IF(ISBLANK(F1385), "", F1385 &amp; IF(FALSE(), "", ",")),IF(ISBLANK(G1385), "", G1385 &amp; IF(TRUE(), "", ","))), LEN(CONCATENATE(IF(ISBLANK(C1385), "", C1385 &amp; IF(FALSE(), "", ",")),IF(ISBLANK(D1385), "", D1385 &amp; IF(FALSE(), "", ",")),IF(ISBLANK(E1385), "", E1385 &amp; IF(FALSE(), "", ",")),IF(ISBLANK(F1385), "", F1385 &amp; IF(FALSE(), "", ",")),IF(ISBLANK(G1385), "", G1385 &amp; IF(TRUE(), "", ","))) )-1), CONCATENATE(IF(ISBLANK(C1385), "", C1385 &amp; IF(FALSE(), "", ",")),IF(ISBLANK(D1385), "", D1385 &amp; IF(FALSE(), "", ",")),IF(ISBLANK(E1385), "", E1385 &amp; IF(FALSE(), "", ",")),IF(ISBLANK(F1385), "", F1385 &amp; IF(FALSE(), "", ",")),IF(ISBLANK(G1385), "", G1385 &amp; IF(TRUE(), "", ",")))))</f>
        <v/>
      </c>
      <c r="I1385" s="9"/>
      <c r="J1385" s="9"/>
      <c r="K1385" s="9"/>
      <c r="L1385" s="9"/>
    </row>
    <row r="1386" customFormat="false" ht="15" hidden="false" customHeight="false" outlineLevel="0" collapsed="false">
      <c r="A1386" s="9"/>
      <c r="B1386" s="9"/>
      <c r="C1386" s="9"/>
      <c r="D1386" s="9"/>
      <c r="E1386" s="9"/>
      <c r="F1386" s="9"/>
      <c r="G1386" s="9"/>
      <c r="H1386" s="9" t="str">
        <f aca="false">IF(AND(ISBLANK(C1386), ISBLANK(D1386), ISBLANK(E1386), ISBLANK(F1386), ISBLANK(G1386)), "", IF(RIGHT(CONCATENATE(IF(ISBLANK(C1386), "", C1386 &amp; IF(FALSE(), "", ",")),IF(ISBLANK(D1386), "", D1386 &amp; IF(FALSE(), "", ",")),IF(ISBLANK(E1386), "", E1386 &amp; IF(FALSE(), "", ",")),IF(ISBLANK(F1386), "", F1386 &amp; IF(FALSE(), "", ",")),IF(ISBLANK(G1386), "", G1386 &amp; IF(TRUE(), "", ","))),1)=",", LEFT(CONCATENATE(IF(ISBLANK(C1386), "", C1386 &amp; IF(FALSE(), "", ",")),IF(ISBLANK(D1386), "", D1386 &amp; IF(FALSE(), "", ",")),IF(ISBLANK(E1386), "", E1386 &amp; IF(FALSE(), "", ",")),IF(ISBLANK(F1386), "", F1386 &amp; IF(FALSE(), "", ",")),IF(ISBLANK(G1386), "", G1386 &amp; IF(TRUE(), "", ","))), LEN(CONCATENATE(IF(ISBLANK(C1386), "", C1386 &amp; IF(FALSE(), "", ",")),IF(ISBLANK(D1386), "", D1386 &amp; IF(FALSE(), "", ",")),IF(ISBLANK(E1386), "", E1386 &amp; IF(FALSE(), "", ",")),IF(ISBLANK(F1386), "", F1386 &amp; IF(FALSE(), "", ",")),IF(ISBLANK(G1386), "", G1386 &amp; IF(TRUE(), "", ","))) )-1), CONCATENATE(IF(ISBLANK(C1386), "", C1386 &amp; IF(FALSE(), "", ",")),IF(ISBLANK(D1386), "", D1386 &amp; IF(FALSE(), "", ",")),IF(ISBLANK(E1386), "", E1386 &amp; IF(FALSE(), "", ",")),IF(ISBLANK(F1386), "", F1386 &amp; IF(FALSE(), "", ",")),IF(ISBLANK(G1386), "", G1386 &amp; IF(TRUE(), "", ",")))))</f>
        <v/>
      </c>
      <c r="I1386" s="9"/>
      <c r="J1386" s="9"/>
      <c r="K1386" s="9"/>
      <c r="L1386" s="9"/>
    </row>
    <row r="1387" customFormat="false" ht="15" hidden="false" customHeight="false" outlineLevel="0" collapsed="false">
      <c r="A1387" s="9"/>
      <c r="B1387" s="9"/>
      <c r="C1387" s="9"/>
      <c r="D1387" s="9"/>
      <c r="E1387" s="9"/>
      <c r="F1387" s="9"/>
      <c r="G1387" s="9"/>
      <c r="H1387" s="9" t="str">
        <f aca="false">IF(AND(ISBLANK(C1387), ISBLANK(D1387), ISBLANK(E1387), ISBLANK(F1387), ISBLANK(G1387)), "", IF(RIGHT(CONCATENATE(IF(ISBLANK(C1387), "", C1387 &amp; IF(FALSE(), "", ",")),IF(ISBLANK(D1387), "", D1387 &amp; IF(FALSE(), "", ",")),IF(ISBLANK(E1387), "", E1387 &amp; IF(FALSE(), "", ",")),IF(ISBLANK(F1387), "", F1387 &amp; IF(FALSE(), "", ",")),IF(ISBLANK(G1387), "", G1387 &amp; IF(TRUE(), "", ","))),1)=",", LEFT(CONCATENATE(IF(ISBLANK(C1387), "", C1387 &amp; IF(FALSE(), "", ",")),IF(ISBLANK(D1387), "", D1387 &amp; IF(FALSE(), "", ",")),IF(ISBLANK(E1387), "", E1387 &amp; IF(FALSE(), "", ",")),IF(ISBLANK(F1387), "", F1387 &amp; IF(FALSE(), "", ",")),IF(ISBLANK(G1387), "", G1387 &amp; IF(TRUE(), "", ","))), LEN(CONCATENATE(IF(ISBLANK(C1387), "", C1387 &amp; IF(FALSE(), "", ",")),IF(ISBLANK(D1387), "", D1387 &amp; IF(FALSE(), "", ",")),IF(ISBLANK(E1387), "", E1387 &amp; IF(FALSE(), "", ",")),IF(ISBLANK(F1387), "", F1387 &amp; IF(FALSE(), "", ",")),IF(ISBLANK(G1387), "", G1387 &amp; IF(TRUE(), "", ","))) )-1), CONCATENATE(IF(ISBLANK(C1387), "", C1387 &amp; IF(FALSE(), "", ",")),IF(ISBLANK(D1387), "", D1387 &amp; IF(FALSE(), "", ",")),IF(ISBLANK(E1387), "", E1387 &amp; IF(FALSE(), "", ",")),IF(ISBLANK(F1387), "", F1387 &amp; IF(FALSE(), "", ",")),IF(ISBLANK(G1387), "", G1387 &amp; IF(TRUE(), "", ",")))))</f>
        <v/>
      </c>
      <c r="I1387" s="9"/>
      <c r="J1387" s="9"/>
      <c r="K1387" s="9"/>
      <c r="L1387" s="9"/>
    </row>
    <row r="1388" customFormat="false" ht="15" hidden="false" customHeight="false" outlineLevel="0" collapsed="false">
      <c r="A1388" s="9"/>
      <c r="B1388" s="9"/>
      <c r="C1388" s="9"/>
      <c r="D1388" s="9"/>
      <c r="E1388" s="9"/>
      <c r="F1388" s="9"/>
      <c r="G1388" s="9"/>
      <c r="H1388" s="9" t="str">
        <f aca="false">IF(AND(ISBLANK(C1388), ISBLANK(D1388), ISBLANK(E1388), ISBLANK(F1388), ISBLANK(G1388)), "", IF(RIGHT(CONCATENATE(IF(ISBLANK(C1388), "", C1388 &amp; IF(FALSE(), "", ",")),IF(ISBLANK(D1388), "", D1388 &amp; IF(FALSE(), "", ",")),IF(ISBLANK(E1388), "", E1388 &amp; IF(FALSE(), "", ",")),IF(ISBLANK(F1388), "", F1388 &amp; IF(FALSE(), "", ",")),IF(ISBLANK(G1388), "", G1388 &amp; IF(TRUE(), "", ","))),1)=",", LEFT(CONCATENATE(IF(ISBLANK(C1388), "", C1388 &amp; IF(FALSE(), "", ",")),IF(ISBLANK(D1388), "", D1388 &amp; IF(FALSE(), "", ",")),IF(ISBLANK(E1388), "", E1388 &amp; IF(FALSE(), "", ",")),IF(ISBLANK(F1388), "", F1388 &amp; IF(FALSE(), "", ",")),IF(ISBLANK(G1388), "", G1388 &amp; IF(TRUE(), "", ","))), LEN(CONCATENATE(IF(ISBLANK(C1388), "", C1388 &amp; IF(FALSE(), "", ",")),IF(ISBLANK(D1388), "", D1388 &amp; IF(FALSE(), "", ",")),IF(ISBLANK(E1388), "", E1388 &amp; IF(FALSE(), "", ",")),IF(ISBLANK(F1388), "", F1388 &amp; IF(FALSE(), "", ",")),IF(ISBLANK(G1388), "", G1388 &amp; IF(TRUE(), "", ","))) )-1), CONCATENATE(IF(ISBLANK(C1388), "", C1388 &amp; IF(FALSE(), "", ",")),IF(ISBLANK(D1388), "", D1388 &amp; IF(FALSE(), "", ",")),IF(ISBLANK(E1388), "", E1388 &amp; IF(FALSE(), "", ",")),IF(ISBLANK(F1388), "", F1388 &amp; IF(FALSE(), "", ",")),IF(ISBLANK(G1388), "", G1388 &amp; IF(TRUE(), "", ",")))))</f>
        <v/>
      </c>
      <c r="I1388" s="9"/>
      <c r="J1388" s="9"/>
      <c r="K1388" s="9"/>
      <c r="L1388" s="9"/>
    </row>
    <row r="1389" customFormat="false" ht="15" hidden="false" customHeight="false" outlineLevel="0" collapsed="false">
      <c r="A1389" s="9"/>
      <c r="B1389" s="9"/>
      <c r="C1389" s="9"/>
      <c r="D1389" s="9"/>
      <c r="E1389" s="9"/>
      <c r="F1389" s="9"/>
      <c r="G1389" s="9"/>
      <c r="H1389" s="9" t="str">
        <f aca="false">IF(AND(ISBLANK(C1389), ISBLANK(D1389), ISBLANK(E1389), ISBLANK(F1389), ISBLANK(G1389)), "", IF(RIGHT(CONCATENATE(IF(ISBLANK(C1389), "", C1389 &amp; IF(FALSE(), "", ",")),IF(ISBLANK(D1389), "", D1389 &amp; IF(FALSE(), "", ",")),IF(ISBLANK(E1389), "", E1389 &amp; IF(FALSE(), "", ",")),IF(ISBLANK(F1389), "", F1389 &amp; IF(FALSE(), "", ",")),IF(ISBLANK(G1389), "", G1389 &amp; IF(TRUE(), "", ","))),1)=",", LEFT(CONCATENATE(IF(ISBLANK(C1389), "", C1389 &amp; IF(FALSE(), "", ",")),IF(ISBLANK(D1389), "", D1389 &amp; IF(FALSE(), "", ",")),IF(ISBLANK(E1389), "", E1389 &amp; IF(FALSE(), "", ",")),IF(ISBLANK(F1389), "", F1389 &amp; IF(FALSE(), "", ",")),IF(ISBLANK(G1389), "", G1389 &amp; IF(TRUE(), "", ","))), LEN(CONCATENATE(IF(ISBLANK(C1389), "", C1389 &amp; IF(FALSE(), "", ",")),IF(ISBLANK(D1389), "", D1389 &amp; IF(FALSE(), "", ",")),IF(ISBLANK(E1389), "", E1389 &amp; IF(FALSE(), "", ",")),IF(ISBLANK(F1389), "", F1389 &amp; IF(FALSE(), "", ",")),IF(ISBLANK(G1389), "", G1389 &amp; IF(TRUE(), "", ","))) )-1), CONCATENATE(IF(ISBLANK(C1389), "", C1389 &amp; IF(FALSE(), "", ",")),IF(ISBLANK(D1389), "", D1389 &amp; IF(FALSE(), "", ",")),IF(ISBLANK(E1389), "", E1389 &amp; IF(FALSE(), "", ",")),IF(ISBLANK(F1389), "", F1389 &amp; IF(FALSE(), "", ",")),IF(ISBLANK(G1389), "", G1389 &amp; IF(TRUE(), "", ",")))))</f>
        <v/>
      </c>
      <c r="I1389" s="9"/>
      <c r="J1389" s="9"/>
      <c r="K1389" s="9"/>
      <c r="L1389" s="9"/>
    </row>
    <row r="1390" customFormat="false" ht="15" hidden="false" customHeight="false" outlineLevel="0" collapsed="false">
      <c r="A1390" s="9"/>
      <c r="B1390" s="9"/>
      <c r="C1390" s="9"/>
      <c r="D1390" s="9"/>
      <c r="E1390" s="9"/>
      <c r="F1390" s="9"/>
      <c r="G1390" s="9"/>
      <c r="H1390" s="9" t="str">
        <f aca="false">IF(AND(ISBLANK(C1390), ISBLANK(D1390), ISBLANK(E1390), ISBLANK(F1390), ISBLANK(G1390)), "", IF(RIGHT(CONCATENATE(IF(ISBLANK(C1390), "", C1390 &amp; IF(FALSE(), "", ",")),IF(ISBLANK(D1390), "", D1390 &amp; IF(FALSE(), "", ",")),IF(ISBLANK(E1390), "", E1390 &amp; IF(FALSE(), "", ",")),IF(ISBLANK(F1390), "", F1390 &amp; IF(FALSE(), "", ",")),IF(ISBLANK(G1390), "", G1390 &amp; IF(TRUE(), "", ","))),1)=",", LEFT(CONCATENATE(IF(ISBLANK(C1390), "", C1390 &amp; IF(FALSE(), "", ",")),IF(ISBLANK(D1390), "", D1390 &amp; IF(FALSE(), "", ",")),IF(ISBLANK(E1390), "", E1390 &amp; IF(FALSE(), "", ",")),IF(ISBLANK(F1390), "", F1390 &amp; IF(FALSE(), "", ",")),IF(ISBLANK(G1390), "", G1390 &amp; IF(TRUE(), "", ","))), LEN(CONCATENATE(IF(ISBLANK(C1390), "", C1390 &amp; IF(FALSE(), "", ",")),IF(ISBLANK(D1390), "", D1390 &amp; IF(FALSE(), "", ",")),IF(ISBLANK(E1390), "", E1390 &amp; IF(FALSE(), "", ",")),IF(ISBLANK(F1390), "", F1390 &amp; IF(FALSE(), "", ",")),IF(ISBLANK(G1390), "", G1390 &amp; IF(TRUE(), "", ","))) )-1), CONCATENATE(IF(ISBLANK(C1390), "", C1390 &amp; IF(FALSE(), "", ",")),IF(ISBLANK(D1390), "", D1390 &amp; IF(FALSE(), "", ",")),IF(ISBLANK(E1390), "", E1390 &amp; IF(FALSE(), "", ",")),IF(ISBLANK(F1390), "", F1390 &amp; IF(FALSE(), "", ",")),IF(ISBLANK(G1390), "", G1390 &amp; IF(TRUE(), "", ",")))))</f>
        <v/>
      </c>
      <c r="I1390" s="9"/>
      <c r="J1390" s="9"/>
      <c r="K1390" s="9"/>
      <c r="L1390" s="9"/>
    </row>
    <row r="1391" customFormat="false" ht="15" hidden="false" customHeight="false" outlineLevel="0" collapsed="false">
      <c r="A1391" s="9"/>
      <c r="B1391" s="9"/>
      <c r="C1391" s="9"/>
      <c r="D1391" s="9"/>
      <c r="E1391" s="9"/>
      <c r="F1391" s="9"/>
      <c r="G1391" s="9"/>
      <c r="H1391" s="9" t="str">
        <f aca="false">IF(AND(ISBLANK(C1391), ISBLANK(D1391), ISBLANK(E1391), ISBLANK(F1391), ISBLANK(G1391)), "", IF(RIGHT(CONCATENATE(IF(ISBLANK(C1391), "", C1391 &amp; IF(FALSE(), "", ",")),IF(ISBLANK(D1391), "", D1391 &amp; IF(FALSE(), "", ",")),IF(ISBLANK(E1391), "", E1391 &amp; IF(FALSE(), "", ",")),IF(ISBLANK(F1391), "", F1391 &amp; IF(FALSE(), "", ",")),IF(ISBLANK(G1391), "", G1391 &amp; IF(TRUE(), "", ","))),1)=",", LEFT(CONCATENATE(IF(ISBLANK(C1391), "", C1391 &amp; IF(FALSE(), "", ",")),IF(ISBLANK(D1391), "", D1391 &amp; IF(FALSE(), "", ",")),IF(ISBLANK(E1391), "", E1391 &amp; IF(FALSE(), "", ",")),IF(ISBLANK(F1391), "", F1391 &amp; IF(FALSE(), "", ",")),IF(ISBLANK(G1391), "", G1391 &amp; IF(TRUE(), "", ","))), LEN(CONCATENATE(IF(ISBLANK(C1391), "", C1391 &amp; IF(FALSE(), "", ",")),IF(ISBLANK(D1391), "", D1391 &amp; IF(FALSE(), "", ",")),IF(ISBLANK(E1391), "", E1391 &amp; IF(FALSE(), "", ",")),IF(ISBLANK(F1391), "", F1391 &amp; IF(FALSE(), "", ",")),IF(ISBLANK(G1391), "", G1391 &amp; IF(TRUE(), "", ","))) )-1), CONCATENATE(IF(ISBLANK(C1391), "", C1391 &amp; IF(FALSE(), "", ",")),IF(ISBLANK(D1391), "", D1391 &amp; IF(FALSE(), "", ",")),IF(ISBLANK(E1391), "", E1391 &amp; IF(FALSE(), "", ",")),IF(ISBLANK(F1391), "", F1391 &amp; IF(FALSE(), "", ",")),IF(ISBLANK(G1391), "", G1391 &amp; IF(TRUE(), "", ",")))))</f>
        <v/>
      </c>
      <c r="I1391" s="9"/>
      <c r="J1391" s="9"/>
      <c r="K1391" s="9"/>
      <c r="L1391" s="9"/>
    </row>
    <row r="1392" customFormat="false" ht="15" hidden="false" customHeight="false" outlineLevel="0" collapsed="false">
      <c r="A1392" s="9"/>
      <c r="B1392" s="9"/>
      <c r="C1392" s="9"/>
      <c r="D1392" s="9"/>
      <c r="E1392" s="9"/>
      <c r="F1392" s="9"/>
      <c r="G1392" s="9"/>
      <c r="H1392" s="9" t="str">
        <f aca="false">IF(AND(ISBLANK(C1392), ISBLANK(D1392), ISBLANK(E1392), ISBLANK(F1392), ISBLANK(G1392)), "", IF(RIGHT(CONCATENATE(IF(ISBLANK(C1392), "", C1392 &amp; IF(FALSE(), "", ",")),IF(ISBLANK(D1392), "", D1392 &amp; IF(FALSE(), "", ",")),IF(ISBLANK(E1392), "", E1392 &amp; IF(FALSE(), "", ",")),IF(ISBLANK(F1392), "", F1392 &amp; IF(FALSE(), "", ",")),IF(ISBLANK(G1392), "", G1392 &amp; IF(TRUE(), "", ","))),1)=",", LEFT(CONCATENATE(IF(ISBLANK(C1392), "", C1392 &amp; IF(FALSE(), "", ",")),IF(ISBLANK(D1392), "", D1392 &amp; IF(FALSE(), "", ",")),IF(ISBLANK(E1392), "", E1392 &amp; IF(FALSE(), "", ",")),IF(ISBLANK(F1392), "", F1392 &amp; IF(FALSE(), "", ",")),IF(ISBLANK(G1392), "", G1392 &amp; IF(TRUE(), "", ","))), LEN(CONCATENATE(IF(ISBLANK(C1392), "", C1392 &amp; IF(FALSE(), "", ",")),IF(ISBLANK(D1392), "", D1392 &amp; IF(FALSE(), "", ",")),IF(ISBLANK(E1392), "", E1392 &amp; IF(FALSE(), "", ",")),IF(ISBLANK(F1392), "", F1392 &amp; IF(FALSE(), "", ",")),IF(ISBLANK(G1392), "", G1392 &amp; IF(TRUE(), "", ","))) )-1), CONCATENATE(IF(ISBLANK(C1392), "", C1392 &amp; IF(FALSE(), "", ",")),IF(ISBLANK(D1392), "", D1392 &amp; IF(FALSE(), "", ",")),IF(ISBLANK(E1392), "", E1392 &amp; IF(FALSE(), "", ",")),IF(ISBLANK(F1392), "", F1392 &amp; IF(FALSE(), "", ",")),IF(ISBLANK(G1392), "", G1392 &amp; IF(TRUE(), "", ",")))))</f>
        <v/>
      </c>
      <c r="I1392" s="9"/>
      <c r="J1392" s="9"/>
      <c r="K1392" s="9"/>
      <c r="L1392" s="9"/>
    </row>
    <row r="1393" customFormat="false" ht="15" hidden="false" customHeight="false" outlineLevel="0" collapsed="false">
      <c r="A1393" s="9"/>
      <c r="B1393" s="9"/>
      <c r="C1393" s="9"/>
      <c r="D1393" s="9"/>
      <c r="E1393" s="9"/>
      <c r="F1393" s="9"/>
      <c r="G1393" s="9"/>
      <c r="H1393" s="9" t="str">
        <f aca="false">IF(AND(ISBLANK(C1393), ISBLANK(D1393), ISBLANK(E1393), ISBLANK(F1393), ISBLANK(G1393)), "", IF(RIGHT(CONCATENATE(IF(ISBLANK(C1393), "", C1393 &amp; IF(FALSE(), "", ",")),IF(ISBLANK(D1393), "", D1393 &amp; IF(FALSE(), "", ",")),IF(ISBLANK(E1393), "", E1393 &amp; IF(FALSE(), "", ",")),IF(ISBLANK(F1393), "", F1393 &amp; IF(FALSE(), "", ",")),IF(ISBLANK(G1393), "", G1393 &amp; IF(TRUE(), "", ","))),1)=",", LEFT(CONCATENATE(IF(ISBLANK(C1393), "", C1393 &amp; IF(FALSE(), "", ",")),IF(ISBLANK(D1393), "", D1393 &amp; IF(FALSE(), "", ",")),IF(ISBLANK(E1393), "", E1393 &amp; IF(FALSE(), "", ",")),IF(ISBLANK(F1393), "", F1393 &amp; IF(FALSE(), "", ",")),IF(ISBLANK(G1393), "", G1393 &amp; IF(TRUE(), "", ","))), LEN(CONCATENATE(IF(ISBLANK(C1393), "", C1393 &amp; IF(FALSE(), "", ",")),IF(ISBLANK(D1393), "", D1393 &amp; IF(FALSE(), "", ",")),IF(ISBLANK(E1393), "", E1393 &amp; IF(FALSE(), "", ",")),IF(ISBLANK(F1393), "", F1393 &amp; IF(FALSE(), "", ",")),IF(ISBLANK(G1393), "", G1393 &amp; IF(TRUE(), "", ","))) )-1), CONCATENATE(IF(ISBLANK(C1393), "", C1393 &amp; IF(FALSE(), "", ",")),IF(ISBLANK(D1393), "", D1393 &amp; IF(FALSE(), "", ",")),IF(ISBLANK(E1393), "", E1393 &amp; IF(FALSE(), "", ",")),IF(ISBLANK(F1393), "", F1393 &amp; IF(FALSE(), "", ",")),IF(ISBLANK(G1393), "", G1393 &amp; IF(TRUE(), "", ",")))))</f>
        <v/>
      </c>
      <c r="I1393" s="9"/>
      <c r="J1393" s="9"/>
      <c r="K1393" s="9"/>
      <c r="L1393" s="9"/>
    </row>
    <row r="1394" customFormat="false" ht="15" hidden="false" customHeight="false" outlineLevel="0" collapsed="false">
      <c r="A1394" s="9"/>
      <c r="B1394" s="9"/>
      <c r="C1394" s="9"/>
      <c r="D1394" s="9"/>
      <c r="E1394" s="9"/>
      <c r="F1394" s="9"/>
      <c r="G1394" s="9"/>
      <c r="H1394" s="9" t="str">
        <f aca="false">IF(AND(ISBLANK(C1394), ISBLANK(D1394), ISBLANK(E1394), ISBLANK(F1394), ISBLANK(G1394)), "", IF(RIGHT(CONCATENATE(IF(ISBLANK(C1394), "", C1394 &amp; IF(FALSE(), "", ",")),IF(ISBLANK(D1394), "", D1394 &amp; IF(FALSE(), "", ",")),IF(ISBLANK(E1394), "", E1394 &amp; IF(FALSE(), "", ",")),IF(ISBLANK(F1394), "", F1394 &amp; IF(FALSE(), "", ",")),IF(ISBLANK(G1394), "", G1394 &amp; IF(TRUE(), "", ","))),1)=",", LEFT(CONCATENATE(IF(ISBLANK(C1394), "", C1394 &amp; IF(FALSE(), "", ",")),IF(ISBLANK(D1394), "", D1394 &amp; IF(FALSE(), "", ",")),IF(ISBLANK(E1394), "", E1394 &amp; IF(FALSE(), "", ",")),IF(ISBLANK(F1394), "", F1394 &amp; IF(FALSE(), "", ",")),IF(ISBLANK(G1394), "", G1394 &amp; IF(TRUE(), "", ","))), LEN(CONCATENATE(IF(ISBLANK(C1394), "", C1394 &amp; IF(FALSE(), "", ",")),IF(ISBLANK(D1394), "", D1394 &amp; IF(FALSE(), "", ",")),IF(ISBLANK(E1394), "", E1394 &amp; IF(FALSE(), "", ",")),IF(ISBLANK(F1394), "", F1394 &amp; IF(FALSE(), "", ",")),IF(ISBLANK(G1394), "", G1394 &amp; IF(TRUE(), "", ","))) )-1), CONCATENATE(IF(ISBLANK(C1394), "", C1394 &amp; IF(FALSE(), "", ",")),IF(ISBLANK(D1394), "", D1394 &amp; IF(FALSE(), "", ",")),IF(ISBLANK(E1394), "", E1394 &amp; IF(FALSE(), "", ",")),IF(ISBLANK(F1394), "", F1394 &amp; IF(FALSE(), "", ",")),IF(ISBLANK(G1394), "", G1394 &amp; IF(TRUE(), "", ",")))))</f>
        <v/>
      </c>
      <c r="I1394" s="9"/>
      <c r="J1394" s="9"/>
      <c r="K1394" s="9"/>
      <c r="L1394" s="9"/>
    </row>
    <row r="1395" customFormat="false" ht="15" hidden="false" customHeight="false" outlineLevel="0" collapsed="false">
      <c r="A1395" s="9"/>
      <c r="B1395" s="9"/>
      <c r="C1395" s="9"/>
      <c r="D1395" s="9"/>
      <c r="E1395" s="9"/>
      <c r="F1395" s="9"/>
      <c r="G1395" s="9"/>
      <c r="H1395" s="9" t="str">
        <f aca="false">IF(AND(ISBLANK(C1395), ISBLANK(D1395), ISBLANK(E1395), ISBLANK(F1395), ISBLANK(G1395)), "", IF(RIGHT(CONCATENATE(IF(ISBLANK(C1395), "", C1395 &amp; IF(FALSE(), "", ",")),IF(ISBLANK(D1395), "", D1395 &amp; IF(FALSE(), "", ",")),IF(ISBLANK(E1395), "", E1395 &amp; IF(FALSE(), "", ",")),IF(ISBLANK(F1395), "", F1395 &amp; IF(FALSE(), "", ",")),IF(ISBLANK(G1395), "", G1395 &amp; IF(TRUE(), "", ","))),1)=",", LEFT(CONCATENATE(IF(ISBLANK(C1395), "", C1395 &amp; IF(FALSE(), "", ",")),IF(ISBLANK(D1395), "", D1395 &amp; IF(FALSE(), "", ",")),IF(ISBLANK(E1395), "", E1395 &amp; IF(FALSE(), "", ",")),IF(ISBLANK(F1395), "", F1395 &amp; IF(FALSE(), "", ",")),IF(ISBLANK(G1395), "", G1395 &amp; IF(TRUE(), "", ","))), LEN(CONCATENATE(IF(ISBLANK(C1395), "", C1395 &amp; IF(FALSE(), "", ",")),IF(ISBLANK(D1395), "", D1395 &amp; IF(FALSE(), "", ",")),IF(ISBLANK(E1395), "", E1395 &amp; IF(FALSE(), "", ",")),IF(ISBLANK(F1395), "", F1395 &amp; IF(FALSE(), "", ",")),IF(ISBLANK(G1395), "", G1395 &amp; IF(TRUE(), "", ","))) )-1), CONCATENATE(IF(ISBLANK(C1395), "", C1395 &amp; IF(FALSE(), "", ",")),IF(ISBLANK(D1395), "", D1395 &amp; IF(FALSE(), "", ",")),IF(ISBLANK(E1395), "", E1395 &amp; IF(FALSE(), "", ",")),IF(ISBLANK(F1395), "", F1395 &amp; IF(FALSE(), "", ",")),IF(ISBLANK(G1395), "", G1395 &amp; IF(TRUE(), "", ",")))))</f>
        <v/>
      </c>
      <c r="I1395" s="9"/>
      <c r="J1395" s="9"/>
      <c r="K1395" s="9"/>
      <c r="L1395" s="9"/>
    </row>
    <row r="1396" customFormat="false" ht="15" hidden="false" customHeight="false" outlineLevel="0" collapsed="false">
      <c r="A1396" s="9"/>
      <c r="B1396" s="9"/>
      <c r="C1396" s="9"/>
      <c r="D1396" s="9"/>
      <c r="E1396" s="9"/>
      <c r="F1396" s="9"/>
      <c r="G1396" s="9"/>
      <c r="H1396" s="9" t="str">
        <f aca="false">IF(AND(ISBLANK(C1396), ISBLANK(D1396), ISBLANK(E1396), ISBLANK(F1396), ISBLANK(G1396)), "", IF(RIGHT(CONCATENATE(IF(ISBLANK(C1396), "", C1396 &amp; IF(FALSE(), "", ",")),IF(ISBLANK(D1396), "", D1396 &amp; IF(FALSE(), "", ",")),IF(ISBLANK(E1396), "", E1396 &amp; IF(FALSE(), "", ",")),IF(ISBLANK(F1396), "", F1396 &amp; IF(FALSE(), "", ",")),IF(ISBLANK(G1396), "", G1396 &amp; IF(TRUE(), "", ","))),1)=",", LEFT(CONCATENATE(IF(ISBLANK(C1396), "", C1396 &amp; IF(FALSE(), "", ",")),IF(ISBLANK(D1396), "", D1396 &amp; IF(FALSE(), "", ",")),IF(ISBLANK(E1396), "", E1396 &amp; IF(FALSE(), "", ",")),IF(ISBLANK(F1396), "", F1396 &amp; IF(FALSE(), "", ",")),IF(ISBLANK(G1396), "", G1396 &amp; IF(TRUE(), "", ","))), LEN(CONCATENATE(IF(ISBLANK(C1396), "", C1396 &amp; IF(FALSE(), "", ",")),IF(ISBLANK(D1396), "", D1396 &amp; IF(FALSE(), "", ",")),IF(ISBLANK(E1396), "", E1396 &amp; IF(FALSE(), "", ",")),IF(ISBLANK(F1396), "", F1396 &amp; IF(FALSE(), "", ",")),IF(ISBLANK(G1396), "", G1396 &amp; IF(TRUE(), "", ","))) )-1), CONCATENATE(IF(ISBLANK(C1396), "", C1396 &amp; IF(FALSE(), "", ",")),IF(ISBLANK(D1396), "", D1396 &amp; IF(FALSE(), "", ",")),IF(ISBLANK(E1396), "", E1396 &amp; IF(FALSE(), "", ",")),IF(ISBLANK(F1396), "", F1396 &amp; IF(FALSE(), "", ",")),IF(ISBLANK(G1396), "", G1396 &amp; IF(TRUE(), "", ",")))))</f>
        <v/>
      </c>
      <c r="I1396" s="9"/>
      <c r="J1396" s="9"/>
      <c r="K1396" s="9"/>
      <c r="L1396" s="9"/>
    </row>
    <row r="1397" customFormat="false" ht="15" hidden="false" customHeight="false" outlineLevel="0" collapsed="false">
      <c r="A1397" s="9"/>
      <c r="B1397" s="9"/>
      <c r="C1397" s="9"/>
      <c r="D1397" s="9"/>
      <c r="E1397" s="9"/>
      <c r="F1397" s="9"/>
      <c r="G1397" s="9"/>
      <c r="H1397" s="9" t="str">
        <f aca="false">IF(AND(ISBLANK(C1397), ISBLANK(D1397), ISBLANK(E1397), ISBLANK(F1397), ISBLANK(G1397)), "", IF(RIGHT(CONCATENATE(IF(ISBLANK(C1397), "", C1397 &amp; IF(FALSE(), "", ",")),IF(ISBLANK(D1397), "", D1397 &amp; IF(FALSE(), "", ",")),IF(ISBLANK(E1397), "", E1397 &amp; IF(FALSE(), "", ",")),IF(ISBLANK(F1397), "", F1397 &amp; IF(FALSE(), "", ",")),IF(ISBLANK(G1397), "", G1397 &amp; IF(TRUE(), "", ","))),1)=",", LEFT(CONCATENATE(IF(ISBLANK(C1397), "", C1397 &amp; IF(FALSE(), "", ",")),IF(ISBLANK(D1397), "", D1397 &amp; IF(FALSE(), "", ",")),IF(ISBLANK(E1397), "", E1397 &amp; IF(FALSE(), "", ",")),IF(ISBLANK(F1397), "", F1397 &amp; IF(FALSE(), "", ",")),IF(ISBLANK(G1397), "", G1397 &amp; IF(TRUE(), "", ","))), LEN(CONCATENATE(IF(ISBLANK(C1397), "", C1397 &amp; IF(FALSE(), "", ",")),IF(ISBLANK(D1397), "", D1397 &amp; IF(FALSE(), "", ",")),IF(ISBLANK(E1397), "", E1397 &amp; IF(FALSE(), "", ",")),IF(ISBLANK(F1397), "", F1397 &amp; IF(FALSE(), "", ",")),IF(ISBLANK(G1397), "", G1397 &amp; IF(TRUE(), "", ","))) )-1), CONCATENATE(IF(ISBLANK(C1397), "", C1397 &amp; IF(FALSE(), "", ",")),IF(ISBLANK(D1397), "", D1397 &amp; IF(FALSE(), "", ",")),IF(ISBLANK(E1397), "", E1397 &amp; IF(FALSE(), "", ",")),IF(ISBLANK(F1397), "", F1397 &amp; IF(FALSE(), "", ",")),IF(ISBLANK(G1397), "", G1397 &amp; IF(TRUE(), "", ",")))))</f>
        <v/>
      </c>
      <c r="I1397" s="9"/>
      <c r="J1397" s="9"/>
      <c r="K1397" s="9"/>
      <c r="L1397" s="9"/>
    </row>
    <row r="1398" customFormat="false" ht="15" hidden="false" customHeight="false" outlineLevel="0" collapsed="false">
      <c r="A1398" s="9"/>
      <c r="B1398" s="9"/>
      <c r="C1398" s="9"/>
      <c r="D1398" s="9"/>
      <c r="E1398" s="9"/>
      <c r="F1398" s="9"/>
      <c r="G1398" s="9"/>
      <c r="H1398" s="9" t="str">
        <f aca="false">IF(AND(ISBLANK(C1398), ISBLANK(D1398), ISBLANK(E1398), ISBLANK(F1398), ISBLANK(G1398)), "", IF(RIGHT(CONCATENATE(IF(ISBLANK(C1398), "", C1398 &amp; IF(FALSE(), "", ",")),IF(ISBLANK(D1398), "", D1398 &amp; IF(FALSE(), "", ",")),IF(ISBLANK(E1398), "", E1398 &amp; IF(FALSE(), "", ",")),IF(ISBLANK(F1398), "", F1398 &amp; IF(FALSE(), "", ",")),IF(ISBLANK(G1398), "", G1398 &amp; IF(TRUE(), "", ","))),1)=",", LEFT(CONCATENATE(IF(ISBLANK(C1398), "", C1398 &amp; IF(FALSE(), "", ",")),IF(ISBLANK(D1398), "", D1398 &amp; IF(FALSE(), "", ",")),IF(ISBLANK(E1398), "", E1398 &amp; IF(FALSE(), "", ",")),IF(ISBLANK(F1398), "", F1398 &amp; IF(FALSE(), "", ",")),IF(ISBLANK(G1398), "", G1398 &amp; IF(TRUE(), "", ","))), LEN(CONCATENATE(IF(ISBLANK(C1398), "", C1398 &amp; IF(FALSE(), "", ",")),IF(ISBLANK(D1398), "", D1398 &amp; IF(FALSE(), "", ",")),IF(ISBLANK(E1398), "", E1398 &amp; IF(FALSE(), "", ",")),IF(ISBLANK(F1398), "", F1398 &amp; IF(FALSE(), "", ",")),IF(ISBLANK(G1398), "", G1398 &amp; IF(TRUE(), "", ","))) )-1), CONCATENATE(IF(ISBLANK(C1398), "", C1398 &amp; IF(FALSE(), "", ",")),IF(ISBLANK(D1398), "", D1398 &amp; IF(FALSE(), "", ",")),IF(ISBLANK(E1398), "", E1398 &amp; IF(FALSE(), "", ",")),IF(ISBLANK(F1398), "", F1398 &amp; IF(FALSE(), "", ",")),IF(ISBLANK(G1398), "", G1398 &amp; IF(TRUE(), "", ",")))))</f>
        <v/>
      </c>
      <c r="I1398" s="9"/>
      <c r="J1398" s="9"/>
      <c r="K1398" s="9"/>
      <c r="L1398" s="9"/>
    </row>
    <row r="1399" customFormat="false" ht="15" hidden="false" customHeight="false" outlineLevel="0" collapsed="false">
      <c r="A1399" s="9"/>
      <c r="B1399" s="9"/>
      <c r="C1399" s="9"/>
      <c r="D1399" s="9"/>
      <c r="E1399" s="9"/>
      <c r="F1399" s="9"/>
      <c r="G1399" s="9"/>
      <c r="H1399" s="9" t="str">
        <f aca="false">IF(AND(ISBLANK(C1399), ISBLANK(D1399), ISBLANK(E1399), ISBLANK(F1399), ISBLANK(G1399)), "", IF(RIGHT(CONCATENATE(IF(ISBLANK(C1399), "", C1399 &amp; IF(FALSE(), "", ",")),IF(ISBLANK(D1399), "", D1399 &amp; IF(FALSE(), "", ",")),IF(ISBLANK(E1399), "", E1399 &amp; IF(FALSE(), "", ",")),IF(ISBLANK(F1399), "", F1399 &amp; IF(FALSE(), "", ",")),IF(ISBLANK(G1399), "", G1399 &amp; IF(TRUE(), "", ","))),1)=",", LEFT(CONCATENATE(IF(ISBLANK(C1399), "", C1399 &amp; IF(FALSE(), "", ",")),IF(ISBLANK(D1399), "", D1399 &amp; IF(FALSE(), "", ",")),IF(ISBLANK(E1399), "", E1399 &amp; IF(FALSE(), "", ",")),IF(ISBLANK(F1399), "", F1399 &amp; IF(FALSE(), "", ",")),IF(ISBLANK(G1399), "", G1399 &amp; IF(TRUE(), "", ","))), LEN(CONCATENATE(IF(ISBLANK(C1399), "", C1399 &amp; IF(FALSE(), "", ",")),IF(ISBLANK(D1399), "", D1399 &amp; IF(FALSE(), "", ",")),IF(ISBLANK(E1399), "", E1399 &amp; IF(FALSE(), "", ",")),IF(ISBLANK(F1399), "", F1399 &amp; IF(FALSE(), "", ",")),IF(ISBLANK(G1399), "", G1399 &amp; IF(TRUE(), "", ","))) )-1), CONCATENATE(IF(ISBLANK(C1399), "", C1399 &amp; IF(FALSE(), "", ",")),IF(ISBLANK(D1399), "", D1399 &amp; IF(FALSE(), "", ",")),IF(ISBLANK(E1399), "", E1399 &amp; IF(FALSE(), "", ",")),IF(ISBLANK(F1399), "", F1399 &amp; IF(FALSE(), "", ",")),IF(ISBLANK(G1399), "", G1399 &amp; IF(TRUE(), "", ",")))))</f>
        <v/>
      </c>
      <c r="I1399" s="9"/>
      <c r="J1399" s="9"/>
      <c r="K1399" s="9"/>
      <c r="L1399" s="9"/>
    </row>
    <row r="1400" customFormat="false" ht="15" hidden="false" customHeight="false" outlineLevel="0" collapsed="false">
      <c r="A1400" s="9"/>
      <c r="B1400" s="9"/>
      <c r="C1400" s="9"/>
      <c r="D1400" s="9"/>
      <c r="E1400" s="9"/>
      <c r="F1400" s="9"/>
      <c r="G1400" s="9"/>
      <c r="H1400" s="9" t="str">
        <f aca="false">IF(AND(ISBLANK(C1400), ISBLANK(D1400), ISBLANK(E1400), ISBLANK(F1400), ISBLANK(G1400)), "", IF(RIGHT(CONCATENATE(IF(ISBLANK(C1400), "", C1400 &amp; IF(FALSE(), "", ",")),IF(ISBLANK(D1400), "", D1400 &amp; IF(FALSE(), "", ",")),IF(ISBLANK(E1400), "", E1400 &amp; IF(FALSE(), "", ",")),IF(ISBLANK(F1400), "", F1400 &amp; IF(FALSE(), "", ",")),IF(ISBLANK(G1400), "", G1400 &amp; IF(TRUE(), "", ","))),1)=",", LEFT(CONCATENATE(IF(ISBLANK(C1400), "", C1400 &amp; IF(FALSE(), "", ",")),IF(ISBLANK(D1400), "", D1400 &amp; IF(FALSE(), "", ",")),IF(ISBLANK(E1400), "", E1400 &amp; IF(FALSE(), "", ",")),IF(ISBLANK(F1400), "", F1400 &amp; IF(FALSE(), "", ",")),IF(ISBLANK(G1400), "", G1400 &amp; IF(TRUE(), "", ","))), LEN(CONCATENATE(IF(ISBLANK(C1400), "", C1400 &amp; IF(FALSE(), "", ",")),IF(ISBLANK(D1400), "", D1400 &amp; IF(FALSE(), "", ",")),IF(ISBLANK(E1400), "", E1400 &amp; IF(FALSE(), "", ",")),IF(ISBLANK(F1400), "", F1400 &amp; IF(FALSE(), "", ",")),IF(ISBLANK(G1400), "", G1400 &amp; IF(TRUE(), "", ","))) )-1), CONCATENATE(IF(ISBLANK(C1400), "", C1400 &amp; IF(FALSE(), "", ",")),IF(ISBLANK(D1400), "", D1400 &amp; IF(FALSE(), "", ",")),IF(ISBLANK(E1400), "", E1400 &amp; IF(FALSE(), "", ",")),IF(ISBLANK(F1400), "", F1400 &amp; IF(FALSE(), "", ",")),IF(ISBLANK(G1400), "", G1400 &amp; IF(TRUE(), "", ",")))))</f>
        <v/>
      </c>
      <c r="I1400" s="9"/>
      <c r="J1400" s="9"/>
      <c r="K1400" s="9"/>
      <c r="L1400" s="9"/>
    </row>
    <row r="1401" customFormat="false" ht="15" hidden="false" customHeight="false" outlineLevel="0" collapsed="false">
      <c r="A1401" s="9"/>
      <c r="B1401" s="9"/>
      <c r="C1401" s="9"/>
      <c r="D1401" s="9"/>
      <c r="E1401" s="9"/>
      <c r="F1401" s="9"/>
      <c r="G1401" s="9"/>
      <c r="H1401" s="9" t="str">
        <f aca="false">IF(AND(ISBLANK(C1401), ISBLANK(D1401), ISBLANK(E1401), ISBLANK(F1401), ISBLANK(G1401)), "", IF(RIGHT(CONCATENATE(IF(ISBLANK(C1401), "", C1401 &amp; IF(FALSE(), "", ",")),IF(ISBLANK(D1401), "", D1401 &amp; IF(FALSE(), "", ",")),IF(ISBLANK(E1401), "", E1401 &amp; IF(FALSE(), "", ",")),IF(ISBLANK(F1401), "", F1401 &amp; IF(FALSE(), "", ",")),IF(ISBLANK(G1401), "", G1401 &amp; IF(TRUE(), "", ","))),1)=",", LEFT(CONCATENATE(IF(ISBLANK(C1401), "", C1401 &amp; IF(FALSE(), "", ",")),IF(ISBLANK(D1401), "", D1401 &amp; IF(FALSE(), "", ",")),IF(ISBLANK(E1401), "", E1401 &amp; IF(FALSE(), "", ",")),IF(ISBLANK(F1401), "", F1401 &amp; IF(FALSE(), "", ",")),IF(ISBLANK(G1401), "", G1401 &amp; IF(TRUE(), "", ","))), LEN(CONCATENATE(IF(ISBLANK(C1401), "", C1401 &amp; IF(FALSE(), "", ",")),IF(ISBLANK(D1401), "", D1401 &amp; IF(FALSE(), "", ",")),IF(ISBLANK(E1401), "", E1401 &amp; IF(FALSE(), "", ",")),IF(ISBLANK(F1401), "", F1401 &amp; IF(FALSE(), "", ",")),IF(ISBLANK(G1401), "", G1401 &amp; IF(TRUE(), "", ","))) )-1), CONCATENATE(IF(ISBLANK(C1401), "", C1401 &amp; IF(FALSE(), "", ",")),IF(ISBLANK(D1401), "", D1401 &amp; IF(FALSE(), "", ",")),IF(ISBLANK(E1401), "", E1401 &amp; IF(FALSE(), "", ",")),IF(ISBLANK(F1401), "", F1401 &amp; IF(FALSE(), "", ",")),IF(ISBLANK(G1401), "", G1401 &amp; IF(TRUE(), "", ",")))))</f>
        <v/>
      </c>
      <c r="I1401" s="9"/>
      <c r="J1401" s="9"/>
      <c r="K1401" s="9"/>
      <c r="L1401" s="9"/>
    </row>
    <row r="1402" customFormat="false" ht="15" hidden="false" customHeight="false" outlineLevel="0" collapsed="false">
      <c r="A1402" s="9"/>
      <c r="B1402" s="9"/>
      <c r="C1402" s="9"/>
      <c r="D1402" s="9"/>
      <c r="E1402" s="9"/>
      <c r="F1402" s="9"/>
      <c r="G1402" s="9"/>
      <c r="H1402" s="9" t="str">
        <f aca="false">IF(AND(ISBLANK(C1402), ISBLANK(D1402), ISBLANK(E1402), ISBLANK(F1402), ISBLANK(G1402)), "", IF(RIGHT(CONCATENATE(IF(ISBLANK(C1402), "", C1402 &amp; IF(FALSE(), "", ",")),IF(ISBLANK(D1402), "", D1402 &amp; IF(FALSE(), "", ",")),IF(ISBLANK(E1402), "", E1402 &amp; IF(FALSE(), "", ",")),IF(ISBLANK(F1402), "", F1402 &amp; IF(FALSE(), "", ",")),IF(ISBLANK(G1402), "", G1402 &amp; IF(TRUE(), "", ","))),1)=",", LEFT(CONCATENATE(IF(ISBLANK(C1402), "", C1402 &amp; IF(FALSE(), "", ",")),IF(ISBLANK(D1402), "", D1402 &amp; IF(FALSE(), "", ",")),IF(ISBLANK(E1402), "", E1402 &amp; IF(FALSE(), "", ",")),IF(ISBLANK(F1402), "", F1402 &amp; IF(FALSE(), "", ",")),IF(ISBLANK(G1402), "", G1402 &amp; IF(TRUE(), "", ","))), LEN(CONCATENATE(IF(ISBLANK(C1402), "", C1402 &amp; IF(FALSE(), "", ",")),IF(ISBLANK(D1402), "", D1402 &amp; IF(FALSE(), "", ",")),IF(ISBLANK(E1402), "", E1402 &amp; IF(FALSE(), "", ",")),IF(ISBLANK(F1402), "", F1402 &amp; IF(FALSE(), "", ",")),IF(ISBLANK(G1402), "", G1402 &amp; IF(TRUE(), "", ","))) )-1), CONCATENATE(IF(ISBLANK(C1402), "", C1402 &amp; IF(FALSE(), "", ",")),IF(ISBLANK(D1402), "", D1402 &amp; IF(FALSE(), "", ",")),IF(ISBLANK(E1402), "", E1402 &amp; IF(FALSE(), "", ",")),IF(ISBLANK(F1402), "", F1402 &amp; IF(FALSE(), "", ",")),IF(ISBLANK(G1402), "", G1402 &amp; IF(TRUE(), "", ",")))))</f>
        <v/>
      </c>
      <c r="I1402" s="9"/>
      <c r="J1402" s="9"/>
      <c r="K1402" s="9"/>
      <c r="L1402" s="9"/>
    </row>
    <row r="1403" customFormat="false" ht="15" hidden="false" customHeight="false" outlineLevel="0" collapsed="false">
      <c r="A1403" s="9"/>
      <c r="B1403" s="9"/>
      <c r="C1403" s="9"/>
      <c r="D1403" s="9"/>
      <c r="E1403" s="9"/>
      <c r="F1403" s="9"/>
      <c r="G1403" s="9"/>
      <c r="H1403" s="9" t="str">
        <f aca="false">IF(AND(ISBLANK(C1403), ISBLANK(D1403), ISBLANK(E1403), ISBLANK(F1403), ISBLANK(G1403)), "", IF(RIGHT(CONCATENATE(IF(ISBLANK(C1403), "", C1403 &amp; IF(FALSE(), "", ",")),IF(ISBLANK(D1403), "", D1403 &amp; IF(FALSE(), "", ",")),IF(ISBLANK(E1403), "", E1403 &amp; IF(FALSE(), "", ",")),IF(ISBLANK(F1403), "", F1403 &amp; IF(FALSE(), "", ",")),IF(ISBLANK(G1403), "", G1403 &amp; IF(TRUE(), "", ","))),1)=",", LEFT(CONCATENATE(IF(ISBLANK(C1403), "", C1403 &amp; IF(FALSE(), "", ",")),IF(ISBLANK(D1403), "", D1403 &amp; IF(FALSE(), "", ",")),IF(ISBLANK(E1403), "", E1403 &amp; IF(FALSE(), "", ",")),IF(ISBLANK(F1403), "", F1403 &amp; IF(FALSE(), "", ",")),IF(ISBLANK(G1403), "", G1403 &amp; IF(TRUE(), "", ","))), LEN(CONCATENATE(IF(ISBLANK(C1403), "", C1403 &amp; IF(FALSE(), "", ",")),IF(ISBLANK(D1403), "", D1403 &amp; IF(FALSE(), "", ",")),IF(ISBLANK(E1403), "", E1403 &amp; IF(FALSE(), "", ",")),IF(ISBLANK(F1403), "", F1403 &amp; IF(FALSE(), "", ",")),IF(ISBLANK(G1403), "", G1403 &amp; IF(TRUE(), "", ","))) )-1), CONCATENATE(IF(ISBLANK(C1403), "", C1403 &amp; IF(FALSE(), "", ",")),IF(ISBLANK(D1403), "", D1403 &amp; IF(FALSE(), "", ",")),IF(ISBLANK(E1403), "", E1403 &amp; IF(FALSE(), "", ",")),IF(ISBLANK(F1403), "", F1403 &amp; IF(FALSE(), "", ",")),IF(ISBLANK(G1403), "", G1403 &amp; IF(TRUE(), "", ",")))))</f>
        <v/>
      </c>
      <c r="I1403" s="9"/>
      <c r="J1403" s="9"/>
      <c r="K1403" s="9"/>
      <c r="L1403" s="9"/>
    </row>
    <row r="1404" customFormat="false" ht="15" hidden="false" customHeight="false" outlineLevel="0" collapsed="false">
      <c r="A1404" s="9"/>
      <c r="B1404" s="9"/>
      <c r="C1404" s="9"/>
      <c r="D1404" s="9"/>
      <c r="E1404" s="9"/>
      <c r="F1404" s="9"/>
      <c r="G1404" s="9"/>
      <c r="H1404" s="9" t="str">
        <f aca="false">IF(AND(ISBLANK(C1404), ISBLANK(D1404), ISBLANK(E1404), ISBLANK(F1404), ISBLANK(G1404)), "", IF(RIGHT(CONCATENATE(IF(ISBLANK(C1404), "", C1404 &amp; IF(FALSE(), "", ",")),IF(ISBLANK(D1404), "", D1404 &amp; IF(FALSE(), "", ",")),IF(ISBLANK(E1404), "", E1404 &amp; IF(FALSE(), "", ",")),IF(ISBLANK(F1404), "", F1404 &amp; IF(FALSE(), "", ",")),IF(ISBLANK(G1404), "", G1404 &amp; IF(TRUE(), "", ","))),1)=",", LEFT(CONCATENATE(IF(ISBLANK(C1404), "", C1404 &amp; IF(FALSE(), "", ",")),IF(ISBLANK(D1404), "", D1404 &amp; IF(FALSE(), "", ",")),IF(ISBLANK(E1404), "", E1404 &amp; IF(FALSE(), "", ",")),IF(ISBLANK(F1404), "", F1404 &amp; IF(FALSE(), "", ",")),IF(ISBLANK(G1404), "", G1404 &amp; IF(TRUE(), "", ","))), LEN(CONCATENATE(IF(ISBLANK(C1404), "", C1404 &amp; IF(FALSE(), "", ",")),IF(ISBLANK(D1404), "", D1404 &amp; IF(FALSE(), "", ",")),IF(ISBLANK(E1404), "", E1404 &amp; IF(FALSE(), "", ",")),IF(ISBLANK(F1404), "", F1404 &amp; IF(FALSE(), "", ",")),IF(ISBLANK(G1404), "", G1404 &amp; IF(TRUE(), "", ","))) )-1), CONCATENATE(IF(ISBLANK(C1404), "", C1404 &amp; IF(FALSE(), "", ",")),IF(ISBLANK(D1404), "", D1404 &amp; IF(FALSE(), "", ",")),IF(ISBLANK(E1404), "", E1404 &amp; IF(FALSE(), "", ",")),IF(ISBLANK(F1404), "", F1404 &amp; IF(FALSE(), "", ",")),IF(ISBLANK(G1404), "", G1404 &amp; IF(TRUE(), "", ",")))))</f>
        <v/>
      </c>
      <c r="I1404" s="9"/>
      <c r="J1404" s="9"/>
      <c r="K1404" s="9"/>
      <c r="L1404" s="9"/>
    </row>
    <row r="1405" customFormat="false" ht="15" hidden="false" customHeight="false" outlineLevel="0" collapsed="false">
      <c r="A1405" s="9"/>
      <c r="B1405" s="9"/>
      <c r="C1405" s="9"/>
      <c r="D1405" s="9"/>
      <c r="E1405" s="9"/>
      <c r="F1405" s="9"/>
      <c r="G1405" s="9"/>
      <c r="H1405" s="9" t="str">
        <f aca="false">IF(AND(ISBLANK(C1405), ISBLANK(D1405), ISBLANK(E1405), ISBLANK(F1405), ISBLANK(G1405)), "", IF(RIGHT(CONCATENATE(IF(ISBLANK(C1405), "", C1405 &amp; IF(FALSE(), "", ",")),IF(ISBLANK(D1405), "", D1405 &amp; IF(FALSE(), "", ",")),IF(ISBLANK(E1405), "", E1405 &amp; IF(FALSE(), "", ",")),IF(ISBLANK(F1405), "", F1405 &amp; IF(FALSE(), "", ",")),IF(ISBLANK(G1405), "", G1405 &amp; IF(TRUE(), "", ","))),1)=",", LEFT(CONCATENATE(IF(ISBLANK(C1405), "", C1405 &amp; IF(FALSE(), "", ",")),IF(ISBLANK(D1405), "", D1405 &amp; IF(FALSE(), "", ",")),IF(ISBLANK(E1405), "", E1405 &amp; IF(FALSE(), "", ",")),IF(ISBLANK(F1405), "", F1405 &amp; IF(FALSE(), "", ",")),IF(ISBLANK(G1405), "", G1405 &amp; IF(TRUE(), "", ","))), LEN(CONCATENATE(IF(ISBLANK(C1405), "", C1405 &amp; IF(FALSE(), "", ",")),IF(ISBLANK(D1405), "", D1405 &amp; IF(FALSE(), "", ",")),IF(ISBLANK(E1405), "", E1405 &amp; IF(FALSE(), "", ",")),IF(ISBLANK(F1405), "", F1405 &amp; IF(FALSE(), "", ",")),IF(ISBLANK(G1405), "", G1405 &amp; IF(TRUE(), "", ","))) )-1), CONCATENATE(IF(ISBLANK(C1405), "", C1405 &amp; IF(FALSE(), "", ",")),IF(ISBLANK(D1405), "", D1405 &amp; IF(FALSE(), "", ",")),IF(ISBLANK(E1405), "", E1405 &amp; IF(FALSE(), "", ",")),IF(ISBLANK(F1405), "", F1405 &amp; IF(FALSE(), "", ",")),IF(ISBLANK(G1405), "", G1405 &amp; IF(TRUE(), "", ",")))))</f>
        <v/>
      </c>
      <c r="I1405" s="9"/>
      <c r="J1405" s="9"/>
      <c r="K1405" s="9"/>
      <c r="L1405" s="9"/>
    </row>
    <row r="1406" customFormat="false" ht="15" hidden="false" customHeight="false" outlineLevel="0" collapsed="false">
      <c r="A1406" s="9"/>
      <c r="B1406" s="9"/>
      <c r="C1406" s="9"/>
      <c r="D1406" s="9"/>
      <c r="E1406" s="9"/>
      <c r="F1406" s="9"/>
      <c r="G1406" s="9"/>
      <c r="H1406" s="9" t="str">
        <f aca="false">IF(AND(ISBLANK(C1406), ISBLANK(D1406), ISBLANK(E1406), ISBLANK(F1406), ISBLANK(G1406)), "", IF(RIGHT(CONCATENATE(IF(ISBLANK(C1406), "", C1406 &amp; IF(FALSE(), "", ",")),IF(ISBLANK(D1406), "", D1406 &amp; IF(FALSE(), "", ",")),IF(ISBLANK(E1406), "", E1406 &amp; IF(FALSE(), "", ",")),IF(ISBLANK(F1406), "", F1406 &amp; IF(FALSE(), "", ",")),IF(ISBLANK(G1406), "", G1406 &amp; IF(TRUE(), "", ","))),1)=",", LEFT(CONCATENATE(IF(ISBLANK(C1406), "", C1406 &amp; IF(FALSE(), "", ",")),IF(ISBLANK(D1406), "", D1406 &amp; IF(FALSE(), "", ",")),IF(ISBLANK(E1406), "", E1406 &amp; IF(FALSE(), "", ",")),IF(ISBLANK(F1406), "", F1406 &amp; IF(FALSE(), "", ",")),IF(ISBLANK(G1406), "", G1406 &amp; IF(TRUE(), "", ","))), LEN(CONCATENATE(IF(ISBLANK(C1406), "", C1406 &amp; IF(FALSE(), "", ",")),IF(ISBLANK(D1406), "", D1406 &amp; IF(FALSE(), "", ",")),IF(ISBLANK(E1406), "", E1406 &amp; IF(FALSE(), "", ",")),IF(ISBLANK(F1406), "", F1406 &amp; IF(FALSE(), "", ",")),IF(ISBLANK(G1406), "", G1406 &amp; IF(TRUE(), "", ","))) )-1), CONCATENATE(IF(ISBLANK(C1406), "", C1406 &amp; IF(FALSE(), "", ",")),IF(ISBLANK(D1406), "", D1406 &amp; IF(FALSE(), "", ",")),IF(ISBLANK(E1406), "", E1406 &amp; IF(FALSE(), "", ",")),IF(ISBLANK(F1406), "", F1406 &amp; IF(FALSE(), "", ",")),IF(ISBLANK(G1406), "", G1406 &amp; IF(TRUE(), "", ",")))))</f>
        <v/>
      </c>
      <c r="I1406" s="9"/>
      <c r="J1406" s="9"/>
      <c r="K1406" s="9"/>
      <c r="L1406" s="9"/>
    </row>
    <row r="1407" customFormat="false" ht="15" hidden="false" customHeight="false" outlineLevel="0" collapsed="false">
      <c r="A1407" s="9"/>
      <c r="B1407" s="9"/>
      <c r="C1407" s="9"/>
      <c r="D1407" s="9"/>
      <c r="E1407" s="9"/>
      <c r="F1407" s="9"/>
      <c r="G1407" s="9"/>
      <c r="H1407" s="9" t="str">
        <f aca="false">IF(AND(ISBLANK(C1407), ISBLANK(D1407), ISBLANK(E1407), ISBLANK(F1407), ISBLANK(G1407)), "", IF(RIGHT(CONCATENATE(IF(ISBLANK(C1407), "", C1407 &amp; IF(FALSE(), "", ",")),IF(ISBLANK(D1407), "", D1407 &amp; IF(FALSE(), "", ",")),IF(ISBLANK(E1407), "", E1407 &amp; IF(FALSE(), "", ",")),IF(ISBLANK(F1407), "", F1407 &amp; IF(FALSE(), "", ",")),IF(ISBLANK(G1407), "", G1407 &amp; IF(TRUE(), "", ","))),1)=",", LEFT(CONCATENATE(IF(ISBLANK(C1407), "", C1407 &amp; IF(FALSE(), "", ",")),IF(ISBLANK(D1407), "", D1407 &amp; IF(FALSE(), "", ",")),IF(ISBLANK(E1407), "", E1407 &amp; IF(FALSE(), "", ",")),IF(ISBLANK(F1407), "", F1407 &amp; IF(FALSE(), "", ",")),IF(ISBLANK(G1407), "", G1407 &amp; IF(TRUE(), "", ","))), LEN(CONCATENATE(IF(ISBLANK(C1407), "", C1407 &amp; IF(FALSE(), "", ",")),IF(ISBLANK(D1407), "", D1407 &amp; IF(FALSE(), "", ",")),IF(ISBLANK(E1407), "", E1407 &amp; IF(FALSE(), "", ",")),IF(ISBLANK(F1407), "", F1407 &amp; IF(FALSE(), "", ",")),IF(ISBLANK(G1407), "", G1407 &amp; IF(TRUE(), "", ","))) )-1), CONCATENATE(IF(ISBLANK(C1407), "", C1407 &amp; IF(FALSE(), "", ",")),IF(ISBLANK(D1407), "", D1407 &amp; IF(FALSE(), "", ",")),IF(ISBLANK(E1407), "", E1407 &amp; IF(FALSE(), "", ",")),IF(ISBLANK(F1407), "", F1407 &amp; IF(FALSE(), "", ",")),IF(ISBLANK(G1407), "", G1407 &amp; IF(TRUE(), "", ",")))))</f>
        <v/>
      </c>
      <c r="I1407" s="9"/>
      <c r="J1407" s="9"/>
      <c r="K1407" s="9"/>
      <c r="L1407" s="9"/>
    </row>
    <row r="1408" customFormat="false" ht="15" hidden="false" customHeight="false" outlineLevel="0" collapsed="false">
      <c r="A1408" s="9"/>
      <c r="B1408" s="9"/>
      <c r="C1408" s="9"/>
      <c r="D1408" s="9"/>
      <c r="E1408" s="9"/>
      <c r="F1408" s="9"/>
      <c r="G1408" s="9"/>
      <c r="H1408" s="9" t="str">
        <f aca="false">IF(AND(ISBLANK(C1408), ISBLANK(D1408), ISBLANK(E1408), ISBLANK(F1408), ISBLANK(G1408)), "", IF(RIGHT(CONCATENATE(IF(ISBLANK(C1408), "", C1408 &amp; IF(FALSE(), "", ",")),IF(ISBLANK(D1408), "", D1408 &amp; IF(FALSE(), "", ",")),IF(ISBLANK(E1408), "", E1408 &amp; IF(FALSE(), "", ",")),IF(ISBLANK(F1408), "", F1408 &amp; IF(FALSE(), "", ",")),IF(ISBLANK(G1408), "", G1408 &amp; IF(TRUE(), "", ","))),1)=",", LEFT(CONCATENATE(IF(ISBLANK(C1408), "", C1408 &amp; IF(FALSE(), "", ",")),IF(ISBLANK(D1408), "", D1408 &amp; IF(FALSE(), "", ",")),IF(ISBLANK(E1408), "", E1408 &amp; IF(FALSE(), "", ",")),IF(ISBLANK(F1408), "", F1408 &amp; IF(FALSE(), "", ",")),IF(ISBLANK(G1408), "", G1408 &amp; IF(TRUE(), "", ","))), LEN(CONCATENATE(IF(ISBLANK(C1408), "", C1408 &amp; IF(FALSE(), "", ",")),IF(ISBLANK(D1408), "", D1408 &amp; IF(FALSE(), "", ",")),IF(ISBLANK(E1408), "", E1408 &amp; IF(FALSE(), "", ",")),IF(ISBLANK(F1408), "", F1408 &amp; IF(FALSE(), "", ",")),IF(ISBLANK(G1408), "", G1408 &amp; IF(TRUE(), "", ","))) )-1), CONCATENATE(IF(ISBLANK(C1408), "", C1408 &amp; IF(FALSE(), "", ",")),IF(ISBLANK(D1408), "", D1408 &amp; IF(FALSE(), "", ",")),IF(ISBLANK(E1408), "", E1408 &amp; IF(FALSE(), "", ",")),IF(ISBLANK(F1408), "", F1408 &amp; IF(FALSE(), "", ",")),IF(ISBLANK(G1408), "", G1408 &amp; IF(TRUE(), "", ",")))))</f>
        <v/>
      </c>
      <c r="I1408" s="9"/>
      <c r="J1408" s="9"/>
      <c r="K1408" s="9"/>
      <c r="L1408" s="9"/>
    </row>
    <row r="1409" customFormat="false" ht="15" hidden="false" customHeight="false" outlineLevel="0" collapsed="false">
      <c r="A1409" s="9"/>
      <c r="B1409" s="9"/>
      <c r="C1409" s="9"/>
      <c r="D1409" s="9"/>
      <c r="E1409" s="9"/>
      <c r="F1409" s="9"/>
      <c r="G1409" s="9"/>
      <c r="H1409" s="9" t="str">
        <f aca="false">IF(AND(ISBLANK(C1409), ISBLANK(D1409), ISBLANK(E1409), ISBLANK(F1409), ISBLANK(G1409)), "", IF(RIGHT(CONCATENATE(IF(ISBLANK(C1409), "", C1409 &amp; IF(FALSE(), "", ",")),IF(ISBLANK(D1409), "", D1409 &amp; IF(FALSE(), "", ",")),IF(ISBLANK(E1409), "", E1409 &amp; IF(FALSE(), "", ",")),IF(ISBLANK(F1409), "", F1409 &amp; IF(FALSE(), "", ",")),IF(ISBLANK(G1409), "", G1409 &amp; IF(TRUE(), "", ","))),1)=",", LEFT(CONCATENATE(IF(ISBLANK(C1409), "", C1409 &amp; IF(FALSE(), "", ",")),IF(ISBLANK(D1409), "", D1409 &amp; IF(FALSE(), "", ",")),IF(ISBLANK(E1409), "", E1409 &amp; IF(FALSE(), "", ",")),IF(ISBLANK(F1409), "", F1409 &amp; IF(FALSE(), "", ",")),IF(ISBLANK(G1409), "", G1409 &amp; IF(TRUE(), "", ","))), LEN(CONCATENATE(IF(ISBLANK(C1409), "", C1409 &amp; IF(FALSE(), "", ",")),IF(ISBLANK(D1409), "", D1409 &amp; IF(FALSE(), "", ",")),IF(ISBLANK(E1409), "", E1409 &amp; IF(FALSE(), "", ",")),IF(ISBLANK(F1409), "", F1409 &amp; IF(FALSE(), "", ",")),IF(ISBLANK(G1409), "", G1409 &amp; IF(TRUE(), "", ","))) )-1), CONCATENATE(IF(ISBLANK(C1409), "", C1409 &amp; IF(FALSE(), "", ",")),IF(ISBLANK(D1409), "", D1409 &amp; IF(FALSE(), "", ",")),IF(ISBLANK(E1409), "", E1409 &amp; IF(FALSE(), "", ",")),IF(ISBLANK(F1409), "", F1409 &amp; IF(FALSE(), "", ",")),IF(ISBLANK(G1409), "", G1409 &amp; IF(TRUE(), "", ",")))))</f>
        <v/>
      </c>
      <c r="I1409" s="9"/>
      <c r="J1409" s="9"/>
      <c r="K1409" s="9"/>
      <c r="L1409" s="9"/>
    </row>
    <row r="1410" customFormat="false" ht="15" hidden="false" customHeight="false" outlineLevel="0" collapsed="false">
      <c r="A1410" s="9"/>
      <c r="B1410" s="9"/>
      <c r="C1410" s="9"/>
      <c r="D1410" s="9"/>
      <c r="E1410" s="9"/>
      <c r="F1410" s="9"/>
      <c r="G1410" s="9"/>
      <c r="H1410" s="9" t="str">
        <f aca="false">IF(AND(ISBLANK(C1410), ISBLANK(D1410), ISBLANK(E1410), ISBLANK(F1410), ISBLANK(G1410)), "", IF(RIGHT(CONCATENATE(IF(ISBLANK(C1410), "", C1410 &amp; IF(FALSE(), "", ",")),IF(ISBLANK(D1410), "", D1410 &amp; IF(FALSE(), "", ",")),IF(ISBLANK(E1410), "", E1410 &amp; IF(FALSE(), "", ",")),IF(ISBLANK(F1410), "", F1410 &amp; IF(FALSE(), "", ",")),IF(ISBLANK(G1410), "", G1410 &amp; IF(TRUE(), "", ","))),1)=",", LEFT(CONCATENATE(IF(ISBLANK(C1410), "", C1410 &amp; IF(FALSE(), "", ",")),IF(ISBLANK(D1410), "", D1410 &amp; IF(FALSE(), "", ",")),IF(ISBLANK(E1410), "", E1410 &amp; IF(FALSE(), "", ",")),IF(ISBLANK(F1410), "", F1410 &amp; IF(FALSE(), "", ",")),IF(ISBLANK(G1410), "", G1410 &amp; IF(TRUE(), "", ","))), LEN(CONCATENATE(IF(ISBLANK(C1410), "", C1410 &amp; IF(FALSE(), "", ",")),IF(ISBLANK(D1410), "", D1410 &amp; IF(FALSE(), "", ",")),IF(ISBLANK(E1410), "", E1410 &amp; IF(FALSE(), "", ",")),IF(ISBLANK(F1410), "", F1410 &amp; IF(FALSE(), "", ",")),IF(ISBLANK(G1410), "", G1410 &amp; IF(TRUE(), "", ","))) )-1), CONCATENATE(IF(ISBLANK(C1410), "", C1410 &amp; IF(FALSE(), "", ",")),IF(ISBLANK(D1410), "", D1410 &amp; IF(FALSE(), "", ",")),IF(ISBLANK(E1410), "", E1410 &amp; IF(FALSE(), "", ",")),IF(ISBLANK(F1410), "", F1410 &amp; IF(FALSE(), "", ",")),IF(ISBLANK(G1410), "", G1410 &amp; IF(TRUE(), "", ",")))))</f>
        <v/>
      </c>
      <c r="I1410" s="9"/>
      <c r="J1410" s="9"/>
      <c r="K1410" s="9"/>
      <c r="L1410" s="9"/>
    </row>
    <row r="1411" customFormat="false" ht="15" hidden="false" customHeight="false" outlineLevel="0" collapsed="false">
      <c r="A1411" s="9"/>
      <c r="B1411" s="9"/>
      <c r="C1411" s="9"/>
      <c r="D1411" s="9"/>
      <c r="E1411" s="9"/>
      <c r="F1411" s="9"/>
      <c r="G1411" s="9"/>
      <c r="H1411" s="9" t="str">
        <f aca="false">IF(AND(ISBLANK(C1411), ISBLANK(D1411), ISBLANK(E1411), ISBLANK(F1411), ISBLANK(G1411)), "", IF(RIGHT(CONCATENATE(IF(ISBLANK(C1411), "", C1411 &amp; IF(FALSE(), "", ",")),IF(ISBLANK(D1411), "", D1411 &amp; IF(FALSE(), "", ",")),IF(ISBLANK(E1411), "", E1411 &amp; IF(FALSE(), "", ",")),IF(ISBLANK(F1411), "", F1411 &amp; IF(FALSE(), "", ",")),IF(ISBLANK(G1411), "", G1411 &amp; IF(TRUE(), "", ","))),1)=",", LEFT(CONCATENATE(IF(ISBLANK(C1411), "", C1411 &amp; IF(FALSE(), "", ",")),IF(ISBLANK(D1411), "", D1411 &amp; IF(FALSE(), "", ",")),IF(ISBLANK(E1411), "", E1411 &amp; IF(FALSE(), "", ",")),IF(ISBLANK(F1411), "", F1411 &amp; IF(FALSE(), "", ",")),IF(ISBLANK(G1411), "", G1411 &amp; IF(TRUE(), "", ","))), LEN(CONCATENATE(IF(ISBLANK(C1411), "", C1411 &amp; IF(FALSE(), "", ",")),IF(ISBLANK(D1411), "", D1411 &amp; IF(FALSE(), "", ",")),IF(ISBLANK(E1411), "", E1411 &amp; IF(FALSE(), "", ",")),IF(ISBLANK(F1411), "", F1411 &amp; IF(FALSE(), "", ",")),IF(ISBLANK(G1411), "", G1411 &amp; IF(TRUE(), "", ","))) )-1), CONCATENATE(IF(ISBLANK(C1411), "", C1411 &amp; IF(FALSE(), "", ",")),IF(ISBLANK(D1411), "", D1411 &amp; IF(FALSE(), "", ",")),IF(ISBLANK(E1411), "", E1411 &amp; IF(FALSE(), "", ",")),IF(ISBLANK(F1411), "", F1411 &amp; IF(FALSE(), "", ",")),IF(ISBLANK(G1411), "", G1411 &amp; IF(TRUE(), "", ",")))))</f>
        <v/>
      </c>
      <c r="I1411" s="9"/>
      <c r="J1411" s="9"/>
      <c r="K1411" s="9"/>
      <c r="L1411" s="9"/>
    </row>
    <row r="1412" customFormat="false" ht="15" hidden="false" customHeight="false" outlineLevel="0" collapsed="false">
      <c r="A1412" s="9"/>
      <c r="B1412" s="9"/>
      <c r="C1412" s="9"/>
      <c r="D1412" s="9"/>
      <c r="E1412" s="9"/>
      <c r="F1412" s="9"/>
      <c r="G1412" s="9"/>
      <c r="H1412" s="9" t="str">
        <f aca="false">IF(AND(ISBLANK(C1412), ISBLANK(D1412), ISBLANK(E1412), ISBLANK(F1412), ISBLANK(G1412)), "", IF(RIGHT(CONCATENATE(IF(ISBLANK(C1412), "", C1412 &amp; IF(FALSE(), "", ",")),IF(ISBLANK(D1412), "", D1412 &amp; IF(FALSE(), "", ",")),IF(ISBLANK(E1412), "", E1412 &amp; IF(FALSE(), "", ",")),IF(ISBLANK(F1412), "", F1412 &amp; IF(FALSE(), "", ",")),IF(ISBLANK(G1412), "", G1412 &amp; IF(TRUE(), "", ","))),1)=",", LEFT(CONCATENATE(IF(ISBLANK(C1412), "", C1412 &amp; IF(FALSE(), "", ",")),IF(ISBLANK(D1412), "", D1412 &amp; IF(FALSE(), "", ",")),IF(ISBLANK(E1412), "", E1412 &amp; IF(FALSE(), "", ",")),IF(ISBLANK(F1412), "", F1412 &amp; IF(FALSE(), "", ",")),IF(ISBLANK(G1412), "", G1412 &amp; IF(TRUE(), "", ","))), LEN(CONCATENATE(IF(ISBLANK(C1412), "", C1412 &amp; IF(FALSE(), "", ",")),IF(ISBLANK(D1412), "", D1412 &amp; IF(FALSE(), "", ",")),IF(ISBLANK(E1412), "", E1412 &amp; IF(FALSE(), "", ",")),IF(ISBLANK(F1412), "", F1412 &amp; IF(FALSE(), "", ",")),IF(ISBLANK(G1412), "", G1412 &amp; IF(TRUE(), "", ","))) )-1), CONCATENATE(IF(ISBLANK(C1412), "", C1412 &amp; IF(FALSE(), "", ",")),IF(ISBLANK(D1412), "", D1412 &amp; IF(FALSE(), "", ",")),IF(ISBLANK(E1412), "", E1412 &amp; IF(FALSE(), "", ",")),IF(ISBLANK(F1412), "", F1412 &amp; IF(FALSE(), "", ",")),IF(ISBLANK(G1412), "", G1412 &amp; IF(TRUE(), "", ",")))))</f>
        <v/>
      </c>
      <c r="I1412" s="9"/>
      <c r="J1412" s="9"/>
      <c r="K1412" s="9"/>
      <c r="L1412" s="9"/>
    </row>
    <row r="1413" customFormat="false" ht="15" hidden="false" customHeight="false" outlineLevel="0" collapsed="false">
      <c r="A1413" s="9"/>
      <c r="B1413" s="9"/>
      <c r="C1413" s="9"/>
      <c r="D1413" s="9"/>
      <c r="E1413" s="9"/>
      <c r="F1413" s="9"/>
      <c r="G1413" s="9"/>
      <c r="H1413" s="9" t="str">
        <f aca="false">IF(AND(ISBLANK(C1413), ISBLANK(D1413), ISBLANK(E1413), ISBLANK(F1413), ISBLANK(G1413)), "", IF(RIGHT(CONCATENATE(IF(ISBLANK(C1413), "", C1413 &amp; IF(FALSE(), "", ",")),IF(ISBLANK(D1413), "", D1413 &amp; IF(FALSE(), "", ",")),IF(ISBLANK(E1413), "", E1413 &amp; IF(FALSE(), "", ",")),IF(ISBLANK(F1413), "", F1413 &amp; IF(FALSE(), "", ",")),IF(ISBLANK(G1413), "", G1413 &amp; IF(TRUE(), "", ","))),1)=",", LEFT(CONCATENATE(IF(ISBLANK(C1413), "", C1413 &amp; IF(FALSE(), "", ",")),IF(ISBLANK(D1413), "", D1413 &amp; IF(FALSE(), "", ",")),IF(ISBLANK(E1413), "", E1413 &amp; IF(FALSE(), "", ",")),IF(ISBLANK(F1413), "", F1413 &amp; IF(FALSE(), "", ",")),IF(ISBLANK(G1413), "", G1413 &amp; IF(TRUE(), "", ","))), LEN(CONCATENATE(IF(ISBLANK(C1413), "", C1413 &amp; IF(FALSE(), "", ",")),IF(ISBLANK(D1413), "", D1413 &amp; IF(FALSE(), "", ",")),IF(ISBLANK(E1413), "", E1413 &amp; IF(FALSE(), "", ",")),IF(ISBLANK(F1413), "", F1413 &amp; IF(FALSE(), "", ",")),IF(ISBLANK(G1413), "", G1413 &amp; IF(TRUE(), "", ","))) )-1), CONCATENATE(IF(ISBLANK(C1413), "", C1413 &amp; IF(FALSE(), "", ",")),IF(ISBLANK(D1413), "", D1413 &amp; IF(FALSE(), "", ",")),IF(ISBLANK(E1413), "", E1413 &amp; IF(FALSE(), "", ",")),IF(ISBLANK(F1413), "", F1413 &amp; IF(FALSE(), "", ",")),IF(ISBLANK(G1413), "", G1413 &amp; IF(TRUE(), "", ",")))))</f>
        <v/>
      </c>
      <c r="I1413" s="9"/>
      <c r="J1413" s="9"/>
      <c r="K1413" s="9"/>
      <c r="L1413" s="9"/>
    </row>
    <row r="1414" customFormat="false" ht="15" hidden="false" customHeight="false" outlineLevel="0" collapsed="false">
      <c r="A1414" s="9"/>
      <c r="B1414" s="9"/>
      <c r="C1414" s="9"/>
      <c r="D1414" s="9"/>
      <c r="E1414" s="9"/>
      <c r="F1414" s="9"/>
      <c r="G1414" s="9"/>
      <c r="H1414" s="9" t="str">
        <f aca="false">IF(AND(ISBLANK(C1414), ISBLANK(D1414), ISBLANK(E1414), ISBLANK(F1414), ISBLANK(G1414)), "", IF(RIGHT(CONCATENATE(IF(ISBLANK(C1414), "", C1414 &amp; IF(FALSE(), "", ",")),IF(ISBLANK(D1414), "", D1414 &amp; IF(FALSE(), "", ",")),IF(ISBLANK(E1414), "", E1414 &amp; IF(FALSE(), "", ",")),IF(ISBLANK(F1414), "", F1414 &amp; IF(FALSE(), "", ",")),IF(ISBLANK(G1414), "", G1414 &amp; IF(TRUE(), "", ","))),1)=",", LEFT(CONCATENATE(IF(ISBLANK(C1414), "", C1414 &amp; IF(FALSE(), "", ",")),IF(ISBLANK(D1414), "", D1414 &amp; IF(FALSE(), "", ",")),IF(ISBLANK(E1414), "", E1414 &amp; IF(FALSE(), "", ",")),IF(ISBLANK(F1414), "", F1414 &amp; IF(FALSE(), "", ",")),IF(ISBLANK(G1414), "", G1414 &amp; IF(TRUE(), "", ","))), LEN(CONCATENATE(IF(ISBLANK(C1414), "", C1414 &amp; IF(FALSE(), "", ",")),IF(ISBLANK(D1414), "", D1414 &amp; IF(FALSE(), "", ",")),IF(ISBLANK(E1414), "", E1414 &amp; IF(FALSE(), "", ",")),IF(ISBLANK(F1414), "", F1414 &amp; IF(FALSE(), "", ",")),IF(ISBLANK(G1414), "", G1414 &amp; IF(TRUE(), "", ","))) )-1), CONCATENATE(IF(ISBLANK(C1414), "", C1414 &amp; IF(FALSE(), "", ",")),IF(ISBLANK(D1414), "", D1414 &amp; IF(FALSE(), "", ",")),IF(ISBLANK(E1414), "", E1414 &amp; IF(FALSE(), "", ",")),IF(ISBLANK(F1414), "", F1414 &amp; IF(FALSE(), "", ",")),IF(ISBLANK(G1414), "", G1414 &amp; IF(TRUE(), "", ",")))))</f>
        <v/>
      </c>
      <c r="I1414" s="9"/>
      <c r="J1414" s="9"/>
      <c r="K1414" s="9"/>
      <c r="L1414" s="9"/>
    </row>
    <row r="1415" customFormat="false" ht="15" hidden="false" customHeight="false" outlineLevel="0" collapsed="false">
      <c r="A1415" s="9"/>
      <c r="B1415" s="9"/>
      <c r="C1415" s="9"/>
      <c r="D1415" s="9"/>
      <c r="E1415" s="9"/>
      <c r="F1415" s="9"/>
      <c r="G1415" s="9"/>
      <c r="H1415" s="9" t="str">
        <f aca="false">IF(AND(ISBLANK(C1415), ISBLANK(D1415), ISBLANK(E1415), ISBLANK(F1415), ISBLANK(G1415)), "", IF(RIGHT(CONCATENATE(IF(ISBLANK(C1415), "", C1415 &amp; IF(FALSE(), "", ",")),IF(ISBLANK(D1415), "", D1415 &amp; IF(FALSE(), "", ",")),IF(ISBLANK(E1415), "", E1415 &amp; IF(FALSE(), "", ",")),IF(ISBLANK(F1415), "", F1415 &amp; IF(FALSE(), "", ",")),IF(ISBLANK(G1415), "", G1415 &amp; IF(TRUE(), "", ","))),1)=",", LEFT(CONCATENATE(IF(ISBLANK(C1415), "", C1415 &amp; IF(FALSE(), "", ",")),IF(ISBLANK(D1415), "", D1415 &amp; IF(FALSE(), "", ",")),IF(ISBLANK(E1415), "", E1415 &amp; IF(FALSE(), "", ",")),IF(ISBLANK(F1415), "", F1415 &amp; IF(FALSE(), "", ",")),IF(ISBLANK(G1415), "", G1415 &amp; IF(TRUE(), "", ","))), LEN(CONCATENATE(IF(ISBLANK(C1415), "", C1415 &amp; IF(FALSE(), "", ",")),IF(ISBLANK(D1415), "", D1415 &amp; IF(FALSE(), "", ",")),IF(ISBLANK(E1415), "", E1415 &amp; IF(FALSE(), "", ",")),IF(ISBLANK(F1415), "", F1415 &amp; IF(FALSE(), "", ",")),IF(ISBLANK(G1415), "", G1415 &amp; IF(TRUE(), "", ","))) )-1), CONCATENATE(IF(ISBLANK(C1415), "", C1415 &amp; IF(FALSE(), "", ",")),IF(ISBLANK(D1415), "", D1415 &amp; IF(FALSE(), "", ",")),IF(ISBLANK(E1415), "", E1415 &amp; IF(FALSE(), "", ",")),IF(ISBLANK(F1415), "", F1415 &amp; IF(FALSE(), "", ",")),IF(ISBLANK(G1415), "", G1415 &amp; IF(TRUE(), "", ",")))))</f>
        <v/>
      </c>
      <c r="I1415" s="9"/>
      <c r="J1415" s="9"/>
      <c r="K1415" s="9"/>
      <c r="L1415" s="9"/>
    </row>
    <row r="1416" customFormat="false" ht="15" hidden="false" customHeight="false" outlineLevel="0" collapsed="false">
      <c r="A1416" s="9"/>
      <c r="B1416" s="9"/>
      <c r="C1416" s="9"/>
      <c r="D1416" s="9"/>
      <c r="E1416" s="9"/>
      <c r="F1416" s="9"/>
      <c r="G1416" s="9"/>
      <c r="H1416" s="9" t="str">
        <f aca="false">IF(AND(ISBLANK(C1416), ISBLANK(D1416), ISBLANK(E1416), ISBLANK(F1416), ISBLANK(G1416)), "", IF(RIGHT(CONCATENATE(IF(ISBLANK(C1416), "", C1416 &amp; IF(FALSE(), "", ",")),IF(ISBLANK(D1416), "", D1416 &amp; IF(FALSE(), "", ",")),IF(ISBLANK(E1416), "", E1416 &amp; IF(FALSE(), "", ",")),IF(ISBLANK(F1416), "", F1416 &amp; IF(FALSE(), "", ",")),IF(ISBLANK(G1416), "", G1416 &amp; IF(TRUE(), "", ","))),1)=",", LEFT(CONCATENATE(IF(ISBLANK(C1416), "", C1416 &amp; IF(FALSE(), "", ",")),IF(ISBLANK(D1416), "", D1416 &amp; IF(FALSE(), "", ",")),IF(ISBLANK(E1416), "", E1416 &amp; IF(FALSE(), "", ",")),IF(ISBLANK(F1416), "", F1416 &amp; IF(FALSE(), "", ",")),IF(ISBLANK(G1416), "", G1416 &amp; IF(TRUE(), "", ","))), LEN(CONCATENATE(IF(ISBLANK(C1416), "", C1416 &amp; IF(FALSE(), "", ",")),IF(ISBLANK(D1416), "", D1416 &amp; IF(FALSE(), "", ",")),IF(ISBLANK(E1416), "", E1416 &amp; IF(FALSE(), "", ",")),IF(ISBLANK(F1416), "", F1416 &amp; IF(FALSE(), "", ",")),IF(ISBLANK(G1416), "", G1416 &amp; IF(TRUE(), "", ","))) )-1), CONCATENATE(IF(ISBLANK(C1416), "", C1416 &amp; IF(FALSE(), "", ",")),IF(ISBLANK(D1416), "", D1416 &amp; IF(FALSE(), "", ",")),IF(ISBLANK(E1416), "", E1416 &amp; IF(FALSE(), "", ",")),IF(ISBLANK(F1416), "", F1416 &amp; IF(FALSE(), "", ",")),IF(ISBLANK(G1416), "", G1416 &amp; IF(TRUE(), "", ",")))))</f>
        <v/>
      </c>
      <c r="I1416" s="9"/>
      <c r="J1416" s="9"/>
      <c r="K1416" s="9"/>
      <c r="L1416" s="9"/>
    </row>
    <row r="1417" customFormat="false" ht="15" hidden="false" customHeight="false" outlineLevel="0" collapsed="false">
      <c r="A1417" s="9"/>
      <c r="B1417" s="9"/>
      <c r="C1417" s="9"/>
      <c r="D1417" s="9"/>
      <c r="E1417" s="9"/>
      <c r="F1417" s="9"/>
      <c r="G1417" s="9"/>
      <c r="H1417" s="9" t="str">
        <f aca="false">IF(AND(ISBLANK(C1417), ISBLANK(D1417), ISBLANK(E1417), ISBLANK(F1417), ISBLANK(G1417)), "", IF(RIGHT(CONCATENATE(IF(ISBLANK(C1417), "", C1417 &amp; IF(FALSE(), "", ",")),IF(ISBLANK(D1417), "", D1417 &amp; IF(FALSE(), "", ",")),IF(ISBLANK(E1417), "", E1417 &amp; IF(FALSE(), "", ",")),IF(ISBLANK(F1417), "", F1417 &amp; IF(FALSE(), "", ",")),IF(ISBLANK(G1417), "", G1417 &amp; IF(TRUE(), "", ","))),1)=",", LEFT(CONCATENATE(IF(ISBLANK(C1417), "", C1417 &amp; IF(FALSE(), "", ",")),IF(ISBLANK(D1417), "", D1417 &amp; IF(FALSE(), "", ",")),IF(ISBLANK(E1417), "", E1417 &amp; IF(FALSE(), "", ",")),IF(ISBLANK(F1417), "", F1417 &amp; IF(FALSE(), "", ",")),IF(ISBLANK(G1417), "", G1417 &amp; IF(TRUE(), "", ","))), LEN(CONCATENATE(IF(ISBLANK(C1417), "", C1417 &amp; IF(FALSE(), "", ",")),IF(ISBLANK(D1417), "", D1417 &amp; IF(FALSE(), "", ",")),IF(ISBLANK(E1417), "", E1417 &amp; IF(FALSE(), "", ",")),IF(ISBLANK(F1417), "", F1417 &amp; IF(FALSE(), "", ",")),IF(ISBLANK(G1417), "", G1417 &amp; IF(TRUE(), "", ","))) )-1), CONCATENATE(IF(ISBLANK(C1417), "", C1417 &amp; IF(FALSE(), "", ",")),IF(ISBLANK(D1417), "", D1417 &amp; IF(FALSE(), "", ",")),IF(ISBLANK(E1417), "", E1417 &amp; IF(FALSE(), "", ",")),IF(ISBLANK(F1417), "", F1417 &amp; IF(FALSE(), "", ",")),IF(ISBLANK(G1417), "", G1417 &amp; IF(TRUE(), "", ",")))))</f>
        <v/>
      </c>
      <c r="I1417" s="9"/>
      <c r="J1417" s="9"/>
      <c r="K1417" s="9"/>
      <c r="L1417" s="9"/>
    </row>
    <row r="1418" customFormat="false" ht="15" hidden="false" customHeight="false" outlineLevel="0" collapsed="false">
      <c r="A1418" s="9"/>
      <c r="B1418" s="9"/>
      <c r="C1418" s="9"/>
      <c r="D1418" s="9"/>
      <c r="E1418" s="9"/>
      <c r="F1418" s="9"/>
      <c r="G1418" s="9"/>
      <c r="H1418" s="9" t="str">
        <f aca="false">IF(AND(ISBLANK(C1418), ISBLANK(D1418), ISBLANK(E1418), ISBLANK(F1418), ISBLANK(G1418)), "", IF(RIGHT(CONCATENATE(IF(ISBLANK(C1418), "", C1418 &amp; IF(FALSE(), "", ",")),IF(ISBLANK(D1418), "", D1418 &amp; IF(FALSE(), "", ",")),IF(ISBLANK(E1418), "", E1418 &amp; IF(FALSE(), "", ",")),IF(ISBLANK(F1418), "", F1418 &amp; IF(FALSE(), "", ",")),IF(ISBLANK(G1418), "", G1418 &amp; IF(TRUE(), "", ","))),1)=",", LEFT(CONCATENATE(IF(ISBLANK(C1418), "", C1418 &amp; IF(FALSE(), "", ",")),IF(ISBLANK(D1418), "", D1418 &amp; IF(FALSE(), "", ",")),IF(ISBLANK(E1418), "", E1418 &amp; IF(FALSE(), "", ",")),IF(ISBLANK(F1418), "", F1418 &amp; IF(FALSE(), "", ",")),IF(ISBLANK(G1418), "", G1418 &amp; IF(TRUE(), "", ","))), LEN(CONCATENATE(IF(ISBLANK(C1418), "", C1418 &amp; IF(FALSE(), "", ",")),IF(ISBLANK(D1418), "", D1418 &amp; IF(FALSE(), "", ",")),IF(ISBLANK(E1418), "", E1418 &amp; IF(FALSE(), "", ",")),IF(ISBLANK(F1418), "", F1418 &amp; IF(FALSE(), "", ",")),IF(ISBLANK(G1418), "", G1418 &amp; IF(TRUE(), "", ","))) )-1), CONCATENATE(IF(ISBLANK(C1418), "", C1418 &amp; IF(FALSE(), "", ",")),IF(ISBLANK(D1418), "", D1418 &amp; IF(FALSE(), "", ",")),IF(ISBLANK(E1418), "", E1418 &amp; IF(FALSE(), "", ",")),IF(ISBLANK(F1418), "", F1418 &amp; IF(FALSE(), "", ",")),IF(ISBLANK(G1418), "", G1418 &amp; IF(TRUE(), "", ",")))))</f>
        <v/>
      </c>
      <c r="I1418" s="9"/>
      <c r="J1418" s="9"/>
      <c r="K1418" s="9"/>
      <c r="L1418" s="9"/>
    </row>
    <row r="1419" customFormat="false" ht="15" hidden="false" customHeight="false" outlineLevel="0" collapsed="false">
      <c r="A1419" s="9"/>
      <c r="B1419" s="9"/>
      <c r="C1419" s="9"/>
      <c r="D1419" s="9"/>
      <c r="E1419" s="9"/>
      <c r="F1419" s="9"/>
      <c r="G1419" s="9"/>
      <c r="H1419" s="9" t="str">
        <f aca="false">IF(AND(ISBLANK(C1419), ISBLANK(D1419), ISBLANK(E1419), ISBLANK(F1419), ISBLANK(G1419)), "", IF(RIGHT(CONCATENATE(IF(ISBLANK(C1419), "", C1419 &amp; IF(FALSE(), "", ",")),IF(ISBLANK(D1419), "", D1419 &amp; IF(FALSE(), "", ",")),IF(ISBLANK(E1419), "", E1419 &amp; IF(FALSE(), "", ",")),IF(ISBLANK(F1419), "", F1419 &amp; IF(FALSE(), "", ",")),IF(ISBLANK(G1419), "", G1419 &amp; IF(TRUE(), "", ","))),1)=",", LEFT(CONCATENATE(IF(ISBLANK(C1419), "", C1419 &amp; IF(FALSE(), "", ",")),IF(ISBLANK(D1419), "", D1419 &amp; IF(FALSE(), "", ",")),IF(ISBLANK(E1419), "", E1419 &amp; IF(FALSE(), "", ",")),IF(ISBLANK(F1419), "", F1419 &amp; IF(FALSE(), "", ",")),IF(ISBLANK(G1419), "", G1419 &amp; IF(TRUE(), "", ","))), LEN(CONCATENATE(IF(ISBLANK(C1419), "", C1419 &amp; IF(FALSE(), "", ",")),IF(ISBLANK(D1419), "", D1419 &amp; IF(FALSE(), "", ",")),IF(ISBLANK(E1419), "", E1419 &amp; IF(FALSE(), "", ",")),IF(ISBLANK(F1419), "", F1419 &amp; IF(FALSE(), "", ",")),IF(ISBLANK(G1419), "", G1419 &amp; IF(TRUE(), "", ","))) )-1), CONCATENATE(IF(ISBLANK(C1419), "", C1419 &amp; IF(FALSE(), "", ",")),IF(ISBLANK(D1419), "", D1419 &amp; IF(FALSE(), "", ",")),IF(ISBLANK(E1419), "", E1419 &amp; IF(FALSE(), "", ",")),IF(ISBLANK(F1419), "", F1419 &amp; IF(FALSE(), "", ",")),IF(ISBLANK(G1419), "", G1419 &amp; IF(TRUE(), "", ",")))))</f>
        <v/>
      </c>
      <c r="I1419" s="9"/>
      <c r="J1419" s="9"/>
      <c r="K1419" s="9"/>
      <c r="L1419" s="9"/>
    </row>
    <row r="1420" customFormat="false" ht="15" hidden="false" customHeight="false" outlineLevel="0" collapsed="false">
      <c r="A1420" s="9"/>
      <c r="B1420" s="9"/>
      <c r="C1420" s="9"/>
      <c r="D1420" s="9"/>
      <c r="E1420" s="9"/>
      <c r="F1420" s="9"/>
      <c r="G1420" s="9"/>
      <c r="H1420" s="9" t="str">
        <f aca="false">IF(AND(ISBLANK(C1420), ISBLANK(D1420), ISBLANK(E1420), ISBLANK(F1420), ISBLANK(G1420)), "", IF(RIGHT(CONCATENATE(IF(ISBLANK(C1420), "", C1420 &amp; IF(FALSE(), "", ",")),IF(ISBLANK(D1420), "", D1420 &amp; IF(FALSE(), "", ",")),IF(ISBLANK(E1420), "", E1420 &amp; IF(FALSE(), "", ",")),IF(ISBLANK(F1420), "", F1420 &amp; IF(FALSE(), "", ",")),IF(ISBLANK(G1420), "", G1420 &amp; IF(TRUE(), "", ","))),1)=",", LEFT(CONCATENATE(IF(ISBLANK(C1420), "", C1420 &amp; IF(FALSE(), "", ",")),IF(ISBLANK(D1420), "", D1420 &amp; IF(FALSE(), "", ",")),IF(ISBLANK(E1420), "", E1420 &amp; IF(FALSE(), "", ",")),IF(ISBLANK(F1420), "", F1420 &amp; IF(FALSE(), "", ",")),IF(ISBLANK(G1420), "", G1420 &amp; IF(TRUE(), "", ","))), LEN(CONCATENATE(IF(ISBLANK(C1420), "", C1420 &amp; IF(FALSE(), "", ",")),IF(ISBLANK(D1420), "", D1420 &amp; IF(FALSE(), "", ",")),IF(ISBLANK(E1420), "", E1420 &amp; IF(FALSE(), "", ",")),IF(ISBLANK(F1420), "", F1420 &amp; IF(FALSE(), "", ",")),IF(ISBLANK(G1420), "", G1420 &amp; IF(TRUE(), "", ","))) )-1), CONCATENATE(IF(ISBLANK(C1420), "", C1420 &amp; IF(FALSE(), "", ",")),IF(ISBLANK(D1420), "", D1420 &amp; IF(FALSE(), "", ",")),IF(ISBLANK(E1420), "", E1420 &amp; IF(FALSE(), "", ",")),IF(ISBLANK(F1420), "", F1420 &amp; IF(FALSE(), "", ",")),IF(ISBLANK(G1420), "", G1420 &amp; IF(TRUE(), "", ",")))))</f>
        <v/>
      </c>
      <c r="I1420" s="9"/>
      <c r="J1420" s="9"/>
      <c r="K1420" s="9"/>
      <c r="L1420" s="9"/>
    </row>
    <row r="1421" customFormat="false" ht="15" hidden="false" customHeight="false" outlineLevel="0" collapsed="false">
      <c r="A1421" s="9"/>
      <c r="B1421" s="9"/>
      <c r="C1421" s="9"/>
      <c r="D1421" s="9"/>
      <c r="E1421" s="9"/>
      <c r="F1421" s="9"/>
      <c r="G1421" s="9"/>
      <c r="H1421" s="9" t="str">
        <f aca="false">IF(AND(ISBLANK(C1421), ISBLANK(D1421), ISBLANK(E1421), ISBLANK(F1421), ISBLANK(G1421)), "", IF(RIGHT(CONCATENATE(IF(ISBLANK(C1421), "", C1421 &amp; IF(FALSE(), "", ",")),IF(ISBLANK(D1421), "", D1421 &amp; IF(FALSE(), "", ",")),IF(ISBLANK(E1421), "", E1421 &amp; IF(FALSE(), "", ",")),IF(ISBLANK(F1421), "", F1421 &amp; IF(FALSE(), "", ",")),IF(ISBLANK(G1421), "", G1421 &amp; IF(TRUE(), "", ","))),1)=",", LEFT(CONCATENATE(IF(ISBLANK(C1421), "", C1421 &amp; IF(FALSE(), "", ",")),IF(ISBLANK(D1421), "", D1421 &amp; IF(FALSE(), "", ",")),IF(ISBLANK(E1421), "", E1421 &amp; IF(FALSE(), "", ",")),IF(ISBLANK(F1421), "", F1421 &amp; IF(FALSE(), "", ",")),IF(ISBLANK(G1421), "", G1421 &amp; IF(TRUE(), "", ","))), LEN(CONCATENATE(IF(ISBLANK(C1421), "", C1421 &amp; IF(FALSE(), "", ",")),IF(ISBLANK(D1421), "", D1421 &amp; IF(FALSE(), "", ",")),IF(ISBLANK(E1421), "", E1421 &amp; IF(FALSE(), "", ",")),IF(ISBLANK(F1421), "", F1421 &amp; IF(FALSE(), "", ",")),IF(ISBLANK(G1421), "", G1421 &amp; IF(TRUE(), "", ","))) )-1), CONCATENATE(IF(ISBLANK(C1421), "", C1421 &amp; IF(FALSE(), "", ",")),IF(ISBLANK(D1421), "", D1421 &amp; IF(FALSE(), "", ",")),IF(ISBLANK(E1421), "", E1421 &amp; IF(FALSE(), "", ",")),IF(ISBLANK(F1421), "", F1421 &amp; IF(FALSE(), "", ",")),IF(ISBLANK(G1421), "", G1421 &amp; IF(TRUE(), "", ",")))))</f>
        <v/>
      </c>
      <c r="I1421" s="9"/>
      <c r="J1421" s="9"/>
      <c r="K1421" s="9"/>
      <c r="L1421" s="9"/>
    </row>
    <row r="1422" customFormat="false" ht="15" hidden="false" customHeight="false" outlineLevel="0" collapsed="false">
      <c r="A1422" s="9"/>
      <c r="B1422" s="9"/>
      <c r="C1422" s="9"/>
      <c r="D1422" s="9"/>
      <c r="E1422" s="9"/>
      <c r="F1422" s="9"/>
      <c r="G1422" s="9"/>
      <c r="H1422" s="9" t="str">
        <f aca="false">IF(AND(ISBLANK(C1422), ISBLANK(D1422), ISBLANK(E1422), ISBLANK(F1422), ISBLANK(G1422)), "", IF(RIGHT(CONCATENATE(IF(ISBLANK(C1422), "", C1422 &amp; IF(FALSE(), "", ",")),IF(ISBLANK(D1422), "", D1422 &amp; IF(FALSE(), "", ",")),IF(ISBLANK(E1422), "", E1422 &amp; IF(FALSE(), "", ",")),IF(ISBLANK(F1422), "", F1422 &amp; IF(FALSE(), "", ",")),IF(ISBLANK(G1422), "", G1422 &amp; IF(TRUE(), "", ","))),1)=",", LEFT(CONCATENATE(IF(ISBLANK(C1422), "", C1422 &amp; IF(FALSE(), "", ",")),IF(ISBLANK(D1422), "", D1422 &amp; IF(FALSE(), "", ",")),IF(ISBLANK(E1422), "", E1422 &amp; IF(FALSE(), "", ",")),IF(ISBLANK(F1422), "", F1422 &amp; IF(FALSE(), "", ",")),IF(ISBLANK(G1422), "", G1422 &amp; IF(TRUE(), "", ","))), LEN(CONCATENATE(IF(ISBLANK(C1422), "", C1422 &amp; IF(FALSE(), "", ",")),IF(ISBLANK(D1422), "", D1422 &amp; IF(FALSE(), "", ",")),IF(ISBLANK(E1422), "", E1422 &amp; IF(FALSE(), "", ",")),IF(ISBLANK(F1422), "", F1422 &amp; IF(FALSE(), "", ",")),IF(ISBLANK(G1422), "", G1422 &amp; IF(TRUE(), "", ","))) )-1), CONCATENATE(IF(ISBLANK(C1422), "", C1422 &amp; IF(FALSE(), "", ",")),IF(ISBLANK(D1422), "", D1422 &amp; IF(FALSE(), "", ",")),IF(ISBLANK(E1422), "", E1422 &amp; IF(FALSE(), "", ",")),IF(ISBLANK(F1422), "", F1422 &amp; IF(FALSE(), "", ",")),IF(ISBLANK(G1422), "", G1422 &amp; IF(TRUE(), "", ",")))))</f>
        <v/>
      </c>
      <c r="I1422" s="9"/>
      <c r="J1422" s="9"/>
      <c r="K1422" s="9"/>
      <c r="L1422" s="9"/>
    </row>
    <row r="1423" customFormat="false" ht="15" hidden="false" customHeight="false" outlineLevel="0" collapsed="false">
      <c r="A1423" s="9"/>
      <c r="B1423" s="9"/>
      <c r="C1423" s="9"/>
      <c r="D1423" s="9"/>
      <c r="E1423" s="9"/>
      <c r="F1423" s="9"/>
      <c r="G1423" s="9"/>
      <c r="H1423" s="9" t="str">
        <f aca="false">IF(AND(ISBLANK(C1423), ISBLANK(D1423), ISBLANK(E1423), ISBLANK(F1423), ISBLANK(G1423)), "", IF(RIGHT(CONCATENATE(IF(ISBLANK(C1423), "", C1423 &amp; IF(FALSE(), "", ",")),IF(ISBLANK(D1423), "", D1423 &amp; IF(FALSE(), "", ",")),IF(ISBLANK(E1423), "", E1423 &amp; IF(FALSE(), "", ",")),IF(ISBLANK(F1423), "", F1423 &amp; IF(FALSE(), "", ",")),IF(ISBLANK(G1423), "", G1423 &amp; IF(TRUE(), "", ","))),1)=",", LEFT(CONCATENATE(IF(ISBLANK(C1423), "", C1423 &amp; IF(FALSE(), "", ",")),IF(ISBLANK(D1423), "", D1423 &amp; IF(FALSE(), "", ",")),IF(ISBLANK(E1423), "", E1423 &amp; IF(FALSE(), "", ",")),IF(ISBLANK(F1423), "", F1423 &amp; IF(FALSE(), "", ",")),IF(ISBLANK(G1423), "", G1423 &amp; IF(TRUE(), "", ","))), LEN(CONCATENATE(IF(ISBLANK(C1423), "", C1423 &amp; IF(FALSE(), "", ",")),IF(ISBLANK(D1423), "", D1423 &amp; IF(FALSE(), "", ",")),IF(ISBLANK(E1423), "", E1423 &amp; IF(FALSE(), "", ",")),IF(ISBLANK(F1423), "", F1423 &amp; IF(FALSE(), "", ",")),IF(ISBLANK(G1423), "", G1423 &amp; IF(TRUE(), "", ","))) )-1), CONCATENATE(IF(ISBLANK(C1423), "", C1423 &amp; IF(FALSE(), "", ",")),IF(ISBLANK(D1423), "", D1423 &amp; IF(FALSE(), "", ",")),IF(ISBLANK(E1423), "", E1423 &amp; IF(FALSE(), "", ",")),IF(ISBLANK(F1423), "", F1423 &amp; IF(FALSE(), "", ",")),IF(ISBLANK(G1423), "", G1423 &amp; IF(TRUE(), "", ",")))))</f>
        <v/>
      </c>
      <c r="I1423" s="9"/>
      <c r="J1423" s="9"/>
      <c r="K1423" s="9"/>
      <c r="L1423" s="9"/>
    </row>
    <row r="1424" customFormat="false" ht="15" hidden="false" customHeight="false" outlineLevel="0" collapsed="false">
      <c r="A1424" s="9"/>
      <c r="B1424" s="9"/>
      <c r="C1424" s="9"/>
      <c r="D1424" s="9"/>
      <c r="E1424" s="9"/>
      <c r="F1424" s="9"/>
      <c r="G1424" s="9"/>
      <c r="H1424" s="9" t="str">
        <f aca="false">IF(AND(ISBLANK(C1424), ISBLANK(D1424), ISBLANK(E1424), ISBLANK(F1424), ISBLANK(G1424)), "", IF(RIGHT(CONCATENATE(IF(ISBLANK(C1424), "", C1424 &amp; IF(FALSE(), "", ",")),IF(ISBLANK(D1424), "", D1424 &amp; IF(FALSE(), "", ",")),IF(ISBLANK(E1424), "", E1424 &amp; IF(FALSE(), "", ",")),IF(ISBLANK(F1424), "", F1424 &amp; IF(FALSE(), "", ",")),IF(ISBLANK(G1424), "", G1424 &amp; IF(TRUE(), "", ","))),1)=",", LEFT(CONCATENATE(IF(ISBLANK(C1424), "", C1424 &amp; IF(FALSE(), "", ",")),IF(ISBLANK(D1424), "", D1424 &amp; IF(FALSE(), "", ",")),IF(ISBLANK(E1424), "", E1424 &amp; IF(FALSE(), "", ",")),IF(ISBLANK(F1424), "", F1424 &amp; IF(FALSE(), "", ",")),IF(ISBLANK(G1424), "", G1424 &amp; IF(TRUE(), "", ","))), LEN(CONCATENATE(IF(ISBLANK(C1424), "", C1424 &amp; IF(FALSE(), "", ",")),IF(ISBLANK(D1424), "", D1424 &amp; IF(FALSE(), "", ",")),IF(ISBLANK(E1424), "", E1424 &amp; IF(FALSE(), "", ",")),IF(ISBLANK(F1424), "", F1424 &amp; IF(FALSE(), "", ",")),IF(ISBLANK(G1424), "", G1424 &amp; IF(TRUE(), "", ","))) )-1), CONCATENATE(IF(ISBLANK(C1424), "", C1424 &amp; IF(FALSE(), "", ",")),IF(ISBLANK(D1424), "", D1424 &amp; IF(FALSE(), "", ",")),IF(ISBLANK(E1424), "", E1424 &amp; IF(FALSE(), "", ",")),IF(ISBLANK(F1424), "", F1424 &amp; IF(FALSE(), "", ",")),IF(ISBLANK(G1424), "", G1424 &amp; IF(TRUE(), "", ",")))))</f>
        <v/>
      </c>
      <c r="I1424" s="9"/>
      <c r="J1424" s="9"/>
      <c r="K1424" s="9"/>
      <c r="L1424" s="9"/>
    </row>
    <row r="1425" customFormat="false" ht="15" hidden="false" customHeight="false" outlineLevel="0" collapsed="false">
      <c r="A1425" s="9"/>
      <c r="B1425" s="9"/>
      <c r="C1425" s="9"/>
      <c r="D1425" s="9"/>
      <c r="E1425" s="9"/>
      <c r="F1425" s="9"/>
      <c r="G1425" s="9"/>
      <c r="H1425" s="9" t="str">
        <f aca="false">IF(AND(ISBLANK(C1425), ISBLANK(D1425), ISBLANK(E1425), ISBLANK(F1425), ISBLANK(G1425)), "", IF(RIGHT(CONCATENATE(IF(ISBLANK(C1425), "", C1425 &amp; IF(FALSE(), "", ",")),IF(ISBLANK(D1425), "", D1425 &amp; IF(FALSE(), "", ",")),IF(ISBLANK(E1425), "", E1425 &amp; IF(FALSE(), "", ",")),IF(ISBLANK(F1425), "", F1425 &amp; IF(FALSE(), "", ",")),IF(ISBLANK(G1425), "", G1425 &amp; IF(TRUE(), "", ","))),1)=",", LEFT(CONCATENATE(IF(ISBLANK(C1425), "", C1425 &amp; IF(FALSE(), "", ",")),IF(ISBLANK(D1425), "", D1425 &amp; IF(FALSE(), "", ",")),IF(ISBLANK(E1425), "", E1425 &amp; IF(FALSE(), "", ",")),IF(ISBLANK(F1425), "", F1425 &amp; IF(FALSE(), "", ",")),IF(ISBLANK(G1425), "", G1425 &amp; IF(TRUE(), "", ","))), LEN(CONCATENATE(IF(ISBLANK(C1425), "", C1425 &amp; IF(FALSE(), "", ",")),IF(ISBLANK(D1425), "", D1425 &amp; IF(FALSE(), "", ",")),IF(ISBLANK(E1425), "", E1425 &amp; IF(FALSE(), "", ",")),IF(ISBLANK(F1425), "", F1425 &amp; IF(FALSE(), "", ",")),IF(ISBLANK(G1425), "", G1425 &amp; IF(TRUE(), "", ","))) )-1), CONCATENATE(IF(ISBLANK(C1425), "", C1425 &amp; IF(FALSE(), "", ",")),IF(ISBLANK(D1425), "", D1425 &amp; IF(FALSE(), "", ",")),IF(ISBLANK(E1425), "", E1425 &amp; IF(FALSE(), "", ",")),IF(ISBLANK(F1425), "", F1425 &amp; IF(FALSE(), "", ",")),IF(ISBLANK(G1425), "", G1425 &amp; IF(TRUE(), "", ",")))))</f>
        <v/>
      </c>
      <c r="I1425" s="9"/>
      <c r="J1425" s="9"/>
      <c r="K1425" s="9"/>
      <c r="L1425" s="9"/>
    </row>
    <row r="1426" customFormat="false" ht="15" hidden="false" customHeight="false" outlineLevel="0" collapsed="false">
      <c r="A1426" s="9"/>
      <c r="B1426" s="9"/>
      <c r="C1426" s="9"/>
      <c r="D1426" s="9"/>
      <c r="E1426" s="9"/>
      <c r="F1426" s="9"/>
      <c r="G1426" s="9"/>
      <c r="H1426" s="9" t="str">
        <f aca="false">IF(AND(ISBLANK(C1426), ISBLANK(D1426), ISBLANK(E1426), ISBLANK(F1426), ISBLANK(G1426)), "", IF(RIGHT(CONCATENATE(IF(ISBLANK(C1426), "", C1426 &amp; IF(FALSE(), "", ",")),IF(ISBLANK(D1426), "", D1426 &amp; IF(FALSE(), "", ",")),IF(ISBLANK(E1426), "", E1426 &amp; IF(FALSE(), "", ",")),IF(ISBLANK(F1426), "", F1426 &amp; IF(FALSE(), "", ",")),IF(ISBLANK(G1426), "", G1426 &amp; IF(TRUE(), "", ","))),1)=",", LEFT(CONCATENATE(IF(ISBLANK(C1426), "", C1426 &amp; IF(FALSE(), "", ",")),IF(ISBLANK(D1426), "", D1426 &amp; IF(FALSE(), "", ",")),IF(ISBLANK(E1426), "", E1426 &amp; IF(FALSE(), "", ",")),IF(ISBLANK(F1426), "", F1426 &amp; IF(FALSE(), "", ",")),IF(ISBLANK(G1426), "", G1426 &amp; IF(TRUE(), "", ","))), LEN(CONCATENATE(IF(ISBLANK(C1426), "", C1426 &amp; IF(FALSE(), "", ",")),IF(ISBLANK(D1426), "", D1426 &amp; IF(FALSE(), "", ",")),IF(ISBLANK(E1426), "", E1426 &amp; IF(FALSE(), "", ",")),IF(ISBLANK(F1426), "", F1426 &amp; IF(FALSE(), "", ",")),IF(ISBLANK(G1426), "", G1426 &amp; IF(TRUE(), "", ","))) )-1), CONCATENATE(IF(ISBLANK(C1426), "", C1426 &amp; IF(FALSE(), "", ",")),IF(ISBLANK(D1426), "", D1426 &amp; IF(FALSE(), "", ",")),IF(ISBLANK(E1426), "", E1426 &amp; IF(FALSE(), "", ",")),IF(ISBLANK(F1426), "", F1426 &amp; IF(FALSE(), "", ",")),IF(ISBLANK(G1426), "", G1426 &amp; IF(TRUE(), "", ",")))))</f>
        <v/>
      </c>
      <c r="I1426" s="9"/>
      <c r="J1426" s="9"/>
      <c r="K1426" s="9"/>
      <c r="L1426" s="9"/>
    </row>
    <row r="1427" customFormat="false" ht="15" hidden="false" customHeight="false" outlineLevel="0" collapsed="false">
      <c r="A1427" s="9"/>
      <c r="B1427" s="9"/>
      <c r="C1427" s="9"/>
      <c r="D1427" s="9"/>
      <c r="E1427" s="9"/>
      <c r="F1427" s="9"/>
      <c r="G1427" s="9"/>
      <c r="H1427" s="9" t="str">
        <f aca="false">IF(AND(ISBLANK(C1427), ISBLANK(D1427), ISBLANK(E1427), ISBLANK(F1427), ISBLANK(G1427)), "", IF(RIGHT(CONCATENATE(IF(ISBLANK(C1427), "", C1427 &amp; IF(FALSE(), "", ",")),IF(ISBLANK(D1427), "", D1427 &amp; IF(FALSE(), "", ",")),IF(ISBLANK(E1427), "", E1427 &amp; IF(FALSE(), "", ",")),IF(ISBLANK(F1427), "", F1427 &amp; IF(FALSE(), "", ",")),IF(ISBLANK(G1427), "", G1427 &amp; IF(TRUE(), "", ","))),1)=",", LEFT(CONCATENATE(IF(ISBLANK(C1427), "", C1427 &amp; IF(FALSE(), "", ",")),IF(ISBLANK(D1427), "", D1427 &amp; IF(FALSE(), "", ",")),IF(ISBLANK(E1427), "", E1427 &amp; IF(FALSE(), "", ",")),IF(ISBLANK(F1427), "", F1427 &amp; IF(FALSE(), "", ",")),IF(ISBLANK(G1427), "", G1427 &amp; IF(TRUE(), "", ","))), LEN(CONCATENATE(IF(ISBLANK(C1427), "", C1427 &amp; IF(FALSE(), "", ",")),IF(ISBLANK(D1427), "", D1427 &amp; IF(FALSE(), "", ",")),IF(ISBLANK(E1427), "", E1427 &amp; IF(FALSE(), "", ",")),IF(ISBLANK(F1427), "", F1427 &amp; IF(FALSE(), "", ",")),IF(ISBLANK(G1427), "", G1427 &amp; IF(TRUE(), "", ","))) )-1), CONCATENATE(IF(ISBLANK(C1427), "", C1427 &amp; IF(FALSE(), "", ",")),IF(ISBLANK(D1427), "", D1427 &amp; IF(FALSE(), "", ",")),IF(ISBLANK(E1427), "", E1427 &amp; IF(FALSE(), "", ",")),IF(ISBLANK(F1427), "", F1427 &amp; IF(FALSE(), "", ",")),IF(ISBLANK(G1427), "", G1427 &amp; IF(TRUE(), "", ",")))))</f>
        <v/>
      </c>
      <c r="I1427" s="9"/>
      <c r="J1427" s="9"/>
      <c r="K1427" s="9"/>
      <c r="L1427" s="9"/>
    </row>
    <row r="1428" customFormat="false" ht="15" hidden="false" customHeight="false" outlineLevel="0" collapsed="false">
      <c r="A1428" s="9"/>
      <c r="B1428" s="9"/>
      <c r="C1428" s="9"/>
      <c r="D1428" s="9"/>
      <c r="E1428" s="9"/>
      <c r="F1428" s="9"/>
      <c r="G1428" s="9"/>
      <c r="H1428" s="9" t="str">
        <f aca="false">IF(AND(ISBLANK(C1428), ISBLANK(D1428), ISBLANK(E1428), ISBLANK(F1428), ISBLANK(G1428)), "", IF(RIGHT(CONCATENATE(IF(ISBLANK(C1428), "", C1428 &amp; IF(FALSE(), "", ",")),IF(ISBLANK(D1428), "", D1428 &amp; IF(FALSE(), "", ",")),IF(ISBLANK(E1428), "", E1428 &amp; IF(FALSE(), "", ",")),IF(ISBLANK(F1428), "", F1428 &amp; IF(FALSE(), "", ",")),IF(ISBLANK(G1428), "", G1428 &amp; IF(TRUE(), "", ","))),1)=",", LEFT(CONCATENATE(IF(ISBLANK(C1428), "", C1428 &amp; IF(FALSE(), "", ",")),IF(ISBLANK(D1428), "", D1428 &amp; IF(FALSE(), "", ",")),IF(ISBLANK(E1428), "", E1428 &amp; IF(FALSE(), "", ",")),IF(ISBLANK(F1428), "", F1428 &amp; IF(FALSE(), "", ",")),IF(ISBLANK(G1428), "", G1428 &amp; IF(TRUE(), "", ","))), LEN(CONCATENATE(IF(ISBLANK(C1428), "", C1428 &amp; IF(FALSE(), "", ",")),IF(ISBLANK(D1428), "", D1428 &amp; IF(FALSE(), "", ",")),IF(ISBLANK(E1428), "", E1428 &amp; IF(FALSE(), "", ",")),IF(ISBLANK(F1428), "", F1428 &amp; IF(FALSE(), "", ",")),IF(ISBLANK(G1428), "", G1428 &amp; IF(TRUE(), "", ","))) )-1), CONCATENATE(IF(ISBLANK(C1428), "", C1428 &amp; IF(FALSE(), "", ",")),IF(ISBLANK(D1428), "", D1428 &amp; IF(FALSE(), "", ",")),IF(ISBLANK(E1428), "", E1428 &amp; IF(FALSE(), "", ",")),IF(ISBLANK(F1428), "", F1428 &amp; IF(FALSE(), "", ",")),IF(ISBLANK(G1428), "", G1428 &amp; IF(TRUE(), "", ",")))))</f>
        <v/>
      </c>
      <c r="I1428" s="9"/>
      <c r="J1428" s="9"/>
      <c r="K1428" s="9"/>
      <c r="L1428" s="9"/>
    </row>
    <row r="1429" customFormat="false" ht="15" hidden="false" customHeight="false" outlineLevel="0" collapsed="false">
      <c r="A1429" s="9"/>
      <c r="B1429" s="9"/>
      <c r="C1429" s="9"/>
      <c r="D1429" s="9"/>
      <c r="E1429" s="9"/>
      <c r="F1429" s="9"/>
      <c r="G1429" s="9"/>
      <c r="H1429" s="9" t="str">
        <f aca="false">IF(AND(ISBLANK(C1429), ISBLANK(D1429), ISBLANK(E1429), ISBLANK(F1429), ISBLANK(G1429)), "", IF(RIGHT(CONCATENATE(IF(ISBLANK(C1429), "", C1429 &amp; IF(FALSE(), "", ",")),IF(ISBLANK(D1429), "", D1429 &amp; IF(FALSE(), "", ",")),IF(ISBLANK(E1429), "", E1429 &amp; IF(FALSE(), "", ",")),IF(ISBLANK(F1429), "", F1429 &amp; IF(FALSE(), "", ",")),IF(ISBLANK(G1429), "", G1429 &amp; IF(TRUE(), "", ","))),1)=",", LEFT(CONCATENATE(IF(ISBLANK(C1429), "", C1429 &amp; IF(FALSE(), "", ",")),IF(ISBLANK(D1429), "", D1429 &amp; IF(FALSE(), "", ",")),IF(ISBLANK(E1429), "", E1429 &amp; IF(FALSE(), "", ",")),IF(ISBLANK(F1429), "", F1429 &amp; IF(FALSE(), "", ",")),IF(ISBLANK(G1429), "", G1429 &amp; IF(TRUE(), "", ","))), LEN(CONCATENATE(IF(ISBLANK(C1429), "", C1429 &amp; IF(FALSE(), "", ",")),IF(ISBLANK(D1429), "", D1429 &amp; IF(FALSE(), "", ",")),IF(ISBLANK(E1429), "", E1429 &amp; IF(FALSE(), "", ",")),IF(ISBLANK(F1429), "", F1429 &amp; IF(FALSE(), "", ",")),IF(ISBLANK(G1429), "", G1429 &amp; IF(TRUE(), "", ","))) )-1), CONCATENATE(IF(ISBLANK(C1429), "", C1429 &amp; IF(FALSE(), "", ",")),IF(ISBLANK(D1429), "", D1429 &amp; IF(FALSE(), "", ",")),IF(ISBLANK(E1429), "", E1429 &amp; IF(FALSE(), "", ",")),IF(ISBLANK(F1429), "", F1429 &amp; IF(FALSE(), "", ",")),IF(ISBLANK(G1429), "", G1429 &amp; IF(TRUE(), "", ",")))))</f>
        <v/>
      </c>
      <c r="I1429" s="9"/>
      <c r="J1429" s="9"/>
      <c r="K1429" s="9"/>
      <c r="L1429" s="9"/>
    </row>
    <row r="1430" customFormat="false" ht="15" hidden="false" customHeight="false" outlineLevel="0" collapsed="false">
      <c r="A1430" s="9"/>
      <c r="B1430" s="9"/>
      <c r="C1430" s="9"/>
      <c r="D1430" s="9"/>
      <c r="E1430" s="9"/>
      <c r="F1430" s="9"/>
      <c r="G1430" s="9"/>
      <c r="H1430" s="9" t="str">
        <f aca="false">IF(AND(ISBLANK(C1430), ISBLANK(D1430), ISBLANK(E1430), ISBLANK(F1430), ISBLANK(G1430)), "", IF(RIGHT(CONCATENATE(IF(ISBLANK(C1430), "", C1430 &amp; IF(FALSE(), "", ",")),IF(ISBLANK(D1430), "", D1430 &amp; IF(FALSE(), "", ",")),IF(ISBLANK(E1430), "", E1430 &amp; IF(FALSE(), "", ",")),IF(ISBLANK(F1430), "", F1430 &amp; IF(FALSE(), "", ",")),IF(ISBLANK(G1430), "", G1430 &amp; IF(TRUE(), "", ","))),1)=",", LEFT(CONCATENATE(IF(ISBLANK(C1430), "", C1430 &amp; IF(FALSE(), "", ",")),IF(ISBLANK(D1430), "", D1430 &amp; IF(FALSE(), "", ",")),IF(ISBLANK(E1430), "", E1430 &amp; IF(FALSE(), "", ",")),IF(ISBLANK(F1430), "", F1430 &amp; IF(FALSE(), "", ",")),IF(ISBLANK(G1430), "", G1430 &amp; IF(TRUE(), "", ","))), LEN(CONCATENATE(IF(ISBLANK(C1430), "", C1430 &amp; IF(FALSE(), "", ",")),IF(ISBLANK(D1430), "", D1430 &amp; IF(FALSE(), "", ",")),IF(ISBLANK(E1430), "", E1430 &amp; IF(FALSE(), "", ",")),IF(ISBLANK(F1430), "", F1430 &amp; IF(FALSE(), "", ",")),IF(ISBLANK(G1430), "", G1430 &amp; IF(TRUE(), "", ","))) )-1), CONCATENATE(IF(ISBLANK(C1430), "", C1430 &amp; IF(FALSE(), "", ",")),IF(ISBLANK(D1430), "", D1430 &amp; IF(FALSE(), "", ",")),IF(ISBLANK(E1430), "", E1430 &amp; IF(FALSE(), "", ",")),IF(ISBLANK(F1430), "", F1430 &amp; IF(FALSE(), "", ",")),IF(ISBLANK(G1430), "", G1430 &amp; IF(TRUE(), "", ",")))))</f>
        <v/>
      </c>
      <c r="I1430" s="9"/>
      <c r="J1430" s="9"/>
      <c r="K1430" s="9"/>
      <c r="L1430" s="9"/>
    </row>
    <row r="1431" customFormat="false" ht="15" hidden="false" customHeight="false" outlineLevel="0" collapsed="false">
      <c r="A1431" s="9"/>
      <c r="B1431" s="9"/>
      <c r="C1431" s="9"/>
      <c r="D1431" s="9"/>
      <c r="E1431" s="9"/>
      <c r="F1431" s="9"/>
      <c r="G1431" s="9"/>
      <c r="H1431" s="9" t="str">
        <f aca="false">IF(AND(ISBLANK(C1431), ISBLANK(D1431), ISBLANK(E1431), ISBLANK(F1431), ISBLANK(G1431)), "", IF(RIGHT(CONCATENATE(IF(ISBLANK(C1431), "", C1431 &amp; IF(FALSE(), "", ",")),IF(ISBLANK(D1431), "", D1431 &amp; IF(FALSE(), "", ",")),IF(ISBLANK(E1431), "", E1431 &amp; IF(FALSE(), "", ",")),IF(ISBLANK(F1431), "", F1431 &amp; IF(FALSE(), "", ",")),IF(ISBLANK(G1431), "", G1431 &amp; IF(TRUE(), "", ","))),1)=",", LEFT(CONCATENATE(IF(ISBLANK(C1431), "", C1431 &amp; IF(FALSE(), "", ",")),IF(ISBLANK(D1431), "", D1431 &amp; IF(FALSE(), "", ",")),IF(ISBLANK(E1431), "", E1431 &amp; IF(FALSE(), "", ",")),IF(ISBLANK(F1431), "", F1431 &amp; IF(FALSE(), "", ",")),IF(ISBLANK(G1431), "", G1431 &amp; IF(TRUE(), "", ","))), LEN(CONCATENATE(IF(ISBLANK(C1431), "", C1431 &amp; IF(FALSE(), "", ",")),IF(ISBLANK(D1431), "", D1431 &amp; IF(FALSE(), "", ",")),IF(ISBLANK(E1431), "", E1431 &amp; IF(FALSE(), "", ",")),IF(ISBLANK(F1431), "", F1431 &amp; IF(FALSE(), "", ",")),IF(ISBLANK(G1431), "", G1431 &amp; IF(TRUE(), "", ","))) )-1), CONCATENATE(IF(ISBLANK(C1431), "", C1431 &amp; IF(FALSE(), "", ",")),IF(ISBLANK(D1431), "", D1431 &amp; IF(FALSE(), "", ",")),IF(ISBLANK(E1431), "", E1431 &amp; IF(FALSE(), "", ",")),IF(ISBLANK(F1431), "", F1431 &amp; IF(FALSE(), "", ",")),IF(ISBLANK(G1431), "", G1431 &amp; IF(TRUE(), "", ",")))))</f>
        <v/>
      </c>
      <c r="I1431" s="9"/>
      <c r="J1431" s="9"/>
      <c r="K1431" s="9"/>
      <c r="L1431" s="9"/>
    </row>
    <row r="1432" customFormat="false" ht="15" hidden="false" customHeight="false" outlineLevel="0" collapsed="false">
      <c r="A1432" s="9"/>
      <c r="B1432" s="9"/>
      <c r="C1432" s="9"/>
      <c r="D1432" s="9"/>
      <c r="E1432" s="9"/>
      <c r="F1432" s="9"/>
      <c r="G1432" s="9"/>
      <c r="H1432" s="9" t="str">
        <f aca="false">IF(AND(ISBLANK(C1432), ISBLANK(D1432), ISBLANK(E1432), ISBLANK(F1432), ISBLANK(G1432)), "", IF(RIGHT(CONCATENATE(IF(ISBLANK(C1432), "", C1432 &amp; IF(FALSE(), "", ",")),IF(ISBLANK(D1432), "", D1432 &amp; IF(FALSE(), "", ",")),IF(ISBLANK(E1432), "", E1432 &amp; IF(FALSE(), "", ",")),IF(ISBLANK(F1432), "", F1432 &amp; IF(FALSE(), "", ",")),IF(ISBLANK(G1432), "", G1432 &amp; IF(TRUE(), "", ","))),1)=",", LEFT(CONCATENATE(IF(ISBLANK(C1432), "", C1432 &amp; IF(FALSE(), "", ",")),IF(ISBLANK(D1432), "", D1432 &amp; IF(FALSE(), "", ",")),IF(ISBLANK(E1432), "", E1432 &amp; IF(FALSE(), "", ",")),IF(ISBLANK(F1432), "", F1432 &amp; IF(FALSE(), "", ",")),IF(ISBLANK(G1432), "", G1432 &amp; IF(TRUE(), "", ","))), LEN(CONCATENATE(IF(ISBLANK(C1432), "", C1432 &amp; IF(FALSE(), "", ",")),IF(ISBLANK(D1432), "", D1432 &amp; IF(FALSE(), "", ",")),IF(ISBLANK(E1432), "", E1432 &amp; IF(FALSE(), "", ",")),IF(ISBLANK(F1432), "", F1432 &amp; IF(FALSE(), "", ",")),IF(ISBLANK(G1432), "", G1432 &amp; IF(TRUE(), "", ","))) )-1), CONCATENATE(IF(ISBLANK(C1432), "", C1432 &amp; IF(FALSE(), "", ",")),IF(ISBLANK(D1432), "", D1432 &amp; IF(FALSE(), "", ",")),IF(ISBLANK(E1432), "", E1432 &amp; IF(FALSE(), "", ",")),IF(ISBLANK(F1432), "", F1432 &amp; IF(FALSE(), "", ",")),IF(ISBLANK(G1432), "", G1432 &amp; IF(TRUE(), "", ",")))))</f>
        <v/>
      </c>
      <c r="I1432" s="9"/>
      <c r="J1432" s="9"/>
      <c r="K1432" s="9"/>
      <c r="L1432" s="9"/>
    </row>
    <row r="1433" customFormat="false" ht="15" hidden="false" customHeight="false" outlineLevel="0" collapsed="false">
      <c r="A1433" s="9"/>
      <c r="B1433" s="9"/>
      <c r="C1433" s="9"/>
      <c r="D1433" s="9"/>
      <c r="E1433" s="9"/>
      <c r="F1433" s="9"/>
      <c r="G1433" s="9"/>
      <c r="H1433" s="9" t="str">
        <f aca="false">IF(AND(ISBLANK(C1433), ISBLANK(D1433), ISBLANK(E1433), ISBLANK(F1433), ISBLANK(G1433)), "", IF(RIGHT(CONCATENATE(IF(ISBLANK(C1433), "", C1433 &amp; IF(FALSE(), "", ",")),IF(ISBLANK(D1433), "", D1433 &amp; IF(FALSE(), "", ",")),IF(ISBLANK(E1433), "", E1433 &amp; IF(FALSE(), "", ",")),IF(ISBLANK(F1433), "", F1433 &amp; IF(FALSE(), "", ",")),IF(ISBLANK(G1433), "", G1433 &amp; IF(TRUE(), "", ","))),1)=",", LEFT(CONCATENATE(IF(ISBLANK(C1433), "", C1433 &amp; IF(FALSE(), "", ",")),IF(ISBLANK(D1433), "", D1433 &amp; IF(FALSE(), "", ",")),IF(ISBLANK(E1433), "", E1433 &amp; IF(FALSE(), "", ",")),IF(ISBLANK(F1433), "", F1433 &amp; IF(FALSE(), "", ",")),IF(ISBLANK(G1433), "", G1433 &amp; IF(TRUE(), "", ","))), LEN(CONCATENATE(IF(ISBLANK(C1433), "", C1433 &amp; IF(FALSE(), "", ",")),IF(ISBLANK(D1433), "", D1433 &amp; IF(FALSE(), "", ",")),IF(ISBLANK(E1433), "", E1433 &amp; IF(FALSE(), "", ",")),IF(ISBLANK(F1433), "", F1433 &amp; IF(FALSE(), "", ",")),IF(ISBLANK(G1433), "", G1433 &amp; IF(TRUE(), "", ","))) )-1), CONCATENATE(IF(ISBLANK(C1433), "", C1433 &amp; IF(FALSE(), "", ",")),IF(ISBLANK(D1433), "", D1433 &amp; IF(FALSE(), "", ",")),IF(ISBLANK(E1433), "", E1433 &amp; IF(FALSE(), "", ",")),IF(ISBLANK(F1433), "", F1433 &amp; IF(FALSE(), "", ",")),IF(ISBLANK(G1433), "", G1433 &amp; IF(TRUE(), "", ",")))))</f>
        <v/>
      </c>
      <c r="I1433" s="9"/>
      <c r="J1433" s="9"/>
      <c r="K1433" s="9"/>
      <c r="L1433" s="9"/>
    </row>
    <row r="1434" customFormat="false" ht="15" hidden="false" customHeight="false" outlineLevel="0" collapsed="false">
      <c r="A1434" s="9"/>
      <c r="B1434" s="9"/>
      <c r="C1434" s="9"/>
      <c r="D1434" s="9"/>
      <c r="E1434" s="9"/>
      <c r="F1434" s="9"/>
      <c r="G1434" s="9"/>
      <c r="H1434" s="9" t="str">
        <f aca="false">IF(AND(ISBLANK(C1434), ISBLANK(D1434), ISBLANK(E1434), ISBLANK(F1434), ISBLANK(G1434)), "", IF(RIGHT(CONCATENATE(IF(ISBLANK(C1434), "", C1434 &amp; IF(FALSE(), "", ",")),IF(ISBLANK(D1434), "", D1434 &amp; IF(FALSE(), "", ",")),IF(ISBLANK(E1434), "", E1434 &amp; IF(FALSE(), "", ",")),IF(ISBLANK(F1434), "", F1434 &amp; IF(FALSE(), "", ",")),IF(ISBLANK(G1434), "", G1434 &amp; IF(TRUE(), "", ","))),1)=",", LEFT(CONCATENATE(IF(ISBLANK(C1434), "", C1434 &amp; IF(FALSE(), "", ",")),IF(ISBLANK(D1434), "", D1434 &amp; IF(FALSE(), "", ",")),IF(ISBLANK(E1434), "", E1434 &amp; IF(FALSE(), "", ",")),IF(ISBLANK(F1434), "", F1434 &amp; IF(FALSE(), "", ",")),IF(ISBLANK(G1434), "", G1434 &amp; IF(TRUE(), "", ","))), LEN(CONCATENATE(IF(ISBLANK(C1434), "", C1434 &amp; IF(FALSE(), "", ",")),IF(ISBLANK(D1434), "", D1434 &amp; IF(FALSE(), "", ",")),IF(ISBLANK(E1434), "", E1434 &amp; IF(FALSE(), "", ",")),IF(ISBLANK(F1434), "", F1434 &amp; IF(FALSE(), "", ",")),IF(ISBLANK(G1434), "", G1434 &amp; IF(TRUE(), "", ","))) )-1), CONCATENATE(IF(ISBLANK(C1434), "", C1434 &amp; IF(FALSE(), "", ",")),IF(ISBLANK(D1434), "", D1434 &amp; IF(FALSE(), "", ",")),IF(ISBLANK(E1434), "", E1434 &amp; IF(FALSE(), "", ",")),IF(ISBLANK(F1434), "", F1434 &amp; IF(FALSE(), "", ",")),IF(ISBLANK(G1434), "", G1434 &amp; IF(TRUE(), "", ",")))))</f>
        <v/>
      </c>
      <c r="I1434" s="9"/>
      <c r="J1434" s="9"/>
      <c r="K1434" s="9"/>
      <c r="L1434" s="9"/>
    </row>
    <row r="1435" customFormat="false" ht="15" hidden="false" customHeight="false" outlineLevel="0" collapsed="false">
      <c r="A1435" s="9"/>
      <c r="B1435" s="9"/>
      <c r="C1435" s="9"/>
      <c r="D1435" s="9"/>
      <c r="E1435" s="9"/>
      <c r="F1435" s="9"/>
      <c r="G1435" s="9"/>
      <c r="H1435" s="9" t="str">
        <f aca="false">IF(AND(ISBLANK(C1435), ISBLANK(D1435), ISBLANK(E1435), ISBLANK(F1435), ISBLANK(G1435)), "", IF(RIGHT(CONCATENATE(IF(ISBLANK(C1435), "", C1435 &amp; IF(FALSE(), "", ",")),IF(ISBLANK(D1435), "", D1435 &amp; IF(FALSE(), "", ",")),IF(ISBLANK(E1435), "", E1435 &amp; IF(FALSE(), "", ",")),IF(ISBLANK(F1435), "", F1435 &amp; IF(FALSE(), "", ",")),IF(ISBLANK(G1435), "", G1435 &amp; IF(TRUE(), "", ","))),1)=",", LEFT(CONCATENATE(IF(ISBLANK(C1435), "", C1435 &amp; IF(FALSE(), "", ",")),IF(ISBLANK(D1435), "", D1435 &amp; IF(FALSE(), "", ",")),IF(ISBLANK(E1435), "", E1435 &amp; IF(FALSE(), "", ",")),IF(ISBLANK(F1435), "", F1435 &amp; IF(FALSE(), "", ",")),IF(ISBLANK(G1435), "", G1435 &amp; IF(TRUE(), "", ","))), LEN(CONCATENATE(IF(ISBLANK(C1435), "", C1435 &amp; IF(FALSE(), "", ",")),IF(ISBLANK(D1435), "", D1435 &amp; IF(FALSE(), "", ",")),IF(ISBLANK(E1435), "", E1435 &amp; IF(FALSE(), "", ",")),IF(ISBLANK(F1435), "", F1435 &amp; IF(FALSE(), "", ",")),IF(ISBLANK(G1435), "", G1435 &amp; IF(TRUE(), "", ","))) )-1), CONCATENATE(IF(ISBLANK(C1435), "", C1435 &amp; IF(FALSE(), "", ",")),IF(ISBLANK(D1435), "", D1435 &amp; IF(FALSE(), "", ",")),IF(ISBLANK(E1435), "", E1435 &amp; IF(FALSE(), "", ",")),IF(ISBLANK(F1435), "", F1435 &amp; IF(FALSE(), "", ",")),IF(ISBLANK(G1435), "", G1435 &amp; IF(TRUE(), "", ",")))))</f>
        <v/>
      </c>
      <c r="I1435" s="9"/>
      <c r="J1435" s="9"/>
      <c r="K1435" s="9"/>
      <c r="L1435" s="9"/>
    </row>
    <row r="1436" customFormat="false" ht="15" hidden="false" customHeight="false" outlineLevel="0" collapsed="false">
      <c r="A1436" s="9"/>
      <c r="B1436" s="9"/>
      <c r="C1436" s="9"/>
      <c r="D1436" s="9"/>
      <c r="E1436" s="9"/>
      <c r="F1436" s="9"/>
      <c r="G1436" s="9"/>
      <c r="H1436" s="9" t="str">
        <f aca="false">IF(AND(ISBLANK(C1436), ISBLANK(D1436), ISBLANK(E1436), ISBLANK(F1436), ISBLANK(G1436)), "", IF(RIGHT(CONCATENATE(IF(ISBLANK(C1436), "", C1436 &amp; IF(FALSE(), "", ",")),IF(ISBLANK(D1436), "", D1436 &amp; IF(FALSE(), "", ",")),IF(ISBLANK(E1436), "", E1436 &amp; IF(FALSE(), "", ",")),IF(ISBLANK(F1436), "", F1436 &amp; IF(FALSE(), "", ",")),IF(ISBLANK(G1436), "", G1436 &amp; IF(TRUE(), "", ","))),1)=",", LEFT(CONCATENATE(IF(ISBLANK(C1436), "", C1436 &amp; IF(FALSE(), "", ",")),IF(ISBLANK(D1436), "", D1436 &amp; IF(FALSE(), "", ",")),IF(ISBLANK(E1436), "", E1436 &amp; IF(FALSE(), "", ",")),IF(ISBLANK(F1436), "", F1436 &amp; IF(FALSE(), "", ",")),IF(ISBLANK(G1436), "", G1436 &amp; IF(TRUE(), "", ","))), LEN(CONCATENATE(IF(ISBLANK(C1436), "", C1436 &amp; IF(FALSE(), "", ",")),IF(ISBLANK(D1436), "", D1436 &amp; IF(FALSE(), "", ",")),IF(ISBLANK(E1436), "", E1436 &amp; IF(FALSE(), "", ",")),IF(ISBLANK(F1436), "", F1436 &amp; IF(FALSE(), "", ",")),IF(ISBLANK(G1436), "", G1436 &amp; IF(TRUE(), "", ","))) )-1), CONCATENATE(IF(ISBLANK(C1436), "", C1436 &amp; IF(FALSE(), "", ",")),IF(ISBLANK(D1436), "", D1436 &amp; IF(FALSE(), "", ",")),IF(ISBLANK(E1436), "", E1436 &amp; IF(FALSE(), "", ",")),IF(ISBLANK(F1436), "", F1436 &amp; IF(FALSE(), "", ",")),IF(ISBLANK(G1436), "", G1436 &amp; IF(TRUE(), "", ",")))))</f>
        <v/>
      </c>
      <c r="I1436" s="9"/>
      <c r="J1436" s="9"/>
      <c r="K1436" s="9"/>
      <c r="L1436" s="9"/>
    </row>
    <row r="1437" customFormat="false" ht="15" hidden="false" customHeight="false" outlineLevel="0" collapsed="false">
      <c r="A1437" s="9"/>
      <c r="B1437" s="9"/>
      <c r="C1437" s="9"/>
      <c r="D1437" s="9"/>
      <c r="E1437" s="9"/>
      <c r="F1437" s="9"/>
      <c r="G1437" s="9"/>
      <c r="H1437" s="9" t="str">
        <f aca="false">IF(AND(ISBLANK(C1437), ISBLANK(D1437), ISBLANK(E1437), ISBLANK(F1437), ISBLANK(G1437)), "", IF(RIGHT(CONCATENATE(IF(ISBLANK(C1437), "", C1437 &amp; IF(FALSE(), "", ",")),IF(ISBLANK(D1437), "", D1437 &amp; IF(FALSE(), "", ",")),IF(ISBLANK(E1437), "", E1437 &amp; IF(FALSE(), "", ",")),IF(ISBLANK(F1437), "", F1437 &amp; IF(FALSE(), "", ",")),IF(ISBLANK(G1437), "", G1437 &amp; IF(TRUE(), "", ","))),1)=",", LEFT(CONCATENATE(IF(ISBLANK(C1437), "", C1437 &amp; IF(FALSE(), "", ",")),IF(ISBLANK(D1437), "", D1437 &amp; IF(FALSE(), "", ",")),IF(ISBLANK(E1437), "", E1437 &amp; IF(FALSE(), "", ",")),IF(ISBLANK(F1437), "", F1437 &amp; IF(FALSE(), "", ",")),IF(ISBLANK(G1437), "", G1437 &amp; IF(TRUE(), "", ","))), LEN(CONCATENATE(IF(ISBLANK(C1437), "", C1437 &amp; IF(FALSE(), "", ",")),IF(ISBLANK(D1437), "", D1437 &amp; IF(FALSE(), "", ",")),IF(ISBLANK(E1437), "", E1437 &amp; IF(FALSE(), "", ",")),IF(ISBLANK(F1437), "", F1437 &amp; IF(FALSE(), "", ",")),IF(ISBLANK(G1437), "", G1437 &amp; IF(TRUE(), "", ","))) )-1), CONCATENATE(IF(ISBLANK(C1437), "", C1437 &amp; IF(FALSE(), "", ",")),IF(ISBLANK(D1437), "", D1437 &amp; IF(FALSE(), "", ",")),IF(ISBLANK(E1437), "", E1437 &amp; IF(FALSE(), "", ",")),IF(ISBLANK(F1437), "", F1437 &amp; IF(FALSE(), "", ",")),IF(ISBLANK(G1437), "", G1437 &amp; IF(TRUE(), "", ",")))))</f>
        <v/>
      </c>
      <c r="I1437" s="9"/>
      <c r="J1437" s="9"/>
      <c r="K1437" s="9"/>
      <c r="L1437" s="9"/>
    </row>
    <row r="1438" customFormat="false" ht="15" hidden="false" customHeight="false" outlineLevel="0" collapsed="false">
      <c r="A1438" s="9"/>
      <c r="B1438" s="9"/>
      <c r="C1438" s="9"/>
      <c r="D1438" s="9"/>
      <c r="E1438" s="9"/>
      <c r="F1438" s="9"/>
      <c r="G1438" s="9"/>
      <c r="H1438" s="9" t="str">
        <f aca="false">IF(AND(ISBLANK(C1438), ISBLANK(D1438), ISBLANK(E1438), ISBLANK(F1438), ISBLANK(G1438)), "", IF(RIGHT(CONCATENATE(IF(ISBLANK(C1438), "", C1438 &amp; IF(FALSE(), "", ",")),IF(ISBLANK(D1438), "", D1438 &amp; IF(FALSE(), "", ",")),IF(ISBLANK(E1438), "", E1438 &amp; IF(FALSE(), "", ",")),IF(ISBLANK(F1438), "", F1438 &amp; IF(FALSE(), "", ",")),IF(ISBLANK(G1438), "", G1438 &amp; IF(TRUE(), "", ","))),1)=",", LEFT(CONCATENATE(IF(ISBLANK(C1438), "", C1438 &amp; IF(FALSE(), "", ",")),IF(ISBLANK(D1438), "", D1438 &amp; IF(FALSE(), "", ",")),IF(ISBLANK(E1438), "", E1438 &amp; IF(FALSE(), "", ",")),IF(ISBLANK(F1438), "", F1438 &amp; IF(FALSE(), "", ",")),IF(ISBLANK(G1438), "", G1438 &amp; IF(TRUE(), "", ","))), LEN(CONCATENATE(IF(ISBLANK(C1438), "", C1438 &amp; IF(FALSE(), "", ",")),IF(ISBLANK(D1438), "", D1438 &amp; IF(FALSE(), "", ",")),IF(ISBLANK(E1438), "", E1438 &amp; IF(FALSE(), "", ",")),IF(ISBLANK(F1438), "", F1438 &amp; IF(FALSE(), "", ",")),IF(ISBLANK(G1438), "", G1438 &amp; IF(TRUE(), "", ","))) )-1), CONCATENATE(IF(ISBLANK(C1438), "", C1438 &amp; IF(FALSE(), "", ",")),IF(ISBLANK(D1438), "", D1438 &amp; IF(FALSE(), "", ",")),IF(ISBLANK(E1438), "", E1438 &amp; IF(FALSE(), "", ",")),IF(ISBLANK(F1438), "", F1438 &amp; IF(FALSE(), "", ",")),IF(ISBLANK(G1438), "", G1438 &amp; IF(TRUE(), "", ",")))))</f>
        <v/>
      </c>
      <c r="I1438" s="9"/>
      <c r="J1438" s="9"/>
      <c r="K1438" s="9"/>
      <c r="L1438" s="9"/>
    </row>
    <row r="1439" customFormat="false" ht="15" hidden="false" customHeight="false" outlineLevel="0" collapsed="false">
      <c r="A1439" s="9"/>
      <c r="B1439" s="9"/>
      <c r="C1439" s="9"/>
      <c r="D1439" s="9"/>
      <c r="E1439" s="9"/>
      <c r="F1439" s="9"/>
      <c r="G1439" s="9"/>
      <c r="H1439" s="9" t="str">
        <f aca="false">IF(AND(ISBLANK(C1439), ISBLANK(D1439), ISBLANK(E1439), ISBLANK(F1439), ISBLANK(G1439)), "", IF(RIGHT(CONCATENATE(IF(ISBLANK(C1439), "", C1439 &amp; IF(FALSE(), "", ",")),IF(ISBLANK(D1439), "", D1439 &amp; IF(FALSE(), "", ",")),IF(ISBLANK(E1439), "", E1439 &amp; IF(FALSE(), "", ",")),IF(ISBLANK(F1439), "", F1439 &amp; IF(FALSE(), "", ",")),IF(ISBLANK(G1439), "", G1439 &amp; IF(TRUE(), "", ","))),1)=",", LEFT(CONCATENATE(IF(ISBLANK(C1439), "", C1439 &amp; IF(FALSE(), "", ",")),IF(ISBLANK(D1439), "", D1439 &amp; IF(FALSE(), "", ",")),IF(ISBLANK(E1439), "", E1439 &amp; IF(FALSE(), "", ",")),IF(ISBLANK(F1439), "", F1439 &amp; IF(FALSE(), "", ",")),IF(ISBLANK(G1439), "", G1439 &amp; IF(TRUE(), "", ","))), LEN(CONCATENATE(IF(ISBLANK(C1439), "", C1439 &amp; IF(FALSE(), "", ",")),IF(ISBLANK(D1439), "", D1439 &amp; IF(FALSE(), "", ",")),IF(ISBLANK(E1439), "", E1439 &amp; IF(FALSE(), "", ",")),IF(ISBLANK(F1439), "", F1439 &amp; IF(FALSE(), "", ",")),IF(ISBLANK(G1439), "", G1439 &amp; IF(TRUE(), "", ","))) )-1), CONCATENATE(IF(ISBLANK(C1439), "", C1439 &amp; IF(FALSE(), "", ",")),IF(ISBLANK(D1439), "", D1439 &amp; IF(FALSE(), "", ",")),IF(ISBLANK(E1439), "", E1439 &amp; IF(FALSE(), "", ",")),IF(ISBLANK(F1439), "", F1439 &amp; IF(FALSE(), "", ",")),IF(ISBLANK(G1439), "", G1439 &amp; IF(TRUE(), "", ",")))))</f>
        <v/>
      </c>
      <c r="I1439" s="9"/>
      <c r="J1439" s="9"/>
      <c r="K1439" s="9"/>
      <c r="L1439" s="9"/>
    </row>
    <row r="1440" customFormat="false" ht="15" hidden="false" customHeight="false" outlineLevel="0" collapsed="false">
      <c r="A1440" s="9"/>
      <c r="B1440" s="9"/>
      <c r="C1440" s="9"/>
      <c r="D1440" s="9"/>
      <c r="E1440" s="9"/>
      <c r="F1440" s="9"/>
      <c r="G1440" s="9"/>
      <c r="H1440" s="9" t="str">
        <f aca="false">IF(AND(ISBLANK(C1440), ISBLANK(D1440), ISBLANK(E1440), ISBLANK(F1440), ISBLANK(G1440)), "", IF(RIGHT(CONCATENATE(IF(ISBLANK(C1440), "", C1440 &amp; IF(FALSE(), "", ",")),IF(ISBLANK(D1440), "", D1440 &amp; IF(FALSE(), "", ",")),IF(ISBLANK(E1440), "", E1440 &amp; IF(FALSE(), "", ",")),IF(ISBLANK(F1440), "", F1440 &amp; IF(FALSE(), "", ",")),IF(ISBLANK(G1440), "", G1440 &amp; IF(TRUE(), "", ","))),1)=",", LEFT(CONCATENATE(IF(ISBLANK(C1440), "", C1440 &amp; IF(FALSE(), "", ",")),IF(ISBLANK(D1440), "", D1440 &amp; IF(FALSE(), "", ",")),IF(ISBLANK(E1440), "", E1440 &amp; IF(FALSE(), "", ",")),IF(ISBLANK(F1440), "", F1440 &amp; IF(FALSE(), "", ",")),IF(ISBLANK(G1440), "", G1440 &amp; IF(TRUE(), "", ","))), LEN(CONCATENATE(IF(ISBLANK(C1440), "", C1440 &amp; IF(FALSE(), "", ",")),IF(ISBLANK(D1440), "", D1440 &amp; IF(FALSE(), "", ",")),IF(ISBLANK(E1440), "", E1440 &amp; IF(FALSE(), "", ",")),IF(ISBLANK(F1440), "", F1440 &amp; IF(FALSE(), "", ",")),IF(ISBLANK(G1440), "", G1440 &amp; IF(TRUE(), "", ","))) )-1), CONCATENATE(IF(ISBLANK(C1440), "", C1440 &amp; IF(FALSE(), "", ",")),IF(ISBLANK(D1440), "", D1440 &amp; IF(FALSE(), "", ",")),IF(ISBLANK(E1440), "", E1440 &amp; IF(FALSE(), "", ",")),IF(ISBLANK(F1440), "", F1440 &amp; IF(FALSE(), "", ",")),IF(ISBLANK(G1440), "", G1440 &amp; IF(TRUE(), "", ",")))))</f>
        <v/>
      </c>
      <c r="I1440" s="9"/>
      <c r="J1440" s="9"/>
      <c r="K1440" s="9"/>
      <c r="L1440" s="9"/>
    </row>
    <row r="1441" customFormat="false" ht="15" hidden="false" customHeight="false" outlineLevel="0" collapsed="false">
      <c r="A1441" s="9"/>
      <c r="B1441" s="9"/>
      <c r="C1441" s="9"/>
      <c r="D1441" s="9"/>
      <c r="E1441" s="9"/>
      <c r="F1441" s="9"/>
      <c r="G1441" s="9"/>
      <c r="H1441" s="9" t="str">
        <f aca="false">IF(AND(ISBLANK(C1441), ISBLANK(D1441), ISBLANK(E1441), ISBLANK(F1441), ISBLANK(G1441)), "", IF(RIGHT(CONCATENATE(IF(ISBLANK(C1441), "", C1441 &amp; IF(FALSE(), "", ",")),IF(ISBLANK(D1441), "", D1441 &amp; IF(FALSE(), "", ",")),IF(ISBLANK(E1441), "", E1441 &amp; IF(FALSE(), "", ",")),IF(ISBLANK(F1441), "", F1441 &amp; IF(FALSE(), "", ",")),IF(ISBLANK(G1441), "", G1441 &amp; IF(TRUE(), "", ","))),1)=",", LEFT(CONCATENATE(IF(ISBLANK(C1441), "", C1441 &amp; IF(FALSE(), "", ",")),IF(ISBLANK(D1441), "", D1441 &amp; IF(FALSE(), "", ",")),IF(ISBLANK(E1441), "", E1441 &amp; IF(FALSE(), "", ",")),IF(ISBLANK(F1441), "", F1441 &amp; IF(FALSE(), "", ",")),IF(ISBLANK(G1441), "", G1441 &amp; IF(TRUE(), "", ","))), LEN(CONCATENATE(IF(ISBLANK(C1441), "", C1441 &amp; IF(FALSE(), "", ",")),IF(ISBLANK(D1441), "", D1441 &amp; IF(FALSE(), "", ",")),IF(ISBLANK(E1441), "", E1441 &amp; IF(FALSE(), "", ",")),IF(ISBLANK(F1441), "", F1441 &amp; IF(FALSE(), "", ",")),IF(ISBLANK(G1441), "", G1441 &amp; IF(TRUE(), "", ","))) )-1), CONCATENATE(IF(ISBLANK(C1441), "", C1441 &amp; IF(FALSE(), "", ",")),IF(ISBLANK(D1441), "", D1441 &amp; IF(FALSE(), "", ",")),IF(ISBLANK(E1441), "", E1441 &amp; IF(FALSE(), "", ",")),IF(ISBLANK(F1441), "", F1441 &amp; IF(FALSE(), "", ",")),IF(ISBLANK(G1441), "", G1441 &amp; IF(TRUE(), "", ",")))))</f>
        <v/>
      </c>
      <c r="I1441" s="9"/>
      <c r="J1441" s="9"/>
      <c r="K1441" s="9"/>
      <c r="L1441" s="9"/>
    </row>
    <row r="1442" customFormat="false" ht="15" hidden="false" customHeight="false" outlineLevel="0" collapsed="false">
      <c r="A1442" s="9"/>
      <c r="B1442" s="9"/>
      <c r="C1442" s="9"/>
      <c r="D1442" s="9"/>
      <c r="E1442" s="9"/>
      <c r="F1442" s="9"/>
      <c r="G1442" s="9"/>
      <c r="H1442" s="9" t="str">
        <f aca="false">IF(AND(ISBLANK(C1442), ISBLANK(D1442), ISBLANK(E1442), ISBLANK(F1442), ISBLANK(G1442)), "", IF(RIGHT(CONCATENATE(IF(ISBLANK(C1442), "", C1442 &amp; IF(FALSE(), "", ",")),IF(ISBLANK(D1442), "", D1442 &amp; IF(FALSE(), "", ",")),IF(ISBLANK(E1442), "", E1442 &amp; IF(FALSE(), "", ",")),IF(ISBLANK(F1442), "", F1442 &amp; IF(FALSE(), "", ",")),IF(ISBLANK(G1442), "", G1442 &amp; IF(TRUE(), "", ","))),1)=",", LEFT(CONCATENATE(IF(ISBLANK(C1442), "", C1442 &amp; IF(FALSE(), "", ",")),IF(ISBLANK(D1442), "", D1442 &amp; IF(FALSE(), "", ",")),IF(ISBLANK(E1442), "", E1442 &amp; IF(FALSE(), "", ",")),IF(ISBLANK(F1442), "", F1442 &amp; IF(FALSE(), "", ",")),IF(ISBLANK(G1442), "", G1442 &amp; IF(TRUE(), "", ","))), LEN(CONCATENATE(IF(ISBLANK(C1442), "", C1442 &amp; IF(FALSE(), "", ",")),IF(ISBLANK(D1442), "", D1442 &amp; IF(FALSE(), "", ",")),IF(ISBLANK(E1442), "", E1442 &amp; IF(FALSE(), "", ",")),IF(ISBLANK(F1442), "", F1442 &amp; IF(FALSE(), "", ",")),IF(ISBLANK(G1442), "", G1442 &amp; IF(TRUE(), "", ","))) )-1), CONCATENATE(IF(ISBLANK(C1442), "", C1442 &amp; IF(FALSE(), "", ",")),IF(ISBLANK(D1442), "", D1442 &amp; IF(FALSE(), "", ",")),IF(ISBLANK(E1442), "", E1442 &amp; IF(FALSE(), "", ",")),IF(ISBLANK(F1442), "", F1442 &amp; IF(FALSE(), "", ",")),IF(ISBLANK(G1442), "", G1442 &amp; IF(TRUE(), "", ",")))))</f>
        <v/>
      </c>
      <c r="I1442" s="9"/>
      <c r="J1442" s="9"/>
      <c r="K1442" s="9"/>
      <c r="L1442" s="9"/>
    </row>
    <row r="1443" customFormat="false" ht="15" hidden="false" customHeight="false" outlineLevel="0" collapsed="false">
      <c r="A1443" s="9"/>
      <c r="B1443" s="9"/>
      <c r="C1443" s="9"/>
      <c r="D1443" s="9"/>
      <c r="E1443" s="9"/>
      <c r="F1443" s="9"/>
      <c r="G1443" s="9"/>
      <c r="H1443" s="9" t="str">
        <f aca="false">IF(AND(ISBLANK(C1443), ISBLANK(D1443), ISBLANK(E1443), ISBLANK(F1443), ISBLANK(G1443)), "", IF(RIGHT(CONCATENATE(IF(ISBLANK(C1443), "", C1443 &amp; IF(FALSE(), "", ",")),IF(ISBLANK(D1443), "", D1443 &amp; IF(FALSE(), "", ",")),IF(ISBLANK(E1443), "", E1443 &amp; IF(FALSE(), "", ",")),IF(ISBLANK(F1443), "", F1443 &amp; IF(FALSE(), "", ",")),IF(ISBLANK(G1443), "", G1443 &amp; IF(TRUE(), "", ","))),1)=",", LEFT(CONCATENATE(IF(ISBLANK(C1443), "", C1443 &amp; IF(FALSE(), "", ",")),IF(ISBLANK(D1443), "", D1443 &amp; IF(FALSE(), "", ",")),IF(ISBLANK(E1443), "", E1443 &amp; IF(FALSE(), "", ",")),IF(ISBLANK(F1443), "", F1443 &amp; IF(FALSE(), "", ",")),IF(ISBLANK(G1443), "", G1443 &amp; IF(TRUE(), "", ","))), LEN(CONCATENATE(IF(ISBLANK(C1443), "", C1443 &amp; IF(FALSE(), "", ",")),IF(ISBLANK(D1443), "", D1443 &amp; IF(FALSE(), "", ",")),IF(ISBLANK(E1443), "", E1443 &amp; IF(FALSE(), "", ",")),IF(ISBLANK(F1443), "", F1443 &amp; IF(FALSE(), "", ",")),IF(ISBLANK(G1443), "", G1443 &amp; IF(TRUE(), "", ","))) )-1), CONCATENATE(IF(ISBLANK(C1443), "", C1443 &amp; IF(FALSE(), "", ",")),IF(ISBLANK(D1443), "", D1443 &amp; IF(FALSE(), "", ",")),IF(ISBLANK(E1443), "", E1443 &amp; IF(FALSE(), "", ",")),IF(ISBLANK(F1443), "", F1443 &amp; IF(FALSE(), "", ",")),IF(ISBLANK(G1443), "", G1443 &amp; IF(TRUE(), "", ",")))))</f>
        <v/>
      </c>
      <c r="I1443" s="9"/>
      <c r="J1443" s="9"/>
      <c r="K1443" s="9"/>
      <c r="L1443" s="9"/>
    </row>
    <row r="1444" customFormat="false" ht="15" hidden="false" customHeight="false" outlineLevel="0" collapsed="false">
      <c r="A1444" s="9"/>
      <c r="B1444" s="9"/>
      <c r="C1444" s="9"/>
      <c r="D1444" s="9"/>
      <c r="E1444" s="9"/>
      <c r="F1444" s="9"/>
      <c r="G1444" s="9"/>
      <c r="H1444" s="9" t="str">
        <f aca="false">IF(AND(ISBLANK(C1444), ISBLANK(D1444), ISBLANK(E1444), ISBLANK(F1444), ISBLANK(G1444)), "", IF(RIGHT(CONCATENATE(IF(ISBLANK(C1444), "", C1444 &amp; IF(FALSE(), "", ",")),IF(ISBLANK(D1444), "", D1444 &amp; IF(FALSE(), "", ",")),IF(ISBLANK(E1444), "", E1444 &amp; IF(FALSE(), "", ",")),IF(ISBLANK(F1444), "", F1444 &amp; IF(FALSE(), "", ",")),IF(ISBLANK(G1444), "", G1444 &amp; IF(TRUE(), "", ","))),1)=",", LEFT(CONCATENATE(IF(ISBLANK(C1444), "", C1444 &amp; IF(FALSE(), "", ",")),IF(ISBLANK(D1444), "", D1444 &amp; IF(FALSE(), "", ",")),IF(ISBLANK(E1444), "", E1444 &amp; IF(FALSE(), "", ",")),IF(ISBLANK(F1444), "", F1444 &amp; IF(FALSE(), "", ",")),IF(ISBLANK(G1444), "", G1444 &amp; IF(TRUE(), "", ","))), LEN(CONCATENATE(IF(ISBLANK(C1444), "", C1444 &amp; IF(FALSE(), "", ",")),IF(ISBLANK(D1444), "", D1444 &amp; IF(FALSE(), "", ",")),IF(ISBLANK(E1444), "", E1444 &amp; IF(FALSE(), "", ",")),IF(ISBLANK(F1444), "", F1444 &amp; IF(FALSE(), "", ",")),IF(ISBLANK(G1444), "", G1444 &amp; IF(TRUE(), "", ","))) )-1), CONCATENATE(IF(ISBLANK(C1444), "", C1444 &amp; IF(FALSE(), "", ",")),IF(ISBLANK(D1444), "", D1444 &amp; IF(FALSE(), "", ",")),IF(ISBLANK(E1444), "", E1444 &amp; IF(FALSE(), "", ",")),IF(ISBLANK(F1444), "", F1444 &amp; IF(FALSE(), "", ",")),IF(ISBLANK(G1444), "", G1444 &amp; IF(TRUE(), "", ",")))))</f>
        <v/>
      </c>
      <c r="I1444" s="9"/>
      <c r="J1444" s="9"/>
      <c r="K1444" s="9"/>
      <c r="L1444" s="9"/>
    </row>
    <row r="1445" customFormat="false" ht="15" hidden="false" customHeight="false" outlineLevel="0" collapsed="false">
      <c r="A1445" s="9"/>
      <c r="B1445" s="9"/>
      <c r="C1445" s="9"/>
      <c r="D1445" s="9"/>
      <c r="E1445" s="9"/>
      <c r="F1445" s="9"/>
      <c r="G1445" s="9"/>
      <c r="H1445" s="9" t="str">
        <f aca="false">IF(AND(ISBLANK(C1445), ISBLANK(D1445), ISBLANK(E1445), ISBLANK(F1445), ISBLANK(G1445)), "", IF(RIGHT(CONCATENATE(IF(ISBLANK(C1445), "", C1445 &amp; IF(FALSE(), "", ",")),IF(ISBLANK(D1445), "", D1445 &amp; IF(FALSE(), "", ",")),IF(ISBLANK(E1445), "", E1445 &amp; IF(FALSE(), "", ",")),IF(ISBLANK(F1445), "", F1445 &amp; IF(FALSE(), "", ",")),IF(ISBLANK(G1445), "", G1445 &amp; IF(TRUE(), "", ","))),1)=",", LEFT(CONCATENATE(IF(ISBLANK(C1445), "", C1445 &amp; IF(FALSE(), "", ",")),IF(ISBLANK(D1445), "", D1445 &amp; IF(FALSE(), "", ",")),IF(ISBLANK(E1445), "", E1445 &amp; IF(FALSE(), "", ",")),IF(ISBLANK(F1445), "", F1445 &amp; IF(FALSE(), "", ",")),IF(ISBLANK(G1445), "", G1445 &amp; IF(TRUE(), "", ","))), LEN(CONCATENATE(IF(ISBLANK(C1445), "", C1445 &amp; IF(FALSE(), "", ",")),IF(ISBLANK(D1445), "", D1445 &amp; IF(FALSE(), "", ",")),IF(ISBLANK(E1445), "", E1445 &amp; IF(FALSE(), "", ",")),IF(ISBLANK(F1445), "", F1445 &amp; IF(FALSE(), "", ",")),IF(ISBLANK(G1445), "", G1445 &amp; IF(TRUE(), "", ","))) )-1), CONCATENATE(IF(ISBLANK(C1445), "", C1445 &amp; IF(FALSE(), "", ",")),IF(ISBLANK(D1445), "", D1445 &amp; IF(FALSE(), "", ",")),IF(ISBLANK(E1445), "", E1445 &amp; IF(FALSE(), "", ",")),IF(ISBLANK(F1445), "", F1445 &amp; IF(FALSE(), "", ",")),IF(ISBLANK(G1445), "", G1445 &amp; IF(TRUE(), "", ",")))))</f>
        <v/>
      </c>
      <c r="I1445" s="9"/>
      <c r="J1445" s="9"/>
      <c r="K1445" s="9"/>
      <c r="L1445" s="9"/>
    </row>
    <row r="1446" customFormat="false" ht="15" hidden="false" customHeight="false" outlineLevel="0" collapsed="false">
      <c r="A1446" s="9"/>
      <c r="B1446" s="9"/>
      <c r="C1446" s="9"/>
      <c r="D1446" s="9"/>
      <c r="E1446" s="9"/>
      <c r="F1446" s="9"/>
      <c r="G1446" s="9"/>
      <c r="H1446" s="9" t="str">
        <f aca="false">IF(AND(ISBLANK(C1446), ISBLANK(D1446), ISBLANK(E1446), ISBLANK(F1446), ISBLANK(G1446)), "", IF(RIGHT(CONCATENATE(IF(ISBLANK(C1446), "", C1446 &amp; IF(FALSE(), "", ",")),IF(ISBLANK(D1446), "", D1446 &amp; IF(FALSE(), "", ",")),IF(ISBLANK(E1446), "", E1446 &amp; IF(FALSE(), "", ",")),IF(ISBLANK(F1446), "", F1446 &amp; IF(FALSE(), "", ",")),IF(ISBLANK(G1446), "", G1446 &amp; IF(TRUE(), "", ","))),1)=",", LEFT(CONCATENATE(IF(ISBLANK(C1446), "", C1446 &amp; IF(FALSE(), "", ",")),IF(ISBLANK(D1446), "", D1446 &amp; IF(FALSE(), "", ",")),IF(ISBLANK(E1446), "", E1446 &amp; IF(FALSE(), "", ",")),IF(ISBLANK(F1446), "", F1446 &amp; IF(FALSE(), "", ",")),IF(ISBLANK(G1446), "", G1446 &amp; IF(TRUE(), "", ","))), LEN(CONCATENATE(IF(ISBLANK(C1446), "", C1446 &amp; IF(FALSE(), "", ",")),IF(ISBLANK(D1446), "", D1446 &amp; IF(FALSE(), "", ",")),IF(ISBLANK(E1446), "", E1446 &amp; IF(FALSE(), "", ",")),IF(ISBLANK(F1446), "", F1446 &amp; IF(FALSE(), "", ",")),IF(ISBLANK(G1446), "", G1446 &amp; IF(TRUE(), "", ","))) )-1), CONCATENATE(IF(ISBLANK(C1446), "", C1446 &amp; IF(FALSE(), "", ",")),IF(ISBLANK(D1446), "", D1446 &amp; IF(FALSE(), "", ",")),IF(ISBLANK(E1446), "", E1446 &amp; IF(FALSE(), "", ",")),IF(ISBLANK(F1446), "", F1446 &amp; IF(FALSE(), "", ",")),IF(ISBLANK(G1446), "", G1446 &amp; IF(TRUE(), "", ",")))))</f>
        <v/>
      </c>
      <c r="I1446" s="9"/>
      <c r="J1446" s="9"/>
      <c r="K1446" s="9"/>
      <c r="L1446" s="9"/>
    </row>
    <row r="1447" customFormat="false" ht="15" hidden="false" customHeight="false" outlineLevel="0" collapsed="false">
      <c r="A1447" s="9"/>
      <c r="B1447" s="9"/>
      <c r="C1447" s="9"/>
      <c r="D1447" s="9"/>
      <c r="E1447" s="9"/>
      <c r="F1447" s="9"/>
      <c r="G1447" s="9"/>
      <c r="H1447" s="9" t="str">
        <f aca="false">IF(AND(ISBLANK(C1447), ISBLANK(D1447), ISBLANK(E1447), ISBLANK(F1447), ISBLANK(G1447)), "", IF(RIGHT(CONCATENATE(IF(ISBLANK(C1447), "", C1447 &amp; IF(FALSE(), "", ",")),IF(ISBLANK(D1447), "", D1447 &amp; IF(FALSE(), "", ",")),IF(ISBLANK(E1447), "", E1447 &amp; IF(FALSE(), "", ",")),IF(ISBLANK(F1447), "", F1447 &amp; IF(FALSE(), "", ",")),IF(ISBLANK(G1447), "", G1447 &amp; IF(TRUE(), "", ","))),1)=",", LEFT(CONCATENATE(IF(ISBLANK(C1447), "", C1447 &amp; IF(FALSE(), "", ",")),IF(ISBLANK(D1447), "", D1447 &amp; IF(FALSE(), "", ",")),IF(ISBLANK(E1447), "", E1447 &amp; IF(FALSE(), "", ",")),IF(ISBLANK(F1447), "", F1447 &amp; IF(FALSE(), "", ",")),IF(ISBLANK(G1447), "", G1447 &amp; IF(TRUE(), "", ","))), LEN(CONCATENATE(IF(ISBLANK(C1447), "", C1447 &amp; IF(FALSE(), "", ",")),IF(ISBLANK(D1447), "", D1447 &amp; IF(FALSE(), "", ",")),IF(ISBLANK(E1447), "", E1447 &amp; IF(FALSE(), "", ",")),IF(ISBLANK(F1447), "", F1447 &amp; IF(FALSE(), "", ",")),IF(ISBLANK(G1447), "", G1447 &amp; IF(TRUE(), "", ","))) )-1), CONCATENATE(IF(ISBLANK(C1447), "", C1447 &amp; IF(FALSE(), "", ",")),IF(ISBLANK(D1447), "", D1447 &amp; IF(FALSE(), "", ",")),IF(ISBLANK(E1447), "", E1447 &amp; IF(FALSE(), "", ",")),IF(ISBLANK(F1447), "", F1447 &amp; IF(FALSE(), "", ",")),IF(ISBLANK(G1447), "", G1447 &amp; IF(TRUE(), "", ",")))))</f>
        <v/>
      </c>
      <c r="I1447" s="9"/>
      <c r="J1447" s="9"/>
      <c r="K1447" s="9"/>
      <c r="L1447" s="9"/>
    </row>
    <row r="1448" customFormat="false" ht="15" hidden="false" customHeight="false" outlineLevel="0" collapsed="false">
      <c r="A1448" s="9"/>
      <c r="B1448" s="9"/>
      <c r="C1448" s="9"/>
      <c r="D1448" s="9"/>
      <c r="E1448" s="9"/>
      <c r="F1448" s="9"/>
      <c r="G1448" s="9"/>
      <c r="H1448" s="9" t="str">
        <f aca="false">IF(AND(ISBLANK(C1448), ISBLANK(D1448), ISBLANK(E1448), ISBLANK(F1448), ISBLANK(G1448)), "", IF(RIGHT(CONCATENATE(IF(ISBLANK(C1448), "", C1448 &amp; IF(FALSE(), "", ",")),IF(ISBLANK(D1448), "", D1448 &amp; IF(FALSE(), "", ",")),IF(ISBLANK(E1448), "", E1448 &amp; IF(FALSE(), "", ",")),IF(ISBLANK(F1448), "", F1448 &amp; IF(FALSE(), "", ",")),IF(ISBLANK(G1448), "", G1448 &amp; IF(TRUE(), "", ","))),1)=",", LEFT(CONCATENATE(IF(ISBLANK(C1448), "", C1448 &amp; IF(FALSE(), "", ",")),IF(ISBLANK(D1448), "", D1448 &amp; IF(FALSE(), "", ",")),IF(ISBLANK(E1448), "", E1448 &amp; IF(FALSE(), "", ",")),IF(ISBLANK(F1448), "", F1448 &amp; IF(FALSE(), "", ",")),IF(ISBLANK(G1448), "", G1448 &amp; IF(TRUE(), "", ","))), LEN(CONCATENATE(IF(ISBLANK(C1448), "", C1448 &amp; IF(FALSE(), "", ",")),IF(ISBLANK(D1448), "", D1448 &amp; IF(FALSE(), "", ",")),IF(ISBLANK(E1448), "", E1448 &amp; IF(FALSE(), "", ",")),IF(ISBLANK(F1448), "", F1448 &amp; IF(FALSE(), "", ",")),IF(ISBLANK(G1448), "", G1448 &amp; IF(TRUE(), "", ","))) )-1), CONCATENATE(IF(ISBLANK(C1448), "", C1448 &amp; IF(FALSE(), "", ",")),IF(ISBLANK(D1448), "", D1448 &amp; IF(FALSE(), "", ",")),IF(ISBLANK(E1448), "", E1448 &amp; IF(FALSE(), "", ",")),IF(ISBLANK(F1448), "", F1448 &amp; IF(FALSE(), "", ",")),IF(ISBLANK(G1448), "", G1448 &amp; IF(TRUE(), "", ",")))))</f>
        <v/>
      </c>
      <c r="I1448" s="9"/>
      <c r="J1448" s="9"/>
      <c r="K1448" s="9"/>
      <c r="L1448" s="9"/>
    </row>
    <row r="1449" customFormat="false" ht="15" hidden="false" customHeight="false" outlineLevel="0" collapsed="false">
      <c r="A1449" s="9"/>
      <c r="B1449" s="9"/>
      <c r="C1449" s="9"/>
      <c r="D1449" s="9"/>
      <c r="E1449" s="9"/>
      <c r="F1449" s="9"/>
      <c r="G1449" s="9"/>
      <c r="H1449" s="9" t="str">
        <f aca="false">IF(AND(ISBLANK(C1449), ISBLANK(D1449), ISBLANK(E1449), ISBLANK(F1449), ISBLANK(G1449)), "", IF(RIGHT(CONCATENATE(IF(ISBLANK(C1449), "", C1449 &amp; IF(FALSE(), "", ",")),IF(ISBLANK(D1449), "", D1449 &amp; IF(FALSE(), "", ",")),IF(ISBLANK(E1449), "", E1449 &amp; IF(FALSE(), "", ",")),IF(ISBLANK(F1449), "", F1449 &amp; IF(FALSE(), "", ",")),IF(ISBLANK(G1449), "", G1449 &amp; IF(TRUE(), "", ","))),1)=",", LEFT(CONCATENATE(IF(ISBLANK(C1449), "", C1449 &amp; IF(FALSE(), "", ",")),IF(ISBLANK(D1449), "", D1449 &amp; IF(FALSE(), "", ",")),IF(ISBLANK(E1449), "", E1449 &amp; IF(FALSE(), "", ",")),IF(ISBLANK(F1449), "", F1449 &amp; IF(FALSE(), "", ",")),IF(ISBLANK(G1449), "", G1449 &amp; IF(TRUE(), "", ","))), LEN(CONCATENATE(IF(ISBLANK(C1449), "", C1449 &amp; IF(FALSE(), "", ",")),IF(ISBLANK(D1449), "", D1449 &amp; IF(FALSE(), "", ",")),IF(ISBLANK(E1449), "", E1449 &amp; IF(FALSE(), "", ",")),IF(ISBLANK(F1449), "", F1449 &amp; IF(FALSE(), "", ",")),IF(ISBLANK(G1449), "", G1449 &amp; IF(TRUE(), "", ","))) )-1), CONCATENATE(IF(ISBLANK(C1449), "", C1449 &amp; IF(FALSE(), "", ",")),IF(ISBLANK(D1449), "", D1449 &amp; IF(FALSE(), "", ",")),IF(ISBLANK(E1449), "", E1449 &amp; IF(FALSE(), "", ",")),IF(ISBLANK(F1449), "", F1449 &amp; IF(FALSE(), "", ",")),IF(ISBLANK(G1449), "", G1449 &amp; IF(TRUE(), "", ",")))))</f>
        <v/>
      </c>
      <c r="I1449" s="9"/>
      <c r="J1449" s="9"/>
      <c r="K1449" s="9"/>
      <c r="L1449" s="9"/>
    </row>
    <row r="1450" customFormat="false" ht="15" hidden="false" customHeight="false" outlineLevel="0" collapsed="false">
      <c r="A1450" s="9"/>
      <c r="B1450" s="9"/>
      <c r="C1450" s="9"/>
      <c r="D1450" s="9"/>
      <c r="E1450" s="9"/>
      <c r="F1450" s="9"/>
      <c r="G1450" s="9"/>
      <c r="H1450" s="9" t="str">
        <f aca="false">IF(AND(ISBLANK(C1450), ISBLANK(D1450), ISBLANK(E1450), ISBLANK(F1450), ISBLANK(G1450)), "", IF(RIGHT(CONCATENATE(IF(ISBLANK(C1450), "", C1450 &amp; IF(FALSE(), "", ",")),IF(ISBLANK(D1450), "", D1450 &amp; IF(FALSE(), "", ",")),IF(ISBLANK(E1450), "", E1450 &amp; IF(FALSE(), "", ",")),IF(ISBLANK(F1450), "", F1450 &amp; IF(FALSE(), "", ",")),IF(ISBLANK(G1450), "", G1450 &amp; IF(TRUE(), "", ","))),1)=",", LEFT(CONCATENATE(IF(ISBLANK(C1450), "", C1450 &amp; IF(FALSE(), "", ",")),IF(ISBLANK(D1450), "", D1450 &amp; IF(FALSE(), "", ",")),IF(ISBLANK(E1450), "", E1450 &amp; IF(FALSE(), "", ",")),IF(ISBLANK(F1450), "", F1450 &amp; IF(FALSE(), "", ",")),IF(ISBLANK(G1450), "", G1450 &amp; IF(TRUE(), "", ","))), LEN(CONCATENATE(IF(ISBLANK(C1450), "", C1450 &amp; IF(FALSE(), "", ",")),IF(ISBLANK(D1450), "", D1450 &amp; IF(FALSE(), "", ",")),IF(ISBLANK(E1450), "", E1450 &amp; IF(FALSE(), "", ",")),IF(ISBLANK(F1450), "", F1450 &amp; IF(FALSE(), "", ",")),IF(ISBLANK(G1450), "", G1450 &amp; IF(TRUE(), "", ","))) )-1), CONCATENATE(IF(ISBLANK(C1450), "", C1450 &amp; IF(FALSE(), "", ",")),IF(ISBLANK(D1450), "", D1450 &amp; IF(FALSE(), "", ",")),IF(ISBLANK(E1450), "", E1450 &amp; IF(FALSE(), "", ",")),IF(ISBLANK(F1450), "", F1450 &amp; IF(FALSE(), "", ",")),IF(ISBLANK(G1450), "", G1450 &amp; IF(TRUE(), "", ",")))))</f>
        <v/>
      </c>
      <c r="I1450" s="9"/>
      <c r="J1450" s="9"/>
      <c r="K1450" s="9"/>
      <c r="L1450" s="9"/>
    </row>
    <row r="1451" customFormat="false" ht="15" hidden="false" customHeight="false" outlineLevel="0" collapsed="false">
      <c r="A1451" s="9"/>
      <c r="B1451" s="9"/>
      <c r="C1451" s="9"/>
      <c r="D1451" s="9"/>
      <c r="E1451" s="9"/>
      <c r="F1451" s="9"/>
      <c r="G1451" s="9"/>
      <c r="H1451" s="9" t="str">
        <f aca="false">IF(AND(ISBLANK(C1451), ISBLANK(D1451), ISBLANK(E1451), ISBLANK(F1451), ISBLANK(G1451)), "", IF(RIGHT(CONCATENATE(IF(ISBLANK(C1451), "", C1451 &amp; IF(FALSE(), "", ",")),IF(ISBLANK(D1451), "", D1451 &amp; IF(FALSE(), "", ",")),IF(ISBLANK(E1451), "", E1451 &amp; IF(FALSE(), "", ",")),IF(ISBLANK(F1451), "", F1451 &amp; IF(FALSE(), "", ",")),IF(ISBLANK(G1451), "", G1451 &amp; IF(TRUE(), "", ","))),1)=",", LEFT(CONCATENATE(IF(ISBLANK(C1451), "", C1451 &amp; IF(FALSE(), "", ",")),IF(ISBLANK(D1451), "", D1451 &amp; IF(FALSE(), "", ",")),IF(ISBLANK(E1451), "", E1451 &amp; IF(FALSE(), "", ",")),IF(ISBLANK(F1451), "", F1451 &amp; IF(FALSE(), "", ",")),IF(ISBLANK(G1451), "", G1451 &amp; IF(TRUE(), "", ","))), LEN(CONCATENATE(IF(ISBLANK(C1451), "", C1451 &amp; IF(FALSE(), "", ",")),IF(ISBLANK(D1451), "", D1451 &amp; IF(FALSE(), "", ",")),IF(ISBLANK(E1451), "", E1451 &amp; IF(FALSE(), "", ",")),IF(ISBLANK(F1451), "", F1451 &amp; IF(FALSE(), "", ",")),IF(ISBLANK(G1451), "", G1451 &amp; IF(TRUE(), "", ","))) )-1), CONCATENATE(IF(ISBLANK(C1451), "", C1451 &amp; IF(FALSE(), "", ",")),IF(ISBLANK(D1451), "", D1451 &amp; IF(FALSE(), "", ",")),IF(ISBLANK(E1451), "", E1451 &amp; IF(FALSE(), "", ",")),IF(ISBLANK(F1451), "", F1451 &amp; IF(FALSE(), "", ",")),IF(ISBLANK(G1451), "", G1451 &amp; IF(TRUE(), "", ",")))))</f>
        <v/>
      </c>
      <c r="I1451" s="9"/>
      <c r="J1451" s="9"/>
      <c r="K1451" s="9"/>
      <c r="L1451" s="9"/>
    </row>
    <row r="1452" customFormat="false" ht="15" hidden="false" customHeight="false" outlineLevel="0" collapsed="false">
      <c r="A1452" s="9"/>
      <c r="B1452" s="9"/>
      <c r="C1452" s="9"/>
      <c r="D1452" s="9"/>
      <c r="E1452" s="9"/>
      <c r="F1452" s="9"/>
      <c r="G1452" s="9"/>
      <c r="H1452" s="9" t="str">
        <f aca="false">IF(AND(ISBLANK(C1452), ISBLANK(D1452), ISBLANK(E1452), ISBLANK(F1452), ISBLANK(G1452)), "", IF(RIGHT(CONCATENATE(IF(ISBLANK(C1452), "", C1452 &amp; IF(FALSE(), "", ",")),IF(ISBLANK(D1452), "", D1452 &amp; IF(FALSE(), "", ",")),IF(ISBLANK(E1452), "", E1452 &amp; IF(FALSE(), "", ",")),IF(ISBLANK(F1452), "", F1452 &amp; IF(FALSE(), "", ",")),IF(ISBLANK(G1452), "", G1452 &amp; IF(TRUE(), "", ","))),1)=",", LEFT(CONCATENATE(IF(ISBLANK(C1452), "", C1452 &amp; IF(FALSE(), "", ",")),IF(ISBLANK(D1452), "", D1452 &amp; IF(FALSE(), "", ",")),IF(ISBLANK(E1452), "", E1452 &amp; IF(FALSE(), "", ",")),IF(ISBLANK(F1452), "", F1452 &amp; IF(FALSE(), "", ",")),IF(ISBLANK(G1452), "", G1452 &amp; IF(TRUE(), "", ","))), LEN(CONCATENATE(IF(ISBLANK(C1452), "", C1452 &amp; IF(FALSE(), "", ",")),IF(ISBLANK(D1452), "", D1452 &amp; IF(FALSE(), "", ",")),IF(ISBLANK(E1452), "", E1452 &amp; IF(FALSE(), "", ",")),IF(ISBLANK(F1452), "", F1452 &amp; IF(FALSE(), "", ",")),IF(ISBLANK(G1452), "", G1452 &amp; IF(TRUE(), "", ","))) )-1), CONCATENATE(IF(ISBLANK(C1452), "", C1452 &amp; IF(FALSE(), "", ",")),IF(ISBLANK(D1452), "", D1452 &amp; IF(FALSE(), "", ",")),IF(ISBLANK(E1452), "", E1452 &amp; IF(FALSE(), "", ",")),IF(ISBLANK(F1452), "", F1452 &amp; IF(FALSE(), "", ",")),IF(ISBLANK(G1452), "", G1452 &amp; IF(TRUE(), "", ",")))))</f>
        <v/>
      </c>
      <c r="I1452" s="9"/>
      <c r="J1452" s="9"/>
      <c r="K1452" s="9"/>
      <c r="L1452" s="9"/>
    </row>
    <row r="1453" customFormat="false" ht="15" hidden="false" customHeight="false" outlineLevel="0" collapsed="false">
      <c r="A1453" s="9"/>
      <c r="B1453" s="9"/>
      <c r="C1453" s="9"/>
      <c r="D1453" s="9"/>
      <c r="E1453" s="9"/>
      <c r="F1453" s="9"/>
      <c r="G1453" s="9"/>
      <c r="H1453" s="9" t="str">
        <f aca="false">IF(AND(ISBLANK(C1453), ISBLANK(D1453), ISBLANK(E1453), ISBLANK(F1453), ISBLANK(G1453)), "", IF(RIGHT(CONCATENATE(IF(ISBLANK(C1453), "", C1453 &amp; IF(FALSE(), "", ",")),IF(ISBLANK(D1453), "", D1453 &amp; IF(FALSE(), "", ",")),IF(ISBLANK(E1453), "", E1453 &amp; IF(FALSE(), "", ",")),IF(ISBLANK(F1453), "", F1453 &amp; IF(FALSE(), "", ",")),IF(ISBLANK(G1453), "", G1453 &amp; IF(TRUE(), "", ","))),1)=",", LEFT(CONCATENATE(IF(ISBLANK(C1453), "", C1453 &amp; IF(FALSE(), "", ",")),IF(ISBLANK(D1453), "", D1453 &amp; IF(FALSE(), "", ",")),IF(ISBLANK(E1453), "", E1453 &amp; IF(FALSE(), "", ",")),IF(ISBLANK(F1453), "", F1453 &amp; IF(FALSE(), "", ",")),IF(ISBLANK(G1453), "", G1453 &amp; IF(TRUE(), "", ","))), LEN(CONCATENATE(IF(ISBLANK(C1453), "", C1453 &amp; IF(FALSE(), "", ",")),IF(ISBLANK(D1453), "", D1453 &amp; IF(FALSE(), "", ",")),IF(ISBLANK(E1453), "", E1453 &amp; IF(FALSE(), "", ",")),IF(ISBLANK(F1453), "", F1453 &amp; IF(FALSE(), "", ",")),IF(ISBLANK(G1453), "", G1453 &amp; IF(TRUE(), "", ","))) )-1), CONCATENATE(IF(ISBLANK(C1453), "", C1453 &amp; IF(FALSE(), "", ",")),IF(ISBLANK(D1453), "", D1453 &amp; IF(FALSE(), "", ",")),IF(ISBLANK(E1453), "", E1453 &amp; IF(FALSE(), "", ",")),IF(ISBLANK(F1453), "", F1453 &amp; IF(FALSE(), "", ",")),IF(ISBLANK(G1453), "", G1453 &amp; IF(TRUE(), "", ",")))))</f>
        <v/>
      </c>
      <c r="I1453" s="9"/>
      <c r="J1453" s="9"/>
      <c r="K1453" s="9"/>
      <c r="L1453" s="9"/>
    </row>
    <row r="1454" customFormat="false" ht="15" hidden="false" customHeight="false" outlineLevel="0" collapsed="false">
      <c r="A1454" s="9"/>
      <c r="B1454" s="9"/>
      <c r="C1454" s="9"/>
      <c r="D1454" s="9"/>
      <c r="E1454" s="9"/>
      <c r="F1454" s="9"/>
      <c r="G1454" s="9"/>
      <c r="H1454" s="9" t="str">
        <f aca="false">IF(AND(ISBLANK(C1454), ISBLANK(D1454), ISBLANK(E1454), ISBLANK(F1454), ISBLANK(G1454)), "", IF(RIGHT(CONCATENATE(IF(ISBLANK(C1454), "", C1454 &amp; IF(FALSE(), "", ",")),IF(ISBLANK(D1454), "", D1454 &amp; IF(FALSE(), "", ",")),IF(ISBLANK(E1454), "", E1454 &amp; IF(FALSE(), "", ",")),IF(ISBLANK(F1454), "", F1454 &amp; IF(FALSE(), "", ",")),IF(ISBLANK(G1454), "", G1454 &amp; IF(TRUE(), "", ","))),1)=",", LEFT(CONCATENATE(IF(ISBLANK(C1454), "", C1454 &amp; IF(FALSE(), "", ",")),IF(ISBLANK(D1454), "", D1454 &amp; IF(FALSE(), "", ",")),IF(ISBLANK(E1454), "", E1454 &amp; IF(FALSE(), "", ",")),IF(ISBLANK(F1454), "", F1454 &amp; IF(FALSE(), "", ",")),IF(ISBLANK(G1454), "", G1454 &amp; IF(TRUE(), "", ","))), LEN(CONCATENATE(IF(ISBLANK(C1454), "", C1454 &amp; IF(FALSE(), "", ",")),IF(ISBLANK(D1454), "", D1454 &amp; IF(FALSE(), "", ",")),IF(ISBLANK(E1454), "", E1454 &amp; IF(FALSE(), "", ",")),IF(ISBLANK(F1454), "", F1454 &amp; IF(FALSE(), "", ",")),IF(ISBLANK(G1454), "", G1454 &amp; IF(TRUE(), "", ","))) )-1), CONCATENATE(IF(ISBLANK(C1454), "", C1454 &amp; IF(FALSE(), "", ",")),IF(ISBLANK(D1454), "", D1454 &amp; IF(FALSE(), "", ",")),IF(ISBLANK(E1454), "", E1454 &amp; IF(FALSE(), "", ",")),IF(ISBLANK(F1454), "", F1454 &amp; IF(FALSE(), "", ",")),IF(ISBLANK(G1454), "", G1454 &amp; IF(TRUE(), "", ",")))))</f>
        <v/>
      </c>
      <c r="I1454" s="9"/>
      <c r="J1454" s="9"/>
      <c r="K1454" s="9"/>
      <c r="L1454" s="9"/>
    </row>
    <row r="1455" customFormat="false" ht="15" hidden="false" customHeight="false" outlineLevel="0" collapsed="false">
      <c r="A1455" s="9"/>
      <c r="B1455" s="9"/>
      <c r="C1455" s="9"/>
      <c r="D1455" s="9"/>
      <c r="E1455" s="9"/>
      <c r="F1455" s="9"/>
      <c r="G1455" s="9"/>
      <c r="H1455" s="9" t="str">
        <f aca="false">IF(AND(ISBLANK(C1455), ISBLANK(D1455), ISBLANK(E1455), ISBLANK(F1455), ISBLANK(G1455)), "", IF(RIGHT(CONCATENATE(IF(ISBLANK(C1455), "", C1455 &amp; IF(FALSE(), "", ",")),IF(ISBLANK(D1455), "", D1455 &amp; IF(FALSE(), "", ",")),IF(ISBLANK(E1455), "", E1455 &amp; IF(FALSE(), "", ",")),IF(ISBLANK(F1455), "", F1455 &amp; IF(FALSE(), "", ",")),IF(ISBLANK(G1455), "", G1455 &amp; IF(TRUE(), "", ","))),1)=",", LEFT(CONCATENATE(IF(ISBLANK(C1455), "", C1455 &amp; IF(FALSE(), "", ",")),IF(ISBLANK(D1455), "", D1455 &amp; IF(FALSE(), "", ",")),IF(ISBLANK(E1455), "", E1455 &amp; IF(FALSE(), "", ",")),IF(ISBLANK(F1455), "", F1455 &amp; IF(FALSE(), "", ",")),IF(ISBLANK(G1455), "", G1455 &amp; IF(TRUE(), "", ","))), LEN(CONCATENATE(IF(ISBLANK(C1455), "", C1455 &amp; IF(FALSE(), "", ",")),IF(ISBLANK(D1455), "", D1455 &amp; IF(FALSE(), "", ",")),IF(ISBLANK(E1455), "", E1455 &amp; IF(FALSE(), "", ",")),IF(ISBLANK(F1455), "", F1455 &amp; IF(FALSE(), "", ",")),IF(ISBLANK(G1455), "", G1455 &amp; IF(TRUE(), "", ","))) )-1), CONCATENATE(IF(ISBLANK(C1455), "", C1455 &amp; IF(FALSE(), "", ",")),IF(ISBLANK(D1455), "", D1455 &amp; IF(FALSE(), "", ",")),IF(ISBLANK(E1455), "", E1455 &amp; IF(FALSE(), "", ",")),IF(ISBLANK(F1455), "", F1455 &amp; IF(FALSE(), "", ",")),IF(ISBLANK(G1455), "", G1455 &amp; IF(TRUE(), "", ",")))))</f>
        <v/>
      </c>
      <c r="I1455" s="9"/>
      <c r="J1455" s="9"/>
      <c r="K1455" s="9"/>
      <c r="L1455" s="9"/>
    </row>
    <row r="1456" customFormat="false" ht="15" hidden="false" customHeight="false" outlineLevel="0" collapsed="false">
      <c r="A1456" s="9"/>
      <c r="B1456" s="9"/>
      <c r="C1456" s="9"/>
      <c r="D1456" s="9"/>
      <c r="E1456" s="9"/>
      <c r="F1456" s="9"/>
      <c r="G1456" s="9"/>
      <c r="H1456" s="9" t="str">
        <f aca="false">IF(AND(ISBLANK(C1456), ISBLANK(D1456), ISBLANK(E1456), ISBLANK(F1456), ISBLANK(G1456)), "", IF(RIGHT(CONCATENATE(IF(ISBLANK(C1456), "", C1456 &amp; IF(FALSE(), "", ",")),IF(ISBLANK(D1456), "", D1456 &amp; IF(FALSE(), "", ",")),IF(ISBLANK(E1456), "", E1456 &amp; IF(FALSE(), "", ",")),IF(ISBLANK(F1456), "", F1456 &amp; IF(FALSE(), "", ",")),IF(ISBLANK(G1456), "", G1456 &amp; IF(TRUE(), "", ","))),1)=",", LEFT(CONCATENATE(IF(ISBLANK(C1456), "", C1456 &amp; IF(FALSE(), "", ",")),IF(ISBLANK(D1456), "", D1456 &amp; IF(FALSE(), "", ",")),IF(ISBLANK(E1456), "", E1456 &amp; IF(FALSE(), "", ",")),IF(ISBLANK(F1456), "", F1456 &amp; IF(FALSE(), "", ",")),IF(ISBLANK(G1456), "", G1456 &amp; IF(TRUE(), "", ","))), LEN(CONCATENATE(IF(ISBLANK(C1456), "", C1456 &amp; IF(FALSE(), "", ",")),IF(ISBLANK(D1456), "", D1456 &amp; IF(FALSE(), "", ",")),IF(ISBLANK(E1456), "", E1456 &amp; IF(FALSE(), "", ",")),IF(ISBLANK(F1456), "", F1456 &amp; IF(FALSE(), "", ",")),IF(ISBLANK(G1456), "", G1456 &amp; IF(TRUE(), "", ","))) )-1), CONCATENATE(IF(ISBLANK(C1456), "", C1456 &amp; IF(FALSE(), "", ",")),IF(ISBLANK(D1456), "", D1456 &amp; IF(FALSE(), "", ",")),IF(ISBLANK(E1456), "", E1456 &amp; IF(FALSE(), "", ",")),IF(ISBLANK(F1456), "", F1456 &amp; IF(FALSE(), "", ",")),IF(ISBLANK(G1456), "", G1456 &amp; IF(TRUE(), "", ",")))))</f>
        <v/>
      </c>
      <c r="I1456" s="9"/>
      <c r="J1456" s="9"/>
      <c r="K1456" s="9"/>
      <c r="L1456" s="9"/>
    </row>
    <row r="1457" customFormat="false" ht="15" hidden="false" customHeight="false" outlineLevel="0" collapsed="false">
      <c r="A1457" s="9"/>
      <c r="B1457" s="9"/>
      <c r="C1457" s="9"/>
      <c r="D1457" s="9"/>
      <c r="E1457" s="9"/>
      <c r="F1457" s="9"/>
      <c r="G1457" s="9"/>
      <c r="H1457" s="9" t="str">
        <f aca="false">IF(AND(ISBLANK(C1457), ISBLANK(D1457), ISBLANK(E1457), ISBLANK(F1457), ISBLANK(G1457)), "", IF(RIGHT(CONCATENATE(IF(ISBLANK(C1457), "", C1457 &amp; IF(FALSE(), "", ",")),IF(ISBLANK(D1457), "", D1457 &amp; IF(FALSE(), "", ",")),IF(ISBLANK(E1457), "", E1457 &amp; IF(FALSE(), "", ",")),IF(ISBLANK(F1457), "", F1457 &amp; IF(FALSE(), "", ",")),IF(ISBLANK(G1457), "", G1457 &amp; IF(TRUE(), "", ","))),1)=",", LEFT(CONCATENATE(IF(ISBLANK(C1457), "", C1457 &amp; IF(FALSE(), "", ",")),IF(ISBLANK(D1457), "", D1457 &amp; IF(FALSE(), "", ",")),IF(ISBLANK(E1457), "", E1457 &amp; IF(FALSE(), "", ",")),IF(ISBLANK(F1457), "", F1457 &amp; IF(FALSE(), "", ",")),IF(ISBLANK(G1457), "", G1457 &amp; IF(TRUE(), "", ","))), LEN(CONCATENATE(IF(ISBLANK(C1457), "", C1457 &amp; IF(FALSE(), "", ",")),IF(ISBLANK(D1457), "", D1457 &amp; IF(FALSE(), "", ",")),IF(ISBLANK(E1457), "", E1457 &amp; IF(FALSE(), "", ",")),IF(ISBLANK(F1457), "", F1457 &amp; IF(FALSE(), "", ",")),IF(ISBLANK(G1457), "", G1457 &amp; IF(TRUE(), "", ","))) )-1), CONCATENATE(IF(ISBLANK(C1457), "", C1457 &amp; IF(FALSE(), "", ",")),IF(ISBLANK(D1457), "", D1457 &amp; IF(FALSE(), "", ",")),IF(ISBLANK(E1457), "", E1457 &amp; IF(FALSE(), "", ",")),IF(ISBLANK(F1457), "", F1457 &amp; IF(FALSE(), "", ",")),IF(ISBLANK(G1457), "", G1457 &amp; IF(TRUE(), "", ",")))))</f>
        <v/>
      </c>
      <c r="I1457" s="9"/>
      <c r="J1457" s="9"/>
      <c r="K1457" s="9"/>
      <c r="L1457" s="9"/>
    </row>
    <row r="1458" customFormat="false" ht="15" hidden="false" customHeight="false" outlineLevel="0" collapsed="false">
      <c r="A1458" s="9"/>
      <c r="B1458" s="9"/>
      <c r="C1458" s="9"/>
      <c r="D1458" s="9"/>
      <c r="E1458" s="9"/>
      <c r="F1458" s="9"/>
      <c r="G1458" s="9"/>
      <c r="H1458" s="9" t="str">
        <f aca="false">IF(AND(ISBLANK(C1458), ISBLANK(D1458), ISBLANK(E1458), ISBLANK(F1458), ISBLANK(G1458)), "", IF(RIGHT(CONCATENATE(IF(ISBLANK(C1458), "", C1458 &amp; IF(FALSE(), "", ",")),IF(ISBLANK(D1458), "", D1458 &amp; IF(FALSE(), "", ",")),IF(ISBLANK(E1458), "", E1458 &amp; IF(FALSE(), "", ",")),IF(ISBLANK(F1458), "", F1458 &amp; IF(FALSE(), "", ",")),IF(ISBLANK(G1458), "", G1458 &amp; IF(TRUE(), "", ","))),1)=",", LEFT(CONCATENATE(IF(ISBLANK(C1458), "", C1458 &amp; IF(FALSE(), "", ",")),IF(ISBLANK(D1458), "", D1458 &amp; IF(FALSE(), "", ",")),IF(ISBLANK(E1458), "", E1458 &amp; IF(FALSE(), "", ",")),IF(ISBLANK(F1458), "", F1458 &amp; IF(FALSE(), "", ",")),IF(ISBLANK(G1458), "", G1458 &amp; IF(TRUE(), "", ","))), LEN(CONCATENATE(IF(ISBLANK(C1458), "", C1458 &amp; IF(FALSE(), "", ",")),IF(ISBLANK(D1458), "", D1458 &amp; IF(FALSE(), "", ",")),IF(ISBLANK(E1458), "", E1458 &amp; IF(FALSE(), "", ",")),IF(ISBLANK(F1458), "", F1458 &amp; IF(FALSE(), "", ",")),IF(ISBLANK(G1458), "", G1458 &amp; IF(TRUE(), "", ","))) )-1), CONCATENATE(IF(ISBLANK(C1458), "", C1458 &amp; IF(FALSE(), "", ",")),IF(ISBLANK(D1458), "", D1458 &amp; IF(FALSE(), "", ",")),IF(ISBLANK(E1458), "", E1458 &amp; IF(FALSE(), "", ",")),IF(ISBLANK(F1458), "", F1458 &amp; IF(FALSE(), "", ",")),IF(ISBLANK(G1458), "", G1458 &amp; IF(TRUE(), "", ",")))))</f>
        <v/>
      </c>
      <c r="I1458" s="9"/>
      <c r="J1458" s="9"/>
      <c r="K1458" s="9"/>
      <c r="L1458" s="9"/>
    </row>
    <row r="1459" customFormat="false" ht="15" hidden="false" customHeight="false" outlineLevel="0" collapsed="false">
      <c r="A1459" s="9"/>
      <c r="B1459" s="9"/>
      <c r="C1459" s="9"/>
      <c r="D1459" s="9"/>
      <c r="E1459" s="9"/>
      <c r="F1459" s="9"/>
      <c r="G1459" s="9"/>
      <c r="H1459" s="9" t="str">
        <f aca="false">IF(AND(ISBLANK(C1459), ISBLANK(D1459), ISBLANK(E1459), ISBLANK(F1459), ISBLANK(G1459)), "", IF(RIGHT(CONCATENATE(IF(ISBLANK(C1459), "", C1459 &amp; IF(FALSE(), "", ",")),IF(ISBLANK(D1459), "", D1459 &amp; IF(FALSE(), "", ",")),IF(ISBLANK(E1459), "", E1459 &amp; IF(FALSE(), "", ",")),IF(ISBLANK(F1459), "", F1459 &amp; IF(FALSE(), "", ",")),IF(ISBLANK(G1459), "", G1459 &amp; IF(TRUE(), "", ","))),1)=",", LEFT(CONCATENATE(IF(ISBLANK(C1459), "", C1459 &amp; IF(FALSE(), "", ",")),IF(ISBLANK(D1459), "", D1459 &amp; IF(FALSE(), "", ",")),IF(ISBLANK(E1459), "", E1459 &amp; IF(FALSE(), "", ",")),IF(ISBLANK(F1459), "", F1459 &amp; IF(FALSE(), "", ",")),IF(ISBLANK(G1459), "", G1459 &amp; IF(TRUE(), "", ","))), LEN(CONCATENATE(IF(ISBLANK(C1459), "", C1459 &amp; IF(FALSE(), "", ",")),IF(ISBLANK(D1459), "", D1459 &amp; IF(FALSE(), "", ",")),IF(ISBLANK(E1459), "", E1459 &amp; IF(FALSE(), "", ",")),IF(ISBLANK(F1459), "", F1459 &amp; IF(FALSE(), "", ",")),IF(ISBLANK(G1459), "", G1459 &amp; IF(TRUE(), "", ","))) )-1), CONCATENATE(IF(ISBLANK(C1459), "", C1459 &amp; IF(FALSE(), "", ",")),IF(ISBLANK(D1459), "", D1459 &amp; IF(FALSE(), "", ",")),IF(ISBLANK(E1459), "", E1459 &amp; IF(FALSE(), "", ",")),IF(ISBLANK(F1459), "", F1459 &amp; IF(FALSE(), "", ",")),IF(ISBLANK(G1459), "", G1459 &amp; IF(TRUE(), "", ",")))))</f>
        <v/>
      </c>
      <c r="I1459" s="9"/>
      <c r="J1459" s="9"/>
      <c r="K1459" s="9"/>
      <c r="L1459" s="9"/>
    </row>
    <row r="1460" customFormat="false" ht="15" hidden="false" customHeight="false" outlineLevel="0" collapsed="false">
      <c r="A1460" s="9"/>
      <c r="B1460" s="9"/>
      <c r="C1460" s="9"/>
      <c r="D1460" s="9"/>
      <c r="E1460" s="9"/>
      <c r="F1460" s="9"/>
      <c r="G1460" s="9"/>
      <c r="H1460" s="9" t="str">
        <f aca="false">IF(AND(ISBLANK(C1460), ISBLANK(D1460), ISBLANK(E1460), ISBLANK(F1460), ISBLANK(G1460)), "", IF(RIGHT(CONCATENATE(IF(ISBLANK(C1460), "", C1460 &amp; IF(FALSE(), "", ",")),IF(ISBLANK(D1460), "", D1460 &amp; IF(FALSE(), "", ",")),IF(ISBLANK(E1460), "", E1460 &amp; IF(FALSE(), "", ",")),IF(ISBLANK(F1460), "", F1460 &amp; IF(FALSE(), "", ",")),IF(ISBLANK(G1460), "", G1460 &amp; IF(TRUE(), "", ","))),1)=",", LEFT(CONCATENATE(IF(ISBLANK(C1460), "", C1460 &amp; IF(FALSE(), "", ",")),IF(ISBLANK(D1460), "", D1460 &amp; IF(FALSE(), "", ",")),IF(ISBLANK(E1460), "", E1460 &amp; IF(FALSE(), "", ",")),IF(ISBLANK(F1460), "", F1460 &amp; IF(FALSE(), "", ",")),IF(ISBLANK(G1460), "", G1460 &amp; IF(TRUE(), "", ","))), LEN(CONCATENATE(IF(ISBLANK(C1460), "", C1460 &amp; IF(FALSE(), "", ",")),IF(ISBLANK(D1460), "", D1460 &amp; IF(FALSE(), "", ",")),IF(ISBLANK(E1460), "", E1460 &amp; IF(FALSE(), "", ",")),IF(ISBLANK(F1460), "", F1460 &amp; IF(FALSE(), "", ",")),IF(ISBLANK(G1460), "", G1460 &amp; IF(TRUE(), "", ","))) )-1), CONCATENATE(IF(ISBLANK(C1460), "", C1460 &amp; IF(FALSE(), "", ",")),IF(ISBLANK(D1460), "", D1460 &amp; IF(FALSE(), "", ",")),IF(ISBLANK(E1460), "", E1460 &amp; IF(FALSE(), "", ",")),IF(ISBLANK(F1460), "", F1460 &amp; IF(FALSE(), "", ",")),IF(ISBLANK(G1460), "", G1460 &amp; IF(TRUE(), "", ",")))))</f>
        <v/>
      </c>
      <c r="I1460" s="9"/>
      <c r="J1460" s="9"/>
      <c r="K1460" s="9"/>
      <c r="L1460" s="9"/>
    </row>
    <row r="1461" customFormat="false" ht="15" hidden="false" customHeight="false" outlineLevel="0" collapsed="false">
      <c r="A1461" s="9"/>
      <c r="B1461" s="9"/>
      <c r="C1461" s="9"/>
      <c r="D1461" s="9"/>
      <c r="E1461" s="9"/>
      <c r="F1461" s="9"/>
      <c r="G1461" s="9"/>
      <c r="H1461" s="9" t="str">
        <f aca="false">IF(AND(ISBLANK(C1461), ISBLANK(D1461), ISBLANK(E1461), ISBLANK(F1461), ISBLANK(G1461)), "", IF(RIGHT(CONCATENATE(IF(ISBLANK(C1461), "", C1461 &amp; IF(FALSE(), "", ",")),IF(ISBLANK(D1461), "", D1461 &amp; IF(FALSE(), "", ",")),IF(ISBLANK(E1461), "", E1461 &amp; IF(FALSE(), "", ",")),IF(ISBLANK(F1461), "", F1461 &amp; IF(FALSE(), "", ",")),IF(ISBLANK(G1461), "", G1461 &amp; IF(TRUE(), "", ","))),1)=",", LEFT(CONCATENATE(IF(ISBLANK(C1461), "", C1461 &amp; IF(FALSE(), "", ",")),IF(ISBLANK(D1461), "", D1461 &amp; IF(FALSE(), "", ",")),IF(ISBLANK(E1461), "", E1461 &amp; IF(FALSE(), "", ",")),IF(ISBLANK(F1461), "", F1461 &amp; IF(FALSE(), "", ",")),IF(ISBLANK(G1461), "", G1461 &amp; IF(TRUE(), "", ","))), LEN(CONCATENATE(IF(ISBLANK(C1461), "", C1461 &amp; IF(FALSE(), "", ",")),IF(ISBLANK(D1461), "", D1461 &amp; IF(FALSE(), "", ",")),IF(ISBLANK(E1461), "", E1461 &amp; IF(FALSE(), "", ",")),IF(ISBLANK(F1461), "", F1461 &amp; IF(FALSE(), "", ",")),IF(ISBLANK(G1461), "", G1461 &amp; IF(TRUE(), "", ","))) )-1), CONCATENATE(IF(ISBLANK(C1461), "", C1461 &amp; IF(FALSE(), "", ",")),IF(ISBLANK(D1461), "", D1461 &amp; IF(FALSE(), "", ",")),IF(ISBLANK(E1461), "", E1461 &amp; IF(FALSE(), "", ",")),IF(ISBLANK(F1461), "", F1461 &amp; IF(FALSE(), "", ",")),IF(ISBLANK(G1461), "", G1461 &amp; IF(TRUE(), "", ",")))))</f>
        <v/>
      </c>
      <c r="I1461" s="9"/>
      <c r="J1461" s="9"/>
      <c r="K1461" s="9"/>
      <c r="L1461" s="9"/>
    </row>
    <row r="1462" customFormat="false" ht="15" hidden="false" customHeight="false" outlineLevel="0" collapsed="false">
      <c r="A1462" s="9"/>
      <c r="B1462" s="9"/>
      <c r="C1462" s="9"/>
      <c r="D1462" s="9"/>
      <c r="E1462" s="9"/>
      <c r="F1462" s="9"/>
      <c r="G1462" s="9"/>
      <c r="H1462" s="9" t="str">
        <f aca="false">IF(AND(ISBLANK(C1462), ISBLANK(D1462), ISBLANK(E1462), ISBLANK(F1462), ISBLANK(G1462)), "", IF(RIGHT(CONCATENATE(IF(ISBLANK(C1462), "", C1462 &amp; IF(FALSE(), "", ",")),IF(ISBLANK(D1462), "", D1462 &amp; IF(FALSE(), "", ",")),IF(ISBLANK(E1462), "", E1462 &amp; IF(FALSE(), "", ",")),IF(ISBLANK(F1462), "", F1462 &amp; IF(FALSE(), "", ",")),IF(ISBLANK(G1462), "", G1462 &amp; IF(TRUE(), "", ","))),1)=",", LEFT(CONCATENATE(IF(ISBLANK(C1462), "", C1462 &amp; IF(FALSE(), "", ",")),IF(ISBLANK(D1462), "", D1462 &amp; IF(FALSE(), "", ",")),IF(ISBLANK(E1462), "", E1462 &amp; IF(FALSE(), "", ",")),IF(ISBLANK(F1462), "", F1462 &amp; IF(FALSE(), "", ",")),IF(ISBLANK(G1462), "", G1462 &amp; IF(TRUE(), "", ","))), LEN(CONCATENATE(IF(ISBLANK(C1462), "", C1462 &amp; IF(FALSE(), "", ",")),IF(ISBLANK(D1462), "", D1462 &amp; IF(FALSE(), "", ",")),IF(ISBLANK(E1462), "", E1462 &amp; IF(FALSE(), "", ",")),IF(ISBLANK(F1462), "", F1462 &amp; IF(FALSE(), "", ",")),IF(ISBLANK(G1462), "", G1462 &amp; IF(TRUE(), "", ","))) )-1), CONCATENATE(IF(ISBLANK(C1462), "", C1462 &amp; IF(FALSE(), "", ",")),IF(ISBLANK(D1462), "", D1462 &amp; IF(FALSE(), "", ",")),IF(ISBLANK(E1462), "", E1462 &amp; IF(FALSE(), "", ",")),IF(ISBLANK(F1462), "", F1462 &amp; IF(FALSE(), "", ",")),IF(ISBLANK(G1462), "", G1462 &amp; IF(TRUE(), "", ",")))))</f>
        <v/>
      </c>
      <c r="I1462" s="9"/>
      <c r="J1462" s="9"/>
      <c r="K1462" s="9"/>
      <c r="L1462" s="9"/>
    </row>
    <row r="1463" customFormat="false" ht="15" hidden="false" customHeight="false" outlineLevel="0" collapsed="false">
      <c r="A1463" s="9"/>
      <c r="B1463" s="9"/>
      <c r="C1463" s="9"/>
      <c r="D1463" s="9"/>
      <c r="E1463" s="9"/>
      <c r="F1463" s="9"/>
      <c r="G1463" s="9"/>
      <c r="H1463" s="9" t="str">
        <f aca="false">IF(AND(ISBLANK(C1463), ISBLANK(D1463), ISBLANK(E1463), ISBLANK(F1463), ISBLANK(G1463)), "", IF(RIGHT(CONCATENATE(IF(ISBLANK(C1463), "", C1463 &amp; IF(FALSE(), "", ",")),IF(ISBLANK(D1463), "", D1463 &amp; IF(FALSE(), "", ",")),IF(ISBLANK(E1463), "", E1463 &amp; IF(FALSE(), "", ",")),IF(ISBLANK(F1463), "", F1463 &amp; IF(FALSE(), "", ",")),IF(ISBLANK(G1463), "", G1463 &amp; IF(TRUE(), "", ","))),1)=",", LEFT(CONCATENATE(IF(ISBLANK(C1463), "", C1463 &amp; IF(FALSE(), "", ",")),IF(ISBLANK(D1463), "", D1463 &amp; IF(FALSE(), "", ",")),IF(ISBLANK(E1463), "", E1463 &amp; IF(FALSE(), "", ",")),IF(ISBLANK(F1463), "", F1463 &amp; IF(FALSE(), "", ",")),IF(ISBLANK(G1463), "", G1463 &amp; IF(TRUE(), "", ","))), LEN(CONCATENATE(IF(ISBLANK(C1463), "", C1463 &amp; IF(FALSE(), "", ",")),IF(ISBLANK(D1463), "", D1463 &amp; IF(FALSE(), "", ",")),IF(ISBLANK(E1463), "", E1463 &amp; IF(FALSE(), "", ",")),IF(ISBLANK(F1463), "", F1463 &amp; IF(FALSE(), "", ",")),IF(ISBLANK(G1463), "", G1463 &amp; IF(TRUE(), "", ","))) )-1), CONCATENATE(IF(ISBLANK(C1463), "", C1463 &amp; IF(FALSE(), "", ",")),IF(ISBLANK(D1463), "", D1463 &amp; IF(FALSE(), "", ",")),IF(ISBLANK(E1463), "", E1463 &amp; IF(FALSE(), "", ",")),IF(ISBLANK(F1463), "", F1463 &amp; IF(FALSE(), "", ",")),IF(ISBLANK(G1463), "", G1463 &amp; IF(TRUE(), "", ",")))))</f>
        <v/>
      </c>
      <c r="I1463" s="9"/>
      <c r="J1463" s="9"/>
      <c r="K1463" s="9"/>
      <c r="L1463" s="9"/>
    </row>
    <row r="1464" customFormat="false" ht="15" hidden="false" customHeight="false" outlineLevel="0" collapsed="false">
      <c r="A1464" s="9"/>
      <c r="B1464" s="9"/>
      <c r="C1464" s="9"/>
      <c r="D1464" s="9"/>
      <c r="E1464" s="9"/>
      <c r="F1464" s="9"/>
      <c r="G1464" s="9"/>
      <c r="H1464" s="9" t="str">
        <f aca="false">IF(AND(ISBLANK(C1464), ISBLANK(D1464), ISBLANK(E1464), ISBLANK(F1464), ISBLANK(G1464)), "", IF(RIGHT(CONCATENATE(IF(ISBLANK(C1464), "", C1464 &amp; IF(FALSE(), "", ",")),IF(ISBLANK(D1464), "", D1464 &amp; IF(FALSE(), "", ",")),IF(ISBLANK(E1464), "", E1464 &amp; IF(FALSE(), "", ",")),IF(ISBLANK(F1464), "", F1464 &amp; IF(FALSE(), "", ",")),IF(ISBLANK(G1464), "", G1464 &amp; IF(TRUE(), "", ","))),1)=",", LEFT(CONCATENATE(IF(ISBLANK(C1464), "", C1464 &amp; IF(FALSE(), "", ",")),IF(ISBLANK(D1464), "", D1464 &amp; IF(FALSE(), "", ",")),IF(ISBLANK(E1464), "", E1464 &amp; IF(FALSE(), "", ",")),IF(ISBLANK(F1464), "", F1464 &amp; IF(FALSE(), "", ",")),IF(ISBLANK(G1464), "", G1464 &amp; IF(TRUE(), "", ","))), LEN(CONCATENATE(IF(ISBLANK(C1464), "", C1464 &amp; IF(FALSE(), "", ",")),IF(ISBLANK(D1464), "", D1464 &amp; IF(FALSE(), "", ",")),IF(ISBLANK(E1464), "", E1464 &amp; IF(FALSE(), "", ",")),IF(ISBLANK(F1464), "", F1464 &amp; IF(FALSE(), "", ",")),IF(ISBLANK(G1464), "", G1464 &amp; IF(TRUE(), "", ","))) )-1), CONCATENATE(IF(ISBLANK(C1464), "", C1464 &amp; IF(FALSE(), "", ",")),IF(ISBLANK(D1464), "", D1464 &amp; IF(FALSE(), "", ",")),IF(ISBLANK(E1464), "", E1464 &amp; IF(FALSE(), "", ",")),IF(ISBLANK(F1464), "", F1464 &amp; IF(FALSE(), "", ",")),IF(ISBLANK(G1464), "", G1464 &amp; IF(TRUE(), "", ",")))))</f>
        <v/>
      </c>
      <c r="I1464" s="9"/>
      <c r="J1464" s="9"/>
      <c r="K1464" s="9"/>
      <c r="L1464" s="9"/>
    </row>
    <row r="1465" customFormat="false" ht="15" hidden="false" customHeight="false" outlineLevel="0" collapsed="false">
      <c r="A1465" s="9"/>
      <c r="B1465" s="9"/>
      <c r="C1465" s="9"/>
      <c r="D1465" s="9"/>
      <c r="E1465" s="9"/>
      <c r="F1465" s="9"/>
      <c r="G1465" s="9"/>
      <c r="H1465" s="9" t="str">
        <f aca="false">IF(AND(ISBLANK(C1465), ISBLANK(D1465), ISBLANK(E1465), ISBLANK(F1465), ISBLANK(G1465)), "", IF(RIGHT(CONCATENATE(IF(ISBLANK(C1465), "", C1465 &amp; IF(FALSE(), "", ",")),IF(ISBLANK(D1465), "", D1465 &amp; IF(FALSE(), "", ",")),IF(ISBLANK(E1465), "", E1465 &amp; IF(FALSE(), "", ",")),IF(ISBLANK(F1465), "", F1465 &amp; IF(FALSE(), "", ",")),IF(ISBLANK(G1465), "", G1465 &amp; IF(TRUE(), "", ","))),1)=",", LEFT(CONCATENATE(IF(ISBLANK(C1465), "", C1465 &amp; IF(FALSE(), "", ",")),IF(ISBLANK(D1465), "", D1465 &amp; IF(FALSE(), "", ",")),IF(ISBLANK(E1465), "", E1465 &amp; IF(FALSE(), "", ",")),IF(ISBLANK(F1465), "", F1465 &amp; IF(FALSE(), "", ",")),IF(ISBLANK(G1465), "", G1465 &amp; IF(TRUE(), "", ","))), LEN(CONCATENATE(IF(ISBLANK(C1465), "", C1465 &amp; IF(FALSE(), "", ",")),IF(ISBLANK(D1465), "", D1465 &amp; IF(FALSE(), "", ",")),IF(ISBLANK(E1465), "", E1465 &amp; IF(FALSE(), "", ",")),IF(ISBLANK(F1465), "", F1465 &amp; IF(FALSE(), "", ",")),IF(ISBLANK(G1465), "", G1465 &amp; IF(TRUE(), "", ","))) )-1), CONCATENATE(IF(ISBLANK(C1465), "", C1465 &amp; IF(FALSE(), "", ",")),IF(ISBLANK(D1465), "", D1465 &amp; IF(FALSE(), "", ",")),IF(ISBLANK(E1465), "", E1465 &amp; IF(FALSE(), "", ",")),IF(ISBLANK(F1465), "", F1465 &amp; IF(FALSE(), "", ",")),IF(ISBLANK(G1465), "", G1465 &amp; IF(TRUE(), "", ",")))))</f>
        <v/>
      </c>
      <c r="I1465" s="9"/>
      <c r="J1465" s="9"/>
      <c r="K1465" s="9"/>
      <c r="L1465" s="9"/>
    </row>
    <row r="1466" customFormat="false" ht="15" hidden="false" customHeight="false" outlineLevel="0" collapsed="false">
      <c r="A1466" s="9"/>
      <c r="B1466" s="9"/>
      <c r="C1466" s="9"/>
      <c r="D1466" s="9"/>
      <c r="E1466" s="9"/>
      <c r="F1466" s="9"/>
      <c r="G1466" s="9"/>
      <c r="H1466" s="9" t="str">
        <f aca="false">IF(AND(ISBLANK(C1466), ISBLANK(D1466), ISBLANK(E1466), ISBLANK(F1466), ISBLANK(G1466)), "", IF(RIGHT(CONCATENATE(IF(ISBLANK(C1466), "", C1466 &amp; IF(FALSE(), "", ",")),IF(ISBLANK(D1466), "", D1466 &amp; IF(FALSE(), "", ",")),IF(ISBLANK(E1466), "", E1466 &amp; IF(FALSE(), "", ",")),IF(ISBLANK(F1466), "", F1466 &amp; IF(FALSE(), "", ",")),IF(ISBLANK(G1466), "", G1466 &amp; IF(TRUE(), "", ","))),1)=",", LEFT(CONCATENATE(IF(ISBLANK(C1466), "", C1466 &amp; IF(FALSE(), "", ",")),IF(ISBLANK(D1466), "", D1466 &amp; IF(FALSE(), "", ",")),IF(ISBLANK(E1466), "", E1466 &amp; IF(FALSE(), "", ",")),IF(ISBLANK(F1466), "", F1466 &amp; IF(FALSE(), "", ",")),IF(ISBLANK(G1466), "", G1466 &amp; IF(TRUE(), "", ","))), LEN(CONCATENATE(IF(ISBLANK(C1466), "", C1466 &amp; IF(FALSE(), "", ",")),IF(ISBLANK(D1466), "", D1466 &amp; IF(FALSE(), "", ",")),IF(ISBLANK(E1466), "", E1466 &amp; IF(FALSE(), "", ",")),IF(ISBLANK(F1466), "", F1466 &amp; IF(FALSE(), "", ",")),IF(ISBLANK(G1466), "", G1466 &amp; IF(TRUE(), "", ","))) )-1), CONCATENATE(IF(ISBLANK(C1466), "", C1466 &amp; IF(FALSE(), "", ",")),IF(ISBLANK(D1466), "", D1466 &amp; IF(FALSE(), "", ",")),IF(ISBLANK(E1466), "", E1466 &amp; IF(FALSE(), "", ",")),IF(ISBLANK(F1466), "", F1466 &amp; IF(FALSE(), "", ",")),IF(ISBLANK(G1466), "", G1466 &amp; IF(TRUE(), "", ",")))))</f>
        <v/>
      </c>
      <c r="I1466" s="9"/>
      <c r="J1466" s="9"/>
      <c r="K1466" s="9"/>
      <c r="L1466" s="9"/>
    </row>
    <row r="1467" customFormat="false" ht="15" hidden="false" customHeight="false" outlineLevel="0" collapsed="false">
      <c r="A1467" s="9"/>
      <c r="B1467" s="9"/>
      <c r="C1467" s="9"/>
      <c r="D1467" s="9"/>
      <c r="E1467" s="9"/>
      <c r="F1467" s="9"/>
      <c r="G1467" s="9"/>
      <c r="H1467" s="9" t="str">
        <f aca="false">IF(AND(ISBLANK(C1467), ISBLANK(D1467), ISBLANK(E1467), ISBLANK(F1467), ISBLANK(G1467)), "", IF(RIGHT(CONCATENATE(IF(ISBLANK(C1467), "", C1467 &amp; IF(FALSE(), "", ",")),IF(ISBLANK(D1467), "", D1467 &amp; IF(FALSE(), "", ",")),IF(ISBLANK(E1467), "", E1467 &amp; IF(FALSE(), "", ",")),IF(ISBLANK(F1467), "", F1467 &amp; IF(FALSE(), "", ",")),IF(ISBLANK(G1467), "", G1467 &amp; IF(TRUE(), "", ","))),1)=",", LEFT(CONCATENATE(IF(ISBLANK(C1467), "", C1467 &amp; IF(FALSE(), "", ",")),IF(ISBLANK(D1467), "", D1467 &amp; IF(FALSE(), "", ",")),IF(ISBLANK(E1467), "", E1467 &amp; IF(FALSE(), "", ",")),IF(ISBLANK(F1467), "", F1467 &amp; IF(FALSE(), "", ",")),IF(ISBLANK(G1467), "", G1467 &amp; IF(TRUE(), "", ","))), LEN(CONCATENATE(IF(ISBLANK(C1467), "", C1467 &amp; IF(FALSE(), "", ",")),IF(ISBLANK(D1467), "", D1467 &amp; IF(FALSE(), "", ",")),IF(ISBLANK(E1467), "", E1467 &amp; IF(FALSE(), "", ",")),IF(ISBLANK(F1467), "", F1467 &amp; IF(FALSE(), "", ",")),IF(ISBLANK(G1467), "", G1467 &amp; IF(TRUE(), "", ","))) )-1), CONCATENATE(IF(ISBLANK(C1467), "", C1467 &amp; IF(FALSE(), "", ",")),IF(ISBLANK(D1467), "", D1467 &amp; IF(FALSE(), "", ",")),IF(ISBLANK(E1467), "", E1467 &amp; IF(FALSE(), "", ",")),IF(ISBLANK(F1467), "", F1467 &amp; IF(FALSE(), "", ",")),IF(ISBLANK(G1467), "", G1467 &amp; IF(TRUE(), "", ",")))))</f>
        <v/>
      </c>
      <c r="I1467" s="9"/>
      <c r="J1467" s="9"/>
      <c r="K1467" s="9"/>
      <c r="L1467" s="9"/>
    </row>
    <row r="1468" customFormat="false" ht="15" hidden="false" customHeight="false" outlineLevel="0" collapsed="false">
      <c r="A1468" s="9"/>
      <c r="B1468" s="9"/>
      <c r="C1468" s="9"/>
      <c r="D1468" s="9"/>
      <c r="E1468" s="9"/>
      <c r="F1468" s="9"/>
      <c r="G1468" s="9"/>
      <c r="H1468" s="9" t="str">
        <f aca="false">IF(AND(ISBLANK(C1468), ISBLANK(D1468), ISBLANK(E1468), ISBLANK(F1468), ISBLANK(G1468)), "", IF(RIGHT(CONCATENATE(IF(ISBLANK(C1468), "", C1468 &amp; IF(FALSE(), "", ",")),IF(ISBLANK(D1468), "", D1468 &amp; IF(FALSE(), "", ",")),IF(ISBLANK(E1468), "", E1468 &amp; IF(FALSE(), "", ",")),IF(ISBLANK(F1468), "", F1468 &amp; IF(FALSE(), "", ",")),IF(ISBLANK(G1468), "", G1468 &amp; IF(TRUE(), "", ","))),1)=",", LEFT(CONCATENATE(IF(ISBLANK(C1468), "", C1468 &amp; IF(FALSE(), "", ",")),IF(ISBLANK(D1468), "", D1468 &amp; IF(FALSE(), "", ",")),IF(ISBLANK(E1468), "", E1468 &amp; IF(FALSE(), "", ",")),IF(ISBLANK(F1468), "", F1468 &amp; IF(FALSE(), "", ",")),IF(ISBLANK(G1468), "", G1468 &amp; IF(TRUE(), "", ","))), LEN(CONCATENATE(IF(ISBLANK(C1468), "", C1468 &amp; IF(FALSE(), "", ",")),IF(ISBLANK(D1468), "", D1468 &amp; IF(FALSE(), "", ",")),IF(ISBLANK(E1468), "", E1468 &amp; IF(FALSE(), "", ",")),IF(ISBLANK(F1468), "", F1468 &amp; IF(FALSE(), "", ",")),IF(ISBLANK(G1468), "", G1468 &amp; IF(TRUE(), "", ","))) )-1), CONCATENATE(IF(ISBLANK(C1468), "", C1468 &amp; IF(FALSE(), "", ",")),IF(ISBLANK(D1468), "", D1468 &amp; IF(FALSE(), "", ",")),IF(ISBLANK(E1468), "", E1468 &amp; IF(FALSE(), "", ",")),IF(ISBLANK(F1468), "", F1468 &amp; IF(FALSE(), "", ",")),IF(ISBLANK(G1468), "", G1468 &amp; IF(TRUE(), "", ",")))))</f>
        <v/>
      </c>
      <c r="I1468" s="9"/>
      <c r="J1468" s="9"/>
      <c r="K1468" s="9"/>
      <c r="L1468" s="9"/>
    </row>
    <row r="1469" customFormat="false" ht="15" hidden="false" customHeight="false" outlineLevel="0" collapsed="false">
      <c r="A1469" s="9"/>
      <c r="B1469" s="9"/>
      <c r="C1469" s="9"/>
      <c r="D1469" s="9"/>
      <c r="E1469" s="9"/>
      <c r="F1469" s="9"/>
      <c r="G1469" s="9"/>
      <c r="H1469" s="9" t="str">
        <f aca="false">IF(AND(ISBLANK(C1469), ISBLANK(D1469), ISBLANK(E1469), ISBLANK(F1469), ISBLANK(G1469)), "", IF(RIGHT(CONCATENATE(IF(ISBLANK(C1469), "", C1469 &amp; IF(FALSE(), "", ",")),IF(ISBLANK(D1469), "", D1469 &amp; IF(FALSE(), "", ",")),IF(ISBLANK(E1469), "", E1469 &amp; IF(FALSE(), "", ",")),IF(ISBLANK(F1469), "", F1469 &amp; IF(FALSE(), "", ",")),IF(ISBLANK(G1469), "", G1469 &amp; IF(TRUE(), "", ","))),1)=",", LEFT(CONCATENATE(IF(ISBLANK(C1469), "", C1469 &amp; IF(FALSE(), "", ",")),IF(ISBLANK(D1469), "", D1469 &amp; IF(FALSE(), "", ",")),IF(ISBLANK(E1469), "", E1469 &amp; IF(FALSE(), "", ",")),IF(ISBLANK(F1469), "", F1469 &amp; IF(FALSE(), "", ",")),IF(ISBLANK(G1469), "", G1469 &amp; IF(TRUE(), "", ","))), LEN(CONCATENATE(IF(ISBLANK(C1469), "", C1469 &amp; IF(FALSE(), "", ",")),IF(ISBLANK(D1469), "", D1469 &amp; IF(FALSE(), "", ",")),IF(ISBLANK(E1469), "", E1469 &amp; IF(FALSE(), "", ",")),IF(ISBLANK(F1469), "", F1469 &amp; IF(FALSE(), "", ",")),IF(ISBLANK(G1469), "", G1469 &amp; IF(TRUE(), "", ","))) )-1), CONCATENATE(IF(ISBLANK(C1469), "", C1469 &amp; IF(FALSE(), "", ",")),IF(ISBLANK(D1469), "", D1469 &amp; IF(FALSE(), "", ",")),IF(ISBLANK(E1469), "", E1469 &amp; IF(FALSE(), "", ",")),IF(ISBLANK(F1469), "", F1469 &amp; IF(FALSE(), "", ",")),IF(ISBLANK(G1469), "", G1469 &amp; IF(TRUE(), "", ",")))))</f>
        <v/>
      </c>
      <c r="I1469" s="9"/>
      <c r="J1469" s="9"/>
      <c r="K1469" s="9"/>
      <c r="L1469" s="9"/>
    </row>
    <row r="1470" customFormat="false" ht="15" hidden="false" customHeight="false" outlineLevel="0" collapsed="false">
      <c r="A1470" s="9"/>
      <c r="B1470" s="9"/>
      <c r="C1470" s="9"/>
      <c r="D1470" s="9"/>
      <c r="E1470" s="9"/>
      <c r="F1470" s="9"/>
      <c r="G1470" s="9"/>
      <c r="H1470" s="9" t="str">
        <f aca="false">IF(AND(ISBLANK(C1470), ISBLANK(D1470), ISBLANK(E1470), ISBLANK(F1470), ISBLANK(G1470)), "", IF(RIGHT(CONCATENATE(IF(ISBLANK(C1470), "", C1470 &amp; IF(FALSE(), "", ",")),IF(ISBLANK(D1470), "", D1470 &amp; IF(FALSE(), "", ",")),IF(ISBLANK(E1470), "", E1470 &amp; IF(FALSE(), "", ",")),IF(ISBLANK(F1470), "", F1470 &amp; IF(FALSE(), "", ",")),IF(ISBLANK(G1470), "", G1470 &amp; IF(TRUE(), "", ","))),1)=",", LEFT(CONCATENATE(IF(ISBLANK(C1470), "", C1470 &amp; IF(FALSE(), "", ",")),IF(ISBLANK(D1470), "", D1470 &amp; IF(FALSE(), "", ",")),IF(ISBLANK(E1470), "", E1470 &amp; IF(FALSE(), "", ",")),IF(ISBLANK(F1470), "", F1470 &amp; IF(FALSE(), "", ",")),IF(ISBLANK(G1470), "", G1470 &amp; IF(TRUE(), "", ","))), LEN(CONCATENATE(IF(ISBLANK(C1470), "", C1470 &amp; IF(FALSE(), "", ",")),IF(ISBLANK(D1470), "", D1470 &amp; IF(FALSE(), "", ",")),IF(ISBLANK(E1470), "", E1470 &amp; IF(FALSE(), "", ",")),IF(ISBLANK(F1470), "", F1470 &amp; IF(FALSE(), "", ",")),IF(ISBLANK(G1470), "", G1470 &amp; IF(TRUE(), "", ","))) )-1), CONCATENATE(IF(ISBLANK(C1470), "", C1470 &amp; IF(FALSE(), "", ",")),IF(ISBLANK(D1470), "", D1470 &amp; IF(FALSE(), "", ",")),IF(ISBLANK(E1470), "", E1470 &amp; IF(FALSE(), "", ",")),IF(ISBLANK(F1470), "", F1470 &amp; IF(FALSE(), "", ",")),IF(ISBLANK(G1470), "", G1470 &amp; IF(TRUE(), "", ",")))))</f>
        <v/>
      </c>
      <c r="I1470" s="9"/>
      <c r="J1470" s="9"/>
      <c r="K1470" s="9"/>
      <c r="L1470" s="9"/>
    </row>
    <row r="1471" customFormat="false" ht="15" hidden="false" customHeight="false" outlineLevel="0" collapsed="false">
      <c r="A1471" s="9"/>
      <c r="B1471" s="9"/>
      <c r="C1471" s="9"/>
      <c r="D1471" s="9"/>
      <c r="E1471" s="9"/>
      <c r="F1471" s="9"/>
      <c r="G1471" s="9"/>
      <c r="H1471" s="9" t="str">
        <f aca="false">IF(AND(ISBLANK(C1471), ISBLANK(D1471), ISBLANK(E1471), ISBLANK(F1471), ISBLANK(G1471)), "", IF(RIGHT(CONCATENATE(IF(ISBLANK(C1471), "", C1471 &amp; IF(FALSE(), "", ",")),IF(ISBLANK(D1471), "", D1471 &amp; IF(FALSE(), "", ",")),IF(ISBLANK(E1471), "", E1471 &amp; IF(FALSE(), "", ",")),IF(ISBLANK(F1471), "", F1471 &amp; IF(FALSE(), "", ",")),IF(ISBLANK(G1471), "", G1471 &amp; IF(TRUE(), "", ","))),1)=",", LEFT(CONCATENATE(IF(ISBLANK(C1471), "", C1471 &amp; IF(FALSE(), "", ",")),IF(ISBLANK(D1471), "", D1471 &amp; IF(FALSE(), "", ",")),IF(ISBLANK(E1471), "", E1471 &amp; IF(FALSE(), "", ",")),IF(ISBLANK(F1471), "", F1471 &amp; IF(FALSE(), "", ",")),IF(ISBLANK(G1471), "", G1471 &amp; IF(TRUE(), "", ","))), LEN(CONCATENATE(IF(ISBLANK(C1471), "", C1471 &amp; IF(FALSE(), "", ",")),IF(ISBLANK(D1471), "", D1471 &amp; IF(FALSE(), "", ",")),IF(ISBLANK(E1471), "", E1471 &amp; IF(FALSE(), "", ",")),IF(ISBLANK(F1471), "", F1471 &amp; IF(FALSE(), "", ",")),IF(ISBLANK(G1471), "", G1471 &amp; IF(TRUE(), "", ","))) )-1), CONCATENATE(IF(ISBLANK(C1471), "", C1471 &amp; IF(FALSE(), "", ",")),IF(ISBLANK(D1471), "", D1471 &amp; IF(FALSE(), "", ",")),IF(ISBLANK(E1471), "", E1471 &amp; IF(FALSE(), "", ",")),IF(ISBLANK(F1471), "", F1471 &amp; IF(FALSE(), "", ",")),IF(ISBLANK(G1471), "", G1471 &amp; IF(TRUE(), "", ",")))))</f>
        <v/>
      </c>
      <c r="I1471" s="9"/>
      <c r="J1471" s="9"/>
      <c r="K1471" s="9"/>
      <c r="L1471" s="9"/>
    </row>
    <row r="1472" customFormat="false" ht="15" hidden="false" customHeight="false" outlineLevel="0" collapsed="false">
      <c r="A1472" s="9"/>
      <c r="B1472" s="9"/>
      <c r="C1472" s="9"/>
      <c r="D1472" s="9"/>
      <c r="E1472" s="9"/>
      <c r="F1472" s="9"/>
      <c r="G1472" s="9"/>
      <c r="H1472" s="9" t="str">
        <f aca="false">IF(AND(ISBLANK(C1472), ISBLANK(D1472), ISBLANK(E1472), ISBLANK(F1472), ISBLANK(G1472)), "", IF(RIGHT(CONCATENATE(IF(ISBLANK(C1472), "", C1472 &amp; IF(FALSE(), "", ",")),IF(ISBLANK(D1472), "", D1472 &amp; IF(FALSE(), "", ",")),IF(ISBLANK(E1472), "", E1472 &amp; IF(FALSE(), "", ",")),IF(ISBLANK(F1472), "", F1472 &amp; IF(FALSE(), "", ",")),IF(ISBLANK(G1472), "", G1472 &amp; IF(TRUE(), "", ","))),1)=",", LEFT(CONCATENATE(IF(ISBLANK(C1472), "", C1472 &amp; IF(FALSE(), "", ",")),IF(ISBLANK(D1472), "", D1472 &amp; IF(FALSE(), "", ",")),IF(ISBLANK(E1472), "", E1472 &amp; IF(FALSE(), "", ",")),IF(ISBLANK(F1472), "", F1472 &amp; IF(FALSE(), "", ",")),IF(ISBLANK(G1472), "", G1472 &amp; IF(TRUE(), "", ","))), LEN(CONCATENATE(IF(ISBLANK(C1472), "", C1472 &amp; IF(FALSE(), "", ",")),IF(ISBLANK(D1472), "", D1472 &amp; IF(FALSE(), "", ",")),IF(ISBLANK(E1472), "", E1472 &amp; IF(FALSE(), "", ",")),IF(ISBLANK(F1472), "", F1472 &amp; IF(FALSE(), "", ",")),IF(ISBLANK(G1472), "", G1472 &amp; IF(TRUE(), "", ","))) )-1), CONCATENATE(IF(ISBLANK(C1472), "", C1472 &amp; IF(FALSE(), "", ",")),IF(ISBLANK(D1472), "", D1472 &amp; IF(FALSE(), "", ",")),IF(ISBLANK(E1472), "", E1472 &amp; IF(FALSE(), "", ",")),IF(ISBLANK(F1472), "", F1472 &amp; IF(FALSE(), "", ",")),IF(ISBLANK(G1472), "", G1472 &amp; IF(TRUE(), "", ",")))))</f>
        <v/>
      </c>
      <c r="I1472" s="9"/>
      <c r="J1472" s="9"/>
      <c r="K1472" s="9"/>
      <c r="L1472" s="9"/>
    </row>
    <row r="1473" customFormat="false" ht="15" hidden="false" customHeight="false" outlineLevel="0" collapsed="false">
      <c r="A1473" s="9"/>
      <c r="B1473" s="9"/>
      <c r="C1473" s="9"/>
      <c r="D1473" s="9"/>
      <c r="E1473" s="9"/>
      <c r="F1473" s="9"/>
      <c r="G1473" s="9"/>
      <c r="H1473" s="9" t="str">
        <f aca="false">IF(AND(ISBLANK(C1473), ISBLANK(D1473), ISBLANK(E1473), ISBLANK(F1473), ISBLANK(G1473)), "", IF(RIGHT(CONCATENATE(IF(ISBLANK(C1473), "", C1473 &amp; IF(FALSE(), "", ",")),IF(ISBLANK(D1473), "", D1473 &amp; IF(FALSE(), "", ",")),IF(ISBLANK(E1473), "", E1473 &amp; IF(FALSE(), "", ",")),IF(ISBLANK(F1473), "", F1473 &amp; IF(FALSE(), "", ",")),IF(ISBLANK(G1473), "", G1473 &amp; IF(TRUE(), "", ","))),1)=",", LEFT(CONCATENATE(IF(ISBLANK(C1473), "", C1473 &amp; IF(FALSE(), "", ",")),IF(ISBLANK(D1473), "", D1473 &amp; IF(FALSE(), "", ",")),IF(ISBLANK(E1473), "", E1473 &amp; IF(FALSE(), "", ",")),IF(ISBLANK(F1473), "", F1473 &amp; IF(FALSE(), "", ",")),IF(ISBLANK(G1473), "", G1473 &amp; IF(TRUE(), "", ","))), LEN(CONCATENATE(IF(ISBLANK(C1473), "", C1473 &amp; IF(FALSE(), "", ",")),IF(ISBLANK(D1473), "", D1473 &amp; IF(FALSE(), "", ",")),IF(ISBLANK(E1473), "", E1473 &amp; IF(FALSE(), "", ",")),IF(ISBLANK(F1473), "", F1473 &amp; IF(FALSE(), "", ",")),IF(ISBLANK(G1473), "", G1473 &amp; IF(TRUE(), "", ","))) )-1), CONCATENATE(IF(ISBLANK(C1473), "", C1473 &amp; IF(FALSE(), "", ",")),IF(ISBLANK(D1473), "", D1473 &amp; IF(FALSE(), "", ",")),IF(ISBLANK(E1473), "", E1473 &amp; IF(FALSE(), "", ",")),IF(ISBLANK(F1473), "", F1473 &amp; IF(FALSE(), "", ",")),IF(ISBLANK(G1473), "", G1473 &amp; IF(TRUE(), "", ",")))))</f>
        <v/>
      </c>
      <c r="I1473" s="9"/>
      <c r="J1473" s="9"/>
      <c r="K1473" s="9"/>
      <c r="L1473" s="9"/>
    </row>
    <row r="1474" customFormat="false" ht="15" hidden="false" customHeight="false" outlineLevel="0" collapsed="false">
      <c r="A1474" s="9"/>
      <c r="B1474" s="9"/>
      <c r="C1474" s="9"/>
      <c r="D1474" s="9"/>
      <c r="E1474" s="9"/>
      <c r="F1474" s="9"/>
      <c r="G1474" s="9"/>
      <c r="H1474" s="9" t="str">
        <f aca="false">IF(AND(ISBLANK(C1474), ISBLANK(D1474), ISBLANK(E1474), ISBLANK(F1474), ISBLANK(G1474)), "", IF(RIGHT(CONCATENATE(IF(ISBLANK(C1474), "", C1474 &amp; IF(FALSE(), "", ",")),IF(ISBLANK(D1474), "", D1474 &amp; IF(FALSE(), "", ",")),IF(ISBLANK(E1474), "", E1474 &amp; IF(FALSE(), "", ",")),IF(ISBLANK(F1474), "", F1474 &amp; IF(FALSE(), "", ",")),IF(ISBLANK(G1474), "", G1474 &amp; IF(TRUE(), "", ","))),1)=",", LEFT(CONCATENATE(IF(ISBLANK(C1474), "", C1474 &amp; IF(FALSE(), "", ",")),IF(ISBLANK(D1474), "", D1474 &amp; IF(FALSE(), "", ",")),IF(ISBLANK(E1474), "", E1474 &amp; IF(FALSE(), "", ",")),IF(ISBLANK(F1474), "", F1474 &amp; IF(FALSE(), "", ",")),IF(ISBLANK(G1474), "", G1474 &amp; IF(TRUE(), "", ","))), LEN(CONCATENATE(IF(ISBLANK(C1474), "", C1474 &amp; IF(FALSE(), "", ",")),IF(ISBLANK(D1474), "", D1474 &amp; IF(FALSE(), "", ",")),IF(ISBLANK(E1474), "", E1474 &amp; IF(FALSE(), "", ",")),IF(ISBLANK(F1474), "", F1474 &amp; IF(FALSE(), "", ",")),IF(ISBLANK(G1474), "", G1474 &amp; IF(TRUE(), "", ","))) )-1), CONCATENATE(IF(ISBLANK(C1474), "", C1474 &amp; IF(FALSE(), "", ",")),IF(ISBLANK(D1474), "", D1474 &amp; IF(FALSE(), "", ",")),IF(ISBLANK(E1474), "", E1474 &amp; IF(FALSE(), "", ",")),IF(ISBLANK(F1474), "", F1474 &amp; IF(FALSE(), "", ",")),IF(ISBLANK(G1474), "", G1474 &amp; IF(TRUE(), "", ",")))))</f>
        <v/>
      </c>
      <c r="I1474" s="9"/>
      <c r="J1474" s="9"/>
      <c r="K1474" s="9"/>
      <c r="L1474" s="9"/>
    </row>
    <row r="1475" customFormat="false" ht="15" hidden="false" customHeight="false" outlineLevel="0" collapsed="false">
      <c r="A1475" s="9"/>
      <c r="B1475" s="9"/>
      <c r="C1475" s="9"/>
      <c r="D1475" s="9"/>
      <c r="E1475" s="9"/>
      <c r="F1475" s="9"/>
      <c r="G1475" s="9"/>
      <c r="H1475" s="9" t="str">
        <f aca="false">IF(AND(ISBLANK(C1475), ISBLANK(D1475), ISBLANK(E1475), ISBLANK(F1475), ISBLANK(G1475)), "", IF(RIGHT(CONCATENATE(IF(ISBLANK(C1475), "", C1475 &amp; IF(FALSE(), "", ",")),IF(ISBLANK(D1475), "", D1475 &amp; IF(FALSE(), "", ",")),IF(ISBLANK(E1475), "", E1475 &amp; IF(FALSE(), "", ",")),IF(ISBLANK(F1475), "", F1475 &amp; IF(FALSE(), "", ",")),IF(ISBLANK(G1475), "", G1475 &amp; IF(TRUE(), "", ","))),1)=",", LEFT(CONCATENATE(IF(ISBLANK(C1475), "", C1475 &amp; IF(FALSE(), "", ",")),IF(ISBLANK(D1475), "", D1475 &amp; IF(FALSE(), "", ",")),IF(ISBLANK(E1475), "", E1475 &amp; IF(FALSE(), "", ",")),IF(ISBLANK(F1475), "", F1475 &amp; IF(FALSE(), "", ",")),IF(ISBLANK(G1475), "", G1475 &amp; IF(TRUE(), "", ","))), LEN(CONCATENATE(IF(ISBLANK(C1475), "", C1475 &amp; IF(FALSE(), "", ",")),IF(ISBLANK(D1475), "", D1475 &amp; IF(FALSE(), "", ",")),IF(ISBLANK(E1475), "", E1475 &amp; IF(FALSE(), "", ",")),IF(ISBLANK(F1475), "", F1475 &amp; IF(FALSE(), "", ",")),IF(ISBLANK(G1475), "", G1475 &amp; IF(TRUE(), "", ","))) )-1), CONCATENATE(IF(ISBLANK(C1475), "", C1475 &amp; IF(FALSE(), "", ",")),IF(ISBLANK(D1475), "", D1475 &amp; IF(FALSE(), "", ",")),IF(ISBLANK(E1475), "", E1475 &amp; IF(FALSE(), "", ",")),IF(ISBLANK(F1475), "", F1475 &amp; IF(FALSE(), "", ",")),IF(ISBLANK(G1475), "", G1475 &amp; IF(TRUE(), "", ",")))))</f>
        <v/>
      </c>
      <c r="I1475" s="9"/>
      <c r="J1475" s="9"/>
      <c r="K1475" s="9"/>
      <c r="L1475" s="9"/>
    </row>
    <row r="1476" customFormat="false" ht="15" hidden="false" customHeight="false" outlineLevel="0" collapsed="false">
      <c r="A1476" s="9"/>
      <c r="B1476" s="9"/>
      <c r="C1476" s="9"/>
      <c r="D1476" s="9"/>
      <c r="E1476" s="9"/>
      <c r="F1476" s="9"/>
      <c r="G1476" s="9"/>
      <c r="H1476" s="9" t="str">
        <f aca="false">IF(AND(ISBLANK(C1476), ISBLANK(D1476), ISBLANK(E1476), ISBLANK(F1476), ISBLANK(G1476)), "", IF(RIGHT(CONCATENATE(IF(ISBLANK(C1476), "", C1476 &amp; IF(FALSE(), "", ",")),IF(ISBLANK(D1476), "", D1476 &amp; IF(FALSE(), "", ",")),IF(ISBLANK(E1476), "", E1476 &amp; IF(FALSE(), "", ",")),IF(ISBLANK(F1476), "", F1476 &amp; IF(FALSE(), "", ",")),IF(ISBLANK(G1476), "", G1476 &amp; IF(TRUE(), "", ","))),1)=",", LEFT(CONCATENATE(IF(ISBLANK(C1476), "", C1476 &amp; IF(FALSE(), "", ",")),IF(ISBLANK(D1476), "", D1476 &amp; IF(FALSE(), "", ",")),IF(ISBLANK(E1476), "", E1476 &amp; IF(FALSE(), "", ",")),IF(ISBLANK(F1476), "", F1476 &amp; IF(FALSE(), "", ",")),IF(ISBLANK(G1476), "", G1476 &amp; IF(TRUE(), "", ","))), LEN(CONCATENATE(IF(ISBLANK(C1476), "", C1476 &amp; IF(FALSE(), "", ",")),IF(ISBLANK(D1476), "", D1476 &amp; IF(FALSE(), "", ",")),IF(ISBLANK(E1476), "", E1476 &amp; IF(FALSE(), "", ",")),IF(ISBLANK(F1476), "", F1476 &amp; IF(FALSE(), "", ",")),IF(ISBLANK(G1476), "", G1476 &amp; IF(TRUE(), "", ","))) )-1), CONCATENATE(IF(ISBLANK(C1476), "", C1476 &amp; IF(FALSE(), "", ",")),IF(ISBLANK(D1476), "", D1476 &amp; IF(FALSE(), "", ",")),IF(ISBLANK(E1476), "", E1476 &amp; IF(FALSE(), "", ",")),IF(ISBLANK(F1476), "", F1476 &amp; IF(FALSE(), "", ",")),IF(ISBLANK(G1476), "", G1476 &amp; IF(TRUE(), "", ",")))))</f>
        <v/>
      </c>
      <c r="I1476" s="9"/>
      <c r="J1476" s="9"/>
      <c r="K1476" s="9"/>
      <c r="L1476" s="9"/>
    </row>
    <row r="1477" customFormat="false" ht="15" hidden="false" customHeight="false" outlineLevel="0" collapsed="false">
      <c r="A1477" s="9"/>
      <c r="B1477" s="9"/>
      <c r="C1477" s="9"/>
      <c r="D1477" s="9"/>
      <c r="E1477" s="9"/>
      <c r="F1477" s="9"/>
      <c r="G1477" s="9"/>
      <c r="H1477" s="9" t="str">
        <f aca="false">IF(AND(ISBLANK(C1477), ISBLANK(D1477), ISBLANK(E1477), ISBLANK(F1477), ISBLANK(G1477)), "", IF(RIGHT(CONCATENATE(IF(ISBLANK(C1477), "", C1477 &amp; IF(FALSE(), "", ",")),IF(ISBLANK(D1477), "", D1477 &amp; IF(FALSE(), "", ",")),IF(ISBLANK(E1477), "", E1477 &amp; IF(FALSE(), "", ",")),IF(ISBLANK(F1477), "", F1477 &amp; IF(FALSE(), "", ",")),IF(ISBLANK(G1477), "", G1477 &amp; IF(TRUE(), "", ","))),1)=",", LEFT(CONCATENATE(IF(ISBLANK(C1477), "", C1477 &amp; IF(FALSE(), "", ",")),IF(ISBLANK(D1477), "", D1477 &amp; IF(FALSE(), "", ",")),IF(ISBLANK(E1477), "", E1477 &amp; IF(FALSE(), "", ",")),IF(ISBLANK(F1477), "", F1477 &amp; IF(FALSE(), "", ",")),IF(ISBLANK(G1477), "", G1477 &amp; IF(TRUE(), "", ","))), LEN(CONCATENATE(IF(ISBLANK(C1477), "", C1477 &amp; IF(FALSE(), "", ",")),IF(ISBLANK(D1477), "", D1477 &amp; IF(FALSE(), "", ",")),IF(ISBLANK(E1477), "", E1477 &amp; IF(FALSE(), "", ",")),IF(ISBLANK(F1477), "", F1477 &amp; IF(FALSE(), "", ",")),IF(ISBLANK(G1477), "", G1477 &amp; IF(TRUE(), "", ","))) )-1), CONCATENATE(IF(ISBLANK(C1477), "", C1477 &amp; IF(FALSE(), "", ",")),IF(ISBLANK(D1477), "", D1477 &amp; IF(FALSE(), "", ",")),IF(ISBLANK(E1477), "", E1477 &amp; IF(FALSE(), "", ",")),IF(ISBLANK(F1477), "", F1477 &amp; IF(FALSE(), "", ",")),IF(ISBLANK(G1477), "", G1477 &amp; IF(TRUE(), "", ",")))))</f>
        <v/>
      </c>
      <c r="I1477" s="9"/>
      <c r="J1477" s="9"/>
      <c r="K1477" s="9"/>
      <c r="L1477" s="9"/>
    </row>
    <row r="1478" customFormat="false" ht="15" hidden="false" customHeight="false" outlineLevel="0" collapsed="false">
      <c r="A1478" s="9"/>
      <c r="B1478" s="9"/>
      <c r="C1478" s="9"/>
      <c r="D1478" s="9"/>
      <c r="E1478" s="9"/>
      <c r="F1478" s="9"/>
      <c r="G1478" s="9"/>
      <c r="H1478" s="9" t="str">
        <f aca="false">IF(AND(ISBLANK(C1478), ISBLANK(D1478), ISBLANK(E1478), ISBLANK(F1478), ISBLANK(G1478)), "", IF(RIGHT(CONCATENATE(IF(ISBLANK(C1478), "", C1478 &amp; IF(FALSE(), "", ",")),IF(ISBLANK(D1478), "", D1478 &amp; IF(FALSE(), "", ",")),IF(ISBLANK(E1478), "", E1478 &amp; IF(FALSE(), "", ",")),IF(ISBLANK(F1478), "", F1478 &amp; IF(FALSE(), "", ",")),IF(ISBLANK(G1478), "", G1478 &amp; IF(TRUE(), "", ","))),1)=",", LEFT(CONCATENATE(IF(ISBLANK(C1478), "", C1478 &amp; IF(FALSE(), "", ",")),IF(ISBLANK(D1478), "", D1478 &amp; IF(FALSE(), "", ",")),IF(ISBLANK(E1478), "", E1478 &amp; IF(FALSE(), "", ",")),IF(ISBLANK(F1478), "", F1478 &amp; IF(FALSE(), "", ",")),IF(ISBLANK(G1478), "", G1478 &amp; IF(TRUE(), "", ","))), LEN(CONCATENATE(IF(ISBLANK(C1478), "", C1478 &amp; IF(FALSE(), "", ",")),IF(ISBLANK(D1478), "", D1478 &amp; IF(FALSE(), "", ",")),IF(ISBLANK(E1478), "", E1478 &amp; IF(FALSE(), "", ",")),IF(ISBLANK(F1478), "", F1478 &amp; IF(FALSE(), "", ",")),IF(ISBLANK(G1478), "", G1478 &amp; IF(TRUE(), "", ","))) )-1), CONCATENATE(IF(ISBLANK(C1478), "", C1478 &amp; IF(FALSE(), "", ",")),IF(ISBLANK(D1478), "", D1478 &amp; IF(FALSE(), "", ",")),IF(ISBLANK(E1478), "", E1478 &amp; IF(FALSE(), "", ",")),IF(ISBLANK(F1478), "", F1478 &amp; IF(FALSE(), "", ",")),IF(ISBLANK(G1478), "", G1478 &amp; IF(TRUE(), "", ",")))))</f>
        <v/>
      </c>
      <c r="I1478" s="9"/>
      <c r="J1478" s="9"/>
      <c r="K1478" s="9"/>
      <c r="L1478" s="9"/>
    </row>
    <row r="1479" customFormat="false" ht="15" hidden="false" customHeight="false" outlineLevel="0" collapsed="false">
      <c r="A1479" s="9"/>
      <c r="B1479" s="9"/>
      <c r="C1479" s="9"/>
      <c r="D1479" s="9"/>
      <c r="E1479" s="9"/>
      <c r="F1479" s="9"/>
      <c r="G1479" s="9"/>
      <c r="H1479" s="9" t="str">
        <f aca="false">IF(AND(ISBLANK(C1479), ISBLANK(D1479), ISBLANK(E1479), ISBLANK(F1479), ISBLANK(G1479)), "", IF(RIGHT(CONCATENATE(IF(ISBLANK(C1479), "", C1479 &amp; IF(FALSE(), "", ",")),IF(ISBLANK(D1479), "", D1479 &amp; IF(FALSE(), "", ",")),IF(ISBLANK(E1479), "", E1479 &amp; IF(FALSE(), "", ",")),IF(ISBLANK(F1479), "", F1479 &amp; IF(FALSE(), "", ",")),IF(ISBLANK(G1479), "", G1479 &amp; IF(TRUE(), "", ","))),1)=",", LEFT(CONCATENATE(IF(ISBLANK(C1479), "", C1479 &amp; IF(FALSE(), "", ",")),IF(ISBLANK(D1479), "", D1479 &amp; IF(FALSE(), "", ",")),IF(ISBLANK(E1479), "", E1479 &amp; IF(FALSE(), "", ",")),IF(ISBLANK(F1479), "", F1479 &amp; IF(FALSE(), "", ",")),IF(ISBLANK(G1479), "", G1479 &amp; IF(TRUE(), "", ","))), LEN(CONCATENATE(IF(ISBLANK(C1479), "", C1479 &amp; IF(FALSE(), "", ",")),IF(ISBLANK(D1479), "", D1479 &amp; IF(FALSE(), "", ",")),IF(ISBLANK(E1479), "", E1479 &amp; IF(FALSE(), "", ",")),IF(ISBLANK(F1479), "", F1479 &amp; IF(FALSE(), "", ",")),IF(ISBLANK(G1479), "", G1479 &amp; IF(TRUE(), "", ","))) )-1), CONCATENATE(IF(ISBLANK(C1479), "", C1479 &amp; IF(FALSE(), "", ",")),IF(ISBLANK(D1479), "", D1479 &amp; IF(FALSE(), "", ",")),IF(ISBLANK(E1479), "", E1479 &amp; IF(FALSE(), "", ",")),IF(ISBLANK(F1479), "", F1479 &amp; IF(FALSE(), "", ",")),IF(ISBLANK(G1479), "", G1479 &amp; IF(TRUE(), "", ",")))))</f>
        <v/>
      </c>
      <c r="I1479" s="9"/>
      <c r="J1479" s="9"/>
      <c r="K1479" s="9"/>
      <c r="L1479" s="9"/>
    </row>
    <row r="1480" customFormat="false" ht="15" hidden="false" customHeight="false" outlineLevel="0" collapsed="false">
      <c r="A1480" s="9"/>
      <c r="B1480" s="9"/>
      <c r="C1480" s="9"/>
      <c r="D1480" s="9"/>
      <c r="E1480" s="9"/>
      <c r="F1480" s="9"/>
      <c r="G1480" s="9"/>
      <c r="H1480" s="9" t="str">
        <f aca="false">IF(AND(ISBLANK(C1480), ISBLANK(D1480), ISBLANK(E1480), ISBLANK(F1480), ISBLANK(G1480)), "", IF(RIGHT(CONCATENATE(IF(ISBLANK(C1480), "", C1480 &amp; IF(FALSE(), "", ",")),IF(ISBLANK(D1480), "", D1480 &amp; IF(FALSE(), "", ",")),IF(ISBLANK(E1480), "", E1480 &amp; IF(FALSE(), "", ",")),IF(ISBLANK(F1480), "", F1480 &amp; IF(FALSE(), "", ",")),IF(ISBLANK(G1480), "", G1480 &amp; IF(TRUE(), "", ","))),1)=",", LEFT(CONCATENATE(IF(ISBLANK(C1480), "", C1480 &amp; IF(FALSE(), "", ",")),IF(ISBLANK(D1480), "", D1480 &amp; IF(FALSE(), "", ",")),IF(ISBLANK(E1480), "", E1480 &amp; IF(FALSE(), "", ",")),IF(ISBLANK(F1480), "", F1480 &amp; IF(FALSE(), "", ",")),IF(ISBLANK(G1480), "", G1480 &amp; IF(TRUE(), "", ","))), LEN(CONCATENATE(IF(ISBLANK(C1480), "", C1480 &amp; IF(FALSE(), "", ",")),IF(ISBLANK(D1480), "", D1480 &amp; IF(FALSE(), "", ",")),IF(ISBLANK(E1480), "", E1480 &amp; IF(FALSE(), "", ",")),IF(ISBLANK(F1480), "", F1480 &amp; IF(FALSE(), "", ",")),IF(ISBLANK(G1480), "", G1480 &amp; IF(TRUE(), "", ","))) )-1), CONCATENATE(IF(ISBLANK(C1480), "", C1480 &amp; IF(FALSE(), "", ",")),IF(ISBLANK(D1480), "", D1480 &amp; IF(FALSE(), "", ",")),IF(ISBLANK(E1480), "", E1480 &amp; IF(FALSE(), "", ",")),IF(ISBLANK(F1480), "", F1480 &amp; IF(FALSE(), "", ",")),IF(ISBLANK(G1480), "", G1480 &amp; IF(TRUE(), "", ",")))))</f>
        <v/>
      </c>
      <c r="I1480" s="9"/>
      <c r="J1480" s="9"/>
      <c r="K1480" s="9"/>
      <c r="L1480" s="9"/>
    </row>
    <row r="1481" customFormat="false" ht="15" hidden="false" customHeight="false" outlineLevel="0" collapsed="false">
      <c r="A1481" s="9"/>
      <c r="B1481" s="9"/>
      <c r="C1481" s="9"/>
      <c r="D1481" s="9"/>
      <c r="E1481" s="9"/>
      <c r="F1481" s="9"/>
      <c r="G1481" s="9"/>
      <c r="H1481" s="9" t="str">
        <f aca="false">IF(AND(ISBLANK(C1481), ISBLANK(D1481), ISBLANK(E1481), ISBLANK(F1481), ISBLANK(G1481)), "", IF(RIGHT(CONCATENATE(IF(ISBLANK(C1481), "", C1481 &amp; IF(FALSE(), "", ",")),IF(ISBLANK(D1481), "", D1481 &amp; IF(FALSE(), "", ",")),IF(ISBLANK(E1481), "", E1481 &amp; IF(FALSE(), "", ",")),IF(ISBLANK(F1481), "", F1481 &amp; IF(FALSE(), "", ",")),IF(ISBLANK(G1481), "", G1481 &amp; IF(TRUE(), "", ","))),1)=",", LEFT(CONCATENATE(IF(ISBLANK(C1481), "", C1481 &amp; IF(FALSE(), "", ",")),IF(ISBLANK(D1481), "", D1481 &amp; IF(FALSE(), "", ",")),IF(ISBLANK(E1481), "", E1481 &amp; IF(FALSE(), "", ",")),IF(ISBLANK(F1481), "", F1481 &amp; IF(FALSE(), "", ",")),IF(ISBLANK(G1481), "", G1481 &amp; IF(TRUE(), "", ","))), LEN(CONCATENATE(IF(ISBLANK(C1481), "", C1481 &amp; IF(FALSE(), "", ",")),IF(ISBLANK(D1481), "", D1481 &amp; IF(FALSE(), "", ",")),IF(ISBLANK(E1481), "", E1481 &amp; IF(FALSE(), "", ",")),IF(ISBLANK(F1481), "", F1481 &amp; IF(FALSE(), "", ",")),IF(ISBLANK(G1481), "", G1481 &amp; IF(TRUE(), "", ","))) )-1), CONCATENATE(IF(ISBLANK(C1481), "", C1481 &amp; IF(FALSE(), "", ",")),IF(ISBLANK(D1481), "", D1481 &amp; IF(FALSE(), "", ",")),IF(ISBLANK(E1481), "", E1481 &amp; IF(FALSE(), "", ",")),IF(ISBLANK(F1481), "", F1481 &amp; IF(FALSE(), "", ",")),IF(ISBLANK(G1481), "", G1481 &amp; IF(TRUE(), "", ",")))))</f>
        <v/>
      </c>
      <c r="I1481" s="9"/>
      <c r="J1481" s="9"/>
      <c r="K1481" s="9"/>
      <c r="L1481" s="9"/>
    </row>
    <row r="1482" customFormat="false" ht="15" hidden="false" customHeight="false" outlineLevel="0" collapsed="false">
      <c r="A1482" s="9"/>
      <c r="B1482" s="9"/>
      <c r="C1482" s="9"/>
      <c r="D1482" s="9"/>
      <c r="E1482" s="9"/>
      <c r="F1482" s="9"/>
      <c r="G1482" s="9"/>
      <c r="H1482" s="9" t="str">
        <f aca="false">IF(AND(ISBLANK(C1482), ISBLANK(D1482), ISBLANK(E1482), ISBLANK(F1482), ISBLANK(G1482)), "", IF(RIGHT(CONCATENATE(IF(ISBLANK(C1482), "", C1482 &amp; IF(FALSE(), "", ",")),IF(ISBLANK(D1482), "", D1482 &amp; IF(FALSE(), "", ",")),IF(ISBLANK(E1482), "", E1482 &amp; IF(FALSE(), "", ",")),IF(ISBLANK(F1482), "", F1482 &amp; IF(FALSE(), "", ",")),IF(ISBLANK(G1482), "", G1482 &amp; IF(TRUE(), "", ","))),1)=",", LEFT(CONCATENATE(IF(ISBLANK(C1482), "", C1482 &amp; IF(FALSE(), "", ",")),IF(ISBLANK(D1482), "", D1482 &amp; IF(FALSE(), "", ",")),IF(ISBLANK(E1482), "", E1482 &amp; IF(FALSE(), "", ",")),IF(ISBLANK(F1482), "", F1482 &amp; IF(FALSE(), "", ",")),IF(ISBLANK(G1482), "", G1482 &amp; IF(TRUE(), "", ","))), LEN(CONCATENATE(IF(ISBLANK(C1482), "", C1482 &amp; IF(FALSE(), "", ",")),IF(ISBLANK(D1482), "", D1482 &amp; IF(FALSE(), "", ",")),IF(ISBLANK(E1482), "", E1482 &amp; IF(FALSE(), "", ",")),IF(ISBLANK(F1482), "", F1482 &amp; IF(FALSE(), "", ",")),IF(ISBLANK(G1482), "", G1482 &amp; IF(TRUE(), "", ","))) )-1), CONCATENATE(IF(ISBLANK(C1482), "", C1482 &amp; IF(FALSE(), "", ",")),IF(ISBLANK(D1482), "", D1482 &amp; IF(FALSE(), "", ",")),IF(ISBLANK(E1482), "", E1482 &amp; IF(FALSE(), "", ",")),IF(ISBLANK(F1482), "", F1482 &amp; IF(FALSE(), "", ",")),IF(ISBLANK(G1482), "", G1482 &amp; IF(TRUE(), "", ",")))))</f>
        <v/>
      </c>
      <c r="I1482" s="9"/>
      <c r="J1482" s="9"/>
      <c r="K1482" s="9"/>
      <c r="L1482" s="9"/>
    </row>
    <row r="1483" customFormat="false" ht="15" hidden="false" customHeight="false" outlineLevel="0" collapsed="false">
      <c r="A1483" s="9"/>
      <c r="B1483" s="9"/>
      <c r="C1483" s="9"/>
      <c r="D1483" s="9"/>
      <c r="E1483" s="9"/>
      <c r="F1483" s="9"/>
      <c r="G1483" s="9"/>
      <c r="H1483" s="9" t="str">
        <f aca="false">IF(AND(ISBLANK(C1483), ISBLANK(D1483), ISBLANK(E1483), ISBLANK(F1483), ISBLANK(G1483)), "", IF(RIGHT(CONCATENATE(IF(ISBLANK(C1483), "", C1483 &amp; IF(FALSE(), "", ",")),IF(ISBLANK(D1483), "", D1483 &amp; IF(FALSE(), "", ",")),IF(ISBLANK(E1483), "", E1483 &amp; IF(FALSE(), "", ",")),IF(ISBLANK(F1483), "", F1483 &amp; IF(FALSE(), "", ",")),IF(ISBLANK(G1483), "", G1483 &amp; IF(TRUE(), "", ","))),1)=",", LEFT(CONCATENATE(IF(ISBLANK(C1483), "", C1483 &amp; IF(FALSE(), "", ",")),IF(ISBLANK(D1483), "", D1483 &amp; IF(FALSE(), "", ",")),IF(ISBLANK(E1483), "", E1483 &amp; IF(FALSE(), "", ",")),IF(ISBLANK(F1483), "", F1483 &amp; IF(FALSE(), "", ",")),IF(ISBLANK(G1483), "", G1483 &amp; IF(TRUE(), "", ","))), LEN(CONCATENATE(IF(ISBLANK(C1483), "", C1483 &amp; IF(FALSE(), "", ",")),IF(ISBLANK(D1483), "", D1483 &amp; IF(FALSE(), "", ",")),IF(ISBLANK(E1483), "", E1483 &amp; IF(FALSE(), "", ",")),IF(ISBLANK(F1483), "", F1483 &amp; IF(FALSE(), "", ",")),IF(ISBLANK(G1483), "", G1483 &amp; IF(TRUE(), "", ","))) )-1), CONCATENATE(IF(ISBLANK(C1483), "", C1483 &amp; IF(FALSE(), "", ",")),IF(ISBLANK(D1483), "", D1483 &amp; IF(FALSE(), "", ",")),IF(ISBLANK(E1483), "", E1483 &amp; IF(FALSE(), "", ",")),IF(ISBLANK(F1483), "", F1483 &amp; IF(FALSE(), "", ",")),IF(ISBLANK(G1483), "", G1483 &amp; IF(TRUE(), "", ",")))))</f>
        <v/>
      </c>
      <c r="I1483" s="9"/>
      <c r="J1483" s="9"/>
      <c r="K1483" s="9"/>
      <c r="L1483" s="9"/>
    </row>
    <row r="1484" customFormat="false" ht="15" hidden="false" customHeight="false" outlineLevel="0" collapsed="false">
      <c r="A1484" s="9"/>
      <c r="B1484" s="9"/>
      <c r="C1484" s="9"/>
      <c r="D1484" s="9"/>
      <c r="E1484" s="9"/>
      <c r="F1484" s="9"/>
      <c r="G1484" s="9"/>
      <c r="H1484" s="9" t="str">
        <f aca="false">IF(AND(ISBLANK(C1484), ISBLANK(D1484), ISBLANK(E1484), ISBLANK(F1484), ISBLANK(G1484)), "", IF(RIGHT(CONCATENATE(IF(ISBLANK(C1484), "", C1484 &amp; IF(FALSE(), "", ",")),IF(ISBLANK(D1484), "", D1484 &amp; IF(FALSE(), "", ",")),IF(ISBLANK(E1484), "", E1484 &amp; IF(FALSE(), "", ",")),IF(ISBLANK(F1484), "", F1484 &amp; IF(FALSE(), "", ",")),IF(ISBLANK(G1484), "", G1484 &amp; IF(TRUE(), "", ","))),1)=",", LEFT(CONCATENATE(IF(ISBLANK(C1484), "", C1484 &amp; IF(FALSE(), "", ",")),IF(ISBLANK(D1484), "", D1484 &amp; IF(FALSE(), "", ",")),IF(ISBLANK(E1484), "", E1484 &amp; IF(FALSE(), "", ",")),IF(ISBLANK(F1484), "", F1484 &amp; IF(FALSE(), "", ",")),IF(ISBLANK(G1484), "", G1484 &amp; IF(TRUE(), "", ","))), LEN(CONCATENATE(IF(ISBLANK(C1484), "", C1484 &amp; IF(FALSE(), "", ",")),IF(ISBLANK(D1484), "", D1484 &amp; IF(FALSE(), "", ",")),IF(ISBLANK(E1484), "", E1484 &amp; IF(FALSE(), "", ",")),IF(ISBLANK(F1484), "", F1484 &amp; IF(FALSE(), "", ",")),IF(ISBLANK(G1484), "", G1484 &amp; IF(TRUE(), "", ","))) )-1), CONCATENATE(IF(ISBLANK(C1484), "", C1484 &amp; IF(FALSE(), "", ",")),IF(ISBLANK(D1484), "", D1484 &amp; IF(FALSE(), "", ",")),IF(ISBLANK(E1484), "", E1484 &amp; IF(FALSE(), "", ",")),IF(ISBLANK(F1484), "", F1484 &amp; IF(FALSE(), "", ",")),IF(ISBLANK(G1484), "", G1484 &amp; IF(TRUE(), "", ",")))))</f>
        <v/>
      </c>
      <c r="I1484" s="9"/>
      <c r="J1484" s="9"/>
      <c r="K1484" s="9"/>
      <c r="L1484" s="9"/>
    </row>
    <row r="1485" customFormat="false" ht="15" hidden="false" customHeight="false" outlineLevel="0" collapsed="false">
      <c r="A1485" s="9"/>
      <c r="B1485" s="9"/>
      <c r="C1485" s="9"/>
      <c r="D1485" s="9"/>
      <c r="E1485" s="9"/>
      <c r="F1485" s="9"/>
      <c r="G1485" s="9"/>
      <c r="H1485" s="9" t="str">
        <f aca="false">IF(AND(ISBLANK(C1485), ISBLANK(D1485), ISBLANK(E1485), ISBLANK(F1485), ISBLANK(G1485)), "", IF(RIGHT(CONCATENATE(IF(ISBLANK(C1485), "", C1485 &amp; IF(FALSE(), "", ",")),IF(ISBLANK(D1485), "", D1485 &amp; IF(FALSE(), "", ",")),IF(ISBLANK(E1485), "", E1485 &amp; IF(FALSE(), "", ",")),IF(ISBLANK(F1485), "", F1485 &amp; IF(FALSE(), "", ",")),IF(ISBLANK(G1485), "", G1485 &amp; IF(TRUE(), "", ","))),1)=",", LEFT(CONCATENATE(IF(ISBLANK(C1485), "", C1485 &amp; IF(FALSE(), "", ",")),IF(ISBLANK(D1485), "", D1485 &amp; IF(FALSE(), "", ",")),IF(ISBLANK(E1485), "", E1485 &amp; IF(FALSE(), "", ",")),IF(ISBLANK(F1485), "", F1485 &amp; IF(FALSE(), "", ",")),IF(ISBLANK(G1485), "", G1485 &amp; IF(TRUE(), "", ","))), LEN(CONCATENATE(IF(ISBLANK(C1485), "", C1485 &amp; IF(FALSE(), "", ",")),IF(ISBLANK(D1485), "", D1485 &amp; IF(FALSE(), "", ",")),IF(ISBLANK(E1485), "", E1485 &amp; IF(FALSE(), "", ",")),IF(ISBLANK(F1485), "", F1485 &amp; IF(FALSE(), "", ",")),IF(ISBLANK(G1485), "", G1485 &amp; IF(TRUE(), "", ","))) )-1), CONCATENATE(IF(ISBLANK(C1485), "", C1485 &amp; IF(FALSE(), "", ",")),IF(ISBLANK(D1485), "", D1485 &amp; IF(FALSE(), "", ",")),IF(ISBLANK(E1485), "", E1485 &amp; IF(FALSE(), "", ",")),IF(ISBLANK(F1485), "", F1485 &amp; IF(FALSE(), "", ",")),IF(ISBLANK(G1485), "", G1485 &amp; IF(TRUE(), "", ",")))))</f>
        <v/>
      </c>
      <c r="I1485" s="9"/>
      <c r="J1485" s="9"/>
      <c r="K1485" s="9"/>
      <c r="L1485" s="9"/>
    </row>
    <row r="1486" customFormat="false" ht="15" hidden="false" customHeight="false" outlineLevel="0" collapsed="false">
      <c r="A1486" s="9"/>
      <c r="B1486" s="9"/>
      <c r="C1486" s="9"/>
      <c r="D1486" s="9"/>
      <c r="E1486" s="9"/>
      <c r="F1486" s="9"/>
      <c r="G1486" s="9"/>
      <c r="H1486" s="9" t="str">
        <f aca="false">IF(AND(ISBLANK(C1486), ISBLANK(D1486), ISBLANK(E1486), ISBLANK(F1486), ISBLANK(G1486)), "", IF(RIGHT(CONCATENATE(IF(ISBLANK(C1486), "", C1486 &amp; IF(FALSE(), "", ",")),IF(ISBLANK(D1486), "", D1486 &amp; IF(FALSE(), "", ",")),IF(ISBLANK(E1486), "", E1486 &amp; IF(FALSE(), "", ",")),IF(ISBLANK(F1486), "", F1486 &amp; IF(FALSE(), "", ",")),IF(ISBLANK(G1486), "", G1486 &amp; IF(TRUE(), "", ","))),1)=",", LEFT(CONCATENATE(IF(ISBLANK(C1486), "", C1486 &amp; IF(FALSE(), "", ",")),IF(ISBLANK(D1486), "", D1486 &amp; IF(FALSE(), "", ",")),IF(ISBLANK(E1486), "", E1486 &amp; IF(FALSE(), "", ",")),IF(ISBLANK(F1486), "", F1486 &amp; IF(FALSE(), "", ",")),IF(ISBLANK(G1486), "", G1486 &amp; IF(TRUE(), "", ","))), LEN(CONCATENATE(IF(ISBLANK(C1486), "", C1486 &amp; IF(FALSE(), "", ",")),IF(ISBLANK(D1486), "", D1486 &amp; IF(FALSE(), "", ",")),IF(ISBLANK(E1486), "", E1486 &amp; IF(FALSE(), "", ",")),IF(ISBLANK(F1486), "", F1486 &amp; IF(FALSE(), "", ",")),IF(ISBLANK(G1486), "", G1486 &amp; IF(TRUE(), "", ","))) )-1), CONCATENATE(IF(ISBLANK(C1486), "", C1486 &amp; IF(FALSE(), "", ",")),IF(ISBLANK(D1486), "", D1486 &amp; IF(FALSE(), "", ",")),IF(ISBLANK(E1486), "", E1486 &amp; IF(FALSE(), "", ",")),IF(ISBLANK(F1486), "", F1486 &amp; IF(FALSE(), "", ",")),IF(ISBLANK(G1486), "", G1486 &amp; IF(TRUE(), "", ",")))))</f>
        <v/>
      </c>
      <c r="I1486" s="9"/>
      <c r="J1486" s="9"/>
      <c r="K1486" s="9"/>
      <c r="L1486" s="9"/>
    </row>
    <row r="1487" customFormat="false" ht="15" hidden="false" customHeight="false" outlineLevel="0" collapsed="false">
      <c r="A1487" s="9"/>
      <c r="B1487" s="9"/>
      <c r="C1487" s="9"/>
      <c r="D1487" s="9"/>
      <c r="E1487" s="9"/>
      <c r="F1487" s="9"/>
      <c r="G1487" s="9"/>
      <c r="H1487" s="9" t="str">
        <f aca="false">IF(AND(ISBLANK(C1487), ISBLANK(D1487), ISBLANK(E1487), ISBLANK(F1487), ISBLANK(G1487)), "", IF(RIGHT(CONCATENATE(IF(ISBLANK(C1487), "", C1487 &amp; IF(FALSE(), "", ",")),IF(ISBLANK(D1487), "", D1487 &amp; IF(FALSE(), "", ",")),IF(ISBLANK(E1487), "", E1487 &amp; IF(FALSE(), "", ",")),IF(ISBLANK(F1487), "", F1487 &amp; IF(FALSE(), "", ",")),IF(ISBLANK(G1487), "", G1487 &amp; IF(TRUE(), "", ","))),1)=",", LEFT(CONCATENATE(IF(ISBLANK(C1487), "", C1487 &amp; IF(FALSE(), "", ",")),IF(ISBLANK(D1487), "", D1487 &amp; IF(FALSE(), "", ",")),IF(ISBLANK(E1487), "", E1487 &amp; IF(FALSE(), "", ",")),IF(ISBLANK(F1487), "", F1487 &amp; IF(FALSE(), "", ",")),IF(ISBLANK(G1487), "", G1487 &amp; IF(TRUE(), "", ","))), LEN(CONCATENATE(IF(ISBLANK(C1487), "", C1487 &amp; IF(FALSE(), "", ",")),IF(ISBLANK(D1487), "", D1487 &amp; IF(FALSE(), "", ",")),IF(ISBLANK(E1487), "", E1487 &amp; IF(FALSE(), "", ",")),IF(ISBLANK(F1487), "", F1487 &amp; IF(FALSE(), "", ",")),IF(ISBLANK(G1487), "", G1487 &amp; IF(TRUE(), "", ","))) )-1), CONCATENATE(IF(ISBLANK(C1487), "", C1487 &amp; IF(FALSE(), "", ",")),IF(ISBLANK(D1487), "", D1487 &amp; IF(FALSE(), "", ",")),IF(ISBLANK(E1487), "", E1487 &amp; IF(FALSE(), "", ",")),IF(ISBLANK(F1487), "", F1487 &amp; IF(FALSE(), "", ",")),IF(ISBLANK(G1487), "", G1487 &amp; IF(TRUE(), "", ",")))))</f>
        <v/>
      </c>
      <c r="I1487" s="9"/>
      <c r="J1487" s="9"/>
      <c r="K1487" s="9"/>
      <c r="L1487" s="9"/>
    </row>
    <row r="1488" customFormat="false" ht="15" hidden="false" customHeight="false" outlineLevel="0" collapsed="false">
      <c r="A1488" s="9"/>
      <c r="B1488" s="9"/>
      <c r="C1488" s="9"/>
      <c r="D1488" s="9"/>
      <c r="E1488" s="9"/>
      <c r="F1488" s="9"/>
      <c r="G1488" s="9"/>
      <c r="H1488" s="9" t="str">
        <f aca="false">IF(AND(ISBLANK(C1488), ISBLANK(D1488), ISBLANK(E1488), ISBLANK(F1488), ISBLANK(G1488)), "", IF(RIGHT(CONCATENATE(IF(ISBLANK(C1488), "", C1488 &amp; IF(FALSE(), "", ",")),IF(ISBLANK(D1488), "", D1488 &amp; IF(FALSE(), "", ",")),IF(ISBLANK(E1488), "", E1488 &amp; IF(FALSE(), "", ",")),IF(ISBLANK(F1488), "", F1488 &amp; IF(FALSE(), "", ",")),IF(ISBLANK(G1488), "", G1488 &amp; IF(TRUE(), "", ","))),1)=",", LEFT(CONCATENATE(IF(ISBLANK(C1488), "", C1488 &amp; IF(FALSE(), "", ",")),IF(ISBLANK(D1488), "", D1488 &amp; IF(FALSE(), "", ",")),IF(ISBLANK(E1488), "", E1488 &amp; IF(FALSE(), "", ",")),IF(ISBLANK(F1488), "", F1488 &amp; IF(FALSE(), "", ",")),IF(ISBLANK(G1488), "", G1488 &amp; IF(TRUE(), "", ","))), LEN(CONCATENATE(IF(ISBLANK(C1488), "", C1488 &amp; IF(FALSE(), "", ",")),IF(ISBLANK(D1488), "", D1488 &amp; IF(FALSE(), "", ",")),IF(ISBLANK(E1488), "", E1488 &amp; IF(FALSE(), "", ",")),IF(ISBLANK(F1488), "", F1488 &amp; IF(FALSE(), "", ",")),IF(ISBLANK(G1488), "", G1488 &amp; IF(TRUE(), "", ","))) )-1), CONCATENATE(IF(ISBLANK(C1488), "", C1488 &amp; IF(FALSE(), "", ",")),IF(ISBLANK(D1488), "", D1488 &amp; IF(FALSE(), "", ",")),IF(ISBLANK(E1488), "", E1488 &amp; IF(FALSE(), "", ",")),IF(ISBLANK(F1488), "", F1488 &amp; IF(FALSE(), "", ",")),IF(ISBLANK(G1488), "", G1488 &amp; IF(TRUE(), "", ",")))))</f>
        <v/>
      </c>
      <c r="I1488" s="9"/>
      <c r="J1488" s="9"/>
      <c r="K1488" s="9"/>
      <c r="L1488" s="9"/>
    </row>
    <row r="1489" customFormat="false" ht="15" hidden="false" customHeight="false" outlineLevel="0" collapsed="false">
      <c r="A1489" s="9"/>
      <c r="B1489" s="9"/>
      <c r="C1489" s="9"/>
      <c r="D1489" s="9"/>
      <c r="E1489" s="9"/>
      <c r="F1489" s="9"/>
      <c r="G1489" s="9"/>
      <c r="H1489" s="9" t="str">
        <f aca="false">IF(AND(ISBLANK(C1489), ISBLANK(D1489), ISBLANK(E1489), ISBLANK(F1489), ISBLANK(G1489)), "", IF(RIGHT(CONCATENATE(IF(ISBLANK(C1489), "", C1489 &amp; IF(FALSE(), "", ",")),IF(ISBLANK(D1489), "", D1489 &amp; IF(FALSE(), "", ",")),IF(ISBLANK(E1489), "", E1489 &amp; IF(FALSE(), "", ",")),IF(ISBLANK(F1489), "", F1489 &amp; IF(FALSE(), "", ",")),IF(ISBLANK(G1489), "", G1489 &amp; IF(TRUE(), "", ","))),1)=",", LEFT(CONCATENATE(IF(ISBLANK(C1489), "", C1489 &amp; IF(FALSE(), "", ",")),IF(ISBLANK(D1489), "", D1489 &amp; IF(FALSE(), "", ",")),IF(ISBLANK(E1489), "", E1489 &amp; IF(FALSE(), "", ",")),IF(ISBLANK(F1489), "", F1489 &amp; IF(FALSE(), "", ",")),IF(ISBLANK(G1489), "", G1489 &amp; IF(TRUE(), "", ","))), LEN(CONCATENATE(IF(ISBLANK(C1489), "", C1489 &amp; IF(FALSE(), "", ",")),IF(ISBLANK(D1489), "", D1489 &amp; IF(FALSE(), "", ",")),IF(ISBLANK(E1489), "", E1489 &amp; IF(FALSE(), "", ",")),IF(ISBLANK(F1489), "", F1489 &amp; IF(FALSE(), "", ",")),IF(ISBLANK(G1489), "", G1489 &amp; IF(TRUE(), "", ","))) )-1), CONCATENATE(IF(ISBLANK(C1489), "", C1489 &amp; IF(FALSE(), "", ",")),IF(ISBLANK(D1489), "", D1489 &amp; IF(FALSE(), "", ",")),IF(ISBLANK(E1489), "", E1489 &amp; IF(FALSE(), "", ",")),IF(ISBLANK(F1489), "", F1489 &amp; IF(FALSE(), "", ",")),IF(ISBLANK(G1489), "", G1489 &amp; IF(TRUE(), "", ",")))))</f>
        <v/>
      </c>
      <c r="I1489" s="9"/>
      <c r="J1489" s="9"/>
      <c r="K1489" s="9"/>
      <c r="L1489" s="9"/>
    </row>
    <row r="1490" customFormat="false" ht="15" hidden="false" customHeight="false" outlineLevel="0" collapsed="false">
      <c r="A1490" s="9"/>
      <c r="B1490" s="9"/>
      <c r="C1490" s="9"/>
      <c r="D1490" s="9"/>
      <c r="E1490" s="9"/>
      <c r="F1490" s="9"/>
      <c r="G1490" s="9"/>
      <c r="H1490" s="9" t="str">
        <f aca="false">IF(AND(ISBLANK(C1490), ISBLANK(D1490), ISBLANK(E1490), ISBLANK(F1490), ISBLANK(G1490)), "", IF(RIGHT(CONCATENATE(IF(ISBLANK(C1490), "", C1490 &amp; IF(FALSE(), "", ",")),IF(ISBLANK(D1490), "", D1490 &amp; IF(FALSE(), "", ",")),IF(ISBLANK(E1490), "", E1490 &amp; IF(FALSE(), "", ",")),IF(ISBLANK(F1490), "", F1490 &amp; IF(FALSE(), "", ",")),IF(ISBLANK(G1490), "", G1490 &amp; IF(TRUE(), "", ","))),1)=",", LEFT(CONCATENATE(IF(ISBLANK(C1490), "", C1490 &amp; IF(FALSE(), "", ",")),IF(ISBLANK(D1490), "", D1490 &amp; IF(FALSE(), "", ",")),IF(ISBLANK(E1490), "", E1490 &amp; IF(FALSE(), "", ",")),IF(ISBLANK(F1490), "", F1490 &amp; IF(FALSE(), "", ",")),IF(ISBLANK(G1490), "", G1490 &amp; IF(TRUE(), "", ","))), LEN(CONCATENATE(IF(ISBLANK(C1490), "", C1490 &amp; IF(FALSE(), "", ",")),IF(ISBLANK(D1490), "", D1490 &amp; IF(FALSE(), "", ",")),IF(ISBLANK(E1490), "", E1490 &amp; IF(FALSE(), "", ",")),IF(ISBLANK(F1490), "", F1490 &amp; IF(FALSE(), "", ",")),IF(ISBLANK(G1490), "", G1490 &amp; IF(TRUE(), "", ","))) )-1), CONCATENATE(IF(ISBLANK(C1490), "", C1490 &amp; IF(FALSE(), "", ",")),IF(ISBLANK(D1490), "", D1490 &amp; IF(FALSE(), "", ",")),IF(ISBLANK(E1490), "", E1490 &amp; IF(FALSE(), "", ",")),IF(ISBLANK(F1490), "", F1490 &amp; IF(FALSE(), "", ",")),IF(ISBLANK(G1490), "", G1490 &amp; IF(TRUE(), "", ",")))))</f>
        <v/>
      </c>
      <c r="I1490" s="9"/>
      <c r="J1490" s="9"/>
      <c r="K1490" s="9"/>
      <c r="L1490" s="9"/>
    </row>
    <row r="1491" customFormat="false" ht="15" hidden="false" customHeight="false" outlineLevel="0" collapsed="false">
      <c r="A1491" s="9"/>
      <c r="B1491" s="9"/>
      <c r="C1491" s="9"/>
      <c r="D1491" s="9"/>
      <c r="E1491" s="9"/>
      <c r="F1491" s="9"/>
      <c r="G1491" s="9"/>
      <c r="H1491" s="9" t="str">
        <f aca="false">IF(AND(ISBLANK(C1491), ISBLANK(D1491), ISBLANK(E1491), ISBLANK(F1491), ISBLANK(G1491)), "", IF(RIGHT(CONCATENATE(IF(ISBLANK(C1491), "", C1491 &amp; IF(FALSE(), "", ",")),IF(ISBLANK(D1491), "", D1491 &amp; IF(FALSE(), "", ",")),IF(ISBLANK(E1491), "", E1491 &amp; IF(FALSE(), "", ",")),IF(ISBLANK(F1491), "", F1491 &amp; IF(FALSE(), "", ",")),IF(ISBLANK(G1491), "", G1491 &amp; IF(TRUE(), "", ","))),1)=",", LEFT(CONCATENATE(IF(ISBLANK(C1491), "", C1491 &amp; IF(FALSE(), "", ",")),IF(ISBLANK(D1491), "", D1491 &amp; IF(FALSE(), "", ",")),IF(ISBLANK(E1491), "", E1491 &amp; IF(FALSE(), "", ",")),IF(ISBLANK(F1491), "", F1491 &amp; IF(FALSE(), "", ",")),IF(ISBLANK(G1491), "", G1491 &amp; IF(TRUE(), "", ","))), LEN(CONCATENATE(IF(ISBLANK(C1491), "", C1491 &amp; IF(FALSE(), "", ",")),IF(ISBLANK(D1491), "", D1491 &amp; IF(FALSE(), "", ",")),IF(ISBLANK(E1491), "", E1491 &amp; IF(FALSE(), "", ",")),IF(ISBLANK(F1491), "", F1491 &amp; IF(FALSE(), "", ",")),IF(ISBLANK(G1491), "", G1491 &amp; IF(TRUE(), "", ","))) )-1), CONCATENATE(IF(ISBLANK(C1491), "", C1491 &amp; IF(FALSE(), "", ",")),IF(ISBLANK(D1491), "", D1491 &amp; IF(FALSE(), "", ",")),IF(ISBLANK(E1491), "", E1491 &amp; IF(FALSE(), "", ",")),IF(ISBLANK(F1491), "", F1491 &amp; IF(FALSE(), "", ",")),IF(ISBLANK(G1491), "", G1491 &amp; IF(TRUE(), "", ",")))))</f>
        <v/>
      </c>
      <c r="I1491" s="9"/>
      <c r="J1491" s="9"/>
      <c r="K1491" s="9"/>
      <c r="L1491" s="9"/>
    </row>
    <row r="1492" customFormat="false" ht="15" hidden="false" customHeight="false" outlineLevel="0" collapsed="false">
      <c r="A1492" s="9"/>
      <c r="B1492" s="9"/>
      <c r="C1492" s="9"/>
      <c r="D1492" s="9"/>
      <c r="E1492" s="9"/>
      <c r="F1492" s="9"/>
      <c r="G1492" s="9"/>
      <c r="H1492" s="9" t="str">
        <f aca="false">IF(AND(ISBLANK(C1492), ISBLANK(D1492), ISBLANK(E1492), ISBLANK(F1492), ISBLANK(G1492)), "", IF(RIGHT(CONCATENATE(IF(ISBLANK(C1492), "", C1492 &amp; IF(FALSE(), "", ",")),IF(ISBLANK(D1492), "", D1492 &amp; IF(FALSE(), "", ",")),IF(ISBLANK(E1492), "", E1492 &amp; IF(FALSE(), "", ",")),IF(ISBLANK(F1492), "", F1492 &amp; IF(FALSE(), "", ",")),IF(ISBLANK(G1492), "", G1492 &amp; IF(TRUE(), "", ","))),1)=",", LEFT(CONCATENATE(IF(ISBLANK(C1492), "", C1492 &amp; IF(FALSE(), "", ",")),IF(ISBLANK(D1492), "", D1492 &amp; IF(FALSE(), "", ",")),IF(ISBLANK(E1492), "", E1492 &amp; IF(FALSE(), "", ",")),IF(ISBLANK(F1492), "", F1492 &amp; IF(FALSE(), "", ",")),IF(ISBLANK(G1492), "", G1492 &amp; IF(TRUE(), "", ","))), LEN(CONCATENATE(IF(ISBLANK(C1492), "", C1492 &amp; IF(FALSE(), "", ",")),IF(ISBLANK(D1492), "", D1492 &amp; IF(FALSE(), "", ",")),IF(ISBLANK(E1492), "", E1492 &amp; IF(FALSE(), "", ",")),IF(ISBLANK(F1492), "", F1492 &amp; IF(FALSE(), "", ",")),IF(ISBLANK(G1492), "", G1492 &amp; IF(TRUE(), "", ","))) )-1), CONCATENATE(IF(ISBLANK(C1492), "", C1492 &amp; IF(FALSE(), "", ",")),IF(ISBLANK(D1492), "", D1492 &amp; IF(FALSE(), "", ",")),IF(ISBLANK(E1492), "", E1492 &amp; IF(FALSE(), "", ",")),IF(ISBLANK(F1492), "", F1492 &amp; IF(FALSE(), "", ",")),IF(ISBLANK(G1492), "", G1492 &amp; IF(TRUE(), "", ",")))))</f>
        <v/>
      </c>
      <c r="I1492" s="9"/>
      <c r="J1492" s="9"/>
      <c r="K1492" s="9"/>
      <c r="L1492" s="9"/>
    </row>
    <row r="1493" customFormat="false" ht="15" hidden="false" customHeight="false" outlineLevel="0" collapsed="false">
      <c r="A1493" s="9"/>
      <c r="B1493" s="9"/>
      <c r="C1493" s="9"/>
      <c r="D1493" s="9"/>
      <c r="E1493" s="9"/>
      <c r="F1493" s="9"/>
      <c r="G1493" s="9"/>
      <c r="H1493" s="9" t="str">
        <f aca="false">IF(AND(ISBLANK(C1493), ISBLANK(D1493), ISBLANK(E1493), ISBLANK(F1493), ISBLANK(G1493)), "", IF(RIGHT(CONCATENATE(IF(ISBLANK(C1493), "", C1493 &amp; IF(FALSE(), "", ",")),IF(ISBLANK(D1493), "", D1493 &amp; IF(FALSE(), "", ",")),IF(ISBLANK(E1493), "", E1493 &amp; IF(FALSE(), "", ",")),IF(ISBLANK(F1493), "", F1493 &amp; IF(FALSE(), "", ",")),IF(ISBLANK(G1493), "", G1493 &amp; IF(TRUE(), "", ","))),1)=",", LEFT(CONCATENATE(IF(ISBLANK(C1493), "", C1493 &amp; IF(FALSE(), "", ",")),IF(ISBLANK(D1493), "", D1493 &amp; IF(FALSE(), "", ",")),IF(ISBLANK(E1493), "", E1493 &amp; IF(FALSE(), "", ",")),IF(ISBLANK(F1493), "", F1493 &amp; IF(FALSE(), "", ",")),IF(ISBLANK(G1493), "", G1493 &amp; IF(TRUE(), "", ","))), LEN(CONCATENATE(IF(ISBLANK(C1493), "", C1493 &amp; IF(FALSE(), "", ",")),IF(ISBLANK(D1493), "", D1493 &amp; IF(FALSE(), "", ",")),IF(ISBLANK(E1493), "", E1493 &amp; IF(FALSE(), "", ",")),IF(ISBLANK(F1493), "", F1493 &amp; IF(FALSE(), "", ",")),IF(ISBLANK(G1493), "", G1493 &amp; IF(TRUE(), "", ","))) )-1), CONCATENATE(IF(ISBLANK(C1493), "", C1493 &amp; IF(FALSE(), "", ",")),IF(ISBLANK(D1493), "", D1493 &amp; IF(FALSE(), "", ",")),IF(ISBLANK(E1493), "", E1493 &amp; IF(FALSE(), "", ",")),IF(ISBLANK(F1493), "", F1493 &amp; IF(FALSE(), "", ",")),IF(ISBLANK(G1493), "", G1493 &amp; IF(TRUE(), "", ",")))))</f>
        <v/>
      </c>
      <c r="I1493" s="9"/>
      <c r="J1493" s="9"/>
      <c r="K1493" s="9"/>
      <c r="L1493" s="9"/>
    </row>
    <row r="1494" customFormat="false" ht="15" hidden="false" customHeight="false" outlineLevel="0" collapsed="false">
      <c r="A1494" s="9"/>
      <c r="B1494" s="9"/>
      <c r="C1494" s="9"/>
      <c r="D1494" s="9"/>
      <c r="E1494" s="9"/>
      <c r="F1494" s="9"/>
      <c r="G1494" s="9"/>
      <c r="H1494" s="9" t="str">
        <f aca="false">IF(AND(ISBLANK(C1494), ISBLANK(D1494), ISBLANK(E1494), ISBLANK(F1494), ISBLANK(G1494)), "", IF(RIGHT(CONCATENATE(IF(ISBLANK(C1494), "", C1494 &amp; IF(FALSE(), "", ",")),IF(ISBLANK(D1494), "", D1494 &amp; IF(FALSE(), "", ",")),IF(ISBLANK(E1494), "", E1494 &amp; IF(FALSE(), "", ",")),IF(ISBLANK(F1494), "", F1494 &amp; IF(FALSE(), "", ",")),IF(ISBLANK(G1494), "", G1494 &amp; IF(TRUE(), "", ","))),1)=",", LEFT(CONCATENATE(IF(ISBLANK(C1494), "", C1494 &amp; IF(FALSE(), "", ",")),IF(ISBLANK(D1494), "", D1494 &amp; IF(FALSE(), "", ",")),IF(ISBLANK(E1494), "", E1494 &amp; IF(FALSE(), "", ",")),IF(ISBLANK(F1494), "", F1494 &amp; IF(FALSE(), "", ",")),IF(ISBLANK(G1494), "", G1494 &amp; IF(TRUE(), "", ","))), LEN(CONCATENATE(IF(ISBLANK(C1494), "", C1494 &amp; IF(FALSE(), "", ",")),IF(ISBLANK(D1494), "", D1494 &amp; IF(FALSE(), "", ",")),IF(ISBLANK(E1494), "", E1494 &amp; IF(FALSE(), "", ",")),IF(ISBLANK(F1494), "", F1494 &amp; IF(FALSE(), "", ",")),IF(ISBLANK(G1494), "", G1494 &amp; IF(TRUE(), "", ","))) )-1), CONCATENATE(IF(ISBLANK(C1494), "", C1494 &amp; IF(FALSE(), "", ",")),IF(ISBLANK(D1494), "", D1494 &amp; IF(FALSE(), "", ",")),IF(ISBLANK(E1494), "", E1494 &amp; IF(FALSE(), "", ",")),IF(ISBLANK(F1494), "", F1494 &amp; IF(FALSE(), "", ",")),IF(ISBLANK(G1494), "", G1494 &amp; IF(TRUE(), "", ",")))))</f>
        <v/>
      </c>
      <c r="I1494" s="9"/>
      <c r="J1494" s="9"/>
      <c r="K1494" s="9"/>
      <c r="L1494" s="9"/>
    </row>
    <row r="1495" customFormat="false" ht="15" hidden="false" customHeight="false" outlineLevel="0" collapsed="false">
      <c r="A1495" s="9"/>
      <c r="B1495" s="9"/>
      <c r="C1495" s="9"/>
      <c r="D1495" s="9"/>
      <c r="E1495" s="9"/>
      <c r="F1495" s="9"/>
      <c r="G1495" s="9"/>
      <c r="H1495" s="9" t="str">
        <f aca="false">IF(AND(ISBLANK(C1495), ISBLANK(D1495), ISBLANK(E1495), ISBLANK(F1495), ISBLANK(G1495)), "", IF(RIGHT(CONCATENATE(IF(ISBLANK(C1495), "", C1495 &amp; IF(FALSE(), "", ",")),IF(ISBLANK(D1495), "", D1495 &amp; IF(FALSE(), "", ",")),IF(ISBLANK(E1495), "", E1495 &amp; IF(FALSE(), "", ",")),IF(ISBLANK(F1495), "", F1495 &amp; IF(FALSE(), "", ",")),IF(ISBLANK(G1495), "", G1495 &amp; IF(TRUE(), "", ","))),1)=",", LEFT(CONCATENATE(IF(ISBLANK(C1495), "", C1495 &amp; IF(FALSE(), "", ",")),IF(ISBLANK(D1495), "", D1495 &amp; IF(FALSE(), "", ",")),IF(ISBLANK(E1495), "", E1495 &amp; IF(FALSE(), "", ",")),IF(ISBLANK(F1495), "", F1495 &amp; IF(FALSE(), "", ",")),IF(ISBLANK(G1495), "", G1495 &amp; IF(TRUE(), "", ","))), LEN(CONCATENATE(IF(ISBLANK(C1495), "", C1495 &amp; IF(FALSE(), "", ",")),IF(ISBLANK(D1495), "", D1495 &amp; IF(FALSE(), "", ",")),IF(ISBLANK(E1495), "", E1495 &amp; IF(FALSE(), "", ",")),IF(ISBLANK(F1495), "", F1495 &amp; IF(FALSE(), "", ",")),IF(ISBLANK(G1495), "", G1495 &amp; IF(TRUE(), "", ","))) )-1), CONCATENATE(IF(ISBLANK(C1495), "", C1495 &amp; IF(FALSE(), "", ",")),IF(ISBLANK(D1495), "", D1495 &amp; IF(FALSE(), "", ",")),IF(ISBLANK(E1495), "", E1495 &amp; IF(FALSE(), "", ",")),IF(ISBLANK(F1495), "", F1495 &amp; IF(FALSE(), "", ",")),IF(ISBLANK(G1495), "", G1495 &amp; IF(TRUE(), "", ",")))))</f>
        <v/>
      </c>
      <c r="I1495" s="9"/>
      <c r="J1495" s="9"/>
      <c r="K1495" s="9"/>
      <c r="L1495" s="9"/>
    </row>
    <row r="1496" customFormat="false" ht="15" hidden="false" customHeight="false" outlineLevel="0" collapsed="false">
      <c r="A1496" s="9"/>
      <c r="B1496" s="9"/>
      <c r="C1496" s="9"/>
      <c r="D1496" s="9"/>
      <c r="E1496" s="9"/>
      <c r="F1496" s="9"/>
      <c r="G1496" s="9"/>
      <c r="H1496" s="9" t="str">
        <f aca="false">IF(AND(ISBLANK(C1496), ISBLANK(D1496), ISBLANK(E1496), ISBLANK(F1496), ISBLANK(G1496)), "", IF(RIGHT(CONCATENATE(IF(ISBLANK(C1496), "", C1496 &amp; IF(FALSE(), "", ",")),IF(ISBLANK(D1496), "", D1496 &amp; IF(FALSE(), "", ",")),IF(ISBLANK(E1496), "", E1496 &amp; IF(FALSE(), "", ",")),IF(ISBLANK(F1496), "", F1496 &amp; IF(FALSE(), "", ",")),IF(ISBLANK(G1496), "", G1496 &amp; IF(TRUE(), "", ","))),1)=",", LEFT(CONCATENATE(IF(ISBLANK(C1496), "", C1496 &amp; IF(FALSE(), "", ",")),IF(ISBLANK(D1496), "", D1496 &amp; IF(FALSE(), "", ",")),IF(ISBLANK(E1496), "", E1496 &amp; IF(FALSE(), "", ",")),IF(ISBLANK(F1496), "", F1496 &amp; IF(FALSE(), "", ",")),IF(ISBLANK(G1496), "", G1496 &amp; IF(TRUE(), "", ","))), LEN(CONCATENATE(IF(ISBLANK(C1496), "", C1496 &amp; IF(FALSE(), "", ",")),IF(ISBLANK(D1496), "", D1496 &amp; IF(FALSE(), "", ",")),IF(ISBLANK(E1496), "", E1496 &amp; IF(FALSE(), "", ",")),IF(ISBLANK(F1496), "", F1496 &amp; IF(FALSE(), "", ",")),IF(ISBLANK(G1496), "", G1496 &amp; IF(TRUE(), "", ","))) )-1), CONCATENATE(IF(ISBLANK(C1496), "", C1496 &amp; IF(FALSE(), "", ",")),IF(ISBLANK(D1496), "", D1496 &amp; IF(FALSE(), "", ",")),IF(ISBLANK(E1496), "", E1496 &amp; IF(FALSE(), "", ",")),IF(ISBLANK(F1496), "", F1496 &amp; IF(FALSE(), "", ",")),IF(ISBLANK(G1496), "", G1496 &amp; IF(TRUE(), "", ",")))))</f>
        <v/>
      </c>
      <c r="I1496" s="9"/>
      <c r="J1496" s="9"/>
      <c r="K1496" s="9"/>
      <c r="L1496" s="9"/>
    </row>
    <row r="1497" customFormat="false" ht="15" hidden="false" customHeight="false" outlineLevel="0" collapsed="false">
      <c r="A1497" s="9"/>
      <c r="B1497" s="9"/>
      <c r="C1497" s="9"/>
      <c r="D1497" s="9"/>
      <c r="E1497" s="9"/>
      <c r="F1497" s="9"/>
      <c r="G1497" s="9"/>
      <c r="H1497" s="9" t="str">
        <f aca="false">IF(AND(ISBLANK(C1497), ISBLANK(D1497), ISBLANK(E1497), ISBLANK(F1497), ISBLANK(G1497)), "", IF(RIGHT(CONCATENATE(IF(ISBLANK(C1497), "", C1497 &amp; IF(FALSE(), "", ",")),IF(ISBLANK(D1497), "", D1497 &amp; IF(FALSE(), "", ",")),IF(ISBLANK(E1497), "", E1497 &amp; IF(FALSE(), "", ",")),IF(ISBLANK(F1497), "", F1497 &amp; IF(FALSE(), "", ",")),IF(ISBLANK(G1497), "", G1497 &amp; IF(TRUE(), "", ","))),1)=",", LEFT(CONCATENATE(IF(ISBLANK(C1497), "", C1497 &amp; IF(FALSE(), "", ",")),IF(ISBLANK(D1497), "", D1497 &amp; IF(FALSE(), "", ",")),IF(ISBLANK(E1497), "", E1497 &amp; IF(FALSE(), "", ",")),IF(ISBLANK(F1497), "", F1497 &amp; IF(FALSE(), "", ",")),IF(ISBLANK(G1497), "", G1497 &amp; IF(TRUE(), "", ","))), LEN(CONCATENATE(IF(ISBLANK(C1497), "", C1497 &amp; IF(FALSE(), "", ",")),IF(ISBLANK(D1497), "", D1497 &amp; IF(FALSE(), "", ",")),IF(ISBLANK(E1497), "", E1497 &amp; IF(FALSE(), "", ",")),IF(ISBLANK(F1497), "", F1497 &amp; IF(FALSE(), "", ",")),IF(ISBLANK(G1497), "", G1497 &amp; IF(TRUE(), "", ","))) )-1), CONCATENATE(IF(ISBLANK(C1497), "", C1497 &amp; IF(FALSE(), "", ",")),IF(ISBLANK(D1497), "", D1497 &amp; IF(FALSE(), "", ",")),IF(ISBLANK(E1497), "", E1497 &amp; IF(FALSE(), "", ",")),IF(ISBLANK(F1497), "", F1497 &amp; IF(FALSE(), "", ",")),IF(ISBLANK(G1497), "", G1497 &amp; IF(TRUE(), "", ",")))))</f>
        <v/>
      </c>
      <c r="I1497" s="9"/>
      <c r="J1497" s="9"/>
      <c r="K1497" s="9"/>
      <c r="L1497" s="9"/>
    </row>
    <row r="1498" customFormat="false" ht="15" hidden="false" customHeight="false" outlineLevel="0" collapsed="false">
      <c r="A1498" s="9"/>
      <c r="B1498" s="9"/>
      <c r="C1498" s="9"/>
      <c r="D1498" s="9"/>
      <c r="E1498" s="9"/>
      <c r="F1498" s="9"/>
      <c r="G1498" s="9"/>
      <c r="H1498" s="9" t="str">
        <f aca="false">IF(AND(ISBLANK(C1498), ISBLANK(D1498), ISBLANK(E1498), ISBLANK(F1498), ISBLANK(G1498)), "", IF(RIGHT(CONCATENATE(IF(ISBLANK(C1498), "", C1498 &amp; IF(FALSE(), "", ",")),IF(ISBLANK(D1498), "", D1498 &amp; IF(FALSE(), "", ",")),IF(ISBLANK(E1498), "", E1498 &amp; IF(FALSE(), "", ",")),IF(ISBLANK(F1498), "", F1498 &amp; IF(FALSE(), "", ",")),IF(ISBLANK(G1498), "", G1498 &amp; IF(TRUE(), "", ","))),1)=",", LEFT(CONCATENATE(IF(ISBLANK(C1498), "", C1498 &amp; IF(FALSE(), "", ",")),IF(ISBLANK(D1498), "", D1498 &amp; IF(FALSE(), "", ",")),IF(ISBLANK(E1498), "", E1498 &amp; IF(FALSE(), "", ",")),IF(ISBLANK(F1498), "", F1498 &amp; IF(FALSE(), "", ",")),IF(ISBLANK(G1498), "", G1498 &amp; IF(TRUE(), "", ","))), LEN(CONCATENATE(IF(ISBLANK(C1498), "", C1498 &amp; IF(FALSE(), "", ",")),IF(ISBLANK(D1498), "", D1498 &amp; IF(FALSE(), "", ",")),IF(ISBLANK(E1498), "", E1498 &amp; IF(FALSE(), "", ",")),IF(ISBLANK(F1498), "", F1498 &amp; IF(FALSE(), "", ",")),IF(ISBLANK(G1498), "", G1498 &amp; IF(TRUE(), "", ","))) )-1), CONCATENATE(IF(ISBLANK(C1498), "", C1498 &amp; IF(FALSE(), "", ",")),IF(ISBLANK(D1498), "", D1498 &amp; IF(FALSE(), "", ",")),IF(ISBLANK(E1498), "", E1498 &amp; IF(FALSE(), "", ",")),IF(ISBLANK(F1498), "", F1498 &amp; IF(FALSE(), "", ",")),IF(ISBLANK(G1498), "", G1498 &amp; IF(TRUE(), "", ",")))))</f>
        <v/>
      </c>
      <c r="I1498" s="9"/>
      <c r="J1498" s="9"/>
      <c r="K1498" s="9"/>
      <c r="L1498" s="9"/>
    </row>
    <row r="1499" customFormat="false" ht="15" hidden="false" customHeight="false" outlineLevel="0" collapsed="false">
      <c r="A1499" s="9"/>
      <c r="B1499" s="9"/>
      <c r="C1499" s="9"/>
      <c r="D1499" s="9"/>
      <c r="E1499" s="9"/>
      <c r="F1499" s="9"/>
      <c r="G1499" s="9"/>
      <c r="H1499" s="9" t="str">
        <f aca="false">IF(AND(ISBLANK(C1499), ISBLANK(D1499), ISBLANK(E1499), ISBLANK(F1499), ISBLANK(G1499)), "", IF(RIGHT(CONCATENATE(IF(ISBLANK(C1499), "", C1499 &amp; IF(FALSE(), "", ",")),IF(ISBLANK(D1499), "", D1499 &amp; IF(FALSE(), "", ",")),IF(ISBLANK(E1499), "", E1499 &amp; IF(FALSE(), "", ",")),IF(ISBLANK(F1499), "", F1499 &amp; IF(FALSE(), "", ",")),IF(ISBLANK(G1499), "", G1499 &amp; IF(TRUE(), "", ","))),1)=",", LEFT(CONCATENATE(IF(ISBLANK(C1499), "", C1499 &amp; IF(FALSE(), "", ",")),IF(ISBLANK(D1499), "", D1499 &amp; IF(FALSE(), "", ",")),IF(ISBLANK(E1499), "", E1499 &amp; IF(FALSE(), "", ",")),IF(ISBLANK(F1499), "", F1499 &amp; IF(FALSE(), "", ",")),IF(ISBLANK(G1499), "", G1499 &amp; IF(TRUE(), "", ","))), LEN(CONCATENATE(IF(ISBLANK(C1499), "", C1499 &amp; IF(FALSE(), "", ",")),IF(ISBLANK(D1499), "", D1499 &amp; IF(FALSE(), "", ",")),IF(ISBLANK(E1499), "", E1499 &amp; IF(FALSE(), "", ",")),IF(ISBLANK(F1499), "", F1499 &amp; IF(FALSE(), "", ",")),IF(ISBLANK(G1499), "", G1499 &amp; IF(TRUE(), "", ","))) )-1), CONCATENATE(IF(ISBLANK(C1499), "", C1499 &amp; IF(FALSE(), "", ",")),IF(ISBLANK(D1499), "", D1499 &amp; IF(FALSE(), "", ",")),IF(ISBLANK(E1499), "", E1499 &amp; IF(FALSE(), "", ",")),IF(ISBLANK(F1499), "", F1499 &amp; IF(FALSE(), "", ",")),IF(ISBLANK(G1499), "", G1499 &amp; IF(TRUE(), "", ",")))))</f>
        <v/>
      </c>
      <c r="I1499" s="9"/>
      <c r="J1499" s="9"/>
      <c r="K1499" s="9"/>
      <c r="L1499" s="9"/>
    </row>
    <row r="1500" customFormat="false" ht="15" hidden="false" customHeight="false" outlineLevel="0" collapsed="false">
      <c r="A1500" s="9"/>
      <c r="B1500" s="9"/>
      <c r="C1500" s="9"/>
      <c r="D1500" s="9"/>
      <c r="E1500" s="9"/>
      <c r="F1500" s="9"/>
      <c r="G1500" s="9"/>
      <c r="H1500" s="9" t="str">
        <f aca="false">IF(AND(ISBLANK(C1500), ISBLANK(D1500), ISBLANK(E1500), ISBLANK(F1500), ISBLANK(G1500)), "", IF(RIGHT(CONCATENATE(IF(ISBLANK(C1500), "", C1500 &amp; IF(FALSE(), "", ",")),IF(ISBLANK(D1500), "", D1500 &amp; IF(FALSE(), "", ",")),IF(ISBLANK(E1500), "", E1500 &amp; IF(FALSE(), "", ",")),IF(ISBLANK(F1500), "", F1500 &amp; IF(FALSE(), "", ",")),IF(ISBLANK(G1500), "", G1500 &amp; IF(TRUE(), "", ","))),1)=",", LEFT(CONCATENATE(IF(ISBLANK(C1500), "", C1500 &amp; IF(FALSE(), "", ",")),IF(ISBLANK(D1500), "", D1500 &amp; IF(FALSE(), "", ",")),IF(ISBLANK(E1500), "", E1500 &amp; IF(FALSE(), "", ",")),IF(ISBLANK(F1500), "", F1500 &amp; IF(FALSE(), "", ",")),IF(ISBLANK(G1500), "", G1500 &amp; IF(TRUE(), "", ","))), LEN(CONCATENATE(IF(ISBLANK(C1500), "", C1500 &amp; IF(FALSE(), "", ",")),IF(ISBLANK(D1500), "", D1500 &amp; IF(FALSE(), "", ",")),IF(ISBLANK(E1500), "", E1500 &amp; IF(FALSE(), "", ",")),IF(ISBLANK(F1500), "", F1500 &amp; IF(FALSE(), "", ",")),IF(ISBLANK(G1500), "", G1500 &amp; IF(TRUE(), "", ","))) )-1), CONCATENATE(IF(ISBLANK(C1500), "", C1500 &amp; IF(FALSE(), "", ",")),IF(ISBLANK(D1500), "", D1500 &amp; IF(FALSE(), "", ",")),IF(ISBLANK(E1500), "", E1500 &amp; IF(FALSE(), "", ",")),IF(ISBLANK(F1500), "", F1500 &amp; IF(FALSE(), "", ",")),IF(ISBLANK(G1500), "", G1500 &amp; IF(TRUE(), "", ",")))))</f>
        <v/>
      </c>
      <c r="I1500" s="9"/>
      <c r="J1500" s="9"/>
      <c r="K1500" s="9"/>
      <c r="L1500" s="9"/>
    </row>
    <row r="1501" customFormat="false" ht="15" hidden="false" customHeight="false" outlineLevel="0" collapsed="false">
      <c r="A1501" s="9"/>
      <c r="B1501" s="9"/>
      <c r="C1501" s="9"/>
      <c r="D1501" s="9"/>
      <c r="E1501" s="9"/>
      <c r="F1501" s="9"/>
      <c r="G1501" s="9"/>
      <c r="H1501" s="9" t="str">
        <f aca="false">IF(AND(ISBLANK(C1501), ISBLANK(D1501), ISBLANK(E1501), ISBLANK(F1501), ISBLANK(G1501)), "", IF(RIGHT(CONCATENATE(IF(ISBLANK(C1501), "", C1501 &amp; IF(FALSE(), "", ",")),IF(ISBLANK(D1501), "", D1501 &amp; IF(FALSE(), "", ",")),IF(ISBLANK(E1501), "", E1501 &amp; IF(FALSE(), "", ",")),IF(ISBLANK(F1501), "", F1501 &amp; IF(FALSE(), "", ",")),IF(ISBLANK(G1501), "", G1501 &amp; IF(TRUE(), "", ","))),1)=",", LEFT(CONCATENATE(IF(ISBLANK(C1501), "", C1501 &amp; IF(FALSE(), "", ",")),IF(ISBLANK(D1501), "", D1501 &amp; IF(FALSE(), "", ",")),IF(ISBLANK(E1501), "", E1501 &amp; IF(FALSE(), "", ",")),IF(ISBLANK(F1501), "", F1501 &amp; IF(FALSE(), "", ",")),IF(ISBLANK(G1501), "", G1501 &amp; IF(TRUE(), "", ","))), LEN(CONCATENATE(IF(ISBLANK(C1501), "", C1501 &amp; IF(FALSE(), "", ",")),IF(ISBLANK(D1501), "", D1501 &amp; IF(FALSE(), "", ",")),IF(ISBLANK(E1501), "", E1501 &amp; IF(FALSE(), "", ",")),IF(ISBLANK(F1501), "", F1501 &amp; IF(FALSE(), "", ",")),IF(ISBLANK(G1501), "", G1501 &amp; IF(TRUE(), "", ","))) )-1), CONCATENATE(IF(ISBLANK(C1501), "", C1501 &amp; IF(FALSE(), "", ",")),IF(ISBLANK(D1501), "", D1501 &amp; IF(FALSE(), "", ",")),IF(ISBLANK(E1501), "", E1501 &amp; IF(FALSE(), "", ",")),IF(ISBLANK(F1501), "", F1501 &amp; IF(FALSE(), "", ",")),IF(ISBLANK(G1501), "", G1501 &amp; IF(TRUE(), "", ",")))))</f>
        <v/>
      </c>
      <c r="I1501" s="9"/>
      <c r="J1501" s="9"/>
      <c r="K1501" s="9"/>
      <c r="L1501" s="9"/>
    </row>
    <row r="1502" customFormat="false" ht="15" hidden="false" customHeight="false" outlineLevel="0" collapsed="false">
      <c r="A1502" s="9"/>
      <c r="B1502" s="9"/>
      <c r="C1502" s="9"/>
      <c r="D1502" s="9"/>
      <c r="E1502" s="9"/>
      <c r="F1502" s="9"/>
      <c r="G1502" s="9"/>
      <c r="H1502" s="9" t="str">
        <f aca="false">IF(AND(ISBLANK(C1502), ISBLANK(D1502), ISBLANK(E1502), ISBLANK(F1502), ISBLANK(G1502)), "", IF(RIGHT(CONCATENATE(IF(ISBLANK(C1502), "", C1502 &amp; IF(FALSE(), "", ",")),IF(ISBLANK(D1502), "", D1502 &amp; IF(FALSE(), "", ",")),IF(ISBLANK(E1502), "", E1502 &amp; IF(FALSE(), "", ",")),IF(ISBLANK(F1502), "", F1502 &amp; IF(FALSE(), "", ",")),IF(ISBLANK(G1502), "", G1502 &amp; IF(TRUE(), "", ","))),1)=",", LEFT(CONCATENATE(IF(ISBLANK(C1502), "", C1502 &amp; IF(FALSE(), "", ",")),IF(ISBLANK(D1502), "", D1502 &amp; IF(FALSE(), "", ",")),IF(ISBLANK(E1502), "", E1502 &amp; IF(FALSE(), "", ",")),IF(ISBLANK(F1502), "", F1502 &amp; IF(FALSE(), "", ",")),IF(ISBLANK(G1502), "", G1502 &amp; IF(TRUE(), "", ","))), LEN(CONCATENATE(IF(ISBLANK(C1502), "", C1502 &amp; IF(FALSE(), "", ",")),IF(ISBLANK(D1502), "", D1502 &amp; IF(FALSE(), "", ",")),IF(ISBLANK(E1502), "", E1502 &amp; IF(FALSE(), "", ",")),IF(ISBLANK(F1502), "", F1502 &amp; IF(FALSE(), "", ",")),IF(ISBLANK(G1502), "", G1502 &amp; IF(TRUE(), "", ","))) )-1), CONCATENATE(IF(ISBLANK(C1502), "", C1502 &amp; IF(FALSE(), "", ",")),IF(ISBLANK(D1502), "", D1502 &amp; IF(FALSE(), "", ",")),IF(ISBLANK(E1502), "", E1502 &amp; IF(FALSE(), "", ",")),IF(ISBLANK(F1502), "", F1502 &amp; IF(FALSE(), "", ",")),IF(ISBLANK(G1502), "", G1502 &amp; IF(TRUE(), "", ",")))))</f>
        <v/>
      </c>
      <c r="I1502" s="9"/>
      <c r="J1502" s="9"/>
      <c r="K1502" s="9"/>
      <c r="L1502" s="9"/>
    </row>
    <row r="1503" customFormat="false" ht="15" hidden="false" customHeight="false" outlineLevel="0" collapsed="false">
      <c r="A1503" s="9"/>
      <c r="B1503" s="9"/>
      <c r="C1503" s="9"/>
      <c r="D1503" s="9"/>
      <c r="E1503" s="9"/>
      <c r="F1503" s="9"/>
      <c r="G1503" s="9"/>
      <c r="H1503" s="9" t="str">
        <f aca="false">IF(AND(ISBLANK(C1503), ISBLANK(D1503), ISBLANK(E1503), ISBLANK(F1503), ISBLANK(G1503)), "", IF(RIGHT(CONCATENATE(IF(ISBLANK(C1503), "", C1503 &amp; IF(FALSE(), "", ",")),IF(ISBLANK(D1503), "", D1503 &amp; IF(FALSE(), "", ",")),IF(ISBLANK(E1503), "", E1503 &amp; IF(FALSE(), "", ",")),IF(ISBLANK(F1503), "", F1503 &amp; IF(FALSE(), "", ",")),IF(ISBLANK(G1503), "", G1503 &amp; IF(TRUE(), "", ","))),1)=",", LEFT(CONCATENATE(IF(ISBLANK(C1503), "", C1503 &amp; IF(FALSE(), "", ",")),IF(ISBLANK(D1503), "", D1503 &amp; IF(FALSE(), "", ",")),IF(ISBLANK(E1503), "", E1503 &amp; IF(FALSE(), "", ",")),IF(ISBLANK(F1503), "", F1503 &amp; IF(FALSE(), "", ",")),IF(ISBLANK(G1503), "", G1503 &amp; IF(TRUE(), "", ","))), LEN(CONCATENATE(IF(ISBLANK(C1503), "", C1503 &amp; IF(FALSE(), "", ",")),IF(ISBLANK(D1503), "", D1503 &amp; IF(FALSE(), "", ",")),IF(ISBLANK(E1503), "", E1503 &amp; IF(FALSE(), "", ",")),IF(ISBLANK(F1503), "", F1503 &amp; IF(FALSE(), "", ",")),IF(ISBLANK(G1503), "", G1503 &amp; IF(TRUE(), "", ","))) )-1), CONCATENATE(IF(ISBLANK(C1503), "", C1503 &amp; IF(FALSE(), "", ",")),IF(ISBLANK(D1503), "", D1503 &amp; IF(FALSE(), "", ",")),IF(ISBLANK(E1503), "", E1503 &amp; IF(FALSE(), "", ",")),IF(ISBLANK(F1503), "", F1503 &amp; IF(FALSE(), "", ",")),IF(ISBLANK(G1503), "", G1503 &amp; IF(TRUE(), "", ",")))))</f>
        <v/>
      </c>
      <c r="I1503" s="9"/>
      <c r="J1503" s="9"/>
      <c r="K1503" s="9"/>
      <c r="L1503" s="9"/>
    </row>
    <row r="1504" customFormat="false" ht="15" hidden="false" customHeight="false" outlineLevel="0" collapsed="false">
      <c r="A1504" s="9"/>
      <c r="B1504" s="9"/>
      <c r="C1504" s="9"/>
      <c r="D1504" s="9"/>
      <c r="E1504" s="9"/>
      <c r="F1504" s="9"/>
      <c r="G1504" s="9"/>
      <c r="H1504" s="9" t="str">
        <f aca="false">IF(AND(ISBLANK(C1504), ISBLANK(D1504), ISBLANK(E1504), ISBLANK(F1504), ISBLANK(G1504)), "", IF(RIGHT(CONCATENATE(IF(ISBLANK(C1504), "", C1504 &amp; IF(FALSE(), "", ",")),IF(ISBLANK(D1504), "", D1504 &amp; IF(FALSE(), "", ",")),IF(ISBLANK(E1504), "", E1504 &amp; IF(FALSE(), "", ",")),IF(ISBLANK(F1504), "", F1504 &amp; IF(FALSE(), "", ",")),IF(ISBLANK(G1504), "", G1504 &amp; IF(TRUE(), "", ","))),1)=",", LEFT(CONCATENATE(IF(ISBLANK(C1504), "", C1504 &amp; IF(FALSE(), "", ",")),IF(ISBLANK(D1504), "", D1504 &amp; IF(FALSE(), "", ",")),IF(ISBLANK(E1504), "", E1504 &amp; IF(FALSE(), "", ",")),IF(ISBLANK(F1504), "", F1504 &amp; IF(FALSE(), "", ",")),IF(ISBLANK(G1504), "", G1504 &amp; IF(TRUE(), "", ","))), LEN(CONCATENATE(IF(ISBLANK(C1504), "", C1504 &amp; IF(FALSE(), "", ",")),IF(ISBLANK(D1504), "", D1504 &amp; IF(FALSE(), "", ",")),IF(ISBLANK(E1504), "", E1504 &amp; IF(FALSE(), "", ",")),IF(ISBLANK(F1504), "", F1504 &amp; IF(FALSE(), "", ",")),IF(ISBLANK(G1504), "", G1504 &amp; IF(TRUE(), "", ","))) )-1), CONCATENATE(IF(ISBLANK(C1504), "", C1504 &amp; IF(FALSE(), "", ",")),IF(ISBLANK(D1504), "", D1504 &amp; IF(FALSE(), "", ",")),IF(ISBLANK(E1504), "", E1504 &amp; IF(FALSE(), "", ",")),IF(ISBLANK(F1504), "", F1504 &amp; IF(FALSE(), "", ",")),IF(ISBLANK(G1504), "", G1504 &amp; IF(TRUE(), "", ",")))))</f>
        <v/>
      </c>
      <c r="I1504" s="9"/>
      <c r="J1504" s="9"/>
      <c r="K1504" s="9"/>
      <c r="L1504" s="9"/>
    </row>
    <row r="1505" customFormat="false" ht="15" hidden="false" customHeight="false" outlineLevel="0" collapsed="false">
      <c r="A1505" s="9"/>
      <c r="B1505" s="9"/>
      <c r="C1505" s="9"/>
      <c r="D1505" s="9"/>
      <c r="E1505" s="9"/>
      <c r="F1505" s="9"/>
      <c r="G1505" s="9"/>
      <c r="H1505" s="9" t="str">
        <f aca="false">IF(AND(ISBLANK(C1505), ISBLANK(D1505), ISBLANK(E1505), ISBLANK(F1505), ISBLANK(G1505)), "", IF(RIGHT(CONCATENATE(IF(ISBLANK(C1505), "", C1505 &amp; IF(FALSE(), "", ",")),IF(ISBLANK(D1505), "", D1505 &amp; IF(FALSE(), "", ",")),IF(ISBLANK(E1505), "", E1505 &amp; IF(FALSE(), "", ",")),IF(ISBLANK(F1505), "", F1505 &amp; IF(FALSE(), "", ",")),IF(ISBLANK(G1505), "", G1505 &amp; IF(TRUE(), "", ","))),1)=",", LEFT(CONCATENATE(IF(ISBLANK(C1505), "", C1505 &amp; IF(FALSE(), "", ",")),IF(ISBLANK(D1505), "", D1505 &amp; IF(FALSE(), "", ",")),IF(ISBLANK(E1505), "", E1505 &amp; IF(FALSE(), "", ",")),IF(ISBLANK(F1505), "", F1505 &amp; IF(FALSE(), "", ",")),IF(ISBLANK(G1505), "", G1505 &amp; IF(TRUE(), "", ","))), LEN(CONCATENATE(IF(ISBLANK(C1505), "", C1505 &amp; IF(FALSE(), "", ",")),IF(ISBLANK(D1505), "", D1505 &amp; IF(FALSE(), "", ",")),IF(ISBLANK(E1505), "", E1505 &amp; IF(FALSE(), "", ",")),IF(ISBLANK(F1505), "", F1505 &amp; IF(FALSE(), "", ",")),IF(ISBLANK(G1505), "", G1505 &amp; IF(TRUE(), "", ","))) )-1), CONCATENATE(IF(ISBLANK(C1505), "", C1505 &amp; IF(FALSE(), "", ",")),IF(ISBLANK(D1505), "", D1505 &amp; IF(FALSE(), "", ",")),IF(ISBLANK(E1505), "", E1505 &amp; IF(FALSE(), "", ",")),IF(ISBLANK(F1505), "", F1505 &amp; IF(FALSE(), "", ",")),IF(ISBLANK(G1505), "", G1505 &amp; IF(TRUE(), "", ",")))))</f>
        <v/>
      </c>
      <c r="I1505" s="9"/>
      <c r="J1505" s="9"/>
      <c r="K1505" s="9"/>
      <c r="L1505" s="9"/>
    </row>
    <row r="1506" customFormat="false" ht="15" hidden="false" customHeight="false" outlineLevel="0" collapsed="false">
      <c r="A1506" s="9"/>
      <c r="B1506" s="9"/>
      <c r="C1506" s="9"/>
      <c r="D1506" s="9"/>
      <c r="E1506" s="9"/>
      <c r="F1506" s="9"/>
      <c r="G1506" s="9"/>
      <c r="H1506" s="9" t="str">
        <f aca="false">IF(AND(ISBLANK(C1506), ISBLANK(D1506), ISBLANK(E1506), ISBLANK(F1506), ISBLANK(G1506)), "", IF(RIGHT(CONCATENATE(IF(ISBLANK(C1506), "", C1506 &amp; IF(FALSE(), "", ",")),IF(ISBLANK(D1506), "", D1506 &amp; IF(FALSE(), "", ",")),IF(ISBLANK(E1506), "", E1506 &amp; IF(FALSE(), "", ",")),IF(ISBLANK(F1506), "", F1506 &amp; IF(FALSE(), "", ",")),IF(ISBLANK(G1506), "", G1506 &amp; IF(TRUE(), "", ","))),1)=",", LEFT(CONCATENATE(IF(ISBLANK(C1506), "", C1506 &amp; IF(FALSE(), "", ",")),IF(ISBLANK(D1506), "", D1506 &amp; IF(FALSE(), "", ",")),IF(ISBLANK(E1506), "", E1506 &amp; IF(FALSE(), "", ",")),IF(ISBLANK(F1506), "", F1506 &amp; IF(FALSE(), "", ",")),IF(ISBLANK(G1506), "", G1506 &amp; IF(TRUE(), "", ","))), LEN(CONCATENATE(IF(ISBLANK(C1506), "", C1506 &amp; IF(FALSE(), "", ",")),IF(ISBLANK(D1506), "", D1506 &amp; IF(FALSE(), "", ",")),IF(ISBLANK(E1506), "", E1506 &amp; IF(FALSE(), "", ",")),IF(ISBLANK(F1506), "", F1506 &amp; IF(FALSE(), "", ",")),IF(ISBLANK(G1506), "", G1506 &amp; IF(TRUE(), "", ","))) )-1), CONCATENATE(IF(ISBLANK(C1506), "", C1506 &amp; IF(FALSE(), "", ",")),IF(ISBLANK(D1506), "", D1506 &amp; IF(FALSE(), "", ",")),IF(ISBLANK(E1506), "", E1506 &amp; IF(FALSE(), "", ",")),IF(ISBLANK(F1506), "", F1506 &amp; IF(FALSE(), "", ",")),IF(ISBLANK(G1506), "", G1506 &amp; IF(TRUE(), "", ",")))))</f>
        <v/>
      </c>
      <c r="I1506" s="9"/>
      <c r="J1506" s="9"/>
      <c r="K1506" s="9"/>
      <c r="L1506" s="9"/>
    </row>
    <row r="1507" customFormat="false" ht="15" hidden="false" customHeight="false" outlineLevel="0" collapsed="false">
      <c r="A1507" s="9"/>
      <c r="B1507" s="9"/>
      <c r="C1507" s="9"/>
      <c r="D1507" s="9"/>
      <c r="E1507" s="9"/>
      <c r="F1507" s="9"/>
      <c r="G1507" s="9"/>
      <c r="H1507" s="9" t="str">
        <f aca="false">IF(AND(ISBLANK(C1507), ISBLANK(D1507), ISBLANK(E1507), ISBLANK(F1507), ISBLANK(G1507)), "", IF(RIGHT(CONCATENATE(IF(ISBLANK(C1507), "", C1507 &amp; IF(FALSE(), "", ",")),IF(ISBLANK(D1507), "", D1507 &amp; IF(FALSE(), "", ",")),IF(ISBLANK(E1507), "", E1507 &amp; IF(FALSE(), "", ",")),IF(ISBLANK(F1507), "", F1507 &amp; IF(FALSE(), "", ",")),IF(ISBLANK(G1507), "", G1507 &amp; IF(TRUE(), "", ","))),1)=",", LEFT(CONCATENATE(IF(ISBLANK(C1507), "", C1507 &amp; IF(FALSE(), "", ",")),IF(ISBLANK(D1507), "", D1507 &amp; IF(FALSE(), "", ",")),IF(ISBLANK(E1507), "", E1507 &amp; IF(FALSE(), "", ",")),IF(ISBLANK(F1507), "", F1507 &amp; IF(FALSE(), "", ",")),IF(ISBLANK(G1507), "", G1507 &amp; IF(TRUE(), "", ","))), LEN(CONCATENATE(IF(ISBLANK(C1507), "", C1507 &amp; IF(FALSE(), "", ",")),IF(ISBLANK(D1507), "", D1507 &amp; IF(FALSE(), "", ",")),IF(ISBLANK(E1507), "", E1507 &amp; IF(FALSE(), "", ",")),IF(ISBLANK(F1507), "", F1507 &amp; IF(FALSE(), "", ",")),IF(ISBLANK(G1507), "", G1507 &amp; IF(TRUE(), "", ","))) )-1), CONCATENATE(IF(ISBLANK(C1507), "", C1507 &amp; IF(FALSE(), "", ",")),IF(ISBLANK(D1507), "", D1507 &amp; IF(FALSE(), "", ",")),IF(ISBLANK(E1507), "", E1507 &amp; IF(FALSE(), "", ",")),IF(ISBLANK(F1507), "", F1507 &amp; IF(FALSE(), "", ",")),IF(ISBLANK(G1507), "", G1507 &amp; IF(TRUE(), "", ",")))))</f>
        <v/>
      </c>
      <c r="I1507" s="9"/>
      <c r="J1507" s="9"/>
      <c r="K1507" s="9"/>
      <c r="L1507" s="9"/>
    </row>
    <row r="1508" customFormat="false" ht="15" hidden="false" customHeight="false" outlineLevel="0" collapsed="false">
      <c r="A1508" s="9"/>
      <c r="B1508" s="9"/>
      <c r="C1508" s="9"/>
      <c r="D1508" s="9"/>
      <c r="E1508" s="9"/>
      <c r="F1508" s="9"/>
      <c r="G1508" s="9"/>
      <c r="H1508" s="9" t="str">
        <f aca="false">IF(AND(ISBLANK(C1508), ISBLANK(D1508), ISBLANK(E1508), ISBLANK(F1508), ISBLANK(G1508)), "", IF(RIGHT(CONCATENATE(IF(ISBLANK(C1508), "", C1508 &amp; IF(FALSE(), "", ",")),IF(ISBLANK(D1508), "", D1508 &amp; IF(FALSE(), "", ",")),IF(ISBLANK(E1508), "", E1508 &amp; IF(FALSE(), "", ",")),IF(ISBLANK(F1508), "", F1508 &amp; IF(FALSE(), "", ",")),IF(ISBLANK(G1508), "", G1508 &amp; IF(TRUE(), "", ","))),1)=",", LEFT(CONCATENATE(IF(ISBLANK(C1508), "", C1508 &amp; IF(FALSE(), "", ",")),IF(ISBLANK(D1508), "", D1508 &amp; IF(FALSE(), "", ",")),IF(ISBLANK(E1508), "", E1508 &amp; IF(FALSE(), "", ",")),IF(ISBLANK(F1508), "", F1508 &amp; IF(FALSE(), "", ",")),IF(ISBLANK(G1508), "", G1508 &amp; IF(TRUE(), "", ","))), LEN(CONCATENATE(IF(ISBLANK(C1508), "", C1508 &amp; IF(FALSE(), "", ",")),IF(ISBLANK(D1508), "", D1508 &amp; IF(FALSE(), "", ",")),IF(ISBLANK(E1508), "", E1508 &amp; IF(FALSE(), "", ",")),IF(ISBLANK(F1508), "", F1508 &amp; IF(FALSE(), "", ",")),IF(ISBLANK(G1508), "", G1508 &amp; IF(TRUE(), "", ","))) )-1), CONCATENATE(IF(ISBLANK(C1508), "", C1508 &amp; IF(FALSE(), "", ",")),IF(ISBLANK(D1508), "", D1508 &amp; IF(FALSE(), "", ",")),IF(ISBLANK(E1508), "", E1508 &amp; IF(FALSE(), "", ",")),IF(ISBLANK(F1508), "", F1508 &amp; IF(FALSE(), "", ",")),IF(ISBLANK(G1508), "", G1508 &amp; IF(TRUE(), "", ",")))))</f>
        <v/>
      </c>
      <c r="I1508" s="9"/>
      <c r="J1508" s="9"/>
      <c r="K1508" s="9"/>
      <c r="L1508" s="9"/>
    </row>
    <row r="1509" customFormat="false" ht="15" hidden="false" customHeight="false" outlineLevel="0" collapsed="false">
      <c r="A1509" s="9"/>
      <c r="B1509" s="9"/>
      <c r="C1509" s="9"/>
      <c r="D1509" s="9"/>
      <c r="E1509" s="9"/>
      <c r="F1509" s="9"/>
      <c r="G1509" s="9"/>
      <c r="H1509" s="9" t="str">
        <f aca="false">IF(AND(ISBLANK(C1509), ISBLANK(D1509), ISBLANK(E1509), ISBLANK(F1509), ISBLANK(G1509)), "", IF(RIGHT(CONCATENATE(IF(ISBLANK(C1509), "", C1509 &amp; IF(FALSE(), "", ",")),IF(ISBLANK(D1509), "", D1509 &amp; IF(FALSE(), "", ",")),IF(ISBLANK(E1509), "", E1509 &amp; IF(FALSE(), "", ",")),IF(ISBLANK(F1509), "", F1509 &amp; IF(FALSE(), "", ",")),IF(ISBLANK(G1509), "", G1509 &amp; IF(TRUE(), "", ","))),1)=",", LEFT(CONCATENATE(IF(ISBLANK(C1509), "", C1509 &amp; IF(FALSE(), "", ",")),IF(ISBLANK(D1509), "", D1509 &amp; IF(FALSE(), "", ",")),IF(ISBLANK(E1509), "", E1509 &amp; IF(FALSE(), "", ",")),IF(ISBLANK(F1509), "", F1509 &amp; IF(FALSE(), "", ",")),IF(ISBLANK(G1509), "", G1509 &amp; IF(TRUE(), "", ","))), LEN(CONCATENATE(IF(ISBLANK(C1509), "", C1509 &amp; IF(FALSE(), "", ",")),IF(ISBLANK(D1509), "", D1509 &amp; IF(FALSE(), "", ",")),IF(ISBLANK(E1509), "", E1509 &amp; IF(FALSE(), "", ",")),IF(ISBLANK(F1509), "", F1509 &amp; IF(FALSE(), "", ",")),IF(ISBLANK(G1509), "", G1509 &amp; IF(TRUE(), "", ","))) )-1), CONCATENATE(IF(ISBLANK(C1509), "", C1509 &amp; IF(FALSE(), "", ",")),IF(ISBLANK(D1509), "", D1509 &amp; IF(FALSE(), "", ",")),IF(ISBLANK(E1509), "", E1509 &amp; IF(FALSE(), "", ",")),IF(ISBLANK(F1509), "", F1509 &amp; IF(FALSE(), "", ",")),IF(ISBLANK(G1509), "", G1509 &amp; IF(TRUE(), "", ",")))))</f>
        <v/>
      </c>
      <c r="I1509" s="9"/>
      <c r="J1509" s="9"/>
      <c r="K1509" s="9"/>
      <c r="L1509" s="9"/>
    </row>
    <row r="1510" customFormat="false" ht="15" hidden="false" customHeight="false" outlineLevel="0" collapsed="false">
      <c r="A1510" s="9"/>
      <c r="B1510" s="9"/>
      <c r="C1510" s="9"/>
      <c r="D1510" s="9"/>
      <c r="E1510" s="9"/>
      <c r="F1510" s="9"/>
      <c r="G1510" s="9"/>
      <c r="H1510" s="9" t="str">
        <f aca="false">IF(AND(ISBLANK(C1510), ISBLANK(D1510), ISBLANK(E1510), ISBLANK(F1510), ISBLANK(G1510)), "", IF(RIGHT(CONCATENATE(IF(ISBLANK(C1510), "", C1510 &amp; IF(FALSE(), "", ",")),IF(ISBLANK(D1510), "", D1510 &amp; IF(FALSE(), "", ",")),IF(ISBLANK(E1510), "", E1510 &amp; IF(FALSE(), "", ",")),IF(ISBLANK(F1510), "", F1510 &amp; IF(FALSE(), "", ",")),IF(ISBLANK(G1510), "", G1510 &amp; IF(TRUE(), "", ","))),1)=",", LEFT(CONCATENATE(IF(ISBLANK(C1510), "", C1510 &amp; IF(FALSE(), "", ",")),IF(ISBLANK(D1510), "", D1510 &amp; IF(FALSE(), "", ",")),IF(ISBLANK(E1510), "", E1510 &amp; IF(FALSE(), "", ",")),IF(ISBLANK(F1510), "", F1510 &amp; IF(FALSE(), "", ",")),IF(ISBLANK(G1510), "", G1510 &amp; IF(TRUE(), "", ","))), LEN(CONCATENATE(IF(ISBLANK(C1510), "", C1510 &amp; IF(FALSE(), "", ",")),IF(ISBLANK(D1510), "", D1510 &amp; IF(FALSE(), "", ",")),IF(ISBLANK(E1510), "", E1510 &amp; IF(FALSE(), "", ",")),IF(ISBLANK(F1510), "", F1510 &amp; IF(FALSE(), "", ",")),IF(ISBLANK(G1510), "", G1510 &amp; IF(TRUE(), "", ","))) )-1), CONCATENATE(IF(ISBLANK(C1510), "", C1510 &amp; IF(FALSE(), "", ",")),IF(ISBLANK(D1510), "", D1510 &amp; IF(FALSE(), "", ",")),IF(ISBLANK(E1510), "", E1510 &amp; IF(FALSE(), "", ",")),IF(ISBLANK(F1510), "", F1510 &amp; IF(FALSE(), "", ",")),IF(ISBLANK(G1510), "", G1510 &amp; IF(TRUE(), "", ",")))))</f>
        <v/>
      </c>
      <c r="I1510" s="9"/>
      <c r="J1510" s="9"/>
      <c r="K1510" s="9"/>
      <c r="L1510" s="9"/>
    </row>
    <row r="1511" customFormat="false" ht="15" hidden="false" customHeight="false" outlineLevel="0" collapsed="false">
      <c r="A1511" s="9"/>
      <c r="B1511" s="9"/>
      <c r="C1511" s="9"/>
      <c r="D1511" s="9"/>
      <c r="E1511" s="9"/>
      <c r="F1511" s="9"/>
      <c r="G1511" s="9"/>
      <c r="H1511" s="9" t="str">
        <f aca="false">IF(AND(ISBLANK(C1511), ISBLANK(D1511), ISBLANK(E1511), ISBLANK(F1511), ISBLANK(G1511)), "", IF(RIGHT(CONCATENATE(IF(ISBLANK(C1511), "", C1511 &amp; IF(FALSE(), "", ",")),IF(ISBLANK(D1511), "", D1511 &amp; IF(FALSE(), "", ",")),IF(ISBLANK(E1511), "", E1511 &amp; IF(FALSE(), "", ",")),IF(ISBLANK(F1511), "", F1511 &amp; IF(FALSE(), "", ",")),IF(ISBLANK(G1511), "", G1511 &amp; IF(TRUE(), "", ","))),1)=",", LEFT(CONCATENATE(IF(ISBLANK(C1511), "", C1511 &amp; IF(FALSE(), "", ",")),IF(ISBLANK(D1511), "", D1511 &amp; IF(FALSE(), "", ",")),IF(ISBLANK(E1511), "", E1511 &amp; IF(FALSE(), "", ",")),IF(ISBLANK(F1511), "", F1511 &amp; IF(FALSE(), "", ",")),IF(ISBLANK(G1511), "", G1511 &amp; IF(TRUE(), "", ","))), LEN(CONCATENATE(IF(ISBLANK(C1511), "", C1511 &amp; IF(FALSE(), "", ",")),IF(ISBLANK(D1511), "", D1511 &amp; IF(FALSE(), "", ",")),IF(ISBLANK(E1511), "", E1511 &amp; IF(FALSE(), "", ",")),IF(ISBLANK(F1511), "", F1511 &amp; IF(FALSE(), "", ",")),IF(ISBLANK(G1511), "", G1511 &amp; IF(TRUE(), "", ","))) )-1), CONCATENATE(IF(ISBLANK(C1511), "", C1511 &amp; IF(FALSE(), "", ",")),IF(ISBLANK(D1511), "", D1511 &amp; IF(FALSE(), "", ",")),IF(ISBLANK(E1511), "", E1511 &amp; IF(FALSE(), "", ",")),IF(ISBLANK(F1511), "", F1511 &amp; IF(FALSE(), "", ",")),IF(ISBLANK(G1511), "", G1511 &amp; IF(TRUE(), "", ",")))))</f>
        <v/>
      </c>
      <c r="I1511" s="9"/>
      <c r="J1511" s="9"/>
      <c r="K1511" s="9"/>
      <c r="L1511" s="9"/>
    </row>
    <row r="1512" customFormat="false" ht="15" hidden="false" customHeight="false" outlineLevel="0" collapsed="false">
      <c r="A1512" s="9"/>
      <c r="B1512" s="9"/>
      <c r="C1512" s="9"/>
      <c r="D1512" s="9"/>
      <c r="E1512" s="9"/>
      <c r="F1512" s="9"/>
      <c r="G1512" s="9"/>
      <c r="H1512" s="9" t="str">
        <f aca="false">IF(AND(ISBLANK(C1512), ISBLANK(D1512), ISBLANK(E1512), ISBLANK(F1512), ISBLANK(G1512)), "", IF(RIGHT(CONCATENATE(IF(ISBLANK(C1512), "", C1512 &amp; IF(FALSE(), "", ",")),IF(ISBLANK(D1512), "", D1512 &amp; IF(FALSE(), "", ",")),IF(ISBLANK(E1512), "", E1512 &amp; IF(FALSE(), "", ",")),IF(ISBLANK(F1512), "", F1512 &amp; IF(FALSE(), "", ",")),IF(ISBLANK(G1512), "", G1512 &amp; IF(TRUE(), "", ","))),1)=",", LEFT(CONCATENATE(IF(ISBLANK(C1512), "", C1512 &amp; IF(FALSE(), "", ",")),IF(ISBLANK(D1512), "", D1512 &amp; IF(FALSE(), "", ",")),IF(ISBLANK(E1512), "", E1512 &amp; IF(FALSE(), "", ",")),IF(ISBLANK(F1512), "", F1512 &amp; IF(FALSE(), "", ",")),IF(ISBLANK(G1512), "", G1512 &amp; IF(TRUE(), "", ","))), LEN(CONCATENATE(IF(ISBLANK(C1512), "", C1512 &amp; IF(FALSE(), "", ",")),IF(ISBLANK(D1512), "", D1512 &amp; IF(FALSE(), "", ",")),IF(ISBLANK(E1512), "", E1512 &amp; IF(FALSE(), "", ",")),IF(ISBLANK(F1512), "", F1512 &amp; IF(FALSE(), "", ",")),IF(ISBLANK(G1512), "", G1512 &amp; IF(TRUE(), "", ","))) )-1), CONCATENATE(IF(ISBLANK(C1512), "", C1512 &amp; IF(FALSE(), "", ",")),IF(ISBLANK(D1512), "", D1512 &amp; IF(FALSE(), "", ",")),IF(ISBLANK(E1512), "", E1512 &amp; IF(FALSE(), "", ",")),IF(ISBLANK(F1512), "", F1512 &amp; IF(FALSE(), "", ",")),IF(ISBLANK(G1512), "", G1512 &amp; IF(TRUE(), "", ",")))))</f>
        <v/>
      </c>
      <c r="I1512" s="9"/>
      <c r="J1512" s="9"/>
      <c r="K1512" s="9"/>
      <c r="L1512" s="9"/>
    </row>
    <row r="1513" customFormat="false" ht="15" hidden="false" customHeight="false" outlineLevel="0" collapsed="false">
      <c r="A1513" s="9"/>
      <c r="B1513" s="9"/>
      <c r="C1513" s="9"/>
      <c r="D1513" s="9"/>
      <c r="E1513" s="9"/>
      <c r="F1513" s="9"/>
      <c r="G1513" s="9"/>
      <c r="H1513" s="9" t="str">
        <f aca="false">IF(AND(ISBLANK(C1513), ISBLANK(D1513), ISBLANK(E1513), ISBLANK(F1513), ISBLANK(G1513)), "", IF(RIGHT(CONCATENATE(IF(ISBLANK(C1513), "", C1513 &amp; IF(FALSE(), "", ",")),IF(ISBLANK(D1513), "", D1513 &amp; IF(FALSE(), "", ",")),IF(ISBLANK(E1513), "", E1513 &amp; IF(FALSE(), "", ",")),IF(ISBLANK(F1513), "", F1513 &amp; IF(FALSE(), "", ",")),IF(ISBLANK(G1513), "", G1513 &amp; IF(TRUE(), "", ","))),1)=",", LEFT(CONCATENATE(IF(ISBLANK(C1513), "", C1513 &amp; IF(FALSE(), "", ",")),IF(ISBLANK(D1513), "", D1513 &amp; IF(FALSE(), "", ",")),IF(ISBLANK(E1513), "", E1513 &amp; IF(FALSE(), "", ",")),IF(ISBLANK(F1513), "", F1513 &amp; IF(FALSE(), "", ",")),IF(ISBLANK(G1513), "", G1513 &amp; IF(TRUE(), "", ","))), LEN(CONCATENATE(IF(ISBLANK(C1513), "", C1513 &amp; IF(FALSE(), "", ",")),IF(ISBLANK(D1513), "", D1513 &amp; IF(FALSE(), "", ",")),IF(ISBLANK(E1513), "", E1513 &amp; IF(FALSE(), "", ",")),IF(ISBLANK(F1513), "", F1513 &amp; IF(FALSE(), "", ",")),IF(ISBLANK(G1513), "", G1513 &amp; IF(TRUE(), "", ","))) )-1), CONCATENATE(IF(ISBLANK(C1513), "", C1513 &amp; IF(FALSE(), "", ",")),IF(ISBLANK(D1513), "", D1513 &amp; IF(FALSE(), "", ",")),IF(ISBLANK(E1513), "", E1513 &amp; IF(FALSE(), "", ",")),IF(ISBLANK(F1513), "", F1513 &amp; IF(FALSE(), "", ",")),IF(ISBLANK(G1513), "", G1513 &amp; IF(TRUE(), "", ",")))))</f>
        <v/>
      </c>
      <c r="I1513" s="9"/>
      <c r="J1513" s="9"/>
      <c r="K1513" s="9"/>
      <c r="L1513" s="9"/>
    </row>
    <row r="1514" customFormat="false" ht="15" hidden="false" customHeight="false" outlineLevel="0" collapsed="false">
      <c r="A1514" s="9"/>
      <c r="B1514" s="9"/>
      <c r="C1514" s="9"/>
      <c r="D1514" s="9"/>
      <c r="E1514" s="9"/>
      <c r="F1514" s="9"/>
      <c r="G1514" s="9"/>
      <c r="H1514" s="9" t="str">
        <f aca="false">IF(AND(ISBLANK(C1514), ISBLANK(D1514), ISBLANK(E1514), ISBLANK(F1514), ISBLANK(G1514)), "", IF(RIGHT(CONCATENATE(IF(ISBLANK(C1514), "", C1514 &amp; IF(FALSE(), "", ",")),IF(ISBLANK(D1514), "", D1514 &amp; IF(FALSE(), "", ",")),IF(ISBLANK(E1514), "", E1514 &amp; IF(FALSE(), "", ",")),IF(ISBLANK(F1514), "", F1514 &amp; IF(FALSE(), "", ",")),IF(ISBLANK(G1514), "", G1514 &amp; IF(TRUE(), "", ","))),1)=",", LEFT(CONCATENATE(IF(ISBLANK(C1514), "", C1514 &amp; IF(FALSE(), "", ",")),IF(ISBLANK(D1514), "", D1514 &amp; IF(FALSE(), "", ",")),IF(ISBLANK(E1514), "", E1514 &amp; IF(FALSE(), "", ",")),IF(ISBLANK(F1514), "", F1514 &amp; IF(FALSE(), "", ",")),IF(ISBLANK(G1514), "", G1514 &amp; IF(TRUE(), "", ","))), LEN(CONCATENATE(IF(ISBLANK(C1514), "", C1514 &amp; IF(FALSE(), "", ",")),IF(ISBLANK(D1514), "", D1514 &amp; IF(FALSE(), "", ",")),IF(ISBLANK(E1514), "", E1514 &amp; IF(FALSE(), "", ",")),IF(ISBLANK(F1514), "", F1514 &amp; IF(FALSE(), "", ",")),IF(ISBLANK(G1514), "", G1514 &amp; IF(TRUE(), "", ","))) )-1), CONCATENATE(IF(ISBLANK(C1514), "", C1514 &amp; IF(FALSE(), "", ",")),IF(ISBLANK(D1514), "", D1514 &amp; IF(FALSE(), "", ",")),IF(ISBLANK(E1514), "", E1514 &amp; IF(FALSE(), "", ",")),IF(ISBLANK(F1514), "", F1514 &amp; IF(FALSE(), "", ",")),IF(ISBLANK(G1514), "", G1514 &amp; IF(TRUE(), "", ",")))))</f>
        <v/>
      </c>
      <c r="I1514" s="9"/>
      <c r="J1514" s="9"/>
      <c r="K1514" s="9"/>
      <c r="L1514" s="9"/>
    </row>
    <row r="1515" customFormat="false" ht="15" hidden="false" customHeight="false" outlineLevel="0" collapsed="false">
      <c r="A1515" s="9"/>
      <c r="B1515" s="9"/>
      <c r="C1515" s="9"/>
      <c r="D1515" s="9"/>
      <c r="E1515" s="9"/>
      <c r="F1515" s="9"/>
      <c r="G1515" s="9"/>
      <c r="H1515" s="9" t="str">
        <f aca="false">IF(AND(ISBLANK(C1515), ISBLANK(D1515), ISBLANK(E1515), ISBLANK(F1515), ISBLANK(G1515)), "", IF(RIGHT(CONCATENATE(IF(ISBLANK(C1515), "", C1515 &amp; IF(FALSE(), "", ",")),IF(ISBLANK(D1515), "", D1515 &amp; IF(FALSE(), "", ",")),IF(ISBLANK(E1515), "", E1515 &amp; IF(FALSE(), "", ",")),IF(ISBLANK(F1515), "", F1515 &amp; IF(FALSE(), "", ",")),IF(ISBLANK(G1515), "", G1515 &amp; IF(TRUE(), "", ","))),1)=",", LEFT(CONCATENATE(IF(ISBLANK(C1515), "", C1515 &amp; IF(FALSE(), "", ",")),IF(ISBLANK(D1515), "", D1515 &amp; IF(FALSE(), "", ",")),IF(ISBLANK(E1515), "", E1515 &amp; IF(FALSE(), "", ",")),IF(ISBLANK(F1515), "", F1515 &amp; IF(FALSE(), "", ",")),IF(ISBLANK(G1515), "", G1515 &amp; IF(TRUE(), "", ","))), LEN(CONCATENATE(IF(ISBLANK(C1515), "", C1515 &amp; IF(FALSE(), "", ",")),IF(ISBLANK(D1515), "", D1515 &amp; IF(FALSE(), "", ",")),IF(ISBLANK(E1515), "", E1515 &amp; IF(FALSE(), "", ",")),IF(ISBLANK(F1515), "", F1515 &amp; IF(FALSE(), "", ",")),IF(ISBLANK(G1515), "", G1515 &amp; IF(TRUE(), "", ","))) )-1), CONCATENATE(IF(ISBLANK(C1515), "", C1515 &amp; IF(FALSE(), "", ",")),IF(ISBLANK(D1515), "", D1515 &amp; IF(FALSE(), "", ",")),IF(ISBLANK(E1515), "", E1515 &amp; IF(FALSE(), "", ",")),IF(ISBLANK(F1515), "", F1515 &amp; IF(FALSE(), "", ",")),IF(ISBLANK(G1515), "", G1515 &amp; IF(TRUE(), "", ",")))))</f>
        <v/>
      </c>
      <c r="I1515" s="9"/>
      <c r="J1515" s="9"/>
      <c r="K1515" s="9"/>
      <c r="L1515" s="9"/>
    </row>
    <row r="1516" customFormat="false" ht="15" hidden="false" customHeight="false" outlineLevel="0" collapsed="false">
      <c r="A1516" s="9"/>
      <c r="B1516" s="9"/>
      <c r="C1516" s="9"/>
      <c r="D1516" s="9"/>
      <c r="E1516" s="9"/>
      <c r="F1516" s="9"/>
      <c r="G1516" s="9"/>
      <c r="H1516" s="9" t="str">
        <f aca="false">IF(AND(ISBLANK(C1516), ISBLANK(D1516), ISBLANK(E1516), ISBLANK(F1516), ISBLANK(G1516)), "", IF(RIGHT(CONCATENATE(IF(ISBLANK(C1516), "", C1516 &amp; IF(FALSE(), "", ",")),IF(ISBLANK(D1516), "", D1516 &amp; IF(FALSE(), "", ",")),IF(ISBLANK(E1516), "", E1516 &amp; IF(FALSE(), "", ",")),IF(ISBLANK(F1516), "", F1516 &amp; IF(FALSE(), "", ",")),IF(ISBLANK(G1516), "", G1516 &amp; IF(TRUE(), "", ","))),1)=",", LEFT(CONCATENATE(IF(ISBLANK(C1516), "", C1516 &amp; IF(FALSE(), "", ",")),IF(ISBLANK(D1516), "", D1516 &amp; IF(FALSE(), "", ",")),IF(ISBLANK(E1516), "", E1516 &amp; IF(FALSE(), "", ",")),IF(ISBLANK(F1516), "", F1516 &amp; IF(FALSE(), "", ",")),IF(ISBLANK(G1516), "", G1516 &amp; IF(TRUE(), "", ","))), LEN(CONCATENATE(IF(ISBLANK(C1516), "", C1516 &amp; IF(FALSE(), "", ",")),IF(ISBLANK(D1516), "", D1516 &amp; IF(FALSE(), "", ",")),IF(ISBLANK(E1516), "", E1516 &amp; IF(FALSE(), "", ",")),IF(ISBLANK(F1516), "", F1516 &amp; IF(FALSE(), "", ",")),IF(ISBLANK(G1516), "", G1516 &amp; IF(TRUE(), "", ","))) )-1), CONCATENATE(IF(ISBLANK(C1516), "", C1516 &amp; IF(FALSE(), "", ",")),IF(ISBLANK(D1516), "", D1516 &amp; IF(FALSE(), "", ",")),IF(ISBLANK(E1516), "", E1516 &amp; IF(FALSE(), "", ",")),IF(ISBLANK(F1516), "", F1516 &amp; IF(FALSE(), "", ",")),IF(ISBLANK(G1516), "", G1516 &amp; IF(TRUE(), "", ",")))))</f>
        <v/>
      </c>
      <c r="I1516" s="9"/>
      <c r="J1516" s="9"/>
      <c r="K1516" s="9"/>
      <c r="L1516" s="9"/>
    </row>
    <row r="1517" customFormat="false" ht="15" hidden="false" customHeight="false" outlineLevel="0" collapsed="false">
      <c r="A1517" s="9"/>
      <c r="B1517" s="9"/>
      <c r="C1517" s="9"/>
      <c r="D1517" s="9"/>
      <c r="E1517" s="9"/>
      <c r="F1517" s="9"/>
      <c r="G1517" s="9"/>
      <c r="H1517" s="9" t="str">
        <f aca="false">IF(AND(ISBLANK(C1517), ISBLANK(D1517), ISBLANK(E1517), ISBLANK(F1517), ISBLANK(G1517)), "", IF(RIGHT(CONCATENATE(IF(ISBLANK(C1517), "", C1517 &amp; IF(FALSE(), "", ",")),IF(ISBLANK(D1517), "", D1517 &amp; IF(FALSE(), "", ",")),IF(ISBLANK(E1517), "", E1517 &amp; IF(FALSE(), "", ",")),IF(ISBLANK(F1517), "", F1517 &amp; IF(FALSE(), "", ",")),IF(ISBLANK(G1517), "", G1517 &amp; IF(TRUE(), "", ","))),1)=",", LEFT(CONCATENATE(IF(ISBLANK(C1517), "", C1517 &amp; IF(FALSE(), "", ",")),IF(ISBLANK(D1517), "", D1517 &amp; IF(FALSE(), "", ",")),IF(ISBLANK(E1517), "", E1517 &amp; IF(FALSE(), "", ",")),IF(ISBLANK(F1517), "", F1517 &amp; IF(FALSE(), "", ",")),IF(ISBLANK(G1517), "", G1517 &amp; IF(TRUE(), "", ","))), LEN(CONCATENATE(IF(ISBLANK(C1517), "", C1517 &amp; IF(FALSE(), "", ",")),IF(ISBLANK(D1517), "", D1517 &amp; IF(FALSE(), "", ",")),IF(ISBLANK(E1517), "", E1517 &amp; IF(FALSE(), "", ",")),IF(ISBLANK(F1517), "", F1517 &amp; IF(FALSE(), "", ",")),IF(ISBLANK(G1517), "", G1517 &amp; IF(TRUE(), "", ","))) )-1), CONCATENATE(IF(ISBLANK(C1517), "", C1517 &amp; IF(FALSE(), "", ",")),IF(ISBLANK(D1517), "", D1517 &amp; IF(FALSE(), "", ",")),IF(ISBLANK(E1517), "", E1517 &amp; IF(FALSE(), "", ",")),IF(ISBLANK(F1517), "", F1517 &amp; IF(FALSE(), "", ",")),IF(ISBLANK(G1517), "", G1517 &amp; IF(TRUE(), "", ",")))))</f>
        <v/>
      </c>
      <c r="I1517" s="9"/>
      <c r="J1517" s="9"/>
      <c r="K1517" s="9"/>
      <c r="L1517" s="9"/>
    </row>
    <row r="1518" customFormat="false" ht="15" hidden="false" customHeight="false" outlineLevel="0" collapsed="false">
      <c r="A1518" s="9"/>
      <c r="B1518" s="9"/>
      <c r="C1518" s="9"/>
      <c r="D1518" s="9"/>
      <c r="E1518" s="9"/>
      <c r="F1518" s="9"/>
      <c r="G1518" s="9"/>
      <c r="H1518" s="9" t="str">
        <f aca="false">IF(AND(ISBLANK(C1518), ISBLANK(D1518), ISBLANK(E1518), ISBLANK(F1518), ISBLANK(G1518)), "", IF(RIGHT(CONCATENATE(IF(ISBLANK(C1518), "", C1518 &amp; IF(FALSE(), "", ",")),IF(ISBLANK(D1518), "", D1518 &amp; IF(FALSE(), "", ",")),IF(ISBLANK(E1518), "", E1518 &amp; IF(FALSE(), "", ",")),IF(ISBLANK(F1518), "", F1518 &amp; IF(FALSE(), "", ",")),IF(ISBLANK(G1518), "", G1518 &amp; IF(TRUE(), "", ","))),1)=",", LEFT(CONCATENATE(IF(ISBLANK(C1518), "", C1518 &amp; IF(FALSE(), "", ",")),IF(ISBLANK(D1518), "", D1518 &amp; IF(FALSE(), "", ",")),IF(ISBLANK(E1518), "", E1518 &amp; IF(FALSE(), "", ",")),IF(ISBLANK(F1518), "", F1518 &amp; IF(FALSE(), "", ",")),IF(ISBLANK(G1518), "", G1518 &amp; IF(TRUE(), "", ","))), LEN(CONCATENATE(IF(ISBLANK(C1518), "", C1518 &amp; IF(FALSE(), "", ",")),IF(ISBLANK(D1518), "", D1518 &amp; IF(FALSE(), "", ",")),IF(ISBLANK(E1518), "", E1518 &amp; IF(FALSE(), "", ",")),IF(ISBLANK(F1518), "", F1518 &amp; IF(FALSE(), "", ",")),IF(ISBLANK(G1518), "", G1518 &amp; IF(TRUE(), "", ","))) )-1), CONCATENATE(IF(ISBLANK(C1518), "", C1518 &amp; IF(FALSE(), "", ",")),IF(ISBLANK(D1518), "", D1518 &amp; IF(FALSE(), "", ",")),IF(ISBLANK(E1518), "", E1518 &amp; IF(FALSE(), "", ",")),IF(ISBLANK(F1518), "", F1518 &amp; IF(FALSE(), "", ",")),IF(ISBLANK(G1518), "", G1518 &amp; IF(TRUE(), "", ",")))))</f>
        <v/>
      </c>
      <c r="I1518" s="9"/>
      <c r="J1518" s="9"/>
      <c r="K1518" s="9"/>
      <c r="L1518" s="9"/>
    </row>
    <row r="1519" customFormat="false" ht="15" hidden="false" customHeight="false" outlineLevel="0" collapsed="false">
      <c r="A1519" s="9"/>
      <c r="B1519" s="9"/>
      <c r="C1519" s="9"/>
      <c r="D1519" s="9"/>
      <c r="E1519" s="9"/>
      <c r="F1519" s="9"/>
      <c r="G1519" s="9"/>
      <c r="H1519" s="9" t="str">
        <f aca="false">IF(AND(ISBLANK(C1519), ISBLANK(D1519), ISBLANK(E1519), ISBLANK(F1519), ISBLANK(G1519)), "", IF(RIGHT(CONCATENATE(IF(ISBLANK(C1519), "", C1519 &amp; IF(FALSE(), "", ",")),IF(ISBLANK(D1519), "", D1519 &amp; IF(FALSE(), "", ",")),IF(ISBLANK(E1519), "", E1519 &amp; IF(FALSE(), "", ",")),IF(ISBLANK(F1519), "", F1519 &amp; IF(FALSE(), "", ",")),IF(ISBLANK(G1519), "", G1519 &amp; IF(TRUE(), "", ","))),1)=",", LEFT(CONCATENATE(IF(ISBLANK(C1519), "", C1519 &amp; IF(FALSE(), "", ",")),IF(ISBLANK(D1519), "", D1519 &amp; IF(FALSE(), "", ",")),IF(ISBLANK(E1519), "", E1519 &amp; IF(FALSE(), "", ",")),IF(ISBLANK(F1519), "", F1519 &amp; IF(FALSE(), "", ",")),IF(ISBLANK(G1519), "", G1519 &amp; IF(TRUE(), "", ","))), LEN(CONCATENATE(IF(ISBLANK(C1519), "", C1519 &amp; IF(FALSE(), "", ",")),IF(ISBLANK(D1519), "", D1519 &amp; IF(FALSE(), "", ",")),IF(ISBLANK(E1519), "", E1519 &amp; IF(FALSE(), "", ",")),IF(ISBLANK(F1519), "", F1519 &amp; IF(FALSE(), "", ",")),IF(ISBLANK(G1519), "", G1519 &amp; IF(TRUE(), "", ","))) )-1), CONCATENATE(IF(ISBLANK(C1519), "", C1519 &amp; IF(FALSE(), "", ",")),IF(ISBLANK(D1519), "", D1519 &amp; IF(FALSE(), "", ",")),IF(ISBLANK(E1519), "", E1519 &amp; IF(FALSE(), "", ",")),IF(ISBLANK(F1519), "", F1519 &amp; IF(FALSE(), "", ",")),IF(ISBLANK(G1519), "", G1519 &amp; IF(TRUE(), "", ",")))))</f>
        <v/>
      </c>
      <c r="I1519" s="9"/>
      <c r="J1519" s="9"/>
      <c r="K1519" s="9"/>
      <c r="L1519" s="9"/>
    </row>
    <row r="1520" customFormat="false" ht="15" hidden="false" customHeight="false" outlineLevel="0" collapsed="false">
      <c r="A1520" s="9"/>
      <c r="B1520" s="9"/>
      <c r="C1520" s="9"/>
      <c r="D1520" s="9"/>
      <c r="E1520" s="9"/>
      <c r="F1520" s="9"/>
      <c r="G1520" s="9"/>
      <c r="H1520" s="9" t="str">
        <f aca="false">IF(AND(ISBLANK(C1520), ISBLANK(D1520), ISBLANK(E1520), ISBLANK(F1520), ISBLANK(G1520)), "", IF(RIGHT(CONCATENATE(IF(ISBLANK(C1520), "", C1520 &amp; IF(FALSE(), "", ",")),IF(ISBLANK(D1520), "", D1520 &amp; IF(FALSE(), "", ",")),IF(ISBLANK(E1520), "", E1520 &amp; IF(FALSE(), "", ",")),IF(ISBLANK(F1520), "", F1520 &amp; IF(FALSE(), "", ",")),IF(ISBLANK(G1520), "", G1520 &amp; IF(TRUE(), "", ","))),1)=",", LEFT(CONCATENATE(IF(ISBLANK(C1520), "", C1520 &amp; IF(FALSE(), "", ",")),IF(ISBLANK(D1520), "", D1520 &amp; IF(FALSE(), "", ",")),IF(ISBLANK(E1520), "", E1520 &amp; IF(FALSE(), "", ",")),IF(ISBLANK(F1520), "", F1520 &amp; IF(FALSE(), "", ",")),IF(ISBLANK(G1520), "", G1520 &amp; IF(TRUE(), "", ","))), LEN(CONCATENATE(IF(ISBLANK(C1520), "", C1520 &amp; IF(FALSE(), "", ",")),IF(ISBLANK(D1520), "", D1520 &amp; IF(FALSE(), "", ",")),IF(ISBLANK(E1520), "", E1520 &amp; IF(FALSE(), "", ",")),IF(ISBLANK(F1520), "", F1520 &amp; IF(FALSE(), "", ",")),IF(ISBLANK(G1520), "", G1520 &amp; IF(TRUE(), "", ","))) )-1), CONCATENATE(IF(ISBLANK(C1520), "", C1520 &amp; IF(FALSE(), "", ",")),IF(ISBLANK(D1520), "", D1520 &amp; IF(FALSE(), "", ",")),IF(ISBLANK(E1520), "", E1520 &amp; IF(FALSE(), "", ",")),IF(ISBLANK(F1520), "", F1520 &amp; IF(FALSE(), "", ",")),IF(ISBLANK(G1520), "", G1520 &amp; IF(TRUE(), "", ",")))))</f>
        <v/>
      </c>
      <c r="I1520" s="9"/>
      <c r="J1520" s="9"/>
      <c r="K1520" s="9"/>
      <c r="L1520" s="9"/>
    </row>
    <row r="1521" customFormat="false" ht="15" hidden="false" customHeight="false" outlineLevel="0" collapsed="false">
      <c r="A1521" s="9"/>
      <c r="B1521" s="9"/>
      <c r="C1521" s="9"/>
      <c r="D1521" s="9"/>
      <c r="E1521" s="9"/>
      <c r="F1521" s="9"/>
      <c r="G1521" s="9"/>
      <c r="H1521" s="9" t="str">
        <f aca="false">IF(AND(ISBLANK(C1521), ISBLANK(D1521), ISBLANK(E1521), ISBLANK(F1521), ISBLANK(G1521)), "", IF(RIGHT(CONCATENATE(IF(ISBLANK(C1521), "", C1521 &amp; IF(FALSE(), "", ",")),IF(ISBLANK(D1521), "", D1521 &amp; IF(FALSE(), "", ",")),IF(ISBLANK(E1521), "", E1521 &amp; IF(FALSE(), "", ",")),IF(ISBLANK(F1521), "", F1521 &amp; IF(FALSE(), "", ",")),IF(ISBLANK(G1521), "", G1521 &amp; IF(TRUE(), "", ","))),1)=",", LEFT(CONCATENATE(IF(ISBLANK(C1521), "", C1521 &amp; IF(FALSE(), "", ",")),IF(ISBLANK(D1521), "", D1521 &amp; IF(FALSE(), "", ",")),IF(ISBLANK(E1521), "", E1521 &amp; IF(FALSE(), "", ",")),IF(ISBLANK(F1521), "", F1521 &amp; IF(FALSE(), "", ",")),IF(ISBLANK(G1521), "", G1521 &amp; IF(TRUE(), "", ","))), LEN(CONCATENATE(IF(ISBLANK(C1521), "", C1521 &amp; IF(FALSE(), "", ",")),IF(ISBLANK(D1521), "", D1521 &amp; IF(FALSE(), "", ",")),IF(ISBLANK(E1521), "", E1521 &amp; IF(FALSE(), "", ",")),IF(ISBLANK(F1521), "", F1521 &amp; IF(FALSE(), "", ",")),IF(ISBLANK(G1521), "", G1521 &amp; IF(TRUE(), "", ","))) )-1), CONCATENATE(IF(ISBLANK(C1521), "", C1521 &amp; IF(FALSE(), "", ",")),IF(ISBLANK(D1521), "", D1521 &amp; IF(FALSE(), "", ",")),IF(ISBLANK(E1521), "", E1521 &amp; IF(FALSE(), "", ",")),IF(ISBLANK(F1521), "", F1521 &amp; IF(FALSE(), "", ",")),IF(ISBLANK(G1521), "", G1521 &amp; IF(TRUE(), "", ",")))))</f>
        <v/>
      </c>
      <c r="I1521" s="9"/>
      <c r="J1521" s="9"/>
      <c r="K1521" s="9"/>
      <c r="L1521" s="9"/>
    </row>
    <row r="1522" customFormat="false" ht="15" hidden="false" customHeight="false" outlineLevel="0" collapsed="false">
      <c r="A1522" s="9"/>
      <c r="B1522" s="9"/>
      <c r="C1522" s="9"/>
      <c r="D1522" s="9"/>
      <c r="E1522" s="9"/>
      <c r="F1522" s="9"/>
      <c r="G1522" s="9"/>
      <c r="H1522" s="9" t="str">
        <f aca="false">IF(AND(ISBLANK(C1522), ISBLANK(D1522), ISBLANK(E1522), ISBLANK(F1522), ISBLANK(G1522)), "", IF(RIGHT(CONCATENATE(IF(ISBLANK(C1522), "", C1522 &amp; IF(FALSE(), "", ",")),IF(ISBLANK(D1522), "", D1522 &amp; IF(FALSE(), "", ",")),IF(ISBLANK(E1522), "", E1522 &amp; IF(FALSE(), "", ",")),IF(ISBLANK(F1522), "", F1522 &amp; IF(FALSE(), "", ",")),IF(ISBLANK(G1522), "", G1522 &amp; IF(TRUE(), "", ","))),1)=",", LEFT(CONCATENATE(IF(ISBLANK(C1522), "", C1522 &amp; IF(FALSE(), "", ",")),IF(ISBLANK(D1522), "", D1522 &amp; IF(FALSE(), "", ",")),IF(ISBLANK(E1522), "", E1522 &amp; IF(FALSE(), "", ",")),IF(ISBLANK(F1522), "", F1522 &amp; IF(FALSE(), "", ",")),IF(ISBLANK(G1522), "", G1522 &amp; IF(TRUE(), "", ","))), LEN(CONCATENATE(IF(ISBLANK(C1522), "", C1522 &amp; IF(FALSE(), "", ",")),IF(ISBLANK(D1522), "", D1522 &amp; IF(FALSE(), "", ",")),IF(ISBLANK(E1522), "", E1522 &amp; IF(FALSE(), "", ",")),IF(ISBLANK(F1522), "", F1522 &amp; IF(FALSE(), "", ",")),IF(ISBLANK(G1522), "", G1522 &amp; IF(TRUE(), "", ","))) )-1), CONCATENATE(IF(ISBLANK(C1522), "", C1522 &amp; IF(FALSE(), "", ",")),IF(ISBLANK(D1522), "", D1522 &amp; IF(FALSE(), "", ",")),IF(ISBLANK(E1522), "", E1522 &amp; IF(FALSE(), "", ",")),IF(ISBLANK(F1522), "", F1522 &amp; IF(FALSE(), "", ",")),IF(ISBLANK(G1522), "", G1522 &amp; IF(TRUE(), "", ",")))))</f>
        <v/>
      </c>
      <c r="I1522" s="9"/>
      <c r="J1522" s="9"/>
      <c r="K1522" s="9"/>
      <c r="L1522" s="9"/>
    </row>
    <row r="1523" customFormat="false" ht="15" hidden="false" customHeight="false" outlineLevel="0" collapsed="false">
      <c r="A1523" s="9"/>
      <c r="B1523" s="9"/>
      <c r="C1523" s="9"/>
      <c r="D1523" s="9"/>
      <c r="E1523" s="9"/>
      <c r="F1523" s="9"/>
      <c r="G1523" s="9"/>
      <c r="H1523" s="9" t="str">
        <f aca="false">IF(AND(ISBLANK(C1523), ISBLANK(D1523), ISBLANK(E1523), ISBLANK(F1523), ISBLANK(G1523)), "", IF(RIGHT(CONCATENATE(IF(ISBLANK(C1523), "", C1523 &amp; IF(FALSE(), "", ",")),IF(ISBLANK(D1523), "", D1523 &amp; IF(FALSE(), "", ",")),IF(ISBLANK(E1523), "", E1523 &amp; IF(FALSE(), "", ",")),IF(ISBLANK(F1523), "", F1523 &amp; IF(FALSE(), "", ",")),IF(ISBLANK(G1523), "", G1523 &amp; IF(TRUE(), "", ","))),1)=",", LEFT(CONCATENATE(IF(ISBLANK(C1523), "", C1523 &amp; IF(FALSE(), "", ",")),IF(ISBLANK(D1523), "", D1523 &amp; IF(FALSE(), "", ",")),IF(ISBLANK(E1523), "", E1523 &amp; IF(FALSE(), "", ",")),IF(ISBLANK(F1523), "", F1523 &amp; IF(FALSE(), "", ",")),IF(ISBLANK(G1523), "", G1523 &amp; IF(TRUE(), "", ","))), LEN(CONCATENATE(IF(ISBLANK(C1523), "", C1523 &amp; IF(FALSE(), "", ",")),IF(ISBLANK(D1523), "", D1523 &amp; IF(FALSE(), "", ",")),IF(ISBLANK(E1523), "", E1523 &amp; IF(FALSE(), "", ",")),IF(ISBLANK(F1523), "", F1523 &amp; IF(FALSE(), "", ",")),IF(ISBLANK(G1523), "", G1523 &amp; IF(TRUE(), "", ","))) )-1), CONCATENATE(IF(ISBLANK(C1523), "", C1523 &amp; IF(FALSE(), "", ",")),IF(ISBLANK(D1523), "", D1523 &amp; IF(FALSE(), "", ",")),IF(ISBLANK(E1523), "", E1523 &amp; IF(FALSE(), "", ",")),IF(ISBLANK(F1523), "", F1523 &amp; IF(FALSE(), "", ",")),IF(ISBLANK(G1523), "", G1523 &amp; IF(TRUE(), "", ",")))))</f>
        <v/>
      </c>
      <c r="I1523" s="9"/>
      <c r="J1523" s="9"/>
      <c r="K1523" s="9"/>
      <c r="L1523" s="9"/>
    </row>
    <row r="1524" customFormat="false" ht="15" hidden="false" customHeight="false" outlineLevel="0" collapsed="false">
      <c r="A1524" s="9"/>
      <c r="B1524" s="9"/>
      <c r="C1524" s="9"/>
      <c r="D1524" s="9"/>
      <c r="E1524" s="9"/>
      <c r="F1524" s="9"/>
      <c r="G1524" s="9"/>
      <c r="H1524" s="9" t="str">
        <f aca="false">IF(AND(ISBLANK(C1524), ISBLANK(D1524), ISBLANK(E1524), ISBLANK(F1524), ISBLANK(G1524)), "", IF(RIGHT(CONCATENATE(IF(ISBLANK(C1524), "", C1524 &amp; IF(FALSE(), "", ",")),IF(ISBLANK(D1524), "", D1524 &amp; IF(FALSE(), "", ",")),IF(ISBLANK(E1524), "", E1524 &amp; IF(FALSE(), "", ",")),IF(ISBLANK(F1524), "", F1524 &amp; IF(FALSE(), "", ",")),IF(ISBLANK(G1524), "", G1524 &amp; IF(TRUE(), "", ","))),1)=",", LEFT(CONCATENATE(IF(ISBLANK(C1524), "", C1524 &amp; IF(FALSE(), "", ",")),IF(ISBLANK(D1524), "", D1524 &amp; IF(FALSE(), "", ",")),IF(ISBLANK(E1524), "", E1524 &amp; IF(FALSE(), "", ",")),IF(ISBLANK(F1524), "", F1524 &amp; IF(FALSE(), "", ",")),IF(ISBLANK(G1524), "", G1524 &amp; IF(TRUE(), "", ","))), LEN(CONCATENATE(IF(ISBLANK(C1524), "", C1524 &amp; IF(FALSE(), "", ",")),IF(ISBLANK(D1524), "", D1524 &amp; IF(FALSE(), "", ",")),IF(ISBLANK(E1524), "", E1524 &amp; IF(FALSE(), "", ",")),IF(ISBLANK(F1524), "", F1524 &amp; IF(FALSE(), "", ",")),IF(ISBLANK(G1524), "", G1524 &amp; IF(TRUE(), "", ","))) )-1), CONCATENATE(IF(ISBLANK(C1524), "", C1524 &amp; IF(FALSE(), "", ",")),IF(ISBLANK(D1524), "", D1524 &amp; IF(FALSE(), "", ",")),IF(ISBLANK(E1524), "", E1524 &amp; IF(FALSE(), "", ",")),IF(ISBLANK(F1524), "", F1524 &amp; IF(FALSE(), "", ",")),IF(ISBLANK(G1524), "", G1524 &amp; IF(TRUE(), "", ",")))))</f>
        <v/>
      </c>
      <c r="I1524" s="9"/>
      <c r="J1524" s="9"/>
      <c r="K1524" s="9"/>
      <c r="L1524" s="9"/>
    </row>
    <row r="1525" customFormat="false" ht="15" hidden="false" customHeight="false" outlineLevel="0" collapsed="false">
      <c r="A1525" s="9"/>
      <c r="B1525" s="9"/>
      <c r="C1525" s="9"/>
      <c r="D1525" s="9"/>
      <c r="E1525" s="9"/>
      <c r="F1525" s="9"/>
      <c r="G1525" s="9"/>
      <c r="H1525" s="9" t="str">
        <f aca="false">IF(AND(ISBLANK(C1525), ISBLANK(D1525), ISBLANK(E1525), ISBLANK(F1525), ISBLANK(G1525)), "", IF(RIGHT(CONCATENATE(IF(ISBLANK(C1525), "", C1525 &amp; IF(FALSE(), "", ",")),IF(ISBLANK(D1525), "", D1525 &amp; IF(FALSE(), "", ",")),IF(ISBLANK(E1525), "", E1525 &amp; IF(FALSE(), "", ",")),IF(ISBLANK(F1525), "", F1525 &amp; IF(FALSE(), "", ",")),IF(ISBLANK(G1525), "", G1525 &amp; IF(TRUE(), "", ","))),1)=",", LEFT(CONCATENATE(IF(ISBLANK(C1525), "", C1525 &amp; IF(FALSE(), "", ",")),IF(ISBLANK(D1525), "", D1525 &amp; IF(FALSE(), "", ",")),IF(ISBLANK(E1525), "", E1525 &amp; IF(FALSE(), "", ",")),IF(ISBLANK(F1525), "", F1525 &amp; IF(FALSE(), "", ",")),IF(ISBLANK(G1525), "", G1525 &amp; IF(TRUE(), "", ","))), LEN(CONCATENATE(IF(ISBLANK(C1525), "", C1525 &amp; IF(FALSE(), "", ",")),IF(ISBLANK(D1525), "", D1525 &amp; IF(FALSE(), "", ",")),IF(ISBLANK(E1525), "", E1525 &amp; IF(FALSE(), "", ",")),IF(ISBLANK(F1525), "", F1525 &amp; IF(FALSE(), "", ",")),IF(ISBLANK(G1525), "", G1525 &amp; IF(TRUE(), "", ","))) )-1), CONCATENATE(IF(ISBLANK(C1525), "", C1525 &amp; IF(FALSE(), "", ",")),IF(ISBLANK(D1525), "", D1525 &amp; IF(FALSE(), "", ",")),IF(ISBLANK(E1525), "", E1525 &amp; IF(FALSE(), "", ",")),IF(ISBLANK(F1525), "", F1525 &amp; IF(FALSE(), "", ",")),IF(ISBLANK(G1525), "", G1525 &amp; IF(TRUE(), "", ",")))))</f>
        <v/>
      </c>
      <c r="I1525" s="9"/>
      <c r="J1525" s="9"/>
      <c r="K1525" s="9"/>
      <c r="L1525" s="9"/>
    </row>
    <row r="1526" customFormat="false" ht="15" hidden="false" customHeight="false" outlineLevel="0" collapsed="false">
      <c r="A1526" s="9"/>
      <c r="B1526" s="9"/>
      <c r="C1526" s="9"/>
      <c r="D1526" s="9"/>
      <c r="E1526" s="9"/>
      <c r="F1526" s="9"/>
      <c r="G1526" s="9"/>
      <c r="H1526" s="9" t="str">
        <f aca="false">IF(AND(ISBLANK(C1526), ISBLANK(D1526), ISBLANK(E1526), ISBLANK(F1526), ISBLANK(G1526)), "", IF(RIGHT(CONCATENATE(IF(ISBLANK(C1526), "", C1526 &amp; IF(FALSE(), "", ",")),IF(ISBLANK(D1526), "", D1526 &amp; IF(FALSE(), "", ",")),IF(ISBLANK(E1526), "", E1526 &amp; IF(FALSE(), "", ",")),IF(ISBLANK(F1526), "", F1526 &amp; IF(FALSE(), "", ",")),IF(ISBLANK(G1526), "", G1526 &amp; IF(TRUE(), "", ","))),1)=",", LEFT(CONCATENATE(IF(ISBLANK(C1526), "", C1526 &amp; IF(FALSE(), "", ",")),IF(ISBLANK(D1526), "", D1526 &amp; IF(FALSE(), "", ",")),IF(ISBLANK(E1526), "", E1526 &amp; IF(FALSE(), "", ",")),IF(ISBLANK(F1526), "", F1526 &amp; IF(FALSE(), "", ",")),IF(ISBLANK(G1526), "", G1526 &amp; IF(TRUE(), "", ","))), LEN(CONCATENATE(IF(ISBLANK(C1526), "", C1526 &amp; IF(FALSE(), "", ",")),IF(ISBLANK(D1526), "", D1526 &amp; IF(FALSE(), "", ",")),IF(ISBLANK(E1526), "", E1526 &amp; IF(FALSE(), "", ",")),IF(ISBLANK(F1526), "", F1526 &amp; IF(FALSE(), "", ",")),IF(ISBLANK(G1526), "", G1526 &amp; IF(TRUE(), "", ","))) )-1), CONCATENATE(IF(ISBLANK(C1526), "", C1526 &amp; IF(FALSE(), "", ",")),IF(ISBLANK(D1526), "", D1526 &amp; IF(FALSE(), "", ",")),IF(ISBLANK(E1526), "", E1526 &amp; IF(FALSE(), "", ",")),IF(ISBLANK(F1526), "", F1526 &amp; IF(FALSE(), "", ",")),IF(ISBLANK(G1526), "", G1526 &amp; IF(TRUE(), "", ",")))))</f>
        <v/>
      </c>
      <c r="I1526" s="9"/>
      <c r="J1526" s="9"/>
      <c r="K1526" s="9"/>
      <c r="L1526" s="9"/>
    </row>
    <row r="1527" customFormat="false" ht="15" hidden="false" customHeight="false" outlineLevel="0" collapsed="false">
      <c r="A1527" s="9"/>
      <c r="B1527" s="9"/>
      <c r="C1527" s="9"/>
      <c r="D1527" s="9"/>
      <c r="E1527" s="9"/>
      <c r="F1527" s="9"/>
      <c r="G1527" s="9"/>
      <c r="H1527" s="9" t="str">
        <f aca="false">IF(AND(ISBLANK(C1527), ISBLANK(D1527), ISBLANK(E1527), ISBLANK(F1527), ISBLANK(G1527)), "", IF(RIGHT(CONCATENATE(IF(ISBLANK(C1527), "", C1527 &amp; IF(FALSE(), "", ",")),IF(ISBLANK(D1527), "", D1527 &amp; IF(FALSE(), "", ",")),IF(ISBLANK(E1527), "", E1527 &amp; IF(FALSE(), "", ",")),IF(ISBLANK(F1527), "", F1527 &amp; IF(FALSE(), "", ",")),IF(ISBLANK(G1527), "", G1527 &amp; IF(TRUE(), "", ","))),1)=",", LEFT(CONCATENATE(IF(ISBLANK(C1527), "", C1527 &amp; IF(FALSE(), "", ",")),IF(ISBLANK(D1527), "", D1527 &amp; IF(FALSE(), "", ",")),IF(ISBLANK(E1527), "", E1527 &amp; IF(FALSE(), "", ",")),IF(ISBLANK(F1527), "", F1527 &amp; IF(FALSE(), "", ",")),IF(ISBLANK(G1527), "", G1527 &amp; IF(TRUE(), "", ","))), LEN(CONCATENATE(IF(ISBLANK(C1527), "", C1527 &amp; IF(FALSE(), "", ",")),IF(ISBLANK(D1527), "", D1527 &amp; IF(FALSE(), "", ",")),IF(ISBLANK(E1527), "", E1527 &amp; IF(FALSE(), "", ",")),IF(ISBLANK(F1527), "", F1527 &amp; IF(FALSE(), "", ",")),IF(ISBLANK(G1527), "", G1527 &amp; IF(TRUE(), "", ","))) )-1), CONCATENATE(IF(ISBLANK(C1527), "", C1527 &amp; IF(FALSE(), "", ",")),IF(ISBLANK(D1527), "", D1527 &amp; IF(FALSE(), "", ",")),IF(ISBLANK(E1527), "", E1527 &amp; IF(FALSE(), "", ",")),IF(ISBLANK(F1527), "", F1527 &amp; IF(FALSE(), "", ",")),IF(ISBLANK(G1527), "", G1527 &amp; IF(TRUE(), "", ",")))))</f>
        <v/>
      </c>
      <c r="I1527" s="9"/>
      <c r="J1527" s="9"/>
      <c r="K1527" s="9"/>
      <c r="L1527" s="9"/>
    </row>
    <row r="1528" customFormat="false" ht="15" hidden="false" customHeight="false" outlineLevel="0" collapsed="false">
      <c r="A1528" s="9"/>
      <c r="B1528" s="9"/>
      <c r="C1528" s="9"/>
      <c r="D1528" s="9"/>
      <c r="E1528" s="9"/>
      <c r="F1528" s="9"/>
      <c r="G1528" s="9"/>
      <c r="H1528" s="9" t="str">
        <f aca="false">IF(AND(ISBLANK(C1528), ISBLANK(D1528), ISBLANK(E1528), ISBLANK(F1528), ISBLANK(G1528)), "", IF(RIGHT(CONCATENATE(IF(ISBLANK(C1528), "", C1528 &amp; IF(FALSE(), "", ",")),IF(ISBLANK(D1528), "", D1528 &amp; IF(FALSE(), "", ",")),IF(ISBLANK(E1528), "", E1528 &amp; IF(FALSE(), "", ",")),IF(ISBLANK(F1528), "", F1528 &amp; IF(FALSE(), "", ",")),IF(ISBLANK(G1528), "", G1528 &amp; IF(TRUE(), "", ","))),1)=",", LEFT(CONCATENATE(IF(ISBLANK(C1528), "", C1528 &amp; IF(FALSE(), "", ",")),IF(ISBLANK(D1528), "", D1528 &amp; IF(FALSE(), "", ",")),IF(ISBLANK(E1528), "", E1528 &amp; IF(FALSE(), "", ",")),IF(ISBLANK(F1528), "", F1528 &amp; IF(FALSE(), "", ",")),IF(ISBLANK(G1528), "", G1528 &amp; IF(TRUE(), "", ","))), LEN(CONCATENATE(IF(ISBLANK(C1528), "", C1528 &amp; IF(FALSE(), "", ",")),IF(ISBLANK(D1528), "", D1528 &amp; IF(FALSE(), "", ",")),IF(ISBLANK(E1528), "", E1528 &amp; IF(FALSE(), "", ",")),IF(ISBLANK(F1528), "", F1528 &amp; IF(FALSE(), "", ",")),IF(ISBLANK(G1528), "", G1528 &amp; IF(TRUE(), "", ","))) )-1), CONCATENATE(IF(ISBLANK(C1528), "", C1528 &amp; IF(FALSE(), "", ",")),IF(ISBLANK(D1528), "", D1528 &amp; IF(FALSE(), "", ",")),IF(ISBLANK(E1528), "", E1528 &amp; IF(FALSE(), "", ",")),IF(ISBLANK(F1528), "", F1528 &amp; IF(FALSE(), "", ",")),IF(ISBLANK(G1528), "", G1528 &amp; IF(TRUE(), "", ",")))))</f>
        <v/>
      </c>
      <c r="I1528" s="9"/>
      <c r="J1528" s="9"/>
      <c r="K1528" s="9"/>
      <c r="L1528" s="9"/>
    </row>
    <row r="1529" customFormat="false" ht="15" hidden="false" customHeight="false" outlineLevel="0" collapsed="false">
      <c r="A1529" s="9"/>
      <c r="B1529" s="9"/>
      <c r="C1529" s="9"/>
      <c r="D1529" s="9"/>
      <c r="E1529" s="9"/>
      <c r="F1529" s="9"/>
      <c r="G1529" s="9"/>
      <c r="H1529" s="9" t="str">
        <f aca="false">IF(AND(ISBLANK(C1529), ISBLANK(D1529), ISBLANK(E1529), ISBLANK(F1529), ISBLANK(G1529)), "", IF(RIGHT(CONCATENATE(IF(ISBLANK(C1529), "", C1529 &amp; IF(FALSE(), "", ",")),IF(ISBLANK(D1529), "", D1529 &amp; IF(FALSE(), "", ",")),IF(ISBLANK(E1529), "", E1529 &amp; IF(FALSE(), "", ",")),IF(ISBLANK(F1529), "", F1529 &amp; IF(FALSE(), "", ",")),IF(ISBLANK(G1529), "", G1529 &amp; IF(TRUE(), "", ","))),1)=",", LEFT(CONCATENATE(IF(ISBLANK(C1529), "", C1529 &amp; IF(FALSE(), "", ",")),IF(ISBLANK(D1529), "", D1529 &amp; IF(FALSE(), "", ",")),IF(ISBLANK(E1529), "", E1529 &amp; IF(FALSE(), "", ",")),IF(ISBLANK(F1529), "", F1529 &amp; IF(FALSE(), "", ",")),IF(ISBLANK(G1529), "", G1529 &amp; IF(TRUE(), "", ","))), LEN(CONCATENATE(IF(ISBLANK(C1529), "", C1529 &amp; IF(FALSE(), "", ",")),IF(ISBLANK(D1529), "", D1529 &amp; IF(FALSE(), "", ",")),IF(ISBLANK(E1529), "", E1529 &amp; IF(FALSE(), "", ",")),IF(ISBLANK(F1529), "", F1529 &amp; IF(FALSE(), "", ",")),IF(ISBLANK(G1529), "", G1529 &amp; IF(TRUE(), "", ","))) )-1), CONCATENATE(IF(ISBLANK(C1529), "", C1529 &amp; IF(FALSE(), "", ",")),IF(ISBLANK(D1529), "", D1529 &amp; IF(FALSE(), "", ",")),IF(ISBLANK(E1529), "", E1529 &amp; IF(FALSE(), "", ",")),IF(ISBLANK(F1529), "", F1529 &amp; IF(FALSE(), "", ",")),IF(ISBLANK(G1529), "", G1529 &amp; IF(TRUE(), "", ",")))))</f>
        <v/>
      </c>
      <c r="I1529" s="9"/>
      <c r="J1529" s="9"/>
      <c r="K1529" s="9"/>
      <c r="L1529" s="9"/>
    </row>
    <row r="1530" customFormat="false" ht="15" hidden="false" customHeight="false" outlineLevel="0" collapsed="false">
      <c r="A1530" s="9"/>
      <c r="B1530" s="9"/>
      <c r="C1530" s="9"/>
      <c r="D1530" s="9"/>
      <c r="E1530" s="9"/>
      <c r="F1530" s="9"/>
      <c r="G1530" s="9"/>
      <c r="H1530" s="9" t="str">
        <f aca="false">IF(AND(ISBLANK(C1530), ISBLANK(D1530), ISBLANK(E1530), ISBLANK(F1530), ISBLANK(G1530)), "", IF(RIGHT(CONCATENATE(IF(ISBLANK(C1530), "", C1530 &amp; IF(FALSE(), "", ",")),IF(ISBLANK(D1530), "", D1530 &amp; IF(FALSE(), "", ",")),IF(ISBLANK(E1530), "", E1530 &amp; IF(FALSE(), "", ",")),IF(ISBLANK(F1530), "", F1530 &amp; IF(FALSE(), "", ",")),IF(ISBLANK(G1530), "", G1530 &amp; IF(TRUE(), "", ","))),1)=",", LEFT(CONCATENATE(IF(ISBLANK(C1530), "", C1530 &amp; IF(FALSE(), "", ",")),IF(ISBLANK(D1530), "", D1530 &amp; IF(FALSE(), "", ",")),IF(ISBLANK(E1530), "", E1530 &amp; IF(FALSE(), "", ",")),IF(ISBLANK(F1530), "", F1530 &amp; IF(FALSE(), "", ",")),IF(ISBLANK(G1530), "", G1530 &amp; IF(TRUE(), "", ","))), LEN(CONCATENATE(IF(ISBLANK(C1530), "", C1530 &amp; IF(FALSE(), "", ",")),IF(ISBLANK(D1530), "", D1530 &amp; IF(FALSE(), "", ",")),IF(ISBLANK(E1530), "", E1530 &amp; IF(FALSE(), "", ",")),IF(ISBLANK(F1530), "", F1530 &amp; IF(FALSE(), "", ",")),IF(ISBLANK(G1530), "", G1530 &amp; IF(TRUE(), "", ","))) )-1), CONCATENATE(IF(ISBLANK(C1530), "", C1530 &amp; IF(FALSE(), "", ",")),IF(ISBLANK(D1530), "", D1530 &amp; IF(FALSE(), "", ",")),IF(ISBLANK(E1530), "", E1530 &amp; IF(FALSE(), "", ",")),IF(ISBLANK(F1530), "", F1530 &amp; IF(FALSE(), "", ",")),IF(ISBLANK(G1530), "", G1530 &amp; IF(TRUE(), "", ",")))))</f>
        <v/>
      </c>
      <c r="I1530" s="9"/>
      <c r="J1530" s="9"/>
      <c r="K1530" s="9"/>
      <c r="L1530" s="9"/>
    </row>
    <row r="1531" customFormat="false" ht="15" hidden="false" customHeight="false" outlineLevel="0" collapsed="false">
      <c r="A1531" s="9"/>
      <c r="B1531" s="9"/>
      <c r="C1531" s="9"/>
      <c r="D1531" s="9"/>
      <c r="E1531" s="9"/>
      <c r="F1531" s="9"/>
      <c r="G1531" s="9"/>
      <c r="H1531" s="9" t="str">
        <f aca="false">IF(AND(ISBLANK(C1531), ISBLANK(D1531), ISBLANK(E1531), ISBLANK(F1531), ISBLANK(G1531)), "", IF(RIGHT(CONCATENATE(IF(ISBLANK(C1531), "", C1531 &amp; IF(FALSE(), "", ",")),IF(ISBLANK(D1531), "", D1531 &amp; IF(FALSE(), "", ",")),IF(ISBLANK(E1531), "", E1531 &amp; IF(FALSE(), "", ",")),IF(ISBLANK(F1531), "", F1531 &amp; IF(FALSE(), "", ",")),IF(ISBLANK(G1531), "", G1531 &amp; IF(TRUE(), "", ","))),1)=",", LEFT(CONCATENATE(IF(ISBLANK(C1531), "", C1531 &amp; IF(FALSE(), "", ",")),IF(ISBLANK(D1531), "", D1531 &amp; IF(FALSE(), "", ",")),IF(ISBLANK(E1531), "", E1531 &amp; IF(FALSE(), "", ",")),IF(ISBLANK(F1531), "", F1531 &amp; IF(FALSE(), "", ",")),IF(ISBLANK(G1531), "", G1531 &amp; IF(TRUE(), "", ","))), LEN(CONCATENATE(IF(ISBLANK(C1531), "", C1531 &amp; IF(FALSE(), "", ",")),IF(ISBLANK(D1531), "", D1531 &amp; IF(FALSE(), "", ",")),IF(ISBLANK(E1531), "", E1531 &amp; IF(FALSE(), "", ",")),IF(ISBLANK(F1531), "", F1531 &amp; IF(FALSE(), "", ",")),IF(ISBLANK(G1531), "", G1531 &amp; IF(TRUE(), "", ","))) )-1), CONCATENATE(IF(ISBLANK(C1531), "", C1531 &amp; IF(FALSE(), "", ",")),IF(ISBLANK(D1531), "", D1531 &amp; IF(FALSE(), "", ",")),IF(ISBLANK(E1531), "", E1531 &amp; IF(FALSE(), "", ",")),IF(ISBLANK(F1531), "", F1531 &amp; IF(FALSE(), "", ",")),IF(ISBLANK(G1531), "", G1531 &amp; IF(TRUE(), "", ",")))))</f>
        <v/>
      </c>
      <c r="I1531" s="9"/>
      <c r="J1531" s="9"/>
      <c r="K1531" s="9"/>
      <c r="L1531" s="9"/>
    </row>
    <row r="1532" customFormat="false" ht="15" hidden="false" customHeight="false" outlineLevel="0" collapsed="false">
      <c r="A1532" s="9"/>
      <c r="B1532" s="9"/>
      <c r="C1532" s="9"/>
      <c r="D1532" s="9"/>
      <c r="E1532" s="9"/>
      <c r="F1532" s="9"/>
      <c r="G1532" s="9"/>
      <c r="H1532" s="9" t="str">
        <f aca="false">IF(AND(ISBLANK(C1532), ISBLANK(D1532), ISBLANK(E1532), ISBLANK(F1532), ISBLANK(G1532)), "", IF(RIGHT(CONCATENATE(IF(ISBLANK(C1532), "", C1532 &amp; IF(FALSE(), "", ",")),IF(ISBLANK(D1532), "", D1532 &amp; IF(FALSE(), "", ",")),IF(ISBLANK(E1532), "", E1532 &amp; IF(FALSE(), "", ",")),IF(ISBLANK(F1532), "", F1532 &amp; IF(FALSE(), "", ",")),IF(ISBLANK(G1532), "", G1532 &amp; IF(TRUE(), "", ","))),1)=",", LEFT(CONCATENATE(IF(ISBLANK(C1532), "", C1532 &amp; IF(FALSE(), "", ",")),IF(ISBLANK(D1532), "", D1532 &amp; IF(FALSE(), "", ",")),IF(ISBLANK(E1532), "", E1532 &amp; IF(FALSE(), "", ",")),IF(ISBLANK(F1532), "", F1532 &amp; IF(FALSE(), "", ",")),IF(ISBLANK(G1532), "", G1532 &amp; IF(TRUE(), "", ","))), LEN(CONCATENATE(IF(ISBLANK(C1532), "", C1532 &amp; IF(FALSE(), "", ",")),IF(ISBLANK(D1532), "", D1532 &amp; IF(FALSE(), "", ",")),IF(ISBLANK(E1532), "", E1532 &amp; IF(FALSE(), "", ",")),IF(ISBLANK(F1532), "", F1532 &amp; IF(FALSE(), "", ",")),IF(ISBLANK(G1532), "", G1532 &amp; IF(TRUE(), "", ","))) )-1), CONCATENATE(IF(ISBLANK(C1532), "", C1532 &amp; IF(FALSE(), "", ",")),IF(ISBLANK(D1532), "", D1532 &amp; IF(FALSE(), "", ",")),IF(ISBLANK(E1532), "", E1532 &amp; IF(FALSE(), "", ",")),IF(ISBLANK(F1532), "", F1532 &amp; IF(FALSE(), "", ",")),IF(ISBLANK(G1532), "", G1532 &amp; IF(TRUE(), "", ",")))))</f>
        <v/>
      </c>
      <c r="I1532" s="9"/>
      <c r="J1532" s="9"/>
      <c r="K1532" s="9"/>
      <c r="L1532" s="9"/>
    </row>
    <row r="1533" customFormat="false" ht="15" hidden="false" customHeight="false" outlineLevel="0" collapsed="false">
      <c r="A1533" s="9"/>
      <c r="B1533" s="9"/>
      <c r="C1533" s="9"/>
      <c r="D1533" s="9"/>
      <c r="E1533" s="9"/>
      <c r="F1533" s="9"/>
      <c r="G1533" s="9"/>
      <c r="H1533" s="9" t="str">
        <f aca="false">IF(AND(ISBLANK(C1533), ISBLANK(D1533), ISBLANK(E1533), ISBLANK(F1533), ISBLANK(G1533)), "", IF(RIGHT(CONCATENATE(IF(ISBLANK(C1533), "", C1533 &amp; IF(FALSE(), "", ",")),IF(ISBLANK(D1533), "", D1533 &amp; IF(FALSE(), "", ",")),IF(ISBLANK(E1533), "", E1533 &amp; IF(FALSE(), "", ",")),IF(ISBLANK(F1533), "", F1533 &amp; IF(FALSE(), "", ",")),IF(ISBLANK(G1533), "", G1533 &amp; IF(TRUE(), "", ","))),1)=",", LEFT(CONCATENATE(IF(ISBLANK(C1533), "", C1533 &amp; IF(FALSE(), "", ",")),IF(ISBLANK(D1533), "", D1533 &amp; IF(FALSE(), "", ",")),IF(ISBLANK(E1533), "", E1533 &amp; IF(FALSE(), "", ",")),IF(ISBLANK(F1533), "", F1533 &amp; IF(FALSE(), "", ",")),IF(ISBLANK(G1533), "", G1533 &amp; IF(TRUE(), "", ","))), LEN(CONCATENATE(IF(ISBLANK(C1533), "", C1533 &amp; IF(FALSE(), "", ",")),IF(ISBLANK(D1533), "", D1533 &amp; IF(FALSE(), "", ",")),IF(ISBLANK(E1533), "", E1533 &amp; IF(FALSE(), "", ",")),IF(ISBLANK(F1533), "", F1533 &amp; IF(FALSE(), "", ",")),IF(ISBLANK(G1533), "", G1533 &amp; IF(TRUE(), "", ","))) )-1), CONCATENATE(IF(ISBLANK(C1533), "", C1533 &amp; IF(FALSE(), "", ",")),IF(ISBLANK(D1533), "", D1533 &amp; IF(FALSE(), "", ",")),IF(ISBLANK(E1533), "", E1533 &amp; IF(FALSE(), "", ",")),IF(ISBLANK(F1533), "", F1533 &amp; IF(FALSE(), "", ",")),IF(ISBLANK(G1533), "", G1533 &amp; IF(TRUE(), "", ",")))))</f>
        <v/>
      </c>
      <c r="I1533" s="9"/>
      <c r="J1533" s="9"/>
      <c r="K1533" s="9"/>
      <c r="L1533" s="9"/>
    </row>
    <row r="1534" customFormat="false" ht="15" hidden="false" customHeight="false" outlineLevel="0" collapsed="false">
      <c r="A1534" s="9"/>
      <c r="B1534" s="9"/>
      <c r="C1534" s="9"/>
      <c r="D1534" s="9"/>
      <c r="E1534" s="9"/>
      <c r="F1534" s="9"/>
      <c r="G1534" s="9"/>
      <c r="H1534" s="9" t="str">
        <f aca="false">IF(AND(ISBLANK(C1534), ISBLANK(D1534), ISBLANK(E1534), ISBLANK(F1534), ISBLANK(G1534)), "", IF(RIGHT(CONCATENATE(IF(ISBLANK(C1534), "", C1534 &amp; IF(FALSE(), "", ",")),IF(ISBLANK(D1534), "", D1534 &amp; IF(FALSE(), "", ",")),IF(ISBLANK(E1534), "", E1534 &amp; IF(FALSE(), "", ",")),IF(ISBLANK(F1534), "", F1534 &amp; IF(FALSE(), "", ",")),IF(ISBLANK(G1534), "", G1534 &amp; IF(TRUE(), "", ","))),1)=",", LEFT(CONCATENATE(IF(ISBLANK(C1534), "", C1534 &amp; IF(FALSE(), "", ",")),IF(ISBLANK(D1534), "", D1534 &amp; IF(FALSE(), "", ",")),IF(ISBLANK(E1534), "", E1534 &amp; IF(FALSE(), "", ",")),IF(ISBLANK(F1534), "", F1534 &amp; IF(FALSE(), "", ",")),IF(ISBLANK(G1534), "", G1534 &amp; IF(TRUE(), "", ","))), LEN(CONCATENATE(IF(ISBLANK(C1534), "", C1534 &amp; IF(FALSE(), "", ",")),IF(ISBLANK(D1534), "", D1534 &amp; IF(FALSE(), "", ",")),IF(ISBLANK(E1534), "", E1534 &amp; IF(FALSE(), "", ",")),IF(ISBLANK(F1534), "", F1534 &amp; IF(FALSE(), "", ",")),IF(ISBLANK(G1534), "", G1534 &amp; IF(TRUE(), "", ","))) )-1), CONCATENATE(IF(ISBLANK(C1534), "", C1534 &amp; IF(FALSE(), "", ",")),IF(ISBLANK(D1534), "", D1534 &amp; IF(FALSE(), "", ",")),IF(ISBLANK(E1534), "", E1534 &amp; IF(FALSE(), "", ",")),IF(ISBLANK(F1534), "", F1534 &amp; IF(FALSE(), "", ",")),IF(ISBLANK(G1534), "", G1534 &amp; IF(TRUE(), "", ",")))))</f>
        <v/>
      </c>
      <c r="I1534" s="9"/>
      <c r="J1534" s="9"/>
      <c r="K1534" s="9"/>
      <c r="L1534" s="9"/>
    </row>
    <row r="1535" customFormat="false" ht="15" hidden="false" customHeight="false" outlineLevel="0" collapsed="false">
      <c r="A1535" s="9"/>
      <c r="B1535" s="9"/>
      <c r="C1535" s="9"/>
      <c r="D1535" s="9"/>
      <c r="E1535" s="9"/>
      <c r="F1535" s="9"/>
      <c r="G1535" s="9"/>
      <c r="H1535" s="9" t="str">
        <f aca="false">IF(AND(ISBLANK(C1535), ISBLANK(D1535), ISBLANK(E1535), ISBLANK(F1535), ISBLANK(G1535)), "", IF(RIGHT(CONCATENATE(IF(ISBLANK(C1535), "", C1535 &amp; IF(FALSE(), "", ",")),IF(ISBLANK(D1535), "", D1535 &amp; IF(FALSE(), "", ",")),IF(ISBLANK(E1535), "", E1535 &amp; IF(FALSE(), "", ",")),IF(ISBLANK(F1535), "", F1535 &amp; IF(FALSE(), "", ",")),IF(ISBLANK(G1535), "", G1535 &amp; IF(TRUE(), "", ","))),1)=",", LEFT(CONCATENATE(IF(ISBLANK(C1535), "", C1535 &amp; IF(FALSE(), "", ",")),IF(ISBLANK(D1535), "", D1535 &amp; IF(FALSE(), "", ",")),IF(ISBLANK(E1535), "", E1535 &amp; IF(FALSE(), "", ",")),IF(ISBLANK(F1535), "", F1535 &amp; IF(FALSE(), "", ",")),IF(ISBLANK(G1535), "", G1535 &amp; IF(TRUE(), "", ","))), LEN(CONCATENATE(IF(ISBLANK(C1535), "", C1535 &amp; IF(FALSE(), "", ",")),IF(ISBLANK(D1535), "", D1535 &amp; IF(FALSE(), "", ",")),IF(ISBLANK(E1535), "", E1535 &amp; IF(FALSE(), "", ",")),IF(ISBLANK(F1535), "", F1535 &amp; IF(FALSE(), "", ",")),IF(ISBLANK(G1535), "", G1535 &amp; IF(TRUE(), "", ","))) )-1), CONCATENATE(IF(ISBLANK(C1535), "", C1535 &amp; IF(FALSE(), "", ",")),IF(ISBLANK(D1535), "", D1535 &amp; IF(FALSE(), "", ",")),IF(ISBLANK(E1535), "", E1535 &amp; IF(FALSE(), "", ",")),IF(ISBLANK(F1535), "", F1535 &amp; IF(FALSE(), "", ",")),IF(ISBLANK(G1535), "", G1535 &amp; IF(TRUE(), "", ",")))))</f>
        <v/>
      </c>
      <c r="I1535" s="9"/>
      <c r="J1535" s="9"/>
      <c r="K1535" s="9"/>
      <c r="L1535" s="9"/>
    </row>
    <row r="1536" customFormat="false" ht="15" hidden="false" customHeight="false" outlineLevel="0" collapsed="false">
      <c r="A1536" s="9"/>
      <c r="B1536" s="9"/>
      <c r="C1536" s="9"/>
      <c r="D1536" s="9"/>
      <c r="E1536" s="9"/>
      <c r="F1536" s="9"/>
      <c r="G1536" s="9"/>
      <c r="H1536" s="9" t="str">
        <f aca="false">IF(AND(ISBLANK(C1536), ISBLANK(D1536), ISBLANK(E1536), ISBLANK(F1536), ISBLANK(G1536)), "", IF(RIGHT(CONCATENATE(IF(ISBLANK(C1536), "", C1536 &amp; IF(FALSE(), "", ",")),IF(ISBLANK(D1536), "", D1536 &amp; IF(FALSE(), "", ",")),IF(ISBLANK(E1536), "", E1536 &amp; IF(FALSE(), "", ",")),IF(ISBLANK(F1536), "", F1536 &amp; IF(FALSE(), "", ",")),IF(ISBLANK(G1536), "", G1536 &amp; IF(TRUE(), "", ","))),1)=",", LEFT(CONCATENATE(IF(ISBLANK(C1536), "", C1536 &amp; IF(FALSE(), "", ",")),IF(ISBLANK(D1536), "", D1536 &amp; IF(FALSE(), "", ",")),IF(ISBLANK(E1536), "", E1536 &amp; IF(FALSE(), "", ",")),IF(ISBLANK(F1536), "", F1536 &amp; IF(FALSE(), "", ",")),IF(ISBLANK(G1536), "", G1536 &amp; IF(TRUE(), "", ","))), LEN(CONCATENATE(IF(ISBLANK(C1536), "", C1536 &amp; IF(FALSE(), "", ",")),IF(ISBLANK(D1536), "", D1536 &amp; IF(FALSE(), "", ",")),IF(ISBLANK(E1536), "", E1536 &amp; IF(FALSE(), "", ",")),IF(ISBLANK(F1536), "", F1536 &amp; IF(FALSE(), "", ",")),IF(ISBLANK(G1536), "", G1536 &amp; IF(TRUE(), "", ","))) )-1), CONCATENATE(IF(ISBLANK(C1536), "", C1536 &amp; IF(FALSE(), "", ",")),IF(ISBLANK(D1536), "", D1536 &amp; IF(FALSE(), "", ",")),IF(ISBLANK(E1536), "", E1536 &amp; IF(FALSE(), "", ",")),IF(ISBLANK(F1536), "", F1536 &amp; IF(FALSE(), "", ",")),IF(ISBLANK(G1536), "", G1536 &amp; IF(TRUE(), "", ",")))))</f>
        <v/>
      </c>
      <c r="I1536" s="9"/>
      <c r="J1536" s="9"/>
      <c r="K1536" s="9"/>
      <c r="L1536" s="9"/>
    </row>
    <row r="1537" customFormat="false" ht="15" hidden="false" customHeight="false" outlineLevel="0" collapsed="false">
      <c r="A1537" s="9"/>
      <c r="B1537" s="9"/>
      <c r="C1537" s="9"/>
      <c r="D1537" s="9"/>
      <c r="E1537" s="9"/>
      <c r="F1537" s="9"/>
      <c r="G1537" s="9"/>
      <c r="H1537" s="9" t="str">
        <f aca="false">IF(AND(ISBLANK(C1537), ISBLANK(D1537), ISBLANK(E1537), ISBLANK(F1537), ISBLANK(G1537)), "", IF(RIGHT(CONCATENATE(IF(ISBLANK(C1537), "", C1537 &amp; IF(FALSE(), "", ",")),IF(ISBLANK(D1537), "", D1537 &amp; IF(FALSE(), "", ",")),IF(ISBLANK(E1537), "", E1537 &amp; IF(FALSE(), "", ",")),IF(ISBLANK(F1537), "", F1537 &amp; IF(FALSE(), "", ",")),IF(ISBLANK(G1537), "", G1537 &amp; IF(TRUE(), "", ","))),1)=",", LEFT(CONCATENATE(IF(ISBLANK(C1537), "", C1537 &amp; IF(FALSE(), "", ",")),IF(ISBLANK(D1537), "", D1537 &amp; IF(FALSE(), "", ",")),IF(ISBLANK(E1537), "", E1537 &amp; IF(FALSE(), "", ",")),IF(ISBLANK(F1537), "", F1537 &amp; IF(FALSE(), "", ",")),IF(ISBLANK(G1537), "", G1537 &amp; IF(TRUE(), "", ","))), LEN(CONCATENATE(IF(ISBLANK(C1537), "", C1537 &amp; IF(FALSE(), "", ",")),IF(ISBLANK(D1537), "", D1537 &amp; IF(FALSE(), "", ",")),IF(ISBLANK(E1537), "", E1537 &amp; IF(FALSE(), "", ",")),IF(ISBLANK(F1537), "", F1537 &amp; IF(FALSE(), "", ",")),IF(ISBLANK(G1537), "", G1537 &amp; IF(TRUE(), "", ","))) )-1), CONCATENATE(IF(ISBLANK(C1537), "", C1537 &amp; IF(FALSE(), "", ",")),IF(ISBLANK(D1537), "", D1537 &amp; IF(FALSE(), "", ",")),IF(ISBLANK(E1537), "", E1537 &amp; IF(FALSE(), "", ",")),IF(ISBLANK(F1537), "", F1537 &amp; IF(FALSE(), "", ",")),IF(ISBLANK(G1537), "", G1537 &amp; IF(TRUE(), "", ",")))))</f>
        <v/>
      </c>
      <c r="I1537" s="9"/>
      <c r="J1537" s="9"/>
      <c r="K1537" s="9"/>
      <c r="L1537" s="9"/>
    </row>
    <row r="1538" customFormat="false" ht="15" hidden="false" customHeight="false" outlineLevel="0" collapsed="false">
      <c r="A1538" s="9"/>
      <c r="B1538" s="9"/>
      <c r="C1538" s="9"/>
      <c r="D1538" s="9"/>
      <c r="E1538" s="9"/>
      <c r="F1538" s="9"/>
      <c r="G1538" s="9"/>
      <c r="H1538" s="9" t="str">
        <f aca="false">IF(AND(ISBLANK(C1538), ISBLANK(D1538), ISBLANK(E1538), ISBLANK(F1538), ISBLANK(G1538)), "", IF(RIGHT(CONCATENATE(IF(ISBLANK(C1538), "", C1538 &amp; IF(FALSE(), "", ",")),IF(ISBLANK(D1538), "", D1538 &amp; IF(FALSE(), "", ",")),IF(ISBLANK(E1538), "", E1538 &amp; IF(FALSE(), "", ",")),IF(ISBLANK(F1538), "", F1538 &amp; IF(FALSE(), "", ",")),IF(ISBLANK(G1538), "", G1538 &amp; IF(TRUE(), "", ","))),1)=",", LEFT(CONCATENATE(IF(ISBLANK(C1538), "", C1538 &amp; IF(FALSE(), "", ",")),IF(ISBLANK(D1538), "", D1538 &amp; IF(FALSE(), "", ",")),IF(ISBLANK(E1538), "", E1538 &amp; IF(FALSE(), "", ",")),IF(ISBLANK(F1538), "", F1538 &amp; IF(FALSE(), "", ",")),IF(ISBLANK(G1538), "", G1538 &amp; IF(TRUE(), "", ","))), LEN(CONCATENATE(IF(ISBLANK(C1538), "", C1538 &amp; IF(FALSE(), "", ",")),IF(ISBLANK(D1538), "", D1538 &amp; IF(FALSE(), "", ",")),IF(ISBLANK(E1538), "", E1538 &amp; IF(FALSE(), "", ",")),IF(ISBLANK(F1538), "", F1538 &amp; IF(FALSE(), "", ",")),IF(ISBLANK(G1538), "", G1538 &amp; IF(TRUE(), "", ","))) )-1), CONCATENATE(IF(ISBLANK(C1538), "", C1538 &amp; IF(FALSE(), "", ",")),IF(ISBLANK(D1538), "", D1538 &amp; IF(FALSE(), "", ",")),IF(ISBLANK(E1538), "", E1538 &amp; IF(FALSE(), "", ",")),IF(ISBLANK(F1538), "", F1538 &amp; IF(FALSE(), "", ",")),IF(ISBLANK(G1538), "", G1538 &amp; IF(TRUE(), "", ",")))))</f>
        <v/>
      </c>
      <c r="I1538" s="9"/>
      <c r="J1538" s="9"/>
      <c r="K1538" s="9"/>
      <c r="L1538" s="9"/>
    </row>
    <row r="1539" customFormat="false" ht="15" hidden="false" customHeight="false" outlineLevel="0" collapsed="false">
      <c r="A1539" s="9"/>
      <c r="B1539" s="9"/>
      <c r="C1539" s="9"/>
      <c r="D1539" s="9"/>
      <c r="E1539" s="9"/>
      <c r="F1539" s="9"/>
      <c r="G1539" s="9"/>
      <c r="H1539" s="9" t="str">
        <f aca="false">IF(AND(ISBLANK(C1539), ISBLANK(D1539), ISBLANK(E1539), ISBLANK(F1539), ISBLANK(G1539)), "", IF(RIGHT(CONCATENATE(IF(ISBLANK(C1539), "", C1539 &amp; IF(FALSE(), "", ",")),IF(ISBLANK(D1539), "", D1539 &amp; IF(FALSE(), "", ",")),IF(ISBLANK(E1539), "", E1539 &amp; IF(FALSE(), "", ",")),IF(ISBLANK(F1539), "", F1539 &amp; IF(FALSE(), "", ",")),IF(ISBLANK(G1539), "", G1539 &amp; IF(TRUE(), "", ","))),1)=",", LEFT(CONCATENATE(IF(ISBLANK(C1539), "", C1539 &amp; IF(FALSE(), "", ",")),IF(ISBLANK(D1539), "", D1539 &amp; IF(FALSE(), "", ",")),IF(ISBLANK(E1539), "", E1539 &amp; IF(FALSE(), "", ",")),IF(ISBLANK(F1539), "", F1539 &amp; IF(FALSE(), "", ",")),IF(ISBLANK(G1539), "", G1539 &amp; IF(TRUE(), "", ","))), LEN(CONCATENATE(IF(ISBLANK(C1539), "", C1539 &amp; IF(FALSE(), "", ",")),IF(ISBLANK(D1539), "", D1539 &amp; IF(FALSE(), "", ",")),IF(ISBLANK(E1539), "", E1539 &amp; IF(FALSE(), "", ",")),IF(ISBLANK(F1539), "", F1539 &amp; IF(FALSE(), "", ",")),IF(ISBLANK(G1539), "", G1539 &amp; IF(TRUE(), "", ","))) )-1), CONCATENATE(IF(ISBLANK(C1539), "", C1539 &amp; IF(FALSE(), "", ",")),IF(ISBLANK(D1539), "", D1539 &amp; IF(FALSE(), "", ",")),IF(ISBLANK(E1539), "", E1539 &amp; IF(FALSE(), "", ",")),IF(ISBLANK(F1539), "", F1539 &amp; IF(FALSE(), "", ",")),IF(ISBLANK(G1539), "", G1539 &amp; IF(TRUE(), "", ",")))))</f>
        <v/>
      </c>
      <c r="I1539" s="9"/>
      <c r="J1539" s="9"/>
      <c r="K1539" s="9"/>
      <c r="L1539" s="9"/>
    </row>
    <row r="1540" customFormat="false" ht="15" hidden="false" customHeight="false" outlineLevel="0" collapsed="false">
      <c r="A1540" s="9"/>
      <c r="B1540" s="9"/>
      <c r="C1540" s="9"/>
      <c r="D1540" s="9"/>
      <c r="E1540" s="9"/>
      <c r="F1540" s="9"/>
      <c r="G1540" s="9"/>
      <c r="H1540" s="9" t="str">
        <f aca="false">IF(AND(ISBLANK(C1540), ISBLANK(D1540), ISBLANK(E1540), ISBLANK(F1540), ISBLANK(G1540)), "", IF(RIGHT(CONCATENATE(IF(ISBLANK(C1540), "", C1540 &amp; IF(FALSE(), "", ",")),IF(ISBLANK(D1540), "", D1540 &amp; IF(FALSE(), "", ",")),IF(ISBLANK(E1540), "", E1540 &amp; IF(FALSE(), "", ",")),IF(ISBLANK(F1540), "", F1540 &amp; IF(FALSE(), "", ",")),IF(ISBLANK(G1540), "", G1540 &amp; IF(TRUE(), "", ","))),1)=",", LEFT(CONCATENATE(IF(ISBLANK(C1540), "", C1540 &amp; IF(FALSE(), "", ",")),IF(ISBLANK(D1540), "", D1540 &amp; IF(FALSE(), "", ",")),IF(ISBLANK(E1540), "", E1540 &amp; IF(FALSE(), "", ",")),IF(ISBLANK(F1540), "", F1540 &amp; IF(FALSE(), "", ",")),IF(ISBLANK(G1540), "", G1540 &amp; IF(TRUE(), "", ","))), LEN(CONCATENATE(IF(ISBLANK(C1540), "", C1540 &amp; IF(FALSE(), "", ",")),IF(ISBLANK(D1540), "", D1540 &amp; IF(FALSE(), "", ",")),IF(ISBLANK(E1540), "", E1540 &amp; IF(FALSE(), "", ",")),IF(ISBLANK(F1540), "", F1540 &amp; IF(FALSE(), "", ",")),IF(ISBLANK(G1540), "", G1540 &amp; IF(TRUE(), "", ","))) )-1), CONCATENATE(IF(ISBLANK(C1540), "", C1540 &amp; IF(FALSE(), "", ",")),IF(ISBLANK(D1540), "", D1540 &amp; IF(FALSE(), "", ",")),IF(ISBLANK(E1540), "", E1540 &amp; IF(FALSE(), "", ",")),IF(ISBLANK(F1540), "", F1540 &amp; IF(FALSE(), "", ",")),IF(ISBLANK(G1540), "", G1540 &amp; IF(TRUE(), "", ",")))))</f>
        <v/>
      </c>
      <c r="I1540" s="9"/>
      <c r="J1540" s="9"/>
      <c r="K1540" s="9"/>
      <c r="L1540" s="9"/>
    </row>
    <row r="1541" customFormat="false" ht="15" hidden="false" customHeight="false" outlineLevel="0" collapsed="false">
      <c r="A1541" s="9"/>
      <c r="B1541" s="9"/>
      <c r="C1541" s="9"/>
      <c r="D1541" s="9"/>
      <c r="E1541" s="9"/>
      <c r="F1541" s="9"/>
      <c r="G1541" s="9"/>
      <c r="H1541" s="9" t="str">
        <f aca="false">IF(AND(ISBLANK(C1541), ISBLANK(D1541), ISBLANK(E1541), ISBLANK(F1541), ISBLANK(G1541)), "", IF(RIGHT(CONCATENATE(IF(ISBLANK(C1541), "", C1541 &amp; IF(FALSE(), "", ",")),IF(ISBLANK(D1541), "", D1541 &amp; IF(FALSE(), "", ",")),IF(ISBLANK(E1541), "", E1541 &amp; IF(FALSE(), "", ",")),IF(ISBLANK(F1541), "", F1541 &amp; IF(FALSE(), "", ",")),IF(ISBLANK(G1541), "", G1541 &amp; IF(TRUE(), "", ","))),1)=",", LEFT(CONCATENATE(IF(ISBLANK(C1541), "", C1541 &amp; IF(FALSE(), "", ",")),IF(ISBLANK(D1541), "", D1541 &amp; IF(FALSE(), "", ",")),IF(ISBLANK(E1541), "", E1541 &amp; IF(FALSE(), "", ",")),IF(ISBLANK(F1541), "", F1541 &amp; IF(FALSE(), "", ",")),IF(ISBLANK(G1541), "", G1541 &amp; IF(TRUE(), "", ","))), LEN(CONCATENATE(IF(ISBLANK(C1541), "", C1541 &amp; IF(FALSE(), "", ",")),IF(ISBLANK(D1541), "", D1541 &amp; IF(FALSE(), "", ",")),IF(ISBLANK(E1541), "", E1541 &amp; IF(FALSE(), "", ",")),IF(ISBLANK(F1541), "", F1541 &amp; IF(FALSE(), "", ",")),IF(ISBLANK(G1541), "", G1541 &amp; IF(TRUE(), "", ","))) )-1), CONCATENATE(IF(ISBLANK(C1541), "", C1541 &amp; IF(FALSE(), "", ",")),IF(ISBLANK(D1541), "", D1541 &amp; IF(FALSE(), "", ",")),IF(ISBLANK(E1541), "", E1541 &amp; IF(FALSE(), "", ",")),IF(ISBLANK(F1541), "", F1541 &amp; IF(FALSE(), "", ",")),IF(ISBLANK(G1541), "", G1541 &amp; IF(TRUE(), "", ",")))))</f>
        <v/>
      </c>
      <c r="I1541" s="9"/>
      <c r="J1541" s="9"/>
      <c r="K1541" s="9"/>
      <c r="L1541" s="9"/>
    </row>
    <row r="1542" customFormat="false" ht="15" hidden="false" customHeight="false" outlineLevel="0" collapsed="false">
      <c r="A1542" s="9"/>
      <c r="B1542" s="9"/>
      <c r="C1542" s="9"/>
      <c r="D1542" s="9"/>
      <c r="E1542" s="9"/>
      <c r="F1542" s="9"/>
      <c r="G1542" s="9"/>
      <c r="H1542" s="9" t="str">
        <f aca="false">IF(AND(ISBLANK(C1542), ISBLANK(D1542), ISBLANK(E1542), ISBLANK(F1542), ISBLANK(G1542)), "", IF(RIGHT(CONCATENATE(IF(ISBLANK(C1542), "", C1542 &amp; IF(FALSE(), "", ",")),IF(ISBLANK(D1542), "", D1542 &amp; IF(FALSE(), "", ",")),IF(ISBLANK(E1542), "", E1542 &amp; IF(FALSE(), "", ",")),IF(ISBLANK(F1542), "", F1542 &amp; IF(FALSE(), "", ",")),IF(ISBLANK(G1542), "", G1542 &amp; IF(TRUE(), "", ","))),1)=",", LEFT(CONCATENATE(IF(ISBLANK(C1542), "", C1542 &amp; IF(FALSE(), "", ",")),IF(ISBLANK(D1542), "", D1542 &amp; IF(FALSE(), "", ",")),IF(ISBLANK(E1542), "", E1542 &amp; IF(FALSE(), "", ",")),IF(ISBLANK(F1542), "", F1542 &amp; IF(FALSE(), "", ",")),IF(ISBLANK(G1542), "", G1542 &amp; IF(TRUE(), "", ","))), LEN(CONCATENATE(IF(ISBLANK(C1542), "", C1542 &amp; IF(FALSE(), "", ",")),IF(ISBLANK(D1542), "", D1542 &amp; IF(FALSE(), "", ",")),IF(ISBLANK(E1542), "", E1542 &amp; IF(FALSE(), "", ",")),IF(ISBLANK(F1542), "", F1542 &amp; IF(FALSE(), "", ",")),IF(ISBLANK(G1542), "", G1542 &amp; IF(TRUE(), "", ","))) )-1), CONCATENATE(IF(ISBLANK(C1542), "", C1542 &amp; IF(FALSE(), "", ",")),IF(ISBLANK(D1542), "", D1542 &amp; IF(FALSE(), "", ",")),IF(ISBLANK(E1542), "", E1542 &amp; IF(FALSE(), "", ",")),IF(ISBLANK(F1542), "", F1542 &amp; IF(FALSE(), "", ",")),IF(ISBLANK(G1542), "", G1542 &amp; IF(TRUE(), "", ",")))))</f>
        <v/>
      </c>
      <c r="I1542" s="9"/>
      <c r="J1542" s="9"/>
      <c r="K1542" s="9"/>
      <c r="L1542" s="9"/>
    </row>
    <row r="1543" customFormat="false" ht="15" hidden="false" customHeight="false" outlineLevel="0" collapsed="false">
      <c r="A1543" s="9"/>
      <c r="B1543" s="9"/>
      <c r="C1543" s="9"/>
      <c r="D1543" s="9"/>
      <c r="E1543" s="9"/>
      <c r="F1543" s="9"/>
      <c r="G1543" s="9"/>
      <c r="H1543" s="9" t="str">
        <f aca="false">IF(AND(ISBLANK(C1543), ISBLANK(D1543), ISBLANK(E1543), ISBLANK(F1543), ISBLANK(G1543)), "", IF(RIGHT(CONCATENATE(IF(ISBLANK(C1543), "", C1543 &amp; IF(FALSE(), "", ",")),IF(ISBLANK(D1543), "", D1543 &amp; IF(FALSE(), "", ",")),IF(ISBLANK(E1543), "", E1543 &amp; IF(FALSE(), "", ",")),IF(ISBLANK(F1543), "", F1543 &amp; IF(FALSE(), "", ",")),IF(ISBLANK(G1543), "", G1543 &amp; IF(TRUE(), "", ","))),1)=",", LEFT(CONCATENATE(IF(ISBLANK(C1543), "", C1543 &amp; IF(FALSE(), "", ",")),IF(ISBLANK(D1543), "", D1543 &amp; IF(FALSE(), "", ",")),IF(ISBLANK(E1543), "", E1543 &amp; IF(FALSE(), "", ",")),IF(ISBLANK(F1543), "", F1543 &amp; IF(FALSE(), "", ",")),IF(ISBLANK(G1543), "", G1543 &amp; IF(TRUE(), "", ","))), LEN(CONCATENATE(IF(ISBLANK(C1543), "", C1543 &amp; IF(FALSE(), "", ",")),IF(ISBLANK(D1543), "", D1543 &amp; IF(FALSE(), "", ",")),IF(ISBLANK(E1543), "", E1543 &amp; IF(FALSE(), "", ",")),IF(ISBLANK(F1543), "", F1543 &amp; IF(FALSE(), "", ",")),IF(ISBLANK(G1543), "", G1543 &amp; IF(TRUE(), "", ","))) )-1), CONCATENATE(IF(ISBLANK(C1543), "", C1543 &amp; IF(FALSE(), "", ",")),IF(ISBLANK(D1543), "", D1543 &amp; IF(FALSE(), "", ",")),IF(ISBLANK(E1543), "", E1543 &amp; IF(FALSE(), "", ",")),IF(ISBLANK(F1543), "", F1543 &amp; IF(FALSE(), "", ",")),IF(ISBLANK(G1543), "", G1543 &amp; IF(TRUE(), "", ",")))))</f>
        <v/>
      </c>
      <c r="I1543" s="9"/>
      <c r="J1543" s="9"/>
      <c r="K1543" s="9"/>
      <c r="L1543" s="9"/>
    </row>
    <row r="1544" customFormat="false" ht="15" hidden="false" customHeight="false" outlineLevel="0" collapsed="false">
      <c r="A1544" s="9"/>
      <c r="B1544" s="9"/>
      <c r="C1544" s="9"/>
      <c r="D1544" s="9"/>
      <c r="E1544" s="9"/>
      <c r="F1544" s="9"/>
      <c r="G1544" s="9"/>
      <c r="H1544" s="9" t="str">
        <f aca="false">IF(AND(ISBLANK(C1544), ISBLANK(D1544), ISBLANK(E1544), ISBLANK(F1544), ISBLANK(G1544)), "", IF(RIGHT(CONCATENATE(IF(ISBLANK(C1544), "", C1544 &amp; IF(FALSE(), "", ",")),IF(ISBLANK(D1544), "", D1544 &amp; IF(FALSE(), "", ",")),IF(ISBLANK(E1544), "", E1544 &amp; IF(FALSE(), "", ",")),IF(ISBLANK(F1544), "", F1544 &amp; IF(FALSE(), "", ",")),IF(ISBLANK(G1544), "", G1544 &amp; IF(TRUE(), "", ","))),1)=",", LEFT(CONCATENATE(IF(ISBLANK(C1544), "", C1544 &amp; IF(FALSE(), "", ",")),IF(ISBLANK(D1544), "", D1544 &amp; IF(FALSE(), "", ",")),IF(ISBLANK(E1544), "", E1544 &amp; IF(FALSE(), "", ",")),IF(ISBLANK(F1544), "", F1544 &amp; IF(FALSE(), "", ",")),IF(ISBLANK(G1544), "", G1544 &amp; IF(TRUE(), "", ","))), LEN(CONCATENATE(IF(ISBLANK(C1544), "", C1544 &amp; IF(FALSE(), "", ",")),IF(ISBLANK(D1544), "", D1544 &amp; IF(FALSE(), "", ",")),IF(ISBLANK(E1544), "", E1544 &amp; IF(FALSE(), "", ",")),IF(ISBLANK(F1544), "", F1544 &amp; IF(FALSE(), "", ",")),IF(ISBLANK(G1544), "", G1544 &amp; IF(TRUE(), "", ","))) )-1), CONCATENATE(IF(ISBLANK(C1544), "", C1544 &amp; IF(FALSE(), "", ",")),IF(ISBLANK(D1544), "", D1544 &amp; IF(FALSE(), "", ",")),IF(ISBLANK(E1544), "", E1544 &amp; IF(FALSE(), "", ",")),IF(ISBLANK(F1544), "", F1544 &amp; IF(FALSE(), "", ",")),IF(ISBLANK(G1544), "", G1544 &amp; IF(TRUE(), "", ",")))))</f>
        <v/>
      </c>
      <c r="I1544" s="9"/>
      <c r="J1544" s="9"/>
      <c r="K1544" s="9"/>
      <c r="L1544" s="9"/>
    </row>
    <row r="1545" customFormat="false" ht="15" hidden="false" customHeight="false" outlineLevel="0" collapsed="false">
      <c r="A1545" s="9"/>
      <c r="B1545" s="9"/>
      <c r="C1545" s="9"/>
      <c r="D1545" s="9"/>
      <c r="E1545" s="9"/>
      <c r="F1545" s="9"/>
      <c r="G1545" s="9"/>
      <c r="H1545" s="9" t="str">
        <f aca="false">IF(AND(ISBLANK(C1545), ISBLANK(D1545), ISBLANK(E1545), ISBLANK(F1545), ISBLANK(G1545)), "", IF(RIGHT(CONCATENATE(IF(ISBLANK(C1545), "", C1545 &amp; IF(FALSE(), "", ",")),IF(ISBLANK(D1545), "", D1545 &amp; IF(FALSE(), "", ",")),IF(ISBLANK(E1545), "", E1545 &amp; IF(FALSE(), "", ",")),IF(ISBLANK(F1545), "", F1545 &amp; IF(FALSE(), "", ",")),IF(ISBLANK(G1545), "", G1545 &amp; IF(TRUE(), "", ","))),1)=",", LEFT(CONCATENATE(IF(ISBLANK(C1545), "", C1545 &amp; IF(FALSE(), "", ",")),IF(ISBLANK(D1545), "", D1545 &amp; IF(FALSE(), "", ",")),IF(ISBLANK(E1545), "", E1545 &amp; IF(FALSE(), "", ",")),IF(ISBLANK(F1545), "", F1545 &amp; IF(FALSE(), "", ",")),IF(ISBLANK(G1545), "", G1545 &amp; IF(TRUE(), "", ","))), LEN(CONCATENATE(IF(ISBLANK(C1545), "", C1545 &amp; IF(FALSE(), "", ",")),IF(ISBLANK(D1545), "", D1545 &amp; IF(FALSE(), "", ",")),IF(ISBLANK(E1545), "", E1545 &amp; IF(FALSE(), "", ",")),IF(ISBLANK(F1545), "", F1545 &amp; IF(FALSE(), "", ",")),IF(ISBLANK(G1545), "", G1545 &amp; IF(TRUE(), "", ","))) )-1), CONCATENATE(IF(ISBLANK(C1545), "", C1545 &amp; IF(FALSE(), "", ",")),IF(ISBLANK(D1545), "", D1545 &amp; IF(FALSE(), "", ",")),IF(ISBLANK(E1545), "", E1545 &amp; IF(FALSE(), "", ",")),IF(ISBLANK(F1545), "", F1545 &amp; IF(FALSE(), "", ",")),IF(ISBLANK(G1545), "", G1545 &amp; IF(TRUE(), "", ",")))))</f>
        <v/>
      </c>
      <c r="I1545" s="9"/>
      <c r="J1545" s="9"/>
      <c r="K1545" s="9"/>
      <c r="L1545" s="9"/>
    </row>
    <row r="1546" customFormat="false" ht="15" hidden="false" customHeight="false" outlineLevel="0" collapsed="false">
      <c r="A1546" s="9"/>
      <c r="B1546" s="9"/>
      <c r="C1546" s="9"/>
      <c r="D1546" s="9"/>
      <c r="E1546" s="9"/>
      <c r="F1546" s="9"/>
      <c r="G1546" s="9"/>
      <c r="H1546" s="9" t="str">
        <f aca="false">IF(AND(ISBLANK(C1546), ISBLANK(D1546), ISBLANK(E1546), ISBLANK(F1546), ISBLANK(G1546)), "", IF(RIGHT(CONCATENATE(IF(ISBLANK(C1546), "", C1546 &amp; IF(FALSE(), "", ",")),IF(ISBLANK(D1546), "", D1546 &amp; IF(FALSE(), "", ",")),IF(ISBLANK(E1546), "", E1546 &amp; IF(FALSE(), "", ",")),IF(ISBLANK(F1546), "", F1546 &amp; IF(FALSE(), "", ",")),IF(ISBLANK(G1546), "", G1546 &amp; IF(TRUE(), "", ","))),1)=",", LEFT(CONCATENATE(IF(ISBLANK(C1546), "", C1546 &amp; IF(FALSE(), "", ",")),IF(ISBLANK(D1546), "", D1546 &amp; IF(FALSE(), "", ",")),IF(ISBLANK(E1546), "", E1546 &amp; IF(FALSE(), "", ",")),IF(ISBLANK(F1546), "", F1546 &amp; IF(FALSE(), "", ",")),IF(ISBLANK(G1546), "", G1546 &amp; IF(TRUE(), "", ","))), LEN(CONCATENATE(IF(ISBLANK(C1546), "", C1546 &amp; IF(FALSE(), "", ",")),IF(ISBLANK(D1546), "", D1546 &amp; IF(FALSE(), "", ",")),IF(ISBLANK(E1546), "", E1546 &amp; IF(FALSE(), "", ",")),IF(ISBLANK(F1546), "", F1546 &amp; IF(FALSE(), "", ",")),IF(ISBLANK(G1546), "", G1546 &amp; IF(TRUE(), "", ","))) )-1), CONCATENATE(IF(ISBLANK(C1546), "", C1546 &amp; IF(FALSE(), "", ",")),IF(ISBLANK(D1546), "", D1546 &amp; IF(FALSE(), "", ",")),IF(ISBLANK(E1546), "", E1546 &amp; IF(FALSE(), "", ",")),IF(ISBLANK(F1546), "", F1546 &amp; IF(FALSE(), "", ",")),IF(ISBLANK(G1546), "", G1546 &amp; IF(TRUE(), "", ",")))))</f>
        <v/>
      </c>
      <c r="I1546" s="9"/>
      <c r="J1546" s="9"/>
      <c r="K1546" s="9"/>
      <c r="L1546" s="9"/>
    </row>
    <row r="1547" customFormat="false" ht="15" hidden="false" customHeight="false" outlineLevel="0" collapsed="false">
      <c r="A1547" s="9"/>
      <c r="B1547" s="9"/>
      <c r="C1547" s="9"/>
      <c r="D1547" s="9"/>
      <c r="E1547" s="9"/>
      <c r="F1547" s="9"/>
      <c r="G1547" s="9"/>
      <c r="H1547" s="9" t="str">
        <f aca="false">IF(AND(ISBLANK(C1547), ISBLANK(D1547), ISBLANK(E1547), ISBLANK(F1547), ISBLANK(G1547)), "", IF(RIGHT(CONCATENATE(IF(ISBLANK(C1547), "", C1547 &amp; IF(FALSE(), "", ",")),IF(ISBLANK(D1547), "", D1547 &amp; IF(FALSE(), "", ",")),IF(ISBLANK(E1547), "", E1547 &amp; IF(FALSE(), "", ",")),IF(ISBLANK(F1547), "", F1547 &amp; IF(FALSE(), "", ",")),IF(ISBLANK(G1547), "", G1547 &amp; IF(TRUE(), "", ","))),1)=",", LEFT(CONCATENATE(IF(ISBLANK(C1547), "", C1547 &amp; IF(FALSE(), "", ",")),IF(ISBLANK(D1547), "", D1547 &amp; IF(FALSE(), "", ",")),IF(ISBLANK(E1547), "", E1547 &amp; IF(FALSE(), "", ",")),IF(ISBLANK(F1547), "", F1547 &amp; IF(FALSE(), "", ",")),IF(ISBLANK(G1547), "", G1547 &amp; IF(TRUE(), "", ","))), LEN(CONCATENATE(IF(ISBLANK(C1547), "", C1547 &amp; IF(FALSE(), "", ",")),IF(ISBLANK(D1547), "", D1547 &amp; IF(FALSE(), "", ",")),IF(ISBLANK(E1547), "", E1547 &amp; IF(FALSE(), "", ",")),IF(ISBLANK(F1547), "", F1547 &amp; IF(FALSE(), "", ",")),IF(ISBLANK(G1547), "", G1547 &amp; IF(TRUE(), "", ","))) )-1), CONCATENATE(IF(ISBLANK(C1547), "", C1547 &amp; IF(FALSE(), "", ",")),IF(ISBLANK(D1547), "", D1547 &amp; IF(FALSE(), "", ",")),IF(ISBLANK(E1547), "", E1547 &amp; IF(FALSE(), "", ",")),IF(ISBLANK(F1547), "", F1547 &amp; IF(FALSE(), "", ",")),IF(ISBLANK(G1547), "", G1547 &amp; IF(TRUE(), "", ",")))))</f>
        <v/>
      </c>
      <c r="I1547" s="9"/>
      <c r="J1547" s="9"/>
      <c r="K1547" s="9"/>
      <c r="L1547" s="9"/>
    </row>
    <row r="1548" customFormat="false" ht="15" hidden="false" customHeight="false" outlineLevel="0" collapsed="false">
      <c r="A1548" s="9"/>
      <c r="B1548" s="9"/>
      <c r="C1548" s="9"/>
      <c r="D1548" s="9"/>
      <c r="E1548" s="9"/>
      <c r="F1548" s="9"/>
      <c r="G1548" s="9"/>
      <c r="H1548" s="9" t="str">
        <f aca="false">IF(AND(ISBLANK(C1548), ISBLANK(D1548), ISBLANK(E1548), ISBLANK(F1548), ISBLANK(G1548)), "", IF(RIGHT(CONCATENATE(IF(ISBLANK(C1548), "", C1548 &amp; IF(FALSE(), "", ",")),IF(ISBLANK(D1548), "", D1548 &amp; IF(FALSE(), "", ",")),IF(ISBLANK(E1548), "", E1548 &amp; IF(FALSE(), "", ",")),IF(ISBLANK(F1548), "", F1548 &amp; IF(FALSE(), "", ",")),IF(ISBLANK(G1548), "", G1548 &amp; IF(TRUE(), "", ","))),1)=",", LEFT(CONCATENATE(IF(ISBLANK(C1548), "", C1548 &amp; IF(FALSE(), "", ",")),IF(ISBLANK(D1548), "", D1548 &amp; IF(FALSE(), "", ",")),IF(ISBLANK(E1548), "", E1548 &amp; IF(FALSE(), "", ",")),IF(ISBLANK(F1548), "", F1548 &amp; IF(FALSE(), "", ",")),IF(ISBLANK(G1548), "", G1548 &amp; IF(TRUE(), "", ","))), LEN(CONCATENATE(IF(ISBLANK(C1548), "", C1548 &amp; IF(FALSE(), "", ",")),IF(ISBLANK(D1548), "", D1548 &amp; IF(FALSE(), "", ",")),IF(ISBLANK(E1548), "", E1548 &amp; IF(FALSE(), "", ",")),IF(ISBLANK(F1548), "", F1548 &amp; IF(FALSE(), "", ",")),IF(ISBLANK(G1548), "", G1548 &amp; IF(TRUE(), "", ","))) )-1), CONCATENATE(IF(ISBLANK(C1548), "", C1548 &amp; IF(FALSE(), "", ",")),IF(ISBLANK(D1548), "", D1548 &amp; IF(FALSE(), "", ",")),IF(ISBLANK(E1548), "", E1548 &amp; IF(FALSE(), "", ",")),IF(ISBLANK(F1548), "", F1548 &amp; IF(FALSE(), "", ",")),IF(ISBLANK(G1548), "", G1548 &amp; IF(TRUE(), "", ",")))))</f>
        <v/>
      </c>
      <c r="I1548" s="9"/>
      <c r="J1548" s="9"/>
      <c r="K1548" s="9"/>
      <c r="L1548" s="9"/>
    </row>
    <row r="1549" customFormat="false" ht="15" hidden="false" customHeight="false" outlineLevel="0" collapsed="false">
      <c r="A1549" s="9"/>
      <c r="B1549" s="9"/>
      <c r="C1549" s="9"/>
      <c r="D1549" s="9"/>
      <c r="E1549" s="9"/>
      <c r="F1549" s="9"/>
      <c r="G1549" s="9"/>
      <c r="H1549" s="9" t="str">
        <f aca="false">IF(AND(ISBLANK(C1549), ISBLANK(D1549), ISBLANK(E1549), ISBLANK(F1549), ISBLANK(G1549)), "", IF(RIGHT(CONCATENATE(IF(ISBLANK(C1549), "", C1549 &amp; IF(FALSE(), "", ",")),IF(ISBLANK(D1549), "", D1549 &amp; IF(FALSE(), "", ",")),IF(ISBLANK(E1549), "", E1549 &amp; IF(FALSE(), "", ",")),IF(ISBLANK(F1549), "", F1549 &amp; IF(FALSE(), "", ",")),IF(ISBLANK(G1549), "", G1549 &amp; IF(TRUE(), "", ","))),1)=",", LEFT(CONCATENATE(IF(ISBLANK(C1549), "", C1549 &amp; IF(FALSE(), "", ",")),IF(ISBLANK(D1549), "", D1549 &amp; IF(FALSE(), "", ",")),IF(ISBLANK(E1549), "", E1549 &amp; IF(FALSE(), "", ",")),IF(ISBLANK(F1549), "", F1549 &amp; IF(FALSE(), "", ",")),IF(ISBLANK(G1549), "", G1549 &amp; IF(TRUE(), "", ","))), LEN(CONCATENATE(IF(ISBLANK(C1549), "", C1549 &amp; IF(FALSE(), "", ",")),IF(ISBLANK(D1549), "", D1549 &amp; IF(FALSE(), "", ",")),IF(ISBLANK(E1549), "", E1549 &amp; IF(FALSE(), "", ",")),IF(ISBLANK(F1549), "", F1549 &amp; IF(FALSE(), "", ",")),IF(ISBLANK(G1549), "", G1549 &amp; IF(TRUE(), "", ","))) )-1), CONCATENATE(IF(ISBLANK(C1549), "", C1549 &amp; IF(FALSE(), "", ",")),IF(ISBLANK(D1549), "", D1549 &amp; IF(FALSE(), "", ",")),IF(ISBLANK(E1549), "", E1549 &amp; IF(FALSE(), "", ",")),IF(ISBLANK(F1549), "", F1549 &amp; IF(FALSE(), "", ",")),IF(ISBLANK(G1549), "", G1549 &amp; IF(TRUE(), "", ",")))))</f>
        <v/>
      </c>
      <c r="I1549" s="9"/>
      <c r="J1549" s="9"/>
      <c r="K1549" s="9"/>
      <c r="L1549" s="9"/>
    </row>
    <row r="1550" customFormat="false" ht="15" hidden="false" customHeight="false" outlineLevel="0" collapsed="false">
      <c r="A1550" s="9"/>
      <c r="B1550" s="9"/>
      <c r="C1550" s="9"/>
      <c r="D1550" s="9"/>
      <c r="E1550" s="9"/>
      <c r="F1550" s="9"/>
      <c r="G1550" s="9"/>
      <c r="H1550" s="9" t="str">
        <f aca="false">IF(AND(ISBLANK(C1550), ISBLANK(D1550), ISBLANK(E1550), ISBLANK(F1550), ISBLANK(G1550)), "", IF(RIGHT(CONCATENATE(IF(ISBLANK(C1550), "", C1550 &amp; IF(FALSE(), "", ",")),IF(ISBLANK(D1550), "", D1550 &amp; IF(FALSE(), "", ",")),IF(ISBLANK(E1550), "", E1550 &amp; IF(FALSE(), "", ",")),IF(ISBLANK(F1550), "", F1550 &amp; IF(FALSE(), "", ",")),IF(ISBLANK(G1550), "", G1550 &amp; IF(TRUE(), "", ","))),1)=",", LEFT(CONCATENATE(IF(ISBLANK(C1550), "", C1550 &amp; IF(FALSE(), "", ",")),IF(ISBLANK(D1550), "", D1550 &amp; IF(FALSE(), "", ",")),IF(ISBLANK(E1550), "", E1550 &amp; IF(FALSE(), "", ",")),IF(ISBLANK(F1550), "", F1550 &amp; IF(FALSE(), "", ",")),IF(ISBLANK(G1550), "", G1550 &amp; IF(TRUE(), "", ","))), LEN(CONCATENATE(IF(ISBLANK(C1550), "", C1550 &amp; IF(FALSE(), "", ",")),IF(ISBLANK(D1550), "", D1550 &amp; IF(FALSE(), "", ",")),IF(ISBLANK(E1550), "", E1550 &amp; IF(FALSE(), "", ",")),IF(ISBLANK(F1550), "", F1550 &amp; IF(FALSE(), "", ",")),IF(ISBLANK(G1550), "", G1550 &amp; IF(TRUE(), "", ","))) )-1), CONCATENATE(IF(ISBLANK(C1550), "", C1550 &amp; IF(FALSE(), "", ",")),IF(ISBLANK(D1550), "", D1550 &amp; IF(FALSE(), "", ",")),IF(ISBLANK(E1550), "", E1550 &amp; IF(FALSE(), "", ",")),IF(ISBLANK(F1550), "", F1550 &amp; IF(FALSE(), "", ",")),IF(ISBLANK(G1550), "", G1550 &amp; IF(TRUE(), "", ",")))))</f>
        <v/>
      </c>
      <c r="I1550" s="9"/>
      <c r="J1550" s="9"/>
      <c r="K1550" s="9"/>
      <c r="L1550" s="9"/>
    </row>
    <row r="1551" customFormat="false" ht="15" hidden="false" customHeight="false" outlineLevel="0" collapsed="false">
      <c r="A1551" s="9"/>
      <c r="B1551" s="9"/>
      <c r="C1551" s="9"/>
      <c r="D1551" s="9"/>
      <c r="E1551" s="9"/>
      <c r="F1551" s="9"/>
      <c r="G1551" s="9"/>
      <c r="H1551" s="9" t="str">
        <f aca="false">IF(AND(ISBLANK(C1551), ISBLANK(D1551), ISBLANK(E1551), ISBLANK(F1551), ISBLANK(G1551)), "", IF(RIGHT(CONCATENATE(IF(ISBLANK(C1551), "", C1551 &amp; IF(FALSE(), "", ",")),IF(ISBLANK(D1551), "", D1551 &amp; IF(FALSE(), "", ",")),IF(ISBLANK(E1551), "", E1551 &amp; IF(FALSE(), "", ",")),IF(ISBLANK(F1551), "", F1551 &amp; IF(FALSE(), "", ",")),IF(ISBLANK(G1551), "", G1551 &amp; IF(TRUE(), "", ","))),1)=",", LEFT(CONCATENATE(IF(ISBLANK(C1551), "", C1551 &amp; IF(FALSE(), "", ",")),IF(ISBLANK(D1551), "", D1551 &amp; IF(FALSE(), "", ",")),IF(ISBLANK(E1551), "", E1551 &amp; IF(FALSE(), "", ",")),IF(ISBLANK(F1551), "", F1551 &amp; IF(FALSE(), "", ",")),IF(ISBLANK(G1551), "", G1551 &amp; IF(TRUE(), "", ","))), LEN(CONCATENATE(IF(ISBLANK(C1551), "", C1551 &amp; IF(FALSE(), "", ",")),IF(ISBLANK(D1551), "", D1551 &amp; IF(FALSE(), "", ",")),IF(ISBLANK(E1551), "", E1551 &amp; IF(FALSE(), "", ",")),IF(ISBLANK(F1551), "", F1551 &amp; IF(FALSE(), "", ",")),IF(ISBLANK(G1551), "", G1551 &amp; IF(TRUE(), "", ","))) )-1), CONCATENATE(IF(ISBLANK(C1551), "", C1551 &amp; IF(FALSE(), "", ",")),IF(ISBLANK(D1551), "", D1551 &amp; IF(FALSE(), "", ",")),IF(ISBLANK(E1551), "", E1551 &amp; IF(FALSE(), "", ",")),IF(ISBLANK(F1551), "", F1551 &amp; IF(FALSE(), "", ",")),IF(ISBLANK(G1551), "", G1551 &amp; IF(TRUE(), "", ",")))))</f>
        <v/>
      </c>
      <c r="I1551" s="9"/>
      <c r="J1551" s="9"/>
      <c r="K1551" s="9"/>
      <c r="L1551" s="9"/>
    </row>
    <row r="1552" customFormat="false" ht="15" hidden="false" customHeight="false" outlineLevel="0" collapsed="false">
      <c r="A1552" s="9"/>
      <c r="B1552" s="9"/>
      <c r="C1552" s="9"/>
      <c r="D1552" s="9"/>
      <c r="E1552" s="9"/>
      <c r="F1552" s="9"/>
      <c r="G1552" s="9"/>
      <c r="H1552" s="9" t="str">
        <f aca="false">IF(AND(ISBLANK(C1552), ISBLANK(D1552), ISBLANK(E1552), ISBLANK(F1552), ISBLANK(G1552)), "", IF(RIGHT(CONCATENATE(IF(ISBLANK(C1552), "", C1552 &amp; IF(FALSE(), "", ",")),IF(ISBLANK(D1552), "", D1552 &amp; IF(FALSE(), "", ",")),IF(ISBLANK(E1552), "", E1552 &amp; IF(FALSE(), "", ",")),IF(ISBLANK(F1552), "", F1552 &amp; IF(FALSE(), "", ",")),IF(ISBLANK(G1552), "", G1552 &amp; IF(TRUE(), "", ","))),1)=",", LEFT(CONCATENATE(IF(ISBLANK(C1552), "", C1552 &amp; IF(FALSE(), "", ",")),IF(ISBLANK(D1552), "", D1552 &amp; IF(FALSE(), "", ",")),IF(ISBLANK(E1552), "", E1552 &amp; IF(FALSE(), "", ",")),IF(ISBLANK(F1552), "", F1552 &amp; IF(FALSE(), "", ",")),IF(ISBLANK(G1552), "", G1552 &amp; IF(TRUE(), "", ","))), LEN(CONCATENATE(IF(ISBLANK(C1552), "", C1552 &amp; IF(FALSE(), "", ",")),IF(ISBLANK(D1552), "", D1552 &amp; IF(FALSE(), "", ",")),IF(ISBLANK(E1552), "", E1552 &amp; IF(FALSE(), "", ",")),IF(ISBLANK(F1552), "", F1552 &amp; IF(FALSE(), "", ",")),IF(ISBLANK(G1552), "", G1552 &amp; IF(TRUE(), "", ","))) )-1), CONCATENATE(IF(ISBLANK(C1552), "", C1552 &amp; IF(FALSE(), "", ",")),IF(ISBLANK(D1552), "", D1552 &amp; IF(FALSE(), "", ",")),IF(ISBLANK(E1552), "", E1552 &amp; IF(FALSE(), "", ",")),IF(ISBLANK(F1552), "", F1552 &amp; IF(FALSE(), "", ",")),IF(ISBLANK(G1552), "", G1552 &amp; IF(TRUE(), "", ",")))))</f>
        <v/>
      </c>
      <c r="I1552" s="9"/>
      <c r="J1552" s="9"/>
      <c r="K1552" s="9"/>
      <c r="L1552" s="9"/>
    </row>
    <row r="1553" customFormat="false" ht="15" hidden="false" customHeight="false" outlineLevel="0" collapsed="false">
      <c r="A1553" s="9"/>
      <c r="B1553" s="9"/>
      <c r="C1553" s="9"/>
      <c r="D1553" s="9"/>
      <c r="E1553" s="9"/>
      <c r="F1553" s="9"/>
      <c r="G1553" s="9"/>
      <c r="H1553" s="9" t="str">
        <f aca="false">IF(AND(ISBLANK(C1553), ISBLANK(D1553), ISBLANK(E1553), ISBLANK(F1553), ISBLANK(G1553)), "", IF(RIGHT(CONCATENATE(IF(ISBLANK(C1553), "", C1553 &amp; IF(FALSE(), "", ",")),IF(ISBLANK(D1553), "", D1553 &amp; IF(FALSE(), "", ",")),IF(ISBLANK(E1553), "", E1553 &amp; IF(FALSE(), "", ",")),IF(ISBLANK(F1553), "", F1553 &amp; IF(FALSE(), "", ",")),IF(ISBLANK(G1553), "", G1553 &amp; IF(TRUE(), "", ","))),1)=",", LEFT(CONCATENATE(IF(ISBLANK(C1553), "", C1553 &amp; IF(FALSE(), "", ",")),IF(ISBLANK(D1553), "", D1553 &amp; IF(FALSE(), "", ",")),IF(ISBLANK(E1553), "", E1553 &amp; IF(FALSE(), "", ",")),IF(ISBLANK(F1553), "", F1553 &amp; IF(FALSE(), "", ",")),IF(ISBLANK(G1553), "", G1553 &amp; IF(TRUE(), "", ","))), LEN(CONCATENATE(IF(ISBLANK(C1553), "", C1553 &amp; IF(FALSE(), "", ",")),IF(ISBLANK(D1553), "", D1553 &amp; IF(FALSE(), "", ",")),IF(ISBLANK(E1553), "", E1553 &amp; IF(FALSE(), "", ",")),IF(ISBLANK(F1553), "", F1553 &amp; IF(FALSE(), "", ",")),IF(ISBLANK(G1553), "", G1553 &amp; IF(TRUE(), "", ","))) )-1), CONCATENATE(IF(ISBLANK(C1553), "", C1553 &amp; IF(FALSE(), "", ",")),IF(ISBLANK(D1553), "", D1553 &amp; IF(FALSE(), "", ",")),IF(ISBLANK(E1553), "", E1553 &amp; IF(FALSE(), "", ",")),IF(ISBLANK(F1553), "", F1553 &amp; IF(FALSE(), "", ",")),IF(ISBLANK(G1553), "", G1553 &amp; IF(TRUE(), "", ",")))))</f>
        <v/>
      </c>
      <c r="I1553" s="9"/>
      <c r="J1553" s="9"/>
      <c r="K1553" s="9"/>
      <c r="L1553" s="9"/>
    </row>
    <row r="1554" customFormat="false" ht="15" hidden="false" customHeight="false" outlineLevel="0" collapsed="false">
      <c r="A1554" s="9"/>
      <c r="B1554" s="9"/>
      <c r="C1554" s="9"/>
      <c r="D1554" s="9"/>
      <c r="E1554" s="9"/>
      <c r="F1554" s="9"/>
      <c r="G1554" s="9"/>
      <c r="H1554" s="9" t="str">
        <f aca="false">IF(AND(ISBLANK(C1554), ISBLANK(D1554), ISBLANK(E1554), ISBLANK(F1554), ISBLANK(G1554)), "", IF(RIGHT(CONCATENATE(IF(ISBLANK(C1554), "", C1554 &amp; IF(FALSE(), "", ",")),IF(ISBLANK(D1554), "", D1554 &amp; IF(FALSE(), "", ",")),IF(ISBLANK(E1554), "", E1554 &amp; IF(FALSE(), "", ",")),IF(ISBLANK(F1554), "", F1554 &amp; IF(FALSE(), "", ",")),IF(ISBLANK(G1554), "", G1554 &amp; IF(TRUE(), "", ","))),1)=",", LEFT(CONCATENATE(IF(ISBLANK(C1554), "", C1554 &amp; IF(FALSE(), "", ",")),IF(ISBLANK(D1554), "", D1554 &amp; IF(FALSE(), "", ",")),IF(ISBLANK(E1554), "", E1554 &amp; IF(FALSE(), "", ",")),IF(ISBLANK(F1554), "", F1554 &amp; IF(FALSE(), "", ",")),IF(ISBLANK(G1554), "", G1554 &amp; IF(TRUE(), "", ","))), LEN(CONCATENATE(IF(ISBLANK(C1554), "", C1554 &amp; IF(FALSE(), "", ",")),IF(ISBLANK(D1554), "", D1554 &amp; IF(FALSE(), "", ",")),IF(ISBLANK(E1554), "", E1554 &amp; IF(FALSE(), "", ",")),IF(ISBLANK(F1554), "", F1554 &amp; IF(FALSE(), "", ",")),IF(ISBLANK(G1554), "", G1554 &amp; IF(TRUE(), "", ","))) )-1), CONCATENATE(IF(ISBLANK(C1554), "", C1554 &amp; IF(FALSE(), "", ",")),IF(ISBLANK(D1554), "", D1554 &amp; IF(FALSE(), "", ",")),IF(ISBLANK(E1554), "", E1554 &amp; IF(FALSE(), "", ",")),IF(ISBLANK(F1554), "", F1554 &amp; IF(FALSE(), "", ",")),IF(ISBLANK(G1554), "", G1554 &amp; IF(TRUE(), "", ",")))))</f>
        <v/>
      </c>
      <c r="I1554" s="9"/>
      <c r="J1554" s="9"/>
      <c r="K1554" s="9"/>
      <c r="L1554" s="9"/>
    </row>
    <row r="1555" customFormat="false" ht="15" hidden="false" customHeight="false" outlineLevel="0" collapsed="false">
      <c r="A1555" s="9"/>
      <c r="B1555" s="9"/>
      <c r="C1555" s="9"/>
      <c r="D1555" s="9"/>
      <c r="E1555" s="9"/>
      <c r="F1555" s="9"/>
      <c r="G1555" s="9"/>
      <c r="H1555" s="9" t="str">
        <f aca="false">IF(AND(ISBLANK(C1555), ISBLANK(D1555), ISBLANK(E1555), ISBLANK(F1555), ISBLANK(G1555)), "", IF(RIGHT(CONCATENATE(IF(ISBLANK(C1555), "", C1555 &amp; IF(FALSE(), "", ",")),IF(ISBLANK(D1555), "", D1555 &amp; IF(FALSE(), "", ",")),IF(ISBLANK(E1555), "", E1555 &amp; IF(FALSE(), "", ",")),IF(ISBLANK(F1555), "", F1555 &amp; IF(FALSE(), "", ",")),IF(ISBLANK(G1555), "", G1555 &amp; IF(TRUE(), "", ","))),1)=",", LEFT(CONCATENATE(IF(ISBLANK(C1555), "", C1555 &amp; IF(FALSE(), "", ",")),IF(ISBLANK(D1555), "", D1555 &amp; IF(FALSE(), "", ",")),IF(ISBLANK(E1555), "", E1555 &amp; IF(FALSE(), "", ",")),IF(ISBLANK(F1555), "", F1555 &amp; IF(FALSE(), "", ",")),IF(ISBLANK(G1555), "", G1555 &amp; IF(TRUE(), "", ","))), LEN(CONCATENATE(IF(ISBLANK(C1555), "", C1555 &amp; IF(FALSE(), "", ",")),IF(ISBLANK(D1555), "", D1555 &amp; IF(FALSE(), "", ",")),IF(ISBLANK(E1555), "", E1555 &amp; IF(FALSE(), "", ",")),IF(ISBLANK(F1555), "", F1555 &amp; IF(FALSE(), "", ",")),IF(ISBLANK(G1555), "", G1555 &amp; IF(TRUE(), "", ","))) )-1), CONCATENATE(IF(ISBLANK(C1555), "", C1555 &amp; IF(FALSE(), "", ",")),IF(ISBLANK(D1555), "", D1555 &amp; IF(FALSE(), "", ",")),IF(ISBLANK(E1555), "", E1555 &amp; IF(FALSE(), "", ",")),IF(ISBLANK(F1555), "", F1555 &amp; IF(FALSE(), "", ",")),IF(ISBLANK(G1555), "", G1555 &amp; IF(TRUE(), "", ",")))))</f>
        <v/>
      </c>
      <c r="I1555" s="9"/>
      <c r="J1555" s="9"/>
      <c r="K1555" s="9"/>
      <c r="L1555" s="9"/>
    </row>
    <row r="1556" customFormat="false" ht="15" hidden="false" customHeight="false" outlineLevel="0" collapsed="false">
      <c r="A1556" s="9"/>
      <c r="B1556" s="9"/>
      <c r="C1556" s="9"/>
      <c r="D1556" s="9"/>
      <c r="E1556" s="9"/>
      <c r="F1556" s="9"/>
      <c r="G1556" s="9"/>
      <c r="H1556" s="9" t="str">
        <f aca="false">IF(AND(ISBLANK(C1556), ISBLANK(D1556), ISBLANK(E1556), ISBLANK(F1556), ISBLANK(G1556)), "", IF(RIGHT(CONCATENATE(IF(ISBLANK(C1556), "", C1556 &amp; IF(FALSE(), "", ",")),IF(ISBLANK(D1556), "", D1556 &amp; IF(FALSE(), "", ",")),IF(ISBLANK(E1556), "", E1556 &amp; IF(FALSE(), "", ",")),IF(ISBLANK(F1556), "", F1556 &amp; IF(FALSE(), "", ",")),IF(ISBLANK(G1556), "", G1556 &amp; IF(TRUE(), "", ","))),1)=",", LEFT(CONCATENATE(IF(ISBLANK(C1556), "", C1556 &amp; IF(FALSE(), "", ",")),IF(ISBLANK(D1556), "", D1556 &amp; IF(FALSE(), "", ",")),IF(ISBLANK(E1556), "", E1556 &amp; IF(FALSE(), "", ",")),IF(ISBLANK(F1556), "", F1556 &amp; IF(FALSE(), "", ",")),IF(ISBLANK(G1556), "", G1556 &amp; IF(TRUE(), "", ","))), LEN(CONCATENATE(IF(ISBLANK(C1556), "", C1556 &amp; IF(FALSE(), "", ",")),IF(ISBLANK(D1556), "", D1556 &amp; IF(FALSE(), "", ",")),IF(ISBLANK(E1556), "", E1556 &amp; IF(FALSE(), "", ",")),IF(ISBLANK(F1556), "", F1556 &amp; IF(FALSE(), "", ",")),IF(ISBLANK(G1556), "", G1556 &amp; IF(TRUE(), "", ","))) )-1), CONCATENATE(IF(ISBLANK(C1556), "", C1556 &amp; IF(FALSE(), "", ",")),IF(ISBLANK(D1556), "", D1556 &amp; IF(FALSE(), "", ",")),IF(ISBLANK(E1556), "", E1556 &amp; IF(FALSE(), "", ",")),IF(ISBLANK(F1556), "", F1556 &amp; IF(FALSE(), "", ",")),IF(ISBLANK(G1556), "", G1556 &amp; IF(TRUE(), "", ",")))))</f>
        <v/>
      </c>
      <c r="I1556" s="9"/>
      <c r="J1556" s="9"/>
      <c r="K1556" s="9"/>
      <c r="L1556" s="9"/>
    </row>
    <row r="1557" customFormat="false" ht="15" hidden="false" customHeight="false" outlineLevel="0" collapsed="false">
      <c r="A1557" s="9"/>
      <c r="B1557" s="9"/>
      <c r="C1557" s="9"/>
      <c r="D1557" s="9"/>
      <c r="E1557" s="9"/>
      <c r="F1557" s="9"/>
      <c r="G1557" s="9"/>
      <c r="H1557" s="9" t="str">
        <f aca="false">IF(AND(ISBLANK(C1557), ISBLANK(D1557), ISBLANK(E1557), ISBLANK(F1557), ISBLANK(G1557)), "", IF(RIGHT(CONCATENATE(IF(ISBLANK(C1557), "", C1557 &amp; IF(FALSE(), "", ",")),IF(ISBLANK(D1557), "", D1557 &amp; IF(FALSE(), "", ",")),IF(ISBLANK(E1557), "", E1557 &amp; IF(FALSE(), "", ",")),IF(ISBLANK(F1557), "", F1557 &amp; IF(FALSE(), "", ",")),IF(ISBLANK(G1557), "", G1557 &amp; IF(TRUE(), "", ","))),1)=",", LEFT(CONCATENATE(IF(ISBLANK(C1557), "", C1557 &amp; IF(FALSE(), "", ",")),IF(ISBLANK(D1557), "", D1557 &amp; IF(FALSE(), "", ",")),IF(ISBLANK(E1557), "", E1557 &amp; IF(FALSE(), "", ",")),IF(ISBLANK(F1557), "", F1557 &amp; IF(FALSE(), "", ",")),IF(ISBLANK(G1557), "", G1557 &amp; IF(TRUE(), "", ","))), LEN(CONCATENATE(IF(ISBLANK(C1557), "", C1557 &amp; IF(FALSE(), "", ",")),IF(ISBLANK(D1557), "", D1557 &amp; IF(FALSE(), "", ",")),IF(ISBLANK(E1557), "", E1557 &amp; IF(FALSE(), "", ",")),IF(ISBLANK(F1557), "", F1557 &amp; IF(FALSE(), "", ",")),IF(ISBLANK(G1557), "", G1557 &amp; IF(TRUE(), "", ","))) )-1), CONCATENATE(IF(ISBLANK(C1557), "", C1557 &amp; IF(FALSE(), "", ",")),IF(ISBLANK(D1557), "", D1557 &amp; IF(FALSE(), "", ",")),IF(ISBLANK(E1557), "", E1557 &amp; IF(FALSE(), "", ",")),IF(ISBLANK(F1557), "", F1557 &amp; IF(FALSE(), "", ",")),IF(ISBLANK(G1557), "", G1557 &amp; IF(TRUE(), "", ",")))))</f>
        <v/>
      </c>
      <c r="I1557" s="9"/>
      <c r="J1557" s="9"/>
      <c r="K1557" s="9"/>
      <c r="L1557" s="9"/>
    </row>
    <row r="1558" customFormat="false" ht="15" hidden="false" customHeight="false" outlineLevel="0" collapsed="false">
      <c r="A1558" s="9"/>
      <c r="B1558" s="9"/>
      <c r="C1558" s="9"/>
      <c r="D1558" s="9"/>
      <c r="E1558" s="9"/>
      <c r="F1558" s="9"/>
      <c r="G1558" s="9"/>
      <c r="H1558" s="9" t="str">
        <f aca="false">IF(AND(ISBLANK(C1558), ISBLANK(D1558), ISBLANK(E1558), ISBLANK(F1558), ISBLANK(G1558)), "", IF(RIGHT(CONCATENATE(IF(ISBLANK(C1558), "", C1558 &amp; IF(FALSE(), "", ",")),IF(ISBLANK(D1558), "", D1558 &amp; IF(FALSE(), "", ",")),IF(ISBLANK(E1558), "", E1558 &amp; IF(FALSE(), "", ",")),IF(ISBLANK(F1558), "", F1558 &amp; IF(FALSE(), "", ",")),IF(ISBLANK(G1558), "", G1558 &amp; IF(TRUE(), "", ","))),1)=",", LEFT(CONCATENATE(IF(ISBLANK(C1558), "", C1558 &amp; IF(FALSE(), "", ",")),IF(ISBLANK(D1558), "", D1558 &amp; IF(FALSE(), "", ",")),IF(ISBLANK(E1558), "", E1558 &amp; IF(FALSE(), "", ",")),IF(ISBLANK(F1558), "", F1558 &amp; IF(FALSE(), "", ",")),IF(ISBLANK(G1558), "", G1558 &amp; IF(TRUE(), "", ","))), LEN(CONCATENATE(IF(ISBLANK(C1558), "", C1558 &amp; IF(FALSE(), "", ",")),IF(ISBLANK(D1558), "", D1558 &amp; IF(FALSE(), "", ",")),IF(ISBLANK(E1558), "", E1558 &amp; IF(FALSE(), "", ",")),IF(ISBLANK(F1558), "", F1558 &amp; IF(FALSE(), "", ",")),IF(ISBLANK(G1558), "", G1558 &amp; IF(TRUE(), "", ","))) )-1), CONCATENATE(IF(ISBLANK(C1558), "", C1558 &amp; IF(FALSE(), "", ",")),IF(ISBLANK(D1558), "", D1558 &amp; IF(FALSE(), "", ",")),IF(ISBLANK(E1558), "", E1558 &amp; IF(FALSE(), "", ",")),IF(ISBLANK(F1558), "", F1558 &amp; IF(FALSE(), "", ",")),IF(ISBLANK(G1558), "", G1558 &amp; IF(TRUE(), "", ",")))))</f>
        <v/>
      </c>
      <c r="I1558" s="9"/>
      <c r="J1558" s="9"/>
      <c r="K1558" s="9"/>
      <c r="L1558" s="9"/>
    </row>
    <row r="1559" customFormat="false" ht="15" hidden="false" customHeight="false" outlineLevel="0" collapsed="false">
      <c r="A1559" s="9"/>
      <c r="B1559" s="9"/>
      <c r="C1559" s="9"/>
      <c r="D1559" s="9"/>
      <c r="E1559" s="9"/>
      <c r="F1559" s="9"/>
      <c r="G1559" s="9"/>
      <c r="H1559" s="9" t="str">
        <f aca="false">IF(AND(ISBLANK(C1559), ISBLANK(D1559), ISBLANK(E1559), ISBLANK(F1559), ISBLANK(G1559)), "", IF(RIGHT(CONCATENATE(IF(ISBLANK(C1559), "", C1559 &amp; IF(FALSE(), "", ",")),IF(ISBLANK(D1559), "", D1559 &amp; IF(FALSE(), "", ",")),IF(ISBLANK(E1559), "", E1559 &amp; IF(FALSE(), "", ",")),IF(ISBLANK(F1559), "", F1559 &amp; IF(FALSE(), "", ",")),IF(ISBLANK(G1559), "", G1559 &amp; IF(TRUE(), "", ","))),1)=",", LEFT(CONCATENATE(IF(ISBLANK(C1559), "", C1559 &amp; IF(FALSE(), "", ",")),IF(ISBLANK(D1559), "", D1559 &amp; IF(FALSE(), "", ",")),IF(ISBLANK(E1559), "", E1559 &amp; IF(FALSE(), "", ",")),IF(ISBLANK(F1559), "", F1559 &amp; IF(FALSE(), "", ",")),IF(ISBLANK(G1559), "", G1559 &amp; IF(TRUE(), "", ","))), LEN(CONCATENATE(IF(ISBLANK(C1559), "", C1559 &amp; IF(FALSE(), "", ",")),IF(ISBLANK(D1559), "", D1559 &amp; IF(FALSE(), "", ",")),IF(ISBLANK(E1559), "", E1559 &amp; IF(FALSE(), "", ",")),IF(ISBLANK(F1559), "", F1559 &amp; IF(FALSE(), "", ",")),IF(ISBLANK(G1559), "", G1559 &amp; IF(TRUE(), "", ","))) )-1), CONCATENATE(IF(ISBLANK(C1559), "", C1559 &amp; IF(FALSE(), "", ",")),IF(ISBLANK(D1559), "", D1559 &amp; IF(FALSE(), "", ",")),IF(ISBLANK(E1559), "", E1559 &amp; IF(FALSE(), "", ",")),IF(ISBLANK(F1559), "", F1559 &amp; IF(FALSE(), "", ",")),IF(ISBLANK(G1559), "", G1559 &amp; IF(TRUE(), "", ",")))))</f>
        <v/>
      </c>
      <c r="I1559" s="9"/>
      <c r="J1559" s="9"/>
      <c r="K1559" s="9"/>
      <c r="L1559" s="9"/>
    </row>
    <row r="1560" customFormat="false" ht="15" hidden="false" customHeight="false" outlineLevel="0" collapsed="false">
      <c r="A1560" s="9"/>
      <c r="B1560" s="9"/>
      <c r="C1560" s="9"/>
      <c r="D1560" s="9"/>
      <c r="E1560" s="9"/>
      <c r="F1560" s="9"/>
      <c r="G1560" s="9"/>
      <c r="H1560" s="9" t="str">
        <f aca="false">IF(AND(ISBLANK(C1560), ISBLANK(D1560), ISBLANK(E1560), ISBLANK(F1560), ISBLANK(G1560)), "", IF(RIGHT(CONCATENATE(IF(ISBLANK(C1560), "", C1560 &amp; IF(FALSE(), "", ",")),IF(ISBLANK(D1560), "", D1560 &amp; IF(FALSE(), "", ",")),IF(ISBLANK(E1560), "", E1560 &amp; IF(FALSE(), "", ",")),IF(ISBLANK(F1560), "", F1560 &amp; IF(FALSE(), "", ",")),IF(ISBLANK(G1560), "", G1560 &amp; IF(TRUE(), "", ","))),1)=",", LEFT(CONCATENATE(IF(ISBLANK(C1560), "", C1560 &amp; IF(FALSE(), "", ",")),IF(ISBLANK(D1560), "", D1560 &amp; IF(FALSE(), "", ",")),IF(ISBLANK(E1560), "", E1560 &amp; IF(FALSE(), "", ",")),IF(ISBLANK(F1560), "", F1560 &amp; IF(FALSE(), "", ",")),IF(ISBLANK(G1560), "", G1560 &amp; IF(TRUE(), "", ","))), LEN(CONCATENATE(IF(ISBLANK(C1560), "", C1560 &amp; IF(FALSE(), "", ",")),IF(ISBLANK(D1560), "", D1560 &amp; IF(FALSE(), "", ",")),IF(ISBLANK(E1560), "", E1560 &amp; IF(FALSE(), "", ",")),IF(ISBLANK(F1560), "", F1560 &amp; IF(FALSE(), "", ",")),IF(ISBLANK(G1560), "", G1560 &amp; IF(TRUE(), "", ","))) )-1), CONCATENATE(IF(ISBLANK(C1560), "", C1560 &amp; IF(FALSE(), "", ",")),IF(ISBLANK(D1560), "", D1560 &amp; IF(FALSE(), "", ",")),IF(ISBLANK(E1560), "", E1560 &amp; IF(FALSE(), "", ",")),IF(ISBLANK(F1560), "", F1560 &amp; IF(FALSE(), "", ",")),IF(ISBLANK(G1560), "", G1560 &amp; IF(TRUE(), "", ",")))))</f>
        <v/>
      </c>
      <c r="I1560" s="9"/>
      <c r="J1560" s="9"/>
      <c r="K1560" s="9"/>
      <c r="L1560" s="9"/>
    </row>
    <row r="1561" customFormat="false" ht="15" hidden="false" customHeight="false" outlineLevel="0" collapsed="false">
      <c r="A1561" s="9"/>
      <c r="B1561" s="9"/>
      <c r="C1561" s="9"/>
      <c r="D1561" s="9"/>
      <c r="E1561" s="9"/>
      <c r="F1561" s="9"/>
      <c r="G1561" s="9"/>
      <c r="H1561" s="9" t="str">
        <f aca="false">IF(AND(ISBLANK(C1561), ISBLANK(D1561), ISBLANK(E1561), ISBLANK(F1561), ISBLANK(G1561)), "", IF(RIGHT(CONCATENATE(IF(ISBLANK(C1561), "", C1561 &amp; IF(FALSE(), "", ",")),IF(ISBLANK(D1561), "", D1561 &amp; IF(FALSE(), "", ",")),IF(ISBLANK(E1561), "", E1561 &amp; IF(FALSE(), "", ",")),IF(ISBLANK(F1561), "", F1561 &amp; IF(FALSE(), "", ",")),IF(ISBLANK(G1561), "", G1561 &amp; IF(TRUE(), "", ","))),1)=",", LEFT(CONCATENATE(IF(ISBLANK(C1561), "", C1561 &amp; IF(FALSE(), "", ",")),IF(ISBLANK(D1561), "", D1561 &amp; IF(FALSE(), "", ",")),IF(ISBLANK(E1561), "", E1561 &amp; IF(FALSE(), "", ",")),IF(ISBLANK(F1561), "", F1561 &amp; IF(FALSE(), "", ",")),IF(ISBLANK(G1561), "", G1561 &amp; IF(TRUE(), "", ","))), LEN(CONCATENATE(IF(ISBLANK(C1561), "", C1561 &amp; IF(FALSE(), "", ",")),IF(ISBLANK(D1561), "", D1561 &amp; IF(FALSE(), "", ",")),IF(ISBLANK(E1561), "", E1561 &amp; IF(FALSE(), "", ",")),IF(ISBLANK(F1561), "", F1561 &amp; IF(FALSE(), "", ",")),IF(ISBLANK(G1561), "", G1561 &amp; IF(TRUE(), "", ","))) )-1), CONCATENATE(IF(ISBLANK(C1561), "", C1561 &amp; IF(FALSE(), "", ",")),IF(ISBLANK(D1561), "", D1561 &amp; IF(FALSE(), "", ",")),IF(ISBLANK(E1561), "", E1561 &amp; IF(FALSE(), "", ",")),IF(ISBLANK(F1561), "", F1561 &amp; IF(FALSE(), "", ",")),IF(ISBLANK(G1561), "", G1561 &amp; IF(TRUE(), "", ",")))))</f>
        <v/>
      </c>
      <c r="I1561" s="9"/>
      <c r="J1561" s="9"/>
      <c r="K1561" s="9"/>
      <c r="L1561" s="9"/>
    </row>
    <row r="1562" customFormat="false" ht="15" hidden="false" customHeight="false" outlineLevel="0" collapsed="false">
      <c r="A1562" s="9"/>
      <c r="B1562" s="9"/>
      <c r="C1562" s="9"/>
      <c r="D1562" s="9"/>
      <c r="E1562" s="9"/>
      <c r="F1562" s="9"/>
      <c r="G1562" s="9"/>
      <c r="H1562" s="9" t="str">
        <f aca="false">IF(AND(ISBLANK(C1562), ISBLANK(D1562), ISBLANK(E1562), ISBLANK(F1562), ISBLANK(G1562)), "", IF(RIGHT(CONCATENATE(IF(ISBLANK(C1562), "", C1562 &amp; IF(FALSE(), "", ",")),IF(ISBLANK(D1562), "", D1562 &amp; IF(FALSE(), "", ",")),IF(ISBLANK(E1562), "", E1562 &amp; IF(FALSE(), "", ",")),IF(ISBLANK(F1562), "", F1562 &amp; IF(FALSE(), "", ",")),IF(ISBLANK(G1562), "", G1562 &amp; IF(TRUE(), "", ","))),1)=",", LEFT(CONCATENATE(IF(ISBLANK(C1562), "", C1562 &amp; IF(FALSE(), "", ",")),IF(ISBLANK(D1562), "", D1562 &amp; IF(FALSE(), "", ",")),IF(ISBLANK(E1562), "", E1562 &amp; IF(FALSE(), "", ",")),IF(ISBLANK(F1562), "", F1562 &amp; IF(FALSE(), "", ",")),IF(ISBLANK(G1562), "", G1562 &amp; IF(TRUE(), "", ","))), LEN(CONCATENATE(IF(ISBLANK(C1562), "", C1562 &amp; IF(FALSE(), "", ",")),IF(ISBLANK(D1562), "", D1562 &amp; IF(FALSE(), "", ",")),IF(ISBLANK(E1562), "", E1562 &amp; IF(FALSE(), "", ",")),IF(ISBLANK(F1562), "", F1562 &amp; IF(FALSE(), "", ",")),IF(ISBLANK(G1562), "", G1562 &amp; IF(TRUE(), "", ","))) )-1), CONCATENATE(IF(ISBLANK(C1562), "", C1562 &amp; IF(FALSE(), "", ",")),IF(ISBLANK(D1562), "", D1562 &amp; IF(FALSE(), "", ",")),IF(ISBLANK(E1562), "", E1562 &amp; IF(FALSE(), "", ",")),IF(ISBLANK(F1562), "", F1562 &amp; IF(FALSE(), "", ",")),IF(ISBLANK(G1562), "", G1562 &amp; IF(TRUE(), "", ",")))))</f>
        <v/>
      </c>
      <c r="I1562" s="9"/>
      <c r="J1562" s="9"/>
      <c r="K1562" s="9"/>
      <c r="L1562" s="9"/>
    </row>
    <row r="1563" customFormat="false" ht="15" hidden="false" customHeight="false" outlineLevel="0" collapsed="false">
      <c r="A1563" s="9"/>
      <c r="B1563" s="9"/>
      <c r="C1563" s="9"/>
      <c r="D1563" s="9"/>
      <c r="E1563" s="9"/>
      <c r="F1563" s="9"/>
      <c r="G1563" s="9"/>
      <c r="H1563" s="9" t="str">
        <f aca="false">IF(AND(ISBLANK(C1563), ISBLANK(D1563), ISBLANK(E1563), ISBLANK(F1563), ISBLANK(G1563)), "", IF(RIGHT(CONCATENATE(IF(ISBLANK(C1563), "", C1563 &amp; IF(FALSE(), "", ",")),IF(ISBLANK(D1563), "", D1563 &amp; IF(FALSE(), "", ",")),IF(ISBLANK(E1563), "", E1563 &amp; IF(FALSE(), "", ",")),IF(ISBLANK(F1563), "", F1563 &amp; IF(FALSE(), "", ",")),IF(ISBLANK(G1563), "", G1563 &amp; IF(TRUE(), "", ","))),1)=",", LEFT(CONCATENATE(IF(ISBLANK(C1563), "", C1563 &amp; IF(FALSE(), "", ",")),IF(ISBLANK(D1563), "", D1563 &amp; IF(FALSE(), "", ",")),IF(ISBLANK(E1563), "", E1563 &amp; IF(FALSE(), "", ",")),IF(ISBLANK(F1563), "", F1563 &amp; IF(FALSE(), "", ",")),IF(ISBLANK(G1563), "", G1563 &amp; IF(TRUE(), "", ","))), LEN(CONCATENATE(IF(ISBLANK(C1563), "", C1563 &amp; IF(FALSE(), "", ",")),IF(ISBLANK(D1563), "", D1563 &amp; IF(FALSE(), "", ",")),IF(ISBLANK(E1563), "", E1563 &amp; IF(FALSE(), "", ",")),IF(ISBLANK(F1563), "", F1563 &amp; IF(FALSE(), "", ",")),IF(ISBLANK(G1563), "", G1563 &amp; IF(TRUE(), "", ","))) )-1), CONCATENATE(IF(ISBLANK(C1563), "", C1563 &amp; IF(FALSE(), "", ",")),IF(ISBLANK(D1563), "", D1563 &amp; IF(FALSE(), "", ",")),IF(ISBLANK(E1563), "", E1563 &amp; IF(FALSE(), "", ",")),IF(ISBLANK(F1563), "", F1563 &amp; IF(FALSE(), "", ",")),IF(ISBLANK(G1563), "", G1563 &amp; IF(TRUE(), "", ",")))))</f>
        <v/>
      </c>
      <c r="I1563" s="9"/>
      <c r="J1563" s="9"/>
      <c r="K1563" s="9"/>
      <c r="L1563" s="9"/>
    </row>
    <row r="1564" customFormat="false" ht="15" hidden="false" customHeight="false" outlineLevel="0" collapsed="false">
      <c r="A1564" s="9"/>
      <c r="B1564" s="9"/>
      <c r="C1564" s="9"/>
      <c r="D1564" s="9"/>
      <c r="E1564" s="9"/>
      <c r="F1564" s="9"/>
      <c r="G1564" s="9"/>
      <c r="H1564" s="9" t="str">
        <f aca="false">IF(AND(ISBLANK(C1564), ISBLANK(D1564), ISBLANK(E1564), ISBLANK(F1564), ISBLANK(G1564)), "", IF(RIGHT(CONCATENATE(IF(ISBLANK(C1564), "", C1564 &amp; IF(FALSE(), "", ",")),IF(ISBLANK(D1564), "", D1564 &amp; IF(FALSE(), "", ",")),IF(ISBLANK(E1564), "", E1564 &amp; IF(FALSE(), "", ",")),IF(ISBLANK(F1564), "", F1564 &amp; IF(FALSE(), "", ",")),IF(ISBLANK(G1564), "", G1564 &amp; IF(TRUE(), "", ","))),1)=",", LEFT(CONCATENATE(IF(ISBLANK(C1564), "", C1564 &amp; IF(FALSE(), "", ",")),IF(ISBLANK(D1564), "", D1564 &amp; IF(FALSE(), "", ",")),IF(ISBLANK(E1564), "", E1564 &amp; IF(FALSE(), "", ",")),IF(ISBLANK(F1564), "", F1564 &amp; IF(FALSE(), "", ",")),IF(ISBLANK(G1564), "", G1564 &amp; IF(TRUE(), "", ","))), LEN(CONCATENATE(IF(ISBLANK(C1564), "", C1564 &amp; IF(FALSE(), "", ",")),IF(ISBLANK(D1564), "", D1564 &amp; IF(FALSE(), "", ",")),IF(ISBLANK(E1564), "", E1564 &amp; IF(FALSE(), "", ",")),IF(ISBLANK(F1564), "", F1564 &amp; IF(FALSE(), "", ",")),IF(ISBLANK(G1564), "", G1564 &amp; IF(TRUE(), "", ","))) )-1), CONCATENATE(IF(ISBLANK(C1564), "", C1564 &amp; IF(FALSE(), "", ",")),IF(ISBLANK(D1564), "", D1564 &amp; IF(FALSE(), "", ",")),IF(ISBLANK(E1564), "", E1564 &amp; IF(FALSE(), "", ",")),IF(ISBLANK(F1564), "", F1564 &amp; IF(FALSE(), "", ",")),IF(ISBLANK(G1564), "", G1564 &amp; IF(TRUE(), "", ",")))))</f>
        <v/>
      </c>
      <c r="I1564" s="9"/>
      <c r="J1564" s="9"/>
      <c r="K1564" s="9"/>
      <c r="L1564" s="9"/>
    </row>
    <row r="1565" customFormat="false" ht="15" hidden="false" customHeight="false" outlineLevel="0" collapsed="false">
      <c r="A1565" s="9"/>
      <c r="B1565" s="9"/>
      <c r="C1565" s="9"/>
      <c r="D1565" s="9"/>
      <c r="E1565" s="9"/>
      <c r="F1565" s="9"/>
      <c r="G1565" s="9"/>
      <c r="H1565" s="9" t="str">
        <f aca="false">IF(AND(ISBLANK(C1565), ISBLANK(D1565), ISBLANK(E1565), ISBLANK(F1565), ISBLANK(G1565)), "", IF(RIGHT(CONCATENATE(IF(ISBLANK(C1565), "", C1565 &amp; IF(FALSE(), "", ",")),IF(ISBLANK(D1565), "", D1565 &amp; IF(FALSE(), "", ",")),IF(ISBLANK(E1565), "", E1565 &amp; IF(FALSE(), "", ",")),IF(ISBLANK(F1565), "", F1565 &amp; IF(FALSE(), "", ",")),IF(ISBLANK(G1565), "", G1565 &amp; IF(TRUE(), "", ","))),1)=",", LEFT(CONCATENATE(IF(ISBLANK(C1565), "", C1565 &amp; IF(FALSE(), "", ",")),IF(ISBLANK(D1565), "", D1565 &amp; IF(FALSE(), "", ",")),IF(ISBLANK(E1565), "", E1565 &amp; IF(FALSE(), "", ",")),IF(ISBLANK(F1565), "", F1565 &amp; IF(FALSE(), "", ",")),IF(ISBLANK(G1565), "", G1565 &amp; IF(TRUE(), "", ","))), LEN(CONCATENATE(IF(ISBLANK(C1565), "", C1565 &amp; IF(FALSE(), "", ",")),IF(ISBLANK(D1565), "", D1565 &amp; IF(FALSE(), "", ",")),IF(ISBLANK(E1565), "", E1565 &amp; IF(FALSE(), "", ",")),IF(ISBLANK(F1565), "", F1565 &amp; IF(FALSE(), "", ",")),IF(ISBLANK(G1565), "", G1565 &amp; IF(TRUE(), "", ","))) )-1), CONCATENATE(IF(ISBLANK(C1565), "", C1565 &amp; IF(FALSE(), "", ",")),IF(ISBLANK(D1565), "", D1565 &amp; IF(FALSE(), "", ",")),IF(ISBLANK(E1565), "", E1565 &amp; IF(FALSE(), "", ",")),IF(ISBLANK(F1565), "", F1565 &amp; IF(FALSE(), "", ",")),IF(ISBLANK(G1565), "", G1565 &amp; IF(TRUE(), "", ",")))))</f>
        <v/>
      </c>
      <c r="I1565" s="9"/>
      <c r="J1565" s="9"/>
      <c r="K1565" s="9"/>
      <c r="L1565" s="9"/>
    </row>
    <row r="1566" customFormat="false" ht="15" hidden="false" customHeight="false" outlineLevel="0" collapsed="false">
      <c r="A1566" s="9"/>
      <c r="B1566" s="9"/>
      <c r="C1566" s="9"/>
      <c r="D1566" s="9"/>
      <c r="E1566" s="9"/>
      <c r="F1566" s="9"/>
      <c r="G1566" s="9"/>
      <c r="H1566" s="9" t="str">
        <f aca="false">IF(AND(ISBLANK(C1566), ISBLANK(D1566), ISBLANK(E1566), ISBLANK(F1566), ISBLANK(G1566)), "", IF(RIGHT(CONCATENATE(IF(ISBLANK(C1566), "", C1566 &amp; IF(FALSE(), "", ",")),IF(ISBLANK(D1566), "", D1566 &amp; IF(FALSE(), "", ",")),IF(ISBLANK(E1566), "", E1566 &amp; IF(FALSE(), "", ",")),IF(ISBLANK(F1566), "", F1566 &amp; IF(FALSE(), "", ",")),IF(ISBLANK(G1566), "", G1566 &amp; IF(TRUE(), "", ","))),1)=",", LEFT(CONCATENATE(IF(ISBLANK(C1566), "", C1566 &amp; IF(FALSE(), "", ",")),IF(ISBLANK(D1566), "", D1566 &amp; IF(FALSE(), "", ",")),IF(ISBLANK(E1566), "", E1566 &amp; IF(FALSE(), "", ",")),IF(ISBLANK(F1566), "", F1566 &amp; IF(FALSE(), "", ",")),IF(ISBLANK(G1566), "", G1566 &amp; IF(TRUE(), "", ","))), LEN(CONCATENATE(IF(ISBLANK(C1566), "", C1566 &amp; IF(FALSE(), "", ",")),IF(ISBLANK(D1566), "", D1566 &amp; IF(FALSE(), "", ",")),IF(ISBLANK(E1566), "", E1566 &amp; IF(FALSE(), "", ",")),IF(ISBLANK(F1566), "", F1566 &amp; IF(FALSE(), "", ",")),IF(ISBLANK(G1566), "", G1566 &amp; IF(TRUE(), "", ","))) )-1), CONCATENATE(IF(ISBLANK(C1566), "", C1566 &amp; IF(FALSE(), "", ",")),IF(ISBLANK(D1566), "", D1566 &amp; IF(FALSE(), "", ",")),IF(ISBLANK(E1566), "", E1566 &amp; IF(FALSE(), "", ",")),IF(ISBLANK(F1566), "", F1566 &amp; IF(FALSE(), "", ",")),IF(ISBLANK(G1566), "", G1566 &amp; IF(TRUE(), "", ",")))))</f>
        <v/>
      </c>
      <c r="I1566" s="9"/>
      <c r="J1566" s="9"/>
      <c r="K1566" s="9"/>
      <c r="L1566" s="9"/>
    </row>
    <row r="1567" customFormat="false" ht="15" hidden="false" customHeight="false" outlineLevel="0" collapsed="false">
      <c r="A1567" s="9"/>
      <c r="B1567" s="9"/>
      <c r="C1567" s="9"/>
      <c r="D1567" s="9"/>
      <c r="E1567" s="9"/>
      <c r="F1567" s="9"/>
      <c r="G1567" s="9"/>
      <c r="H1567" s="9" t="str">
        <f aca="false">IF(AND(ISBLANK(C1567), ISBLANK(D1567), ISBLANK(E1567), ISBLANK(F1567), ISBLANK(G1567)), "", IF(RIGHT(CONCATENATE(IF(ISBLANK(C1567), "", C1567 &amp; IF(FALSE(), "", ",")),IF(ISBLANK(D1567), "", D1567 &amp; IF(FALSE(), "", ",")),IF(ISBLANK(E1567), "", E1567 &amp; IF(FALSE(), "", ",")),IF(ISBLANK(F1567), "", F1567 &amp; IF(FALSE(), "", ",")),IF(ISBLANK(G1567), "", G1567 &amp; IF(TRUE(), "", ","))),1)=",", LEFT(CONCATENATE(IF(ISBLANK(C1567), "", C1567 &amp; IF(FALSE(), "", ",")),IF(ISBLANK(D1567), "", D1567 &amp; IF(FALSE(), "", ",")),IF(ISBLANK(E1567), "", E1567 &amp; IF(FALSE(), "", ",")),IF(ISBLANK(F1567), "", F1567 &amp; IF(FALSE(), "", ",")),IF(ISBLANK(G1567), "", G1567 &amp; IF(TRUE(), "", ","))), LEN(CONCATENATE(IF(ISBLANK(C1567), "", C1567 &amp; IF(FALSE(), "", ",")),IF(ISBLANK(D1567), "", D1567 &amp; IF(FALSE(), "", ",")),IF(ISBLANK(E1567), "", E1567 &amp; IF(FALSE(), "", ",")),IF(ISBLANK(F1567), "", F1567 &amp; IF(FALSE(), "", ",")),IF(ISBLANK(G1567), "", G1567 &amp; IF(TRUE(), "", ","))) )-1), CONCATENATE(IF(ISBLANK(C1567), "", C1567 &amp; IF(FALSE(), "", ",")),IF(ISBLANK(D1567), "", D1567 &amp; IF(FALSE(), "", ",")),IF(ISBLANK(E1567), "", E1567 &amp; IF(FALSE(), "", ",")),IF(ISBLANK(F1567), "", F1567 &amp; IF(FALSE(), "", ",")),IF(ISBLANK(G1567), "", G1567 &amp; IF(TRUE(), "", ",")))))</f>
        <v/>
      </c>
      <c r="I1567" s="9"/>
      <c r="J1567" s="9"/>
      <c r="K1567" s="9"/>
      <c r="L1567" s="9"/>
    </row>
    <row r="1568" customFormat="false" ht="15" hidden="false" customHeight="false" outlineLevel="0" collapsed="false">
      <c r="A1568" s="9"/>
      <c r="B1568" s="9"/>
      <c r="C1568" s="9"/>
      <c r="D1568" s="9"/>
      <c r="E1568" s="9"/>
      <c r="F1568" s="9"/>
      <c r="G1568" s="9"/>
      <c r="H1568" s="9" t="str">
        <f aca="false">IF(AND(ISBLANK(C1568), ISBLANK(D1568), ISBLANK(E1568), ISBLANK(F1568), ISBLANK(G1568)), "", IF(RIGHT(CONCATENATE(IF(ISBLANK(C1568), "", C1568 &amp; IF(FALSE(), "", ",")),IF(ISBLANK(D1568), "", D1568 &amp; IF(FALSE(), "", ",")),IF(ISBLANK(E1568), "", E1568 &amp; IF(FALSE(), "", ",")),IF(ISBLANK(F1568), "", F1568 &amp; IF(FALSE(), "", ",")),IF(ISBLANK(G1568), "", G1568 &amp; IF(TRUE(), "", ","))),1)=",", LEFT(CONCATENATE(IF(ISBLANK(C1568), "", C1568 &amp; IF(FALSE(), "", ",")),IF(ISBLANK(D1568), "", D1568 &amp; IF(FALSE(), "", ",")),IF(ISBLANK(E1568), "", E1568 &amp; IF(FALSE(), "", ",")),IF(ISBLANK(F1568), "", F1568 &amp; IF(FALSE(), "", ",")),IF(ISBLANK(G1568), "", G1568 &amp; IF(TRUE(), "", ","))), LEN(CONCATENATE(IF(ISBLANK(C1568), "", C1568 &amp; IF(FALSE(), "", ",")),IF(ISBLANK(D1568), "", D1568 &amp; IF(FALSE(), "", ",")),IF(ISBLANK(E1568), "", E1568 &amp; IF(FALSE(), "", ",")),IF(ISBLANK(F1568), "", F1568 &amp; IF(FALSE(), "", ",")),IF(ISBLANK(G1568), "", G1568 &amp; IF(TRUE(), "", ","))) )-1), CONCATENATE(IF(ISBLANK(C1568), "", C1568 &amp; IF(FALSE(), "", ",")),IF(ISBLANK(D1568), "", D1568 &amp; IF(FALSE(), "", ",")),IF(ISBLANK(E1568), "", E1568 &amp; IF(FALSE(), "", ",")),IF(ISBLANK(F1568), "", F1568 &amp; IF(FALSE(), "", ",")),IF(ISBLANK(G1568), "", G1568 &amp; IF(TRUE(), "", ",")))))</f>
        <v/>
      </c>
      <c r="I1568" s="9"/>
      <c r="J1568" s="9"/>
      <c r="K1568" s="9"/>
      <c r="L1568" s="9"/>
    </row>
    <row r="1569" customFormat="false" ht="15" hidden="false" customHeight="false" outlineLevel="0" collapsed="false">
      <c r="A1569" s="9"/>
      <c r="B1569" s="9"/>
      <c r="C1569" s="9"/>
      <c r="D1569" s="9"/>
      <c r="E1569" s="9"/>
      <c r="F1569" s="9"/>
      <c r="G1569" s="9"/>
      <c r="H1569" s="9" t="str">
        <f aca="false">IF(AND(ISBLANK(C1569), ISBLANK(D1569), ISBLANK(E1569), ISBLANK(F1569), ISBLANK(G1569)), "", IF(RIGHT(CONCATENATE(IF(ISBLANK(C1569), "", C1569 &amp; IF(FALSE(), "", ",")),IF(ISBLANK(D1569), "", D1569 &amp; IF(FALSE(), "", ",")),IF(ISBLANK(E1569), "", E1569 &amp; IF(FALSE(), "", ",")),IF(ISBLANK(F1569), "", F1569 &amp; IF(FALSE(), "", ",")),IF(ISBLANK(G1569), "", G1569 &amp; IF(TRUE(), "", ","))),1)=",", LEFT(CONCATENATE(IF(ISBLANK(C1569), "", C1569 &amp; IF(FALSE(), "", ",")),IF(ISBLANK(D1569), "", D1569 &amp; IF(FALSE(), "", ",")),IF(ISBLANK(E1569), "", E1569 &amp; IF(FALSE(), "", ",")),IF(ISBLANK(F1569), "", F1569 &amp; IF(FALSE(), "", ",")),IF(ISBLANK(G1569), "", G1569 &amp; IF(TRUE(), "", ","))), LEN(CONCATENATE(IF(ISBLANK(C1569), "", C1569 &amp; IF(FALSE(), "", ",")),IF(ISBLANK(D1569), "", D1569 &amp; IF(FALSE(), "", ",")),IF(ISBLANK(E1569), "", E1569 &amp; IF(FALSE(), "", ",")),IF(ISBLANK(F1569), "", F1569 &amp; IF(FALSE(), "", ",")),IF(ISBLANK(G1569), "", G1569 &amp; IF(TRUE(), "", ","))) )-1), CONCATENATE(IF(ISBLANK(C1569), "", C1569 &amp; IF(FALSE(), "", ",")),IF(ISBLANK(D1569), "", D1569 &amp; IF(FALSE(), "", ",")),IF(ISBLANK(E1569), "", E1569 &amp; IF(FALSE(), "", ",")),IF(ISBLANK(F1569), "", F1569 &amp; IF(FALSE(), "", ",")),IF(ISBLANK(G1569), "", G1569 &amp; IF(TRUE(), "", ",")))))</f>
        <v/>
      </c>
      <c r="I1569" s="9"/>
      <c r="J1569" s="9"/>
      <c r="K1569" s="9"/>
      <c r="L1569" s="9"/>
    </row>
    <row r="1570" customFormat="false" ht="15" hidden="false" customHeight="false" outlineLevel="0" collapsed="false">
      <c r="A1570" s="9"/>
      <c r="B1570" s="9"/>
      <c r="C1570" s="9"/>
      <c r="D1570" s="9"/>
      <c r="E1570" s="9"/>
      <c r="F1570" s="9"/>
      <c r="G1570" s="9"/>
      <c r="H1570" s="9" t="str">
        <f aca="false">IF(AND(ISBLANK(C1570), ISBLANK(D1570), ISBLANK(E1570), ISBLANK(F1570), ISBLANK(G1570)), "", IF(RIGHT(CONCATENATE(IF(ISBLANK(C1570), "", C1570 &amp; IF(FALSE(), "", ",")),IF(ISBLANK(D1570), "", D1570 &amp; IF(FALSE(), "", ",")),IF(ISBLANK(E1570), "", E1570 &amp; IF(FALSE(), "", ",")),IF(ISBLANK(F1570), "", F1570 &amp; IF(FALSE(), "", ",")),IF(ISBLANK(G1570), "", G1570 &amp; IF(TRUE(), "", ","))),1)=",", LEFT(CONCATENATE(IF(ISBLANK(C1570), "", C1570 &amp; IF(FALSE(), "", ",")),IF(ISBLANK(D1570), "", D1570 &amp; IF(FALSE(), "", ",")),IF(ISBLANK(E1570), "", E1570 &amp; IF(FALSE(), "", ",")),IF(ISBLANK(F1570), "", F1570 &amp; IF(FALSE(), "", ",")),IF(ISBLANK(G1570), "", G1570 &amp; IF(TRUE(), "", ","))), LEN(CONCATENATE(IF(ISBLANK(C1570), "", C1570 &amp; IF(FALSE(), "", ",")),IF(ISBLANK(D1570), "", D1570 &amp; IF(FALSE(), "", ",")),IF(ISBLANK(E1570), "", E1570 &amp; IF(FALSE(), "", ",")),IF(ISBLANK(F1570), "", F1570 &amp; IF(FALSE(), "", ",")),IF(ISBLANK(G1570), "", G1570 &amp; IF(TRUE(), "", ","))) )-1), CONCATENATE(IF(ISBLANK(C1570), "", C1570 &amp; IF(FALSE(), "", ",")),IF(ISBLANK(D1570), "", D1570 &amp; IF(FALSE(), "", ",")),IF(ISBLANK(E1570), "", E1570 &amp; IF(FALSE(), "", ",")),IF(ISBLANK(F1570), "", F1570 &amp; IF(FALSE(), "", ",")),IF(ISBLANK(G1570), "", G1570 &amp; IF(TRUE(), "", ",")))))</f>
        <v/>
      </c>
      <c r="I1570" s="9"/>
      <c r="J1570" s="9"/>
      <c r="K1570" s="9"/>
      <c r="L1570" s="9"/>
    </row>
    <row r="1571" customFormat="false" ht="15" hidden="false" customHeight="false" outlineLevel="0" collapsed="false">
      <c r="A1571" s="9"/>
      <c r="B1571" s="9"/>
      <c r="C1571" s="9"/>
      <c r="D1571" s="9"/>
      <c r="E1571" s="9"/>
      <c r="F1571" s="9"/>
      <c r="G1571" s="9"/>
      <c r="H1571" s="9" t="str">
        <f aca="false">IF(AND(ISBLANK(C1571), ISBLANK(D1571), ISBLANK(E1571), ISBLANK(F1571), ISBLANK(G1571)), "", IF(RIGHT(CONCATENATE(IF(ISBLANK(C1571), "", C1571 &amp; IF(FALSE(), "", ",")),IF(ISBLANK(D1571), "", D1571 &amp; IF(FALSE(), "", ",")),IF(ISBLANK(E1571), "", E1571 &amp; IF(FALSE(), "", ",")),IF(ISBLANK(F1571), "", F1571 &amp; IF(FALSE(), "", ",")),IF(ISBLANK(G1571), "", G1571 &amp; IF(TRUE(), "", ","))),1)=",", LEFT(CONCATENATE(IF(ISBLANK(C1571), "", C1571 &amp; IF(FALSE(), "", ",")),IF(ISBLANK(D1571), "", D1571 &amp; IF(FALSE(), "", ",")),IF(ISBLANK(E1571), "", E1571 &amp; IF(FALSE(), "", ",")),IF(ISBLANK(F1571), "", F1571 &amp; IF(FALSE(), "", ",")),IF(ISBLANK(G1571), "", G1571 &amp; IF(TRUE(), "", ","))), LEN(CONCATENATE(IF(ISBLANK(C1571), "", C1571 &amp; IF(FALSE(), "", ",")),IF(ISBLANK(D1571), "", D1571 &amp; IF(FALSE(), "", ",")),IF(ISBLANK(E1571), "", E1571 &amp; IF(FALSE(), "", ",")),IF(ISBLANK(F1571), "", F1571 &amp; IF(FALSE(), "", ",")),IF(ISBLANK(G1571), "", G1571 &amp; IF(TRUE(), "", ","))) )-1), CONCATENATE(IF(ISBLANK(C1571), "", C1571 &amp; IF(FALSE(), "", ",")),IF(ISBLANK(D1571), "", D1571 &amp; IF(FALSE(), "", ",")),IF(ISBLANK(E1571), "", E1571 &amp; IF(FALSE(), "", ",")),IF(ISBLANK(F1571), "", F1571 &amp; IF(FALSE(), "", ",")),IF(ISBLANK(G1571), "", G1571 &amp; IF(TRUE(), "", ",")))))</f>
        <v/>
      </c>
      <c r="I1571" s="9"/>
      <c r="J1571" s="9"/>
      <c r="K1571" s="9"/>
      <c r="L1571" s="9"/>
    </row>
    <row r="1572" customFormat="false" ht="15" hidden="false" customHeight="false" outlineLevel="0" collapsed="false">
      <c r="A1572" s="9"/>
      <c r="B1572" s="9"/>
      <c r="C1572" s="9"/>
      <c r="D1572" s="9"/>
      <c r="E1572" s="9"/>
      <c r="F1572" s="9"/>
      <c r="G1572" s="9"/>
      <c r="H1572" s="9" t="str">
        <f aca="false">IF(AND(ISBLANK(C1572), ISBLANK(D1572), ISBLANK(E1572), ISBLANK(F1572), ISBLANK(G1572)), "", IF(RIGHT(CONCATENATE(IF(ISBLANK(C1572), "", C1572 &amp; IF(FALSE(), "", ",")),IF(ISBLANK(D1572), "", D1572 &amp; IF(FALSE(), "", ",")),IF(ISBLANK(E1572), "", E1572 &amp; IF(FALSE(), "", ",")),IF(ISBLANK(F1572), "", F1572 &amp; IF(FALSE(), "", ",")),IF(ISBLANK(G1572), "", G1572 &amp; IF(TRUE(), "", ","))),1)=",", LEFT(CONCATENATE(IF(ISBLANK(C1572), "", C1572 &amp; IF(FALSE(), "", ",")),IF(ISBLANK(D1572), "", D1572 &amp; IF(FALSE(), "", ",")),IF(ISBLANK(E1572), "", E1572 &amp; IF(FALSE(), "", ",")),IF(ISBLANK(F1572), "", F1572 &amp; IF(FALSE(), "", ",")),IF(ISBLANK(G1572), "", G1572 &amp; IF(TRUE(), "", ","))), LEN(CONCATENATE(IF(ISBLANK(C1572), "", C1572 &amp; IF(FALSE(), "", ",")),IF(ISBLANK(D1572), "", D1572 &amp; IF(FALSE(), "", ",")),IF(ISBLANK(E1572), "", E1572 &amp; IF(FALSE(), "", ",")),IF(ISBLANK(F1572), "", F1572 &amp; IF(FALSE(), "", ",")),IF(ISBLANK(G1572), "", G1572 &amp; IF(TRUE(), "", ","))) )-1), CONCATENATE(IF(ISBLANK(C1572), "", C1572 &amp; IF(FALSE(), "", ",")),IF(ISBLANK(D1572), "", D1572 &amp; IF(FALSE(), "", ",")),IF(ISBLANK(E1572), "", E1572 &amp; IF(FALSE(), "", ",")),IF(ISBLANK(F1572), "", F1572 &amp; IF(FALSE(), "", ",")),IF(ISBLANK(G1572), "", G1572 &amp; IF(TRUE(), "", ",")))))</f>
        <v/>
      </c>
      <c r="I1572" s="9"/>
      <c r="J1572" s="9"/>
      <c r="K1572" s="9"/>
      <c r="L1572" s="9"/>
    </row>
    <row r="1573" customFormat="false" ht="15" hidden="false" customHeight="false" outlineLevel="0" collapsed="false">
      <c r="A1573" s="9"/>
      <c r="B1573" s="9"/>
      <c r="C1573" s="9"/>
      <c r="D1573" s="9"/>
      <c r="E1573" s="9"/>
      <c r="F1573" s="9"/>
      <c r="G1573" s="9"/>
      <c r="H1573" s="9" t="str">
        <f aca="false">IF(AND(ISBLANK(C1573), ISBLANK(D1573), ISBLANK(E1573), ISBLANK(F1573), ISBLANK(G1573)), "", IF(RIGHT(CONCATENATE(IF(ISBLANK(C1573), "", C1573 &amp; IF(FALSE(), "", ",")),IF(ISBLANK(D1573), "", D1573 &amp; IF(FALSE(), "", ",")),IF(ISBLANK(E1573), "", E1573 &amp; IF(FALSE(), "", ",")),IF(ISBLANK(F1573), "", F1573 &amp; IF(FALSE(), "", ",")),IF(ISBLANK(G1573), "", G1573 &amp; IF(TRUE(), "", ","))),1)=",", LEFT(CONCATENATE(IF(ISBLANK(C1573), "", C1573 &amp; IF(FALSE(), "", ",")),IF(ISBLANK(D1573), "", D1573 &amp; IF(FALSE(), "", ",")),IF(ISBLANK(E1573), "", E1573 &amp; IF(FALSE(), "", ",")),IF(ISBLANK(F1573), "", F1573 &amp; IF(FALSE(), "", ",")),IF(ISBLANK(G1573), "", G1573 &amp; IF(TRUE(), "", ","))), LEN(CONCATENATE(IF(ISBLANK(C1573), "", C1573 &amp; IF(FALSE(), "", ",")),IF(ISBLANK(D1573), "", D1573 &amp; IF(FALSE(), "", ",")),IF(ISBLANK(E1573), "", E1573 &amp; IF(FALSE(), "", ",")),IF(ISBLANK(F1573), "", F1573 &amp; IF(FALSE(), "", ",")),IF(ISBLANK(G1573), "", G1573 &amp; IF(TRUE(), "", ","))) )-1), CONCATENATE(IF(ISBLANK(C1573), "", C1573 &amp; IF(FALSE(), "", ",")),IF(ISBLANK(D1573), "", D1573 &amp; IF(FALSE(), "", ",")),IF(ISBLANK(E1573), "", E1573 &amp; IF(FALSE(), "", ",")),IF(ISBLANK(F1573), "", F1573 &amp; IF(FALSE(), "", ",")),IF(ISBLANK(G1573), "", G1573 &amp; IF(TRUE(), "", ",")))))</f>
        <v/>
      </c>
      <c r="I1573" s="9"/>
      <c r="J1573" s="9"/>
      <c r="K1573" s="9"/>
      <c r="L1573" s="9"/>
    </row>
    <row r="1574" customFormat="false" ht="15" hidden="false" customHeight="false" outlineLevel="0" collapsed="false">
      <c r="A1574" s="9"/>
      <c r="B1574" s="9"/>
      <c r="C1574" s="9"/>
      <c r="D1574" s="9"/>
      <c r="E1574" s="9"/>
      <c r="F1574" s="9"/>
      <c r="G1574" s="9"/>
      <c r="H1574" s="9" t="str">
        <f aca="false">IF(AND(ISBLANK(C1574), ISBLANK(D1574), ISBLANK(E1574), ISBLANK(F1574), ISBLANK(G1574)), "", IF(RIGHT(CONCATENATE(IF(ISBLANK(C1574), "", C1574 &amp; IF(FALSE(), "", ",")),IF(ISBLANK(D1574), "", D1574 &amp; IF(FALSE(), "", ",")),IF(ISBLANK(E1574), "", E1574 &amp; IF(FALSE(), "", ",")),IF(ISBLANK(F1574), "", F1574 &amp; IF(FALSE(), "", ",")),IF(ISBLANK(G1574), "", G1574 &amp; IF(TRUE(), "", ","))),1)=",", LEFT(CONCATENATE(IF(ISBLANK(C1574), "", C1574 &amp; IF(FALSE(), "", ",")),IF(ISBLANK(D1574), "", D1574 &amp; IF(FALSE(), "", ",")),IF(ISBLANK(E1574), "", E1574 &amp; IF(FALSE(), "", ",")),IF(ISBLANK(F1574), "", F1574 &amp; IF(FALSE(), "", ",")),IF(ISBLANK(G1574), "", G1574 &amp; IF(TRUE(), "", ","))), LEN(CONCATENATE(IF(ISBLANK(C1574), "", C1574 &amp; IF(FALSE(), "", ",")),IF(ISBLANK(D1574), "", D1574 &amp; IF(FALSE(), "", ",")),IF(ISBLANK(E1574), "", E1574 &amp; IF(FALSE(), "", ",")),IF(ISBLANK(F1574), "", F1574 &amp; IF(FALSE(), "", ",")),IF(ISBLANK(G1574), "", G1574 &amp; IF(TRUE(), "", ","))) )-1), CONCATENATE(IF(ISBLANK(C1574), "", C1574 &amp; IF(FALSE(), "", ",")),IF(ISBLANK(D1574), "", D1574 &amp; IF(FALSE(), "", ",")),IF(ISBLANK(E1574), "", E1574 &amp; IF(FALSE(), "", ",")),IF(ISBLANK(F1574), "", F1574 &amp; IF(FALSE(), "", ",")),IF(ISBLANK(G1574), "", G1574 &amp; IF(TRUE(), "", ",")))))</f>
        <v/>
      </c>
      <c r="I1574" s="9"/>
      <c r="J1574" s="9"/>
      <c r="K1574" s="9"/>
      <c r="L1574" s="9"/>
    </row>
    <row r="1575" customFormat="false" ht="15" hidden="false" customHeight="false" outlineLevel="0" collapsed="false">
      <c r="A1575" s="9"/>
      <c r="B1575" s="9"/>
      <c r="C1575" s="9"/>
      <c r="D1575" s="9"/>
      <c r="E1575" s="9"/>
      <c r="F1575" s="9"/>
      <c r="G1575" s="9"/>
      <c r="H1575" s="9" t="str">
        <f aca="false">IF(AND(ISBLANK(C1575), ISBLANK(D1575), ISBLANK(E1575), ISBLANK(F1575), ISBLANK(G1575)), "", IF(RIGHT(CONCATENATE(IF(ISBLANK(C1575), "", C1575 &amp; IF(FALSE(), "", ",")),IF(ISBLANK(D1575), "", D1575 &amp; IF(FALSE(), "", ",")),IF(ISBLANK(E1575), "", E1575 &amp; IF(FALSE(), "", ",")),IF(ISBLANK(F1575), "", F1575 &amp; IF(FALSE(), "", ",")),IF(ISBLANK(G1575), "", G1575 &amp; IF(TRUE(), "", ","))),1)=",", LEFT(CONCATENATE(IF(ISBLANK(C1575), "", C1575 &amp; IF(FALSE(), "", ",")),IF(ISBLANK(D1575), "", D1575 &amp; IF(FALSE(), "", ",")),IF(ISBLANK(E1575), "", E1575 &amp; IF(FALSE(), "", ",")),IF(ISBLANK(F1575), "", F1575 &amp; IF(FALSE(), "", ",")),IF(ISBLANK(G1575), "", G1575 &amp; IF(TRUE(), "", ","))), LEN(CONCATENATE(IF(ISBLANK(C1575), "", C1575 &amp; IF(FALSE(), "", ",")),IF(ISBLANK(D1575), "", D1575 &amp; IF(FALSE(), "", ",")),IF(ISBLANK(E1575), "", E1575 &amp; IF(FALSE(), "", ",")),IF(ISBLANK(F1575), "", F1575 &amp; IF(FALSE(), "", ",")),IF(ISBLANK(G1575), "", G1575 &amp; IF(TRUE(), "", ","))) )-1), CONCATENATE(IF(ISBLANK(C1575), "", C1575 &amp; IF(FALSE(), "", ",")),IF(ISBLANK(D1575), "", D1575 &amp; IF(FALSE(), "", ",")),IF(ISBLANK(E1575), "", E1575 &amp; IF(FALSE(), "", ",")),IF(ISBLANK(F1575), "", F1575 &amp; IF(FALSE(), "", ",")),IF(ISBLANK(G1575), "", G1575 &amp; IF(TRUE(), "", ",")))))</f>
        <v/>
      </c>
      <c r="I1575" s="9"/>
      <c r="J1575" s="9"/>
      <c r="K1575" s="9"/>
      <c r="L1575" s="9"/>
    </row>
    <row r="1576" customFormat="false" ht="15" hidden="false" customHeight="false" outlineLevel="0" collapsed="false">
      <c r="A1576" s="9"/>
      <c r="B1576" s="9"/>
      <c r="C1576" s="9"/>
      <c r="D1576" s="9"/>
      <c r="E1576" s="9"/>
      <c r="F1576" s="9"/>
      <c r="G1576" s="9"/>
      <c r="H1576" s="9" t="str">
        <f aca="false">IF(AND(ISBLANK(C1576), ISBLANK(D1576), ISBLANK(E1576), ISBLANK(F1576), ISBLANK(G1576)), "", IF(RIGHT(CONCATENATE(IF(ISBLANK(C1576), "", C1576 &amp; IF(FALSE(), "", ",")),IF(ISBLANK(D1576), "", D1576 &amp; IF(FALSE(), "", ",")),IF(ISBLANK(E1576), "", E1576 &amp; IF(FALSE(), "", ",")),IF(ISBLANK(F1576), "", F1576 &amp; IF(FALSE(), "", ",")),IF(ISBLANK(G1576), "", G1576 &amp; IF(TRUE(), "", ","))),1)=",", LEFT(CONCATENATE(IF(ISBLANK(C1576), "", C1576 &amp; IF(FALSE(), "", ",")),IF(ISBLANK(D1576), "", D1576 &amp; IF(FALSE(), "", ",")),IF(ISBLANK(E1576), "", E1576 &amp; IF(FALSE(), "", ",")),IF(ISBLANK(F1576), "", F1576 &amp; IF(FALSE(), "", ",")),IF(ISBLANK(G1576), "", G1576 &amp; IF(TRUE(), "", ","))), LEN(CONCATENATE(IF(ISBLANK(C1576), "", C1576 &amp; IF(FALSE(), "", ",")),IF(ISBLANK(D1576), "", D1576 &amp; IF(FALSE(), "", ",")),IF(ISBLANK(E1576), "", E1576 &amp; IF(FALSE(), "", ",")),IF(ISBLANK(F1576), "", F1576 &amp; IF(FALSE(), "", ",")),IF(ISBLANK(G1576), "", G1576 &amp; IF(TRUE(), "", ","))) )-1), CONCATENATE(IF(ISBLANK(C1576), "", C1576 &amp; IF(FALSE(), "", ",")),IF(ISBLANK(D1576), "", D1576 &amp; IF(FALSE(), "", ",")),IF(ISBLANK(E1576), "", E1576 &amp; IF(FALSE(), "", ",")),IF(ISBLANK(F1576), "", F1576 &amp; IF(FALSE(), "", ",")),IF(ISBLANK(G1576), "", G1576 &amp; IF(TRUE(), "", ",")))))</f>
        <v/>
      </c>
      <c r="I1576" s="9"/>
      <c r="J1576" s="9"/>
      <c r="K1576" s="9"/>
      <c r="L1576" s="9"/>
    </row>
    <row r="1577" customFormat="false" ht="15" hidden="false" customHeight="false" outlineLevel="0" collapsed="false">
      <c r="A1577" s="9"/>
      <c r="B1577" s="9"/>
      <c r="C1577" s="9"/>
      <c r="D1577" s="9"/>
      <c r="E1577" s="9"/>
      <c r="F1577" s="9"/>
      <c r="G1577" s="9"/>
      <c r="H1577" s="9" t="str">
        <f aca="false">IF(AND(ISBLANK(C1577), ISBLANK(D1577), ISBLANK(E1577), ISBLANK(F1577), ISBLANK(G1577)), "", IF(RIGHT(CONCATENATE(IF(ISBLANK(C1577), "", C1577 &amp; IF(FALSE(), "", ",")),IF(ISBLANK(D1577), "", D1577 &amp; IF(FALSE(), "", ",")),IF(ISBLANK(E1577), "", E1577 &amp; IF(FALSE(), "", ",")),IF(ISBLANK(F1577), "", F1577 &amp; IF(FALSE(), "", ",")),IF(ISBLANK(G1577), "", G1577 &amp; IF(TRUE(), "", ","))),1)=",", LEFT(CONCATENATE(IF(ISBLANK(C1577), "", C1577 &amp; IF(FALSE(), "", ",")),IF(ISBLANK(D1577), "", D1577 &amp; IF(FALSE(), "", ",")),IF(ISBLANK(E1577), "", E1577 &amp; IF(FALSE(), "", ",")),IF(ISBLANK(F1577), "", F1577 &amp; IF(FALSE(), "", ",")),IF(ISBLANK(G1577), "", G1577 &amp; IF(TRUE(), "", ","))), LEN(CONCATENATE(IF(ISBLANK(C1577), "", C1577 &amp; IF(FALSE(), "", ",")),IF(ISBLANK(D1577), "", D1577 &amp; IF(FALSE(), "", ",")),IF(ISBLANK(E1577), "", E1577 &amp; IF(FALSE(), "", ",")),IF(ISBLANK(F1577), "", F1577 &amp; IF(FALSE(), "", ",")),IF(ISBLANK(G1577), "", G1577 &amp; IF(TRUE(), "", ","))) )-1), CONCATENATE(IF(ISBLANK(C1577), "", C1577 &amp; IF(FALSE(), "", ",")),IF(ISBLANK(D1577), "", D1577 &amp; IF(FALSE(), "", ",")),IF(ISBLANK(E1577), "", E1577 &amp; IF(FALSE(), "", ",")),IF(ISBLANK(F1577), "", F1577 &amp; IF(FALSE(), "", ",")),IF(ISBLANK(G1577), "", G1577 &amp; IF(TRUE(), "", ",")))))</f>
        <v/>
      </c>
      <c r="I1577" s="9"/>
      <c r="J1577" s="9"/>
      <c r="K1577" s="9"/>
      <c r="L1577" s="9"/>
    </row>
    <row r="1578" customFormat="false" ht="15" hidden="false" customHeight="false" outlineLevel="0" collapsed="false">
      <c r="A1578" s="9"/>
      <c r="B1578" s="9"/>
      <c r="C1578" s="9"/>
      <c r="D1578" s="9"/>
      <c r="E1578" s="9"/>
      <c r="F1578" s="9"/>
      <c r="G1578" s="9"/>
      <c r="H1578" s="9" t="str">
        <f aca="false">IF(AND(ISBLANK(C1578), ISBLANK(D1578), ISBLANK(E1578), ISBLANK(F1578), ISBLANK(G1578)), "", IF(RIGHT(CONCATENATE(IF(ISBLANK(C1578), "", C1578 &amp; IF(FALSE(), "", ",")),IF(ISBLANK(D1578), "", D1578 &amp; IF(FALSE(), "", ",")),IF(ISBLANK(E1578), "", E1578 &amp; IF(FALSE(), "", ",")),IF(ISBLANK(F1578), "", F1578 &amp; IF(FALSE(), "", ",")),IF(ISBLANK(G1578), "", G1578 &amp; IF(TRUE(), "", ","))),1)=",", LEFT(CONCATENATE(IF(ISBLANK(C1578), "", C1578 &amp; IF(FALSE(), "", ",")),IF(ISBLANK(D1578), "", D1578 &amp; IF(FALSE(), "", ",")),IF(ISBLANK(E1578), "", E1578 &amp; IF(FALSE(), "", ",")),IF(ISBLANK(F1578), "", F1578 &amp; IF(FALSE(), "", ",")),IF(ISBLANK(G1578), "", G1578 &amp; IF(TRUE(), "", ","))), LEN(CONCATENATE(IF(ISBLANK(C1578), "", C1578 &amp; IF(FALSE(), "", ",")),IF(ISBLANK(D1578), "", D1578 &amp; IF(FALSE(), "", ",")),IF(ISBLANK(E1578), "", E1578 &amp; IF(FALSE(), "", ",")),IF(ISBLANK(F1578), "", F1578 &amp; IF(FALSE(), "", ",")),IF(ISBLANK(G1578), "", G1578 &amp; IF(TRUE(), "", ","))) )-1), CONCATENATE(IF(ISBLANK(C1578), "", C1578 &amp; IF(FALSE(), "", ",")),IF(ISBLANK(D1578), "", D1578 &amp; IF(FALSE(), "", ",")),IF(ISBLANK(E1578), "", E1578 &amp; IF(FALSE(), "", ",")),IF(ISBLANK(F1578), "", F1578 &amp; IF(FALSE(), "", ",")),IF(ISBLANK(G1578), "", G1578 &amp; IF(TRUE(), "", ",")))))</f>
        <v/>
      </c>
      <c r="I1578" s="9"/>
      <c r="J1578" s="9"/>
      <c r="K1578" s="9"/>
      <c r="L1578" s="9"/>
    </row>
    <row r="1579" customFormat="false" ht="15" hidden="false" customHeight="false" outlineLevel="0" collapsed="false">
      <c r="A1579" s="9"/>
      <c r="B1579" s="9"/>
      <c r="C1579" s="9"/>
      <c r="D1579" s="9"/>
      <c r="E1579" s="9"/>
      <c r="F1579" s="9"/>
      <c r="G1579" s="9"/>
      <c r="H1579" s="9" t="str">
        <f aca="false">IF(AND(ISBLANK(C1579), ISBLANK(D1579), ISBLANK(E1579), ISBLANK(F1579), ISBLANK(G1579)), "", IF(RIGHT(CONCATENATE(IF(ISBLANK(C1579), "", C1579 &amp; IF(FALSE(), "", ",")),IF(ISBLANK(D1579), "", D1579 &amp; IF(FALSE(), "", ",")),IF(ISBLANK(E1579), "", E1579 &amp; IF(FALSE(), "", ",")),IF(ISBLANK(F1579), "", F1579 &amp; IF(FALSE(), "", ",")),IF(ISBLANK(G1579), "", G1579 &amp; IF(TRUE(), "", ","))),1)=",", LEFT(CONCATENATE(IF(ISBLANK(C1579), "", C1579 &amp; IF(FALSE(), "", ",")),IF(ISBLANK(D1579), "", D1579 &amp; IF(FALSE(), "", ",")),IF(ISBLANK(E1579), "", E1579 &amp; IF(FALSE(), "", ",")),IF(ISBLANK(F1579), "", F1579 &amp; IF(FALSE(), "", ",")),IF(ISBLANK(G1579), "", G1579 &amp; IF(TRUE(), "", ","))), LEN(CONCATENATE(IF(ISBLANK(C1579), "", C1579 &amp; IF(FALSE(), "", ",")),IF(ISBLANK(D1579), "", D1579 &amp; IF(FALSE(), "", ",")),IF(ISBLANK(E1579), "", E1579 &amp; IF(FALSE(), "", ",")),IF(ISBLANK(F1579), "", F1579 &amp; IF(FALSE(), "", ",")),IF(ISBLANK(G1579), "", G1579 &amp; IF(TRUE(), "", ","))) )-1), CONCATENATE(IF(ISBLANK(C1579), "", C1579 &amp; IF(FALSE(), "", ",")),IF(ISBLANK(D1579), "", D1579 &amp; IF(FALSE(), "", ",")),IF(ISBLANK(E1579), "", E1579 &amp; IF(FALSE(), "", ",")),IF(ISBLANK(F1579), "", F1579 &amp; IF(FALSE(), "", ",")),IF(ISBLANK(G1579), "", G1579 &amp; IF(TRUE(), "", ",")))))</f>
        <v/>
      </c>
      <c r="I1579" s="9"/>
      <c r="J1579" s="9"/>
      <c r="K1579" s="9"/>
      <c r="L1579" s="9"/>
    </row>
    <row r="1580" customFormat="false" ht="15" hidden="false" customHeight="false" outlineLevel="0" collapsed="false">
      <c r="A1580" s="9"/>
      <c r="B1580" s="9"/>
      <c r="C1580" s="9"/>
      <c r="D1580" s="9"/>
      <c r="E1580" s="9"/>
      <c r="F1580" s="9"/>
      <c r="G1580" s="9"/>
      <c r="H1580" s="9" t="str">
        <f aca="false">IF(AND(ISBLANK(C1580), ISBLANK(D1580), ISBLANK(E1580), ISBLANK(F1580), ISBLANK(G1580)), "", IF(RIGHT(CONCATENATE(IF(ISBLANK(C1580), "", C1580 &amp; IF(FALSE(), "", ",")),IF(ISBLANK(D1580), "", D1580 &amp; IF(FALSE(), "", ",")),IF(ISBLANK(E1580), "", E1580 &amp; IF(FALSE(), "", ",")),IF(ISBLANK(F1580), "", F1580 &amp; IF(FALSE(), "", ",")),IF(ISBLANK(G1580), "", G1580 &amp; IF(TRUE(), "", ","))),1)=",", LEFT(CONCATENATE(IF(ISBLANK(C1580), "", C1580 &amp; IF(FALSE(), "", ",")),IF(ISBLANK(D1580), "", D1580 &amp; IF(FALSE(), "", ",")),IF(ISBLANK(E1580), "", E1580 &amp; IF(FALSE(), "", ",")),IF(ISBLANK(F1580), "", F1580 &amp; IF(FALSE(), "", ",")),IF(ISBLANK(G1580), "", G1580 &amp; IF(TRUE(), "", ","))), LEN(CONCATENATE(IF(ISBLANK(C1580), "", C1580 &amp; IF(FALSE(), "", ",")),IF(ISBLANK(D1580), "", D1580 &amp; IF(FALSE(), "", ",")),IF(ISBLANK(E1580), "", E1580 &amp; IF(FALSE(), "", ",")),IF(ISBLANK(F1580), "", F1580 &amp; IF(FALSE(), "", ",")),IF(ISBLANK(G1580), "", G1580 &amp; IF(TRUE(), "", ","))) )-1), CONCATENATE(IF(ISBLANK(C1580), "", C1580 &amp; IF(FALSE(), "", ",")),IF(ISBLANK(D1580), "", D1580 &amp; IF(FALSE(), "", ",")),IF(ISBLANK(E1580), "", E1580 &amp; IF(FALSE(), "", ",")),IF(ISBLANK(F1580), "", F1580 &amp; IF(FALSE(), "", ",")),IF(ISBLANK(G1580), "", G1580 &amp; IF(TRUE(), "", ",")))))</f>
        <v/>
      </c>
      <c r="I1580" s="9"/>
      <c r="J1580" s="9"/>
      <c r="K1580" s="9"/>
      <c r="L1580" s="9"/>
    </row>
    <row r="1581" customFormat="false" ht="15" hidden="false" customHeight="false" outlineLevel="0" collapsed="false">
      <c r="A1581" s="9"/>
      <c r="B1581" s="9"/>
      <c r="C1581" s="9"/>
      <c r="D1581" s="9"/>
      <c r="E1581" s="9"/>
      <c r="F1581" s="9"/>
      <c r="G1581" s="9"/>
      <c r="H1581" s="9" t="str">
        <f aca="false">IF(AND(ISBLANK(C1581), ISBLANK(D1581), ISBLANK(E1581), ISBLANK(F1581), ISBLANK(G1581)), "", IF(RIGHT(CONCATENATE(IF(ISBLANK(C1581), "", C1581 &amp; IF(FALSE(), "", ",")),IF(ISBLANK(D1581), "", D1581 &amp; IF(FALSE(), "", ",")),IF(ISBLANK(E1581), "", E1581 &amp; IF(FALSE(), "", ",")),IF(ISBLANK(F1581), "", F1581 &amp; IF(FALSE(), "", ",")),IF(ISBLANK(G1581), "", G1581 &amp; IF(TRUE(), "", ","))),1)=",", LEFT(CONCATENATE(IF(ISBLANK(C1581), "", C1581 &amp; IF(FALSE(), "", ",")),IF(ISBLANK(D1581), "", D1581 &amp; IF(FALSE(), "", ",")),IF(ISBLANK(E1581), "", E1581 &amp; IF(FALSE(), "", ",")),IF(ISBLANK(F1581), "", F1581 &amp; IF(FALSE(), "", ",")),IF(ISBLANK(G1581), "", G1581 &amp; IF(TRUE(), "", ","))), LEN(CONCATENATE(IF(ISBLANK(C1581), "", C1581 &amp; IF(FALSE(), "", ",")),IF(ISBLANK(D1581), "", D1581 &amp; IF(FALSE(), "", ",")),IF(ISBLANK(E1581), "", E1581 &amp; IF(FALSE(), "", ",")),IF(ISBLANK(F1581), "", F1581 &amp; IF(FALSE(), "", ",")),IF(ISBLANK(G1581), "", G1581 &amp; IF(TRUE(), "", ","))) )-1), CONCATENATE(IF(ISBLANK(C1581), "", C1581 &amp; IF(FALSE(), "", ",")),IF(ISBLANK(D1581), "", D1581 &amp; IF(FALSE(), "", ",")),IF(ISBLANK(E1581), "", E1581 &amp; IF(FALSE(), "", ",")),IF(ISBLANK(F1581), "", F1581 &amp; IF(FALSE(), "", ",")),IF(ISBLANK(G1581), "", G1581 &amp; IF(TRUE(), "", ",")))))</f>
        <v/>
      </c>
      <c r="I1581" s="9"/>
      <c r="J1581" s="9"/>
      <c r="K1581" s="9"/>
      <c r="L1581" s="9"/>
    </row>
    <row r="1582" customFormat="false" ht="15" hidden="false" customHeight="false" outlineLevel="0" collapsed="false">
      <c r="A1582" s="9"/>
      <c r="B1582" s="9"/>
      <c r="C1582" s="9"/>
      <c r="D1582" s="9"/>
      <c r="E1582" s="9"/>
      <c r="F1582" s="9"/>
      <c r="G1582" s="9"/>
      <c r="H1582" s="9" t="str">
        <f aca="false">IF(AND(ISBLANK(C1582), ISBLANK(D1582), ISBLANK(E1582), ISBLANK(F1582), ISBLANK(G1582)), "", IF(RIGHT(CONCATENATE(IF(ISBLANK(C1582), "", C1582 &amp; IF(FALSE(), "", ",")),IF(ISBLANK(D1582), "", D1582 &amp; IF(FALSE(), "", ",")),IF(ISBLANK(E1582), "", E1582 &amp; IF(FALSE(), "", ",")),IF(ISBLANK(F1582), "", F1582 &amp; IF(FALSE(), "", ",")),IF(ISBLANK(G1582), "", G1582 &amp; IF(TRUE(), "", ","))),1)=",", LEFT(CONCATENATE(IF(ISBLANK(C1582), "", C1582 &amp; IF(FALSE(), "", ",")),IF(ISBLANK(D1582), "", D1582 &amp; IF(FALSE(), "", ",")),IF(ISBLANK(E1582), "", E1582 &amp; IF(FALSE(), "", ",")),IF(ISBLANK(F1582), "", F1582 &amp; IF(FALSE(), "", ",")),IF(ISBLANK(G1582), "", G1582 &amp; IF(TRUE(), "", ","))), LEN(CONCATENATE(IF(ISBLANK(C1582), "", C1582 &amp; IF(FALSE(), "", ",")),IF(ISBLANK(D1582), "", D1582 &amp; IF(FALSE(), "", ",")),IF(ISBLANK(E1582), "", E1582 &amp; IF(FALSE(), "", ",")),IF(ISBLANK(F1582), "", F1582 &amp; IF(FALSE(), "", ",")),IF(ISBLANK(G1582), "", G1582 &amp; IF(TRUE(), "", ","))) )-1), CONCATENATE(IF(ISBLANK(C1582), "", C1582 &amp; IF(FALSE(), "", ",")),IF(ISBLANK(D1582), "", D1582 &amp; IF(FALSE(), "", ",")),IF(ISBLANK(E1582), "", E1582 &amp; IF(FALSE(), "", ",")),IF(ISBLANK(F1582), "", F1582 &amp; IF(FALSE(), "", ",")),IF(ISBLANK(G1582), "", G1582 &amp; IF(TRUE(), "", ",")))))</f>
        <v/>
      </c>
      <c r="I1582" s="9"/>
      <c r="J1582" s="9"/>
      <c r="K1582" s="9"/>
      <c r="L1582" s="9"/>
    </row>
    <row r="1583" customFormat="false" ht="15" hidden="false" customHeight="false" outlineLevel="0" collapsed="false">
      <c r="A1583" s="9"/>
      <c r="B1583" s="9"/>
      <c r="C1583" s="9"/>
      <c r="D1583" s="9"/>
      <c r="E1583" s="9"/>
      <c r="F1583" s="9"/>
      <c r="G1583" s="9"/>
      <c r="H1583" s="9" t="str">
        <f aca="false">IF(AND(ISBLANK(C1583), ISBLANK(D1583), ISBLANK(E1583), ISBLANK(F1583), ISBLANK(G1583)), "", IF(RIGHT(CONCATENATE(IF(ISBLANK(C1583), "", C1583 &amp; IF(FALSE(), "", ",")),IF(ISBLANK(D1583), "", D1583 &amp; IF(FALSE(), "", ",")),IF(ISBLANK(E1583), "", E1583 &amp; IF(FALSE(), "", ",")),IF(ISBLANK(F1583), "", F1583 &amp; IF(FALSE(), "", ",")),IF(ISBLANK(G1583), "", G1583 &amp; IF(TRUE(), "", ","))),1)=",", LEFT(CONCATENATE(IF(ISBLANK(C1583), "", C1583 &amp; IF(FALSE(), "", ",")),IF(ISBLANK(D1583), "", D1583 &amp; IF(FALSE(), "", ",")),IF(ISBLANK(E1583), "", E1583 &amp; IF(FALSE(), "", ",")),IF(ISBLANK(F1583), "", F1583 &amp; IF(FALSE(), "", ",")),IF(ISBLANK(G1583), "", G1583 &amp; IF(TRUE(), "", ","))), LEN(CONCATENATE(IF(ISBLANK(C1583), "", C1583 &amp; IF(FALSE(), "", ",")),IF(ISBLANK(D1583), "", D1583 &amp; IF(FALSE(), "", ",")),IF(ISBLANK(E1583), "", E1583 &amp; IF(FALSE(), "", ",")),IF(ISBLANK(F1583), "", F1583 &amp; IF(FALSE(), "", ",")),IF(ISBLANK(G1583), "", G1583 &amp; IF(TRUE(), "", ","))) )-1), CONCATENATE(IF(ISBLANK(C1583), "", C1583 &amp; IF(FALSE(), "", ",")),IF(ISBLANK(D1583), "", D1583 &amp; IF(FALSE(), "", ",")),IF(ISBLANK(E1583), "", E1583 &amp; IF(FALSE(), "", ",")),IF(ISBLANK(F1583), "", F1583 &amp; IF(FALSE(), "", ",")),IF(ISBLANK(G1583), "", G1583 &amp; IF(TRUE(), "", ",")))))</f>
        <v/>
      </c>
      <c r="I1583" s="9"/>
      <c r="J1583" s="9"/>
      <c r="K1583" s="9"/>
      <c r="L1583" s="9"/>
    </row>
    <row r="1584" customFormat="false" ht="15" hidden="false" customHeight="false" outlineLevel="0" collapsed="false">
      <c r="A1584" s="9"/>
      <c r="B1584" s="9"/>
      <c r="C1584" s="9"/>
      <c r="D1584" s="9"/>
      <c r="E1584" s="9"/>
      <c r="F1584" s="9"/>
      <c r="G1584" s="9"/>
      <c r="H1584" s="9" t="str">
        <f aca="false">IF(AND(ISBLANK(C1584), ISBLANK(D1584), ISBLANK(E1584), ISBLANK(F1584), ISBLANK(G1584)), "", IF(RIGHT(CONCATENATE(IF(ISBLANK(C1584), "", C1584 &amp; IF(FALSE(), "", ",")),IF(ISBLANK(D1584), "", D1584 &amp; IF(FALSE(), "", ",")),IF(ISBLANK(E1584), "", E1584 &amp; IF(FALSE(), "", ",")),IF(ISBLANK(F1584), "", F1584 &amp; IF(FALSE(), "", ",")),IF(ISBLANK(G1584), "", G1584 &amp; IF(TRUE(), "", ","))),1)=",", LEFT(CONCATENATE(IF(ISBLANK(C1584), "", C1584 &amp; IF(FALSE(), "", ",")),IF(ISBLANK(D1584), "", D1584 &amp; IF(FALSE(), "", ",")),IF(ISBLANK(E1584), "", E1584 &amp; IF(FALSE(), "", ",")),IF(ISBLANK(F1584), "", F1584 &amp; IF(FALSE(), "", ",")),IF(ISBLANK(G1584), "", G1584 &amp; IF(TRUE(), "", ","))), LEN(CONCATENATE(IF(ISBLANK(C1584), "", C1584 &amp; IF(FALSE(), "", ",")),IF(ISBLANK(D1584), "", D1584 &amp; IF(FALSE(), "", ",")),IF(ISBLANK(E1584), "", E1584 &amp; IF(FALSE(), "", ",")),IF(ISBLANK(F1584), "", F1584 &amp; IF(FALSE(), "", ",")),IF(ISBLANK(G1584), "", G1584 &amp; IF(TRUE(), "", ","))) )-1), CONCATENATE(IF(ISBLANK(C1584), "", C1584 &amp; IF(FALSE(), "", ",")),IF(ISBLANK(D1584), "", D1584 &amp; IF(FALSE(), "", ",")),IF(ISBLANK(E1584), "", E1584 &amp; IF(FALSE(), "", ",")),IF(ISBLANK(F1584), "", F1584 &amp; IF(FALSE(), "", ",")),IF(ISBLANK(G1584), "", G1584 &amp; IF(TRUE(), "", ",")))))</f>
        <v/>
      </c>
      <c r="I1584" s="9"/>
      <c r="J1584" s="9"/>
      <c r="K1584" s="9"/>
      <c r="L1584" s="9"/>
    </row>
    <row r="1585" customFormat="false" ht="15" hidden="false" customHeight="false" outlineLevel="0" collapsed="false">
      <c r="A1585" s="9"/>
      <c r="B1585" s="9"/>
      <c r="C1585" s="9"/>
      <c r="D1585" s="9"/>
      <c r="E1585" s="9"/>
      <c r="F1585" s="9"/>
      <c r="G1585" s="9"/>
      <c r="H1585" s="9" t="str">
        <f aca="false">IF(AND(ISBLANK(C1585), ISBLANK(D1585), ISBLANK(E1585), ISBLANK(F1585), ISBLANK(G1585)), "", IF(RIGHT(CONCATENATE(IF(ISBLANK(C1585), "", C1585 &amp; IF(FALSE(), "", ",")),IF(ISBLANK(D1585), "", D1585 &amp; IF(FALSE(), "", ",")),IF(ISBLANK(E1585), "", E1585 &amp; IF(FALSE(), "", ",")),IF(ISBLANK(F1585), "", F1585 &amp; IF(FALSE(), "", ",")),IF(ISBLANK(G1585), "", G1585 &amp; IF(TRUE(), "", ","))),1)=",", LEFT(CONCATENATE(IF(ISBLANK(C1585), "", C1585 &amp; IF(FALSE(), "", ",")),IF(ISBLANK(D1585), "", D1585 &amp; IF(FALSE(), "", ",")),IF(ISBLANK(E1585), "", E1585 &amp; IF(FALSE(), "", ",")),IF(ISBLANK(F1585), "", F1585 &amp; IF(FALSE(), "", ",")),IF(ISBLANK(G1585), "", G1585 &amp; IF(TRUE(), "", ","))), LEN(CONCATENATE(IF(ISBLANK(C1585), "", C1585 &amp; IF(FALSE(), "", ",")),IF(ISBLANK(D1585), "", D1585 &amp; IF(FALSE(), "", ",")),IF(ISBLANK(E1585), "", E1585 &amp; IF(FALSE(), "", ",")),IF(ISBLANK(F1585), "", F1585 &amp; IF(FALSE(), "", ",")),IF(ISBLANK(G1585), "", G1585 &amp; IF(TRUE(), "", ","))) )-1), CONCATENATE(IF(ISBLANK(C1585), "", C1585 &amp; IF(FALSE(), "", ",")),IF(ISBLANK(D1585), "", D1585 &amp; IF(FALSE(), "", ",")),IF(ISBLANK(E1585), "", E1585 &amp; IF(FALSE(), "", ",")),IF(ISBLANK(F1585), "", F1585 &amp; IF(FALSE(), "", ",")),IF(ISBLANK(G1585), "", G1585 &amp; IF(TRUE(), "", ",")))))</f>
        <v/>
      </c>
      <c r="I1585" s="9"/>
      <c r="J1585" s="9"/>
      <c r="K1585" s="9"/>
      <c r="L1585" s="9"/>
    </row>
    <row r="1586" customFormat="false" ht="15" hidden="false" customHeight="false" outlineLevel="0" collapsed="false">
      <c r="A1586" s="9"/>
      <c r="B1586" s="9"/>
      <c r="C1586" s="9"/>
      <c r="D1586" s="9"/>
      <c r="E1586" s="9"/>
      <c r="F1586" s="9"/>
      <c r="G1586" s="9"/>
      <c r="H1586" s="9" t="str">
        <f aca="false">IF(AND(ISBLANK(C1586), ISBLANK(D1586), ISBLANK(E1586), ISBLANK(F1586), ISBLANK(G1586)), "", IF(RIGHT(CONCATENATE(IF(ISBLANK(C1586), "", C1586 &amp; IF(FALSE(), "", ",")),IF(ISBLANK(D1586), "", D1586 &amp; IF(FALSE(), "", ",")),IF(ISBLANK(E1586), "", E1586 &amp; IF(FALSE(), "", ",")),IF(ISBLANK(F1586), "", F1586 &amp; IF(FALSE(), "", ",")),IF(ISBLANK(G1586), "", G1586 &amp; IF(TRUE(), "", ","))),1)=",", LEFT(CONCATENATE(IF(ISBLANK(C1586), "", C1586 &amp; IF(FALSE(), "", ",")),IF(ISBLANK(D1586), "", D1586 &amp; IF(FALSE(), "", ",")),IF(ISBLANK(E1586), "", E1586 &amp; IF(FALSE(), "", ",")),IF(ISBLANK(F1586), "", F1586 &amp; IF(FALSE(), "", ",")),IF(ISBLANK(G1586), "", G1586 &amp; IF(TRUE(), "", ","))), LEN(CONCATENATE(IF(ISBLANK(C1586), "", C1586 &amp; IF(FALSE(), "", ",")),IF(ISBLANK(D1586), "", D1586 &amp; IF(FALSE(), "", ",")),IF(ISBLANK(E1586), "", E1586 &amp; IF(FALSE(), "", ",")),IF(ISBLANK(F1586), "", F1586 &amp; IF(FALSE(), "", ",")),IF(ISBLANK(G1586), "", G1586 &amp; IF(TRUE(), "", ","))) )-1), CONCATENATE(IF(ISBLANK(C1586), "", C1586 &amp; IF(FALSE(), "", ",")),IF(ISBLANK(D1586), "", D1586 &amp; IF(FALSE(), "", ",")),IF(ISBLANK(E1586), "", E1586 &amp; IF(FALSE(), "", ",")),IF(ISBLANK(F1586), "", F1586 &amp; IF(FALSE(), "", ",")),IF(ISBLANK(G1586), "", G1586 &amp; IF(TRUE(), "", ",")))))</f>
        <v/>
      </c>
      <c r="I1586" s="9"/>
      <c r="J1586" s="9"/>
      <c r="K1586" s="9"/>
      <c r="L1586" s="9"/>
    </row>
    <row r="1587" customFormat="false" ht="15" hidden="false" customHeight="false" outlineLevel="0" collapsed="false">
      <c r="A1587" s="9"/>
      <c r="B1587" s="9"/>
      <c r="C1587" s="9"/>
      <c r="D1587" s="9"/>
      <c r="E1587" s="9"/>
      <c r="F1587" s="9"/>
      <c r="G1587" s="9"/>
      <c r="H1587" s="9" t="str">
        <f aca="false">IF(AND(ISBLANK(C1587), ISBLANK(D1587), ISBLANK(E1587), ISBLANK(F1587), ISBLANK(G1587)), "", IF(RIGHT(CONCATENATE(IF(ISBLANK(C1587), "", C1587 &amp; IF(FALSE(), "", ",")),IF(ISBLANK(D1587), "", D1587 &amp; IF(FALSE(), "", ",")),IF(ISBLANK(E1587), "", E1587 &amp; IF(FALSE(), "", ",")),IF(ISBLANK(F1587), "", F1587 &amp; IF(FALSE(), "", ",")),IF(ISBLANK(G1587), "", G1587 &amp; IF(TRUE(), "", ","))),1)=",", LEFT(CONCATENATE(IF(ISBLANK(C1587), "", C1587 &amp; IF(FALSE(), "", ",")),IF(ISBLANK(D1587), "", D1587 &amp; IF(FALSE(), "", ",")),IF(ISBLANK(E1587), "", E1587 &amp; IF(FALSE(), "", ",")),IF(ISBLANK(F1587), "", F1587 &amp; IF(FALSE(), "", ",")),IF(ISBLANK(G1587), "", G1587 &amp; IF(TRUE(), "", ","))), LEN(CONCATENATE(IF(ISBLANK(C1587), "", C1587 &amp; IF(FALSE(), "", ",")),IF(ISBLANK(D1587), "", D1587 &amp; IF(FALSE(), "", ",")),IF(ISBLANK(E1587), "", E1587 &amp; IF(FALSE(), "", ",")),IF(ISBLANK(F1587), "", F1587 &amp; IF(FALSE(), "", ",")),IF(ISBLANK(G1587), "", G1587 &amp; IF(TRUE(), "", ","))) )-1), CONCATENATE(IF(ISBLANK(C1587), "", C1587 &amp; IF(FALSE(), "", ",")),IF(ISBLANK(D1587), "", D1587 &amp; IF(FALSE(), "", ",")),IF(ISBLANK(E1587), "", E1587 &amp; IF(FALSE(), "", ",")),IF(ISBLANK(F1587), "", F1587 &amp; IF(FALSE(), "", ",")),IF(ISBLANK(G1587), "", G1587 &amp; IF(TRUE(), "", ",")))))</f>
        <v/>
      </c>
      <c r="I1587" s="9"/>
      <c r="J1587" s="9"/>
      <c r="K1587" s="9"/>
      <c r="L1587" s="9"/>
    </row>
    <row r="1588" customFormat="false" ht="15" hidden="false" customHeight="false" outlineLevel="0" collapsed="false">
      <c r="A1588" s="9"/>
      <c r="B1588" s="9"/>
      <c r="C1588" s="9"/>
      <c r="D1588" s="9"/>
      <c r="E1588" s="9"/>
      <c r="F1588" s="9"/>
      <c r="G1588" s="9"/>
      <c r="H1588" s="9" t="str">
        <f aca="false">IF(AND(ISBLANK(C1588), ISBLANK(D1588), ISBLANK(E1588), ISBLANK(F1588), ISBLANK(G1588)), "", IF(RIGHT(CONCATENATE(IF(ISBLANK(C1588), "", C1588 &amp; IF(FALSE(), "", ",")),IF(ISBLANK(D1588), "", D1588 &amp; IF(FALSE(), "", ",")),IF(ISBLANK(E1588), "", E1588 &amp; IF(FALSE(), "", ",")),IF(ISBLANK(F1588), "", F1588 &amp; IF(FALSE(), "", ",")),IF(ISBLANK(G1588), "", G1588 &amp; IF(TRUE(), "", ","))),1)=",", LEFT(CONCATENATE(IF(ISBLANK(C1588), "", C1588 &amp; IF(FALSE(), "", ",")),IF(ISBLANK(D1588), "", D1588 &amp; IF(FALSE(), "", ",")),IF(ISBLANK(E1588), "", E1588 &amp; IF(FALSE(), "", ",")),IF(ISBLANK(F1588), "", F1588 &amp; IF(FALSE(), "", ",")),IF(ISBLANK(G1588), "", G1588 &amp; IF(TRUE(), "", ","))), LEN(CONCATENATE(IF(ISBLANK(C1588), "", C1588 &amp; IF(FALSE(), "", ",")),IF(ISBLANK(D1588), "", D1588 &amp; IF(FALSE(), "", ",")),IF(ISBLANK(E1588), "", E1588 &amp; IF(FALSE(), "", ",")),IF(ISBLANK(F1588), "", F1588 &amp; IF(FALSE(), "", ",")),IF(ISBLANK(G1588), "", G1588 &amp; IF(TRUE(), "", ","))) )-1), CONCATENATE(IF(ISBLANK(C1588), "", C1588 &amp; IF(FALSE(), "", ",")),IF(ISBLANK(D1588), "", D1588 &amp; IF(FALSE(), "", ",")),IF(ISBLANK(E1588), "", E1588 &amp; IF(FALSE(), "", ",")),IF(ISBLANK(F1588), "", F1588 &amp; IF(FALSE(), "", ",")),IF(ISBLANK(G1588), "", G1588 &amp; IF(TRUE(), "", ",")))))</f>
        <v/>
      </c>
      <c r="I1588" s="9"/>
      <c r="J1588" s="9"/>
      <c r="K1588" s="9"/>
      <c r="L1588" s="9"/>
    </row>
    <row r="1589" customFormat="false" ht="15" hidden="false" customHeight="false" outlineLevel="0" collapsed="false">
      <c r="A1589" s="9"/>
      <c r="B1589" s="9"/>
      <c r="C1589" s="9"/>
      <c r="D1589" s="9"/>
      <c r="E1589" s="9"/>
      <c r="F1589" s="9"/>
      <c r="G1589" s="9"/>
      <c r="H1589" s="9" t="str">
        <f aca="false">IF(AND(ISBLANK(C1589), ISBLANK(D1589), ISBLANK(E1589), ISBLANK(F1589), ISBLANK(G1589)), "", IF(RIGHT(CONCATENATE(IF(ISBLANK(C1589), "", C1589 &amp; IF(FALSE(), "", ",")),IF(ISBLANK(D1589), "", D1589 &amp; IF(FALSE(), "", ",")),IF(ISBLANK(E1589), "", E1589 &amp; IF(FALSE(), "", ",")),IF(ISBLANK(F1589), "", F1589 &amp; IF(FALSE(), "", ",")),IF(ISBLANK(G1589), "", G1589 &amp; IF(TRUE(), "", ","))),1)=",", LEFT(CONCATENATE(IF(ISBLANK(C1589), "", C1589 &amp; IF(FALSE(), "", ",")),IF(ISBLANK(D1589), "", D1589 &amp; IF(FALSE(), "", ",")),IF(ISBLANK(E1589), "", E1589 &amp; IF(FALSE(), "", ",")),IF(ISBLANK(F1589), "", F1589 &amp; IF(FALSE(), "", ",")),IF(ISBLANK(G1589), "", G1589 &amp; IF(TRUE(), "", ","))), LEN(CONCATENATE(IF(ISBLANK(C1589), "", C1589 &amp; IF(FALSE(), "", ",")),IF(ISBLANK(D1589), "", D1589 &amp; IF(FALSE(), "", ",")),IF(ISBLANK(E1589), "", E1589 &amp; IF(FALSE(), "", ",")),IF(ISBLANK(F1589), "", F1589 &amp; IF(FALSE(), "", ",")),IF(ISBLANK(G1589), "", G1589 &amp; IF(TRUE(), "", ","))) )-1), CONCATENATE(IF(ISBLANK(C1589), "", C1589 &amp; IF(FALSE(), "", ",")),IF(ISBLANK(D1589), "", D1589 &amp; IF(FALSE(), "", ",")),IF(ISBLANK(E1589), "", E1589 &amp; IF(FALSE(), "", ",")),IF(ISBLANK(F1589), "", F1589 &amp; IF(FALSE(), "", ",")),IF(ISBLANK(G1589), "", G1589 &amp; IF(TRUE(), "", ",")))))</f>
        <v/>
      </c>
      <c r="I1589" s="9"/>
      <c r="J1589" s="9"/>
      <c r="K1589" s="9"/>
      <c r="L1589" s="9"/>
    </row>
    <row r="1590" customFormat="false" ht="15" hidden="false" customHeight="false" outlineLevel="0" collapsed="false">
      <c r="A1590" s="9"/>
      <c r="B1590" s="9"/>
      <c r="C1590" s="9"/>
      <c r="D1590" s="9"/>
      <c r="E1590" s="9"/>
      <c r="F1590" s="9"/>
      <c r="G1590" s="9"/>
      <c r="H1590" s="9" t="str">
        <f aca="false">IF(AND(ISBLANK(C1590), ISBLANK(D1590), ISBLANK(E1590), ISBLANK(F1590), ISBLANK(G1590)), "", IF(RIGHT(CONCATENATE(IF(ISBLANK(C1590), "", C1590 &amp; IF(FALSE(), "", ",")),IF(ISBLANK(D1590), "", D1590 &amp; IF(FALSE(), "", ",")),IF(ISBLANK(E1590), "", E1590 &amp; IF(FALSE(), "", ",")),IF(ISBLANK(F1590), "", F1590 &amp; IF(FALSE(), "", ",")),IF(ISBLANK(G1590), "", G1590 &amp; IF(TRUE(), "", ","))),1)=",", LEFT(CONCATENATE(IF(ISBLANK(C1590), "", C1590 &amp; IF(FALSE(), "", ",")),IF(ISBLANK(D1590), "", D1590 &amp; IF(FALSE(), "", ",")),IF(ISBLANK(E1590), "", E1590 &amp; IF(FALSE(), "", ",")),IF(ISBLANK(F1590), "", F1590 &amp; IF(FALSE(), "", ",")),IF(ISBLANK(G1590), "", G1590 &amp; IF(TRUE(), "", ","))), LEN(CONCATENATE(IF(ISBLANK(C1590), "", C1590 &amp; IF(FALSE(), "", ",")),IF(ISBLANK(D1590), "", D1590 &amp; IF(FALSE(), "", ",")),IF(ISBLANK(E1590), "", E1590 &amp; IF(FALSE(), "", ",")),IF(ISBLANK(F1590), "", F1590 &amp; IF(FALSE(), "", ",")),IF(ISBLANK(G1590), "", G1590 &amp; IF(TRUE(), "", ","))) )-1), CONCATENATE(IF(ISBLANK(C1590), "", C1590 &amp; IF(FALSE(), "", ",")),IF(ISBLANK(D1590), "", D1590 &amp; IF(FALSE(), "", ",")),IF(ISBLANK(E1590), "", E1590 &amp; IF(FALSE(), "", ",")),IF(ISBLANK(F1590), "", F1590 &amp; IF(FALSE(), "", ",")),IF(ISBLANK(G1590), "", G1590 &amp; IF(TRUE(), "", ",")))))</f>
        <v/>
      </c>
      <c r="I1590" s="9"/>
      <c r="J1590" s="9"/>
      <c r="K1590" s="9"/>
      <c r="L1590" s="9"/>
    </row>
    <row r="1591" customFormat="false" ht="15" hidden="false" customHeight="false" outlineLevel="0" collapsed="false">
      <c r="A1591" s="9"/>
      <c r="B1591" s="9"/>
      <c r="C1591" s="9"/>
      <c r="D1591" s="9"/>
      <c r="E1591" s="9"/>
      <c r="F1591" s="9"/>
      <c r="G1591" s="9"/>
      <c r="H1591" s="9" t="str">
        <f aca="false">IF(AND(ISBLANK(C1591), ISBLANK(D1591), ISBLANK(E1591), ISBLANK(F1591), ISBLANK(G1591)), "", IF(RIGHT(CONCATENATE(IF(ISBLANK(C1591), "", C1591 &amp; IF(FALSE(), "", ",")),IF(ISBLANK(D1591), "", D1591 &amp; IF(FALSE(), "", ",")),IF(ISBLANK(E1591), "", E1591 &amp; IF(FALSE(), "", ",")),IF(ISBLANK(F1591), "", F1591 &amp; IF(FALSE(), "", ",")),IF(ISBLANK(G1591), "", G1591 &amp; IF(TRUE(), "", ","))),1)=",", LEFT(CONCATENATE(IF(ISBLANK(C1591), "", C1591 &amp; IF(FALSE(), "", ",")),IF(ISBLANK(D1591), "", D1591 &amp; IF(FALSE(), "", ",")),IF(ISBLANK(E1591), "", E1591 &amp; IF(FALSE(), "", ",")),IF(ISBLANK(F1591), "", F1591 &amp; IF(FALSE(), "", ",")),IF(ISBLANK(G1591), "", G1591 &amp; IF(TRUE(), "", ","))), LEN(CONCATENATE(IF(ISBLANK(C1591), "", C1591 &amp; IF(FALSE(), "", ",")),IF(ISBLANK(D1591), "", D1591 &amp; IF(FALSE(), "", ",")),IF(ISBLANK(E1591), "", E1591 &amp; IF(FALSE(), "", ",")),IF(ISBLANK(F1591), "", F1591 &amp; IF(FALSE(), "", ",")),IF(ISBLANK(G1591), "", G1591 &amp; IF(TRUE(), "", ","))) )-1), CONCATENATE(IF(ISBLANK(C1591), "", C1591 &amp; IF(FALSE(), "", ",")),IF(ISBLANK(D1591), "", D1591 &amp; IF(FALSE(), "", ",")),IF(ISBLANK(E1591), "", E1591 &amp; IF(FALSE(), "", ",")),IF(ISBLANK(F1591), "", F1591 &amp; IF(FALSE(), "", ",")),IF(ISBLANK(G1591), "", G1591 &amp; IF(TRUE(), "", ",")))))</f>
        <v/>
      </c>
      <c r="I1591" s="9"/>
      <c r="J1591" s="9"/>
      <c r="K1591" s="9"/>
      <c r="L1591" s="9"/>
    </row>
    <row r="1592" customFormat="false" ht="15" hidden="false" customHeight="false" outlineLevel="0" collapsed="false">
      <c r="A1592" s="9"/>
      <c r="B1592" s="9"/>
      <c r="C1592" s="9"/>
      <c r="D1592" s="9"/>
      <c r="E1592" s="9"/>
      <c r="F1592" s="9"/>
      <c r="G1592" s="9"/>
      <c r="H1592" s="9" t="str">
        <f aca="false">IF(AND(ISBLANK(C1592), ISBLANK(D1592), ISBLANK(E1592), ISBLANK(F1592), ISBLANK(G1592)), "", IF(RIGHT(CONCATENATE(IF(ISBLANK(C1592), "", C1592 &amp; IF(FALSE(), "", ",")),IF(ISBLANK(D1592), "", D1592 &amp; IF(FALSE(), "", ",")),IF(ISBLANK(E1592), "", E1592 &amp; IF(FALSE(), "", ",")),IF(ISBLANK(F1592), "", F1592 &amp; IF(FALSE(), "", ",")),IF(ISBLANK(G1592), "", G1592 &amp; IF(TRUE(), "", ","))),1)=",", LEFT(CONCATENATE(IF(ISBLANK(C1592), "", C1592 &amp; IF(FALSE(), "", ",")),IF(ISBLANK(D1592), "", D1592 &amp; IF(FALSE(), "", ",")),IF(ISBLANK(E1592), "", E1592 &amp; IF(FALSE(), "", ",")),IF(ISBLANK(F1592), "", F1592 &amp; IF(FALSE(), "", ",")),IF(ISBLANK(G1592), "", G1592 &amp; IF(TRUE(), "", ","))), LEN(CONCATENATE(IF(ISBLANK(C1592), "", C1592 &amp; IF(FALSE(), "", ",")),IF(ISBLANK(D1592), "", D1592 &amp; IF(FALSE(), "", ",")),IF(ISBLANK(E1592), "", E1592 &amp; IF(FALSE(), "", ",")),IF(ISBLANK(F1592), "", F1592 &amp; IF(FALSE(), "", ",")),IF(ISBLANK(G1592), "", G1592 &amp; IF(TRUE(), "", ","))) )-1), CONCATENATE(IF(ISBLANK(C1592), "", C1592 &amp; IF(FALSE(), "", ",")),IF(ISBLANK(D1592), "", D1592 &amp; IF(FALSE(), "", ",")),IF(ISBLANK(E1592), "", E1592 &amp; IF(FALSE(), "", ",")),IF(ISBLANK(F1592), "", F1592 &amp; IF(FALSE(), "", ",")),IF(ISBLANK(G1592), "", G1592 &amp; IF(TRUE(), "", ",")))))</f>
        <v/>
      </c>
      <c r="I1592" s="9"/>
      <c r="J1592" s="9"/>
      <c r="K1592" s="9"/>
      <c r="L1592" s="9"/>
    </row>
    <row r="1593" customFormat="false" ht="15" hidden="false" customHeight="false" outlineLevel="0" collapsed="false">
      <c r="A1593" s="9"/>
      <c r="B1593" s="9"/>
      <c r="C1593" s="9"/>
      <c r="D1593" s="9"/>
      <c r="E1593" s="9"/>
      <c r="F1593" s="9"/>
      <c r="G1593" s="9"/>
      <c r="H1593" s="9" t="str">
        <f aca="false">IF(AND(ISBLANK(C1593), ISBLANK(D1593), ISBLANK(E1593), ISBLANK(F1593), ISBLANK(G1593)), "", IF(RIGHT(CONCATENATE(IF(ISBLANK(C1593), "", C1593 &amp; IF(FALSE(), "", ",")),IF(ISBLANK(D1593), "", D1593 &amp; IF(FALSE(), "", ",")),IF(ISBLANK(E1593), "", E1593 &amp; IF(FALSE(), "", ",")),IF(ISBLANK(F1593), "", F1593 &amp; IF(FALSE(), "", ",")),IF(ISBLANK(G1593), "", G1593 &amp; IF(TRUE(), "", ","))),1)=",", LEFT(CONCATENATE(IF(ISBLANK(C1593), "", C1593 &amp; IF(FALSE(), "", ",")),IF(ISBLANK(D1593), "", D1593 &amp; IF(FALSE(), "", ",")),IF(ISBLANK(E1593), "", E1593 &amp; IF(FALSE(), "", ",")),IF(ISBLANK(F1593), "", F1593 &amp; IF(FALSE(), "", ",")),IF(ISBLANK(G1593), "", G1593 &amp; IF(TRUE(), "", ","))), LEN(CONCATENATE(IF(ISBLANK(C1593), "", C1593 &amp; IF(FALSE(), "", ",")),IF(ISBLANK(D1593), "", D1593 &amp; IF(FALSE(), "", ",")),IF(ISBLANK(E1593), "", E1593 &amp; IF(FALSE(), "", ",")),IF(ISBLANK(F1593), "", F1593 &amp; IF(FALSE(), "", ",")),IF(ISBLANK(G1593), "", G1593 &amp; IF(TRUE(), "", ","))) )-1), CONCATENATE(IF(ISBLANK(C1593), "", C1593 &amp; IF(FALSE(), "", ",")),IF(ISBLANK(D1593), "", D1593 &amp; IF(FALSE(), "", ",")),IF(ISBLANK(E1593), "", E1593 &amp; IF(FALSE(), "", ",")),IF(ISBLANK(F1593), "", F1593 &amp; IF(FALSE(), "", ",")),IF(ISBLANK(G1593), "", G1593 &amp; IF(TRUE(), "", ",")))))</f>
        <v/>
      </c>
      <c r="I1593" s="9"/>
      <c r="J1593" s="9"/>
      <c r="K1593" s="9"/>
      <c r="L1593" s="9"/>
    </row>
    <row r="1594" customFormat="false" ht="15" hidden="false" customHeight="false" outlineLevel="0" collapsed="false">
      <c r="A1594" s="9"/>
      <c r="B1594" s="9"/>
      <c r="C1594" s="9"/>
      <c r="D1594" s="9"/>
      <c r="E1594" s="9"/>
      <c r="F1594" s="9"/>
      <c r="G1594" s="9"/>
      <c r="H1594" s="9" t="str">
        <f aca="false">IF(AND(ISBLANK(C1594), ISBLANK(D1594), ISBLANK(E1594), ISBLANK(F1594), ISBLANK(G1594)), "", IF(RIGHT(CONCATENATE(IF(ISBLANK(C1594), "", C1594 &amp; IF(FALSE(), "", ",")),IF(ISBLANK(D1594), "", D1594 &amp; IF(FALSE(), "", ",")),IF(ISBLANK(E1594), "", E1594 &amp; IF(FALSE(), "", ",")),IF(ISBLANK(F1594), "", F1594 &amp; IF(FALSE(), "", ",")),IF(ISBLANK(G1594), "", G1594 &amp; IF(TRUE(), "", ","))),1)=",", LEFT(CONCATENATE(IF(ISBLANK(C1594), "", C1594 &amp; IF(FALSE(), "", ",")),IF(ISBLANK(D1594), "", D1594 &amp; IF(FALSE(), "", ",")),IF(ISBLANK(E1594), "", E1594 &amp; IF(FALSE(), "", ",")),IF(ISBLANK(F1594), "", F1594 &amp; IF(FALSE(), "", ",")),IF(ISBLANK(G1594), "", G1594 &amp; IF(TRUE(), "", ","))), LEN(CONCATENATE(IF(ISBLANK(C1594), "", C1594 &amp; IF(FALSE(), "", ",")),IF(ISBLANK(D1594), "", D1594 &amp; IF(FALSE(), "", ",")),IF(ISBLANK(E1594), "", E1594 &amp; IF(FALSE(), "", ",")),IF(ISBLANK(F1594), "", F1594 &amp; IF(FALSE(), "", ",")),IF(ISBLANK(G1594), "", G1594 &amp; IF(TRUE(), "", ","))) )-1), CONCATENATE(IF(ISBLANK(C1594), "", C1594 &amp; IF(FALSE(), "", ",")),IF(ISBLANK(D1594), "", D1594 &amp; IF(FALSE(), "", ",")),IF(ISBLANK(E1594), "", E1594 &amp; IF(FALSE(), "", ",")),IF(ISBLANK(F1594), "", F1594 &amp; IF(FALSE(), "", ",")),IF(ISBLANK(G1594), "", G1594 &amp; IF(TRUE(), "", ",")))))</f>
        <v/>
      </c>
      <c r="I1594" s="9"/>
      <c r="J1594" s="9"/>
      <c r="K1594" s="9"/>
      <c r="L1594" s="9"/>
    </row>
    <row r="1595" customFormat="false" ht="15" hidden="false" customHeight="false" outlineLevel="0" collapsed="false">
      <c r="A1595" s="9"/>
      <c r="B1595" s="9"/>
      <c r="C1595" s="9"/>
      <c r="D1595" s="9"/>
      <c r="E1595" s="9"/>
      <c r="F1595" s="9"/>
      <c r="G1595" s="9"/>
      <c r="H1595" s="9" t="str">
        <f aca="false">IF(AND(ISBLANK(C1595), ISBLANK(D1595), ISBLANK(E1595), ISBLANK(F1595), ISBLANK(G1595)), "", IF(RIGHT(CONCATENATE(IF(ISBLANK(C1595), "", C1595 &amp; IF(FALSE(), "", ",")),IF(ISBLANK(D1595), "", D1595 &amp; IF(FALSE(), "", ",")),IF(ISBLANK(E1595), "", E1595 &amp; IF(FALSE(), "", ",")),IF(ISBLANK(F1595), "", F1595 &amp; IF(FALSE(), "", ",")),IF(ISBLANK(G1595), "", G1595 &amp; IF(TRUE(), "", ","))),1)=",", LEFT(CONCATENATE(IF(ISBLANK(C1595), "", C1595 &amp; IF(FALSE(), "", ",")),IF(ISBLANK(D1595), "", D1595 &amp; IF(FALSE(), "", ",")),IF(ISBLANK(E1595), "", E1595 &amp; IF(FALSE(), "", ",")),IF(ISBLANK(F1595), "", F1595 &amp; IF(FALSE(), "", ",")),IF(ISBLANK(G1595), "", G1595 &amp; IF(TRUE(), "", ","))), LEN(CONCATENATE(IF(ISBLANK(C1595), "", C1595 &amp; IF(FALSE(), "", ",")),IF(ISBLANK(D1595), "", D1595 &amp; IF(FALSE(), "", ",")),IF(ISBLANK(E1595), "", E1595 &amp; IF(FALSE(), "", ",")),IF(ISBLANK(F1595), "", F1595 &amp; IF(FALSE(), "", ",")),IF(ISBLANK(G1595), "", G1595 &amp; IF(TRUE(), "", ","))) )-1), CONCATENATE(IF(ISBLANK(C1595), "", C1595 &amp; IF(FALSE(), "", ",")),IF(ISBLANK(D1595), "", D1595 &amp; IF(FALSE(), "", ",")),IF(ISBLANK(E1595), "", E1595 &amp; IF(FALSE(), "", ",")),IF(ISBLANK(F1595), "", F1595 &amp; IF(FALSE(), "", ",")),IF(ISBLANK(G1595), "", G1595 &amp; IF(TRUE(), "", ",")))))</f>
        <v/>
      </c>
      <c r="I1595" s="9"/>
      <c r="J1595" s="9"/>
      <c r="K1595" s="9"/>
      <c r="L1595" s="9"/>
    </row>
    <row r="1596" customFormat="false" ht="15" hidden="false" customHeight="false" outlineLevel="0" collapsed="false">
      <c r="A1596" s="9"/>
      <c r="B1596" s="9"/>
      <c r="C1596" s="9"/>
      <c r="D1596" s="9"/>
      <c r="E1596" s="9"/>
      <c r="F1596" s="9"/>
      <c r="G1596" s="9"/>
      <c r="H1596" s="9" t="str">
        <f aca="false">IF(AND(ISBLANK(C1596), ISBLANK(D1596), ISBLANK(E1596), ISBLANK(F1596), ISBLANK(G1596)), "", IF(RIGHT(CONCATENATE(IF(ISBLANK(C1596), "", C1596 &amp; IF(FALSE(), "", ",")),IF(ISBLANK(D1596), "", D1596 &amp; IF(FALSE(), "", ",")),IF(ISBLANK(E1596), "", E1596 &amp; IF(FALSE(), "", ",")),IF(ISBLANK(F1596), "", F1596 &amp; IF(FALSE(), "", ",")),IF(ISBLANK(G1596), "", G1596 &amp; IF(TRUE(), "", ","))),1)=",", LEFT(CONCATENATE(IF(ISBLANK(C1596), "", C1596 &amp; IF(FALSE(), "", ",")),IF(ISBLANK(D1596), "", D1596 &amp; IF(FALSE(), "", ",")),IF(ISBLANK(E1596), "", E1596 &amp; IF(FALSE(), "", ",")),IF(ISBLANK(F1596), "", F1596 &amp; IF(FALSE(), "", ",")),IF(ISBLANK(G1596), "", G1596 &amp; IF(TRUE(), "", ","))), LEN(CONCATENATE(IF(ISBLANK(C1596), "", C1596 &amp; IF(FALSE(), "", ",")),IF(ISBLANK(D1596), "", D1596 &amp; IF(FALSE(), "", ",")),IF(ISBLANK(E1596), "", E1596 &amp; IF(FALSE(), "", ",")),IF(ISBLANK(F1596), "", F1596 &amp; IF(FALSE(), "", ",")),IF(ISBLANK(G1596), "", G1596 &amp; IF(TRUE(), "", ","))) )-1), CONCATENATE(IF(ISBLANK(C1596), "", C1596 &amp; IF(FALSE(), "", ",")),IF(ISBLANK(D1596), "", D1596 &amp; IF(FALSE(), "", ",")),IF(ISBLANK(E1596), "", E1596 &amp; IF(FALSE(), "", ",")),IF(ISBLANK(F1596), "", F1596 &amp; IF(FALSE(), "", ",")),IF(ISBLANK(G1596), "", G1596 &amp; IF(TRUE(), "", ",")))))</f>
        <v/>
      </c>
      <c r="I1596" s="9"/>
      <c r="J1596" s="9"/>
      <c r="K1596" s="9"/>
      <c r="L1596" s="9"/>
    </row>
    <row r="1597" customFormat="false" ht="15" hidden="false" customHeight="false" outlineLevel="0" collapsed="false">
      <c r="A1597" s="9"/>
      <c r="B1597" s="9"/>
      <c r="C1597" s="9"/>
      <c r="D1597" s="9"/>
      <c r="E1597" s="9"/>
      <c r="F1597" s="9"/>
      <c r="G1597" s="9"/>
      <c r="H1597" s="9" t="str">
        <f aca="false">IF(AND(ISBLANK(C1597), ISBLANK(D1597), ISBLANK(E1597), ISBLANK(F1597), ISBLANK(G1597)), "", IF(RIGHT(CONCATENATE(IF(ISBLANK(C1597), "", C1597 &amp; IF(FALSE(), "", ",")),IF(ISBLANK(D1597), "", D1597 &amp; IF(FALSE(), "", ",")),IF(ISBLANK(E1597), "", E1597 &amp; IF(FALSE(), "", ",")),IF(ISBLANK(F1597), "", F1597 &amp; IF(FALSE(), "", ",")),IF(ISBLANK(G1597), "", G1597 &amp; IF(TRUE(), "", ","))),1)=",", LEFT(CONCATENATE(IF(ISBLANK(C1597), "", C1597 &amp; IF(FALSE(), "", ",")),IF(ISBLANK(D1597), "", D1597 &amp; IF(FALSE(), "", ",")),IF(ISBLANK(E1597), "", E1597 &amp; IF(FALSE(), "", ",")),IF(ISBLANK(F1597), "", F1597 &amp; IF(FALSE(), "", ",")),IF(ISBLANK(G1597), "", G1597 &amp; IF(TRUE(), "", ","))), LEN(CONCATENATE(IF(ISBLANK(C1597), "", C1597 &amp; IF(FALSE(), "", ",")),IF(ISBLANK(D1597), "", D1597 &amp; IF(FALSE(), "", ",")),IF(ISBLANK(E1597), "", E1597 &amp; IF(FALSE(), "", ",")),IF(ISBLANK(F1597), "", F1597 &amp; IF(FALSE(), "", ",")),IF(ISBLANK(G1597), "", G1597 &amp; IF(TRUE(), "", ","))) )-1), CONCATENATE(IF(ISBLANK(C1597), "", C1597 &amp; IF(FALSE(), "", ",")),IF(ISBLANK(D1597), "", D1597 &amp; IF(FALSE(), "", ",")),IF(ISBLANK(E1597), "", E1597 &amp; IF(FALSE(), "", ",")),IF(ISBLANK(F1597), "", F1597 &amp; IF(FALSE(), "", ",")),IF(ISBLANK(G1597), "", G1597 &amp; IF(TRUE(), "", ",")))))</f>
        <v/>
      </c>
      <c r="I1597" s="9"/>
      <c r="J1597" s="9"/>
      <c r="K1597" s="9"/>
      <c r="L1597" s="9"/>
    </row>
    <row r="1598" customFormat="false" ht="15" hidden="false" customHeight="false" outlineLevel="0" collapsed="false">
      <c r="A1598" s="9"/>
      <c r="B1598" s="9"/>
      <c r="C1598" s="9"/>
      <c r="D1598" s="9"/>
      <c r="E1598" s="9"/>
      <c r="F1598" s="9"/>
      <c r="G1598" s="9"/>
      <c r="H1598" s="9" t="str">
        <f aca="false">IF(AND(ISBLANK(C1598), ISBLANK(D1598), ISBLANK(E1598), ISBLANK(F1598), ISBLANK(G1598)), "", IF(RIGHT(CONCATENATE(IF(ISBLANK(C1598), "", C1598 &amp; IF(FALSE(), "", ",")),IF(ISBLANK(D1598), "", D1598 &amp; IF(FALSE(), "", ",")),IF(ISBLANK(E1598), "", E1598 &amp; IF(FALSE(), "", ",")),IF(ISBLANK(F1598), "", F1598 &amp; IF(FALSE(), "", ",")),IF(ISBLANK(G1598), "", G1598 &amp; IF(TRUE(), "", ","))),1)=",", LEFT(CONCATENATE(IF(ISBLANK(C1598), "", C1598 &amp; IF(FALSE(), "", ",")),IF(ISBLANK(D1598), "", D1598 &amp; IF(FALSE(), "", ",")),IF(ISBLANK(E1598), "", E1598 &amp; IF(FALSE(), "", ",")),IF(ISBLANK(F1598), "", F1598 &amp; IF(FALSE(), "", ",")),IF(ISBLANK(G1598), "", G1598 &amp; IF(TRUE(), "", ","))), LEN(CONCATENATE(IF(ISBLANK(C1598), "", C1598 &amp; IF(FALSE(), "", ",")),IF(ISBLANK(D1598), "", D1598 &amp; IF(FALSE(), "", ",")),IF(ISBLANK(E1598), "", E1598 &amp; IF(FALSE(), "", ",")),IF(ISBLANK(F1598), "", F1598 &amp; IF(FALSE(), "", ",")),IF(ISBLANK(G1598), "", G1598 &amp; IF(TRUE(), "", ","))) )-1), CONCATENATE(IF(ISBLANK(C1598), "", C1598 &amp; IF(FALSE(), "", ",")),IF(ISBLANK(D1598), "", D1598 &amp; IF(FALSE(), "", ",")),IF(ISBLANK(E1598), "", E1598 &amp; IF(FALSE(), "", ",")),IF(ISBLANK(F1598), "", F1598 &amp; IF(FALSE(), "", ",")),IF(ISBLANK(G1598), "", G1598 &amp; IF(TRUE(), "", ",")))))</f>
        <v/>
      </c>
      <c r="I1598" s="9"/>
      <c r="J1598" s="9"/>
      <c r="K1598" s="9"/>
      <c r="L1598" s="9"/>
    </row>
    <row r="1599" customFormat="false" ht="15" hidden="false" customHeight="false" outlineLevel="0" collapsed="false">
      <c r="A1599" s="9"/>
      <c r="B1599" s="9"/>
      <c r="C1599" s="9"/>
      <c r="D1599" s="9"/>
      <c r="E1599" s="9"/>
      <c r="F1599" s="9"/>
      <c r="G1599" s="9"/>
      <c r="H1599" s="9" t="str">
        <f aca="false">IF(AND(ISBLANK(C1599), ISBLANK(D1599), ISBLANK(E1599), ISBLANK(F1599), ISBLANK(G1599)), "", IF(RIGHT(CONCATENATE(IF(ISBLANK(C1599), "", C1599 &amp; IF(FALSE(), "", ",")),IF(ISBLANK(D1599), "", D1599 &amp; IF(FALSE(), "", ",")),IF(ISBLANK(E1599), "", E1599 &amp; IF(FALSE(), "", ",")),IF(ISBLANK(F1599), "", F1599 &amp; IF(FALSE(), "", ",")),IF(ISBLANK(G1599), "", G1599 &amp; IF(TRUE(), "", ","))),1)=",", LEFT(CONCATENATE(IF(ISBLANK(C1599), "", C1599 &amp; IF(FALSE(), "", ",")),IF(ISBLANK(D1599), "", D1599 &amp; IF(FALSE(), "", ",")),IF(ISBLANK(E1599), "", E1599 &amp; IF(FALSE(), "", ",")),IF(ISBLANK(F1599), "", F1599 &amp; IF(FALSE(), "", ",")),IF(ISBLANK(G1599), "", G1599 &amp; IF(TRUE(), "", ","))), LEN(CONCATENATE(IF(ISBLANK(C1599), "", C1599 &amp; IF(FALSE(), "", ",")),IF(ISBLANK(D1599), "", D1599 &amp; IF(FALSE(), "", ",")),IF(ISBLANK(E1599), "", E1599 &amp; IF(FALSE(), "", ",")),IF(ISBLANK(F1599), "", F1599 &amp; IF(FALSE(), "", ",")),IF(ISBLANK(G1599), "", G1599 &amp; IF(TRUE(), "", ","))) )-1), CONCATENATE(IF(ISBLANK(C1599), "", C1599 &amp; IF(FALSE(), "", ",")),IF(ISBLANK(D1599), "", D1599 &amp; IF(FALSE(), "", ",")),IF(ISBLANK(E1599), "", E1599 &amp; IF(FALSE(), "", ",")),IF(ISBLANK(F1599), "", F1599 &amp; IF(FALSE(), "", ",")),IF(ISBLANK(G1599), "", G1599 &amp; IF(TRUE(), "", ",")))))</f>
        <v/>
      </c>
      <c r="I1599" s="9"/>
      <c r="J1599" s="9"/>
      <c r="K1599" s="9"/>
      <c r="L1599" s="9"/>
    </row>
    <row r="1600" customFormat="false" ht="15" hidden="false" customHeight="false" outlineLevel="0" collapsed="false">
      <c r="A1600" s="9"/>
      <c r="B1600" s="9"/>
      <c r="C1600" s="9"/>
      <c r="D1600" s="9"/>
      <c r="E1600" s="9"/>
      <c r="F1600" s="9"/>
      <c r="G1600" s="9"/>
      <c r="H1600" s="9" t="str">
        <f aca="false">IF(AND(ISBLANK(C1600), ISBLANK(D1600), ISBLANK(E1600), ISBLANK(F1600), ISBLANK(G1600)), "", IF(RIGHT(CONCATENATE(IF(ISBLANK(C1600), "", C1600 &amp; IF(FALSE(), "", ",")),IF(ISBLANK(D1600), "", D1600 &amp; IF(FALSE(), "", ",")),IF(ISBLANK(E1600), "", E1600 &amp; IF(FALSE(), "", ",")),IF(ISBLANK(F1600), "", F1600 &amp; IF(FALSE(), "", ",")),IF(ISBLANK(G1600), "", G1600 &amp; IF(TRUE(), "", ","))),1)=",", LEFT(CONCATENATE(IF(ISBLANK(C1600), "", C1600 &amp; IF(FALSE(), "", ",")),IF(ISBLANK(D1600), "", D1600 &amp; IF(FALSE(), "", ",")),IF(ISBLANK(E1600), "", E1600 &amp; IF(FALSE(), "", ",")),IF(ISBLANK(F1600), "", F1600 &amp; IF(FALSE(), "", ",")),IF(ISBLANK(G1600), "", G1600 &amp; IF(TRUE(), "", ","))), LEN(CONCATENATE(IF(ISBLANK(C1600), "", C1600 &amp; IF(FALSE(), "", ",")),IF(ISBLANK(D1600), "", D1600 &amp; IF(FALSE(), "", ",")),IF(ISBLANK(E1600), "", E1600 &amp; IF(FALSE(), "", ",")),IF(ISBLANK(F1600), "", F1600 &amp; IF(FALSE(), "", ",")),IF(ISBLANK(G1600), "", G1600 &amp; IF(TRUE(), "", ","))) )-1), CONCATENATE(IF(ISBLANK(C1600), "", C1600 &amp; IF(FALSE(), "", ",")),IF(ISBLANK(D1600), "", D1600 &amp; IF(FALSE(), "", ",")),IF(ISBLANK(E1600), "", E1600 &amp; IF(FALSE(), "", ",")),IF(ISBLANK(F1600), "", F1600 &amp; IF(FALSE(), "", ",")),IF(ISBLANK(G1600), "", G1600 &amp; IF(TRUE(), "", ",")))))</f>
        <v/>
      </c>
      <c r="I1600" s="9"/>
      <c r="J1600" s="9"/>
      <c r="K1600" s="9"/>
      <c r="L1600" s="9"/>
    </row>
    <row r="1601" customFormat="false" ht="15" hidden="false" customHeight="false" outlineLevel="0" collapsed="false">
      <c r="A1601" s="9"/>
      <c r="B1601" s="9"/>
      <c r="C1601" s="9"/>
      <c r="D1601" s="9"/>
      <c r="E1601" s="9"/>
      <c r="F1601" s="9"/>
      <c r="G1601" s="9"/>
      <c r="H1601" s="9" t="str">
        <f aca="false">IF(AND(ISBLANK(C1601), ISBLANK(D1601), ISBLANK(E1601), ISBLANK(F1601), ISBLANK(G1601)), "", IF(RIGHT(CONCATENATE(IF(ISBLANK(C1601), "", C1601 &amp; IF(FALSE(), "", ",")),IF(ISBLANK(D1601), "", D1601 &amp; IF(FALSE(), "", ",")),IF(ISBLANK(E1601), "", E1601 &amp; IF(FALSE(), "", ",")),IF(ISBLANK(F1601), "", F1601 &amp; IF(FALSE(), "", ",")),IF(ISBLANK(G1601), "", G1601 &amp; IF(TRUE(), "", ","))),1)=",", LEFT(CONCATENATE(IF(ISBLANK(C1601), "", C1601 &amp; IF(FALSE(), "", ",")),IF(ISBLANK(D1601), "", D1601 &amp; IF(FALSE(), "", ",")),IF(ISBLANK(E1601), "", E1601 &amp; IF(FALSE(), "", ",")),IF(ISBLANK(F1601), "", F1601 &amp; IF(FALSE(), "", ",")),IF(ISBLANK(G1601), "", G1601 &amp; IF(TRUE(), "", ","))), LEN(CONCATENATE(IF(ISBLANK(C1601), "", C1601 &amp; IF(FALSE(), "", ",")),IF(ISBLANK(D1601), "", D1601 &amp; IF(FALSE(), "", ",")),IF(ISBLANK(E1601), "", E1601 &amp; IF(FALSE(), "", ",")),IF(ISBLANK(F1601), "", F1601 &amp; IF(FALSE(), "", ",")),IF(ISBLANK(G1601), "", G1601 &amp; IF(TRUE(), "", ","))) )-1), CONCATENATE(IF(ISBLANK(C1601), "", C1601 &amp; IF(FALSE(), "", ",")),IF(ISBLANK(D1601), "", D1601 &amp; IF(FALSE(), "", ",")),IF(ISBLANK(E1601), "", E1601 &amp; IF(FALSE(), "", ",")),IF(ISBLANK(F1601), "", F1601 &amp; IF(FALSE(), "", ",")),IF(ISBLANK(G1601), "", G1601 &amp; IF(TRUE(), "", ",")))))</f>
        <v/>
      </c>
      <c r="I1601" s="9"/>
      <c r="J1601" s="9"/>
      <c r="K1601" s="9"/>
      <c r="L1601" s="9"/>
    </row>
    <row r="1602" customFormat="false" ht="15" hidden="false" customHeight="false" outlineLevel="0" collapsed="false">
      <c r="A1602" s="9"/>
      <c r="B1602" s="9"/>
      <c r="C1602" s="9"/>
      <c r="D1602" s="9"/>
      <c r="E1602" s="9"/>
      <c r="F1602" s="9"/>
      <c r="G1602" s="9"/>
      <c r="H1602" s="9" t="str">
        <f aca="false">IF(AND(ISBLANK(C1602), ISBLANK(D1602), ISBLANK(E1602), ISBLANK(F1602), ISBLANK(G1602)), "", IF(RIGHT(CONCATENATE(IF(ISBLANK(C1602), "", C1602 &amp; IF(FALSE(), "", ",")),IF(ISBLANK(D1602), "", D1602 &amp; IF(FALSE(), "", ",")),IF(ISBLANK(E1602), "", E1602 &amp; IF(FALSE(), "", ",")),IF(ISBLANK(F1602), "", F1602 &amp; IF(FALSE(), "", ",")),IF(ISBLANK(G1602), "", G1602 &amp; IF(TRUE(), "", ","))),1)=",", LEFT(CONCATENATE(IF(ISBLANK(C1602), "", C1602 &amp; IF(FALSE(), "", ",")),IF(ISBLANK(D1602), "", D1602 &amp; IF(FALSE(), "", ",")),IF(ISBLANK(E1602), "", E1602 &amp; IF(FALSE(), "", ",")),IF(ISBLANK(F1602), "", F1602 &amp; IF(FALSE(), "", ",")),IF(ISBLANK(G1602), "", G1602 &amp; IF(TRUE(), "", ","))), LEN(CONCATENATE(IF(ISBLANK(C1602), "", C1602 &amp; IF(FALSE(), "", ",")),IF(ISBLANK(D1602), "", D1602 &amp; IF(FALSE(), "", ",")),IF(ISBLANK(E1602), "", E1602 &amp; IF(FALSE(), "", ",")),IF(ISBLANK(F1602), "", F1602 &amp; IF(FALSE(), "", ",")),IF(ISBLANK(G1602), "", G1602 &amp; IF(TRUE(), "", ","))) )-1), CONCATENATE(IF(ISBLANK(C1602), "", C1602 &amp; IF(FALSE(), "", ",")),IF(ISBLANK(D1602), "", D1602 &amp; IF(FALSE(), "", ",")),IF(ISBLANK(E1602), "", E1602 &amp; IF(FALSE(), "", ",")),IF(ISBLANK(F1602), "", F1602 &amp; IF(FALSE(), "", ",")),IF(ISBLANK(G1602), "", G1602 &amp; IF(TRUE(), "", ",")))))</f>
        <v/>
      </c>
      <c r="I1602" s="9"/>
      <c r="J1602" s="9"/>
      <c r="K1602" s="9"/>
      <c r="L1602" s="9"/>
    </row>
    <row r="1603" customFormat="false" ht="15" hidden="false" customHeight="false" outlineLevel="0" collapsed="false">
      <c r="A1603" s="9"/>
      <c r="B1603" s="9"/>
      <c r="C1603" s="9"/>
      <c r="D1603" s="9"/>
      <c r="E1603" s="9"/>
      <c r="F1603" s="9"/>
      <c r="G1603" s="9"/>
      <c r="H1603" s="9" t="str">
        <f aca="false">IF(AND(ISBLANK(C1603), ISBLANK(D1603), ISBLANK(E1603), ISBLANK(F1603), ISBLANK(G1603)), "", IF(RIGHT(CONCATENATE(IF(ISBLANK(C1603), "", C1603 &amp; IF(FALSE(), "", ",")),IF(ISBLANK(D1603), "", D1603 &amp; IF(FALSE(), "", ",")),IF(ISBLANK(E1603), "", E1603 &amp; IF(FALSE(), "", ",")),IF(ISBLANK(F1603), "", F1603 &amp; IF(FALSE(), "", ",")),IF(ISBLANK(G1603), "", G1603 &amp; IF(TRUE(), "", ","))),1)=",", LEFT(CONCATENATE(IF(ISBLANK(C1603), "", C1603 &amp; IF(FALSE(), "", ",")),IF(ISBLANK(D1603), "", D1603 &amp; IF(FALSE(), "", ",")),IF(ISBLANK(E1603), "", E1603 &amp; IF(FALSE(), "", ",")),IF(ISBLANK(F1603), "", F1603 &amp; IF(FALSE(), "", ",")),IF(ISBLANK(G1603), "", G1603 &amp; IF(TRUE(), "", ","))), LEN(CONCATENATE(IF(ISBLANK(C1603), "", C1603 &amp; IF(FALSE(), "", ",")),IF(ISBLANK(D1603), "", D1603 &amp; IF(FALSE(), "", ",")),IF(ISBLANK(E1603), "", E1603 &amp; IF(FALSE(), "", ",")),IF(ISBLANK(F1603), "", F1603 &amp; IF(FALSE(), "", ",")),IF(ISBLANK(G1603), "", G1603 &amp; IF(TRUE(), "", ","))) )-1), CONCATENATE(IF(ISBLANK(C1603), "", C1603 &amp; IF(FALSE(), "", ",")),IF(ISBLANK(D1603), "", D1603 &amp; IF(FALSE(), "", ",")),IF(ISBLANK(E1603), "", E1603 &amp; IF(FALSE(), "", ",")),IF(ISBLANK(F1603), "", F1603 &amp; IF(FALSE(), "", ",")),IF(ISBLANK(G1603), "", G1603 &amp; IF(TRUE(), "", ",")))))</f>
        <v/>
      </c>
      <c r="I1603" s="9"/>
      <c r="J1603" s="9"/>
      <c r="K1603" s="9"/>
      <c r="L1603" s="9"/>
    </row>
    <row r="1604" customFormat="false" ht="15" hidden="false" customHeight="false" outlineLevel="0" collapsed="false">
      <c r="A1604" s="9"/>
      <c r="B1604" s="9"/>
      <c r="C1604" s="9"/>
      <c r="D1604" s="9"/>
      <c r="E1604" s="9"/>
      <c r="F1604" s="9"/>
      <c r="G1604" s="9"/>
      <c r="H1604" s="9" t="str">
        <f aca="false">IF(AND(ISBLANK(C1604), ISBLANK(D1604), ISBLANK(E1604), ISBLANK(F1604), ISBLANK(G1604)), "", IF(RIGHT(CONCATENATE(IF(ISBLANK(C1604), "", C1604 &amp; IF(FALSE(), "", ",")),IF(ISBLANK(D1604), "", D1604 &amp; IF(FALSE(), "", ",")),IF(ISBLANK(E1604), "", E1604 &amp; IF(FALSE(), "", ",")),IF(ISBLANK(F1604), "", F1604 &amp; IF(FALSE(), "", ",")),IF(ISBLANK(G1604), "", G1604 &amp; IF(TRUE(), "", ","))),1)=",", LEFT(CONCATENATE(IF(ISBLANK(C1604), "", C1604 &amp; IF(FALSE(), "", ",")),IF(ISBLANK(D1604), "", D1604 &amp; IF(FALSE(), "", ",")),IF(ISBLANK(E1604), "", E1604 &amp; IF(FALSE(), "", ",")),IF(ISBLANK(F1604), "", F1604 &amp; IF(FALSE(), "", ",")),IF(ISBLANK(G1604), "", G1604 &amp; IF(TRUE(), "", ","))), LEN(CONCATENATE(IF(ISBLANK(C1604), "", C1604 &amp; IF(FALSE(), "", ",")),IF(ISBLANK(D1604), "", D1604 &amp; IF(FALSE(), "", ",")),IF(ISBLANK(E1604), "", E1604 &amp; IF(FALSE(), "", ",")),IF(ISBLANK(F1604), "", F1604 &amp; IF(FALSE(), "", ",")),IF(ISBLANK(G1604), "", G1604 &amp; IF(TRUE(), "", ","))) )-1), CONCATENATE(IF(ISBLANK(C1604), "", C1604 &amp; IF(FALSE(), "", ",")),IF(ISBLANK(D1604), "", D1604 &amp; IF(FALSE(), "", ",")),IF(ISBLANK(E1604), "", E1604 &amp; IF(FALSE(), "", ",")),IF(ISBLANK(F1604), "", F1604 &amp; IF(FALSE(), "", ",")),IF(ISBLANK(G1604), "", G1604 &amp; IF(TRUE(), "", ",")))))</f>
        <v/>
      </c>
      <c r="I1604" s="9"/>
      <c r="J1604" s="9"/>
      <c r="K1604" s="9"/>
      <c r="L1604" s="9"/>
    </row>
    <row r="1605" customFormat="false" ht="15" hidden="false" customHeight="false" outlineLevel="0" collapsed="false">
      <c r="A1605" s="9"/>
      <c r="B1605" s="9"/>
      <c r="C1605" s="9"/>
      <c r="D1605" s="9"/>
      <c r="E1605" s="9"/>
      <c r="F1605" s="9"/>
      <c r="G1605" s="9"/>
      <c r="H1605" s="9" t="str">
        <f aca="false">IF(AND(ISBLANK(C1605), ISBLANK(D1605), ISBLANK(E1605), ISBLANK(F1605), ISBLANK(G1605)), "", IF(RIGHT(CONCATENATE(IF(ISBLANK(C1605), "", C1605 &amp; IF(FALSE(), "", ",")),IF(ISBLANK(D1605), "", D1605 &amp; IF(FALSE(), "", ",")),IF(ISBLANK(E1605), "", E1605 &amp; IF(FALSE(), "", ",")),IF(ISBLANK(F1605), "", F1605 &amp; IF(FALSE(), "", ",")),IF(ISBLANK(G1605), "", G1605 &amp; IF(TRUE(), "", ","))),1)=",", LEFT(CONCATENATE(IF(ISBLANK(C1605), "", C1605 &amp; IF(FALSE(), "", ",")),IF(ISBLANK(D1605), "", D1605 &amp; IF(FALSE(), "", ",")),IF(ISBLANK(E1605), "", E1605 &amp; IF(FALSE(), "", ",")),IF(ISBLANK(F1605), "", F1605 &amp; IF(FALSE(), "", ",")),IF(ISBLANK(G1605), "", G1605 &amp; IF(TRUE(), "", ","))), LEN(CONCATENATE(IF(ISBLANK(C1605), "", C1605 &amp; IF(FALSE(), "", ",")),IF(ISBLANK(D1605), "", D1605 &amp; IF(FALSE(), "", ",")),IF(ISBLANK(E1605), "", E1605 &amp; IF(FALSE(), "", ",")),IF(ISBLANK(F1605), "", F1605 &amp; IF(FALSE(), "", ",")),IF(ISBLANK(G1605), "", G1605 &amp; IF(TRUE(), "", ","))) )-1), CONCATENATE(IF(ISBLANK(C1605), "", C1605 &amp; IF(FALSE(), "", ",")),IF(ISBLANK(D1605), "", D1605 &amp; IF(FALSE(), "", ",")),IF(ISBLANK(E1605), "", E1605 &amp; IF(FALSE(), "", ",")),IF(ISBLANK(F1605), "", F1605 &amp; IF(FALSE(), "", ",")),IF(ISBLANK(G1605), "", G1605 &amp; IF(TRUE(), "", ",")))))</f>
        <v/>
      </c>
      <c r="I1605" s="9"/>
      <c r="J1605" s="9"/>
      <c r="K1605" s="9"/>
      <c r="L1605" s="9"/>
    </row>
    <row r="1606" customFormat="false" ht="15" hidden="false" customHeight="false" outlineLevel="0" collapsed="false">
      <c r="A1606" s="9"/>
      <c r="B1606" s="9"/>
      <c r="C1606" s="9"/>
      <c r="D1606" s="9"/>
      <c r="E1606" s="9"/>
      <c r="F1606" s="9"/>
      <c r="G1606" s="9"/>
      <c r="H1606" s="9" t="str">
        <f aca="false">IF(AND(ISBLANK(C1606), ISBLANK(D1606), ISBLANK(E1606), ISBLANK(F1606), ISBLANK(G1606)), "", IF(RIGHT(CONCATENATE(IF(ISBLANK(C1606), "", C1606 &amp; IF(FALSE(), "", ",")),IF(ISBLANK(D1606), "", D1606 &amp; IF(FALSE(), "", ",")),IF(ISBLANK(E1606), "", E1606 &amp; IF(FALSE(), "", ",")),IF(ISBLANK(F1606), "", F1606 &amp; IF(FALSE(), "", ",")),IF(ISBLANK(G1606), "", G1606 &amp; IF(TRUE(), "", ","))),1)=",", LEFT(CONCATENATE(IF(ISBLANK(C1606), "", C1606 &amp; IF(FALSE(), "", ",")),IF(ISBLANK(D1606), "", D1606 &amp; IF(FALSE(), "", ",")),IF(ISBLANK(E1606), "", E1606 &amp; IF(FALSE(), "", ",")),IF(ISBLANK(F1606), "", F1606 &amp; IF(FALSE(), "", ",")),IF(ISBLANK(G1606), "", G1606 &amp; IF(TRUE(), "", ","))), LEN(CONCATENATE(IF(ISBLANK(C1606), "", C1606 &amp; IF(FALSE(), "", ",")),IF(ISBLANK(D1606), "", D1606 &amp; IF(FALSE(), "", ",")),IF(ISBLANK(E1606), "", E1606 &amp; IF(FALSE(), "", ",")),IF(ISBLANK(F1606), "", F1606 &amp; IF(FALSE(), "", ",")),IF(ISBLANK(G1606), "", G1606 &amp; IF(TRUE(), "", ","))) )-1), CONCATENATE(IF(ISBLANK(C1606), "", C1606 &amp; IF(FALSE(), "", ",")),IF(ISBLANK(D1606), "", D1606 &amp; IF(FALSE(), "", ",")),IF(ISBLANK(E1606), "", E1606 &amp; IF(FALSE(), "", ",")),IF(ISBLANK(F1606), "", F1606 &amp; IF(FALSE(), "", ",")),IF(ISBLANK(G1606), "", G1606 &amp; IF(TRUE(), "", ",")))))</f>
        <v/>
      </c>
      <c r="I1606" s="9"/>
      <c r="J1606" s="9"/>
      <c r="K1606" s="9"/>
      <c r="L1606" s="9"/>
    </row>
    <row r="1607" customFormat="false" ht="15" hidden="false" customHeight="false" outlineLevel="0" collapsed="false">
      <c r="A1607" s="9"/>
      <c r="B1607" s="9"/>
      <c r="C1607" s="9"/>
      <c r="D1607" s="9"/>
      <c r="E1607" s="9"/>
      <c r="F1607" s="9"/>
      <c r="G1607" s="9"/>
      <c r="H1607" s="9" t="str">
        <f aca="false">IF(AND(ISBLANK(C1607), ISBLANK(D1607), ISBLANK(E1607), ISBLANK(F1607), ISBLANK(G1607)), "", IF(RIGHT(CONCATENATE(IF(ISBLANK(C1607), "", C1607 &amp; IF(FALSE(), "", ",")),IF(ISBLANK(D1607), "", D1607 &amp; IF(FALSE(), "", ",")),IF(ISBLANK(E1607), "", E1607 &amp; IF(FALSE(), "", ",")),IF(ISBLANK(F1607), "", F1607 &amp; IF(FALSE(), "", ",")),IF(ISBLANK(G1607), "", G1607 &amp; IF(TRUE(), "", ","))),1)=",", LEFT(CONCATENATE(IF(ISBLANK(C1607), "", C1607 &amp; IF(FALSE(), "", ",")),IF(ISBLANK(D1607), "", D1607 &amp; IF(FALSE(), "", ",")),IF(ISBLANK(E1607), "", E1607 &amp; IF(FALSE(), "", ",")),IF(ISBLANK(F1607), "", F1607 &amp; IF(FALSE(), "", ",")),IF(ISBLANK(G1607), "", G1607 &amp; IF(TRUE(), "", ","))), LEN(CONCATENATE(IF(ISBLANK(C1607), "", C1607 &amp; IF(FALSE(), "", ",")),IF(ISBLANK(D1607), "", D1607 &amp; IF(FALSE(), "", ",")),IF(ISBLANK(E1607), "", E1607 &amp; IF(FALSE(), "", ",")),IF(ISBLANK(F1607), "", F1607 &amp; IF(FALSE(), "", ",")),IF(ISBLANK(G1607), "", G1607 &amp; IF(TRUE(), "", ","))) )-1), CONCATENATE(IF(ISBLANK(C1607), "", C1607 &amp; IF(FALSE(), "", ",")),IF(ISBLANK(D1607), "", D1607 &amp; IF(FALSE(), "", ",")),IF(ISBLANK(E1607), "", E1607 &amp; IF(FALSE(), "", ",")),IF(ISBLANK(F1607), "", F1607 &amp; IF(FALSE(), "", ",")),IF(ISBLANK(G1607), "", G1607 &amp; IF(TRUE(), "", ",")))))</f>
        <v/>
      </c>
      <c r="I1607" s="9"/>
      <c r="J1607" s="9"/>
      <c r="K1607" s="9"/>
      <c r="L1607" s="9"/>
    </row>
    <row r="1608" customFormat="false" ht="15" hidden="false" customHeight="false" outlineLevel="0" collapsed="false">
      <c r="A1608" s="9"/>
      <c r="B1608" s="9"/>
      <c r="C1608" s="9"/>
      <c r="D1608" s="9"/>
      <c r="E1608" s="9"/>
      <c r="F1608" s="9"/>
      <c r="G1608" s="9"/>
      <c r="H1608" s="9" t="str">
        <f aca="false">IF(AND(ISBLANK(C1608), ISBLANK(D1608), ISBLANK(E1608), ISBLANK(F1608), ISBLANK(G1608)), "", IF(RIGHT(CONCATENATE(IF(ISBLANK(C1608), "", C1608 &amp; IF(FALSE(), "", ",")),IF(ISBLANK(D1608), "", D1608 &amp; IF(FALSE(), "", ",")),IF(ISBLANK(E1608), "", E1608 &amp; IF(FALSE(), "", ",")),IF(ISBLANK(F1608), "", F1608 &amp; IF(FALSE(), "", ",")),IF(ISBLANK(G1608), "", G1608 &amp; IF(TRUE(), "", ","))),1)=",", LEFT(CONCATENATE(IF(ISBLANK(C1608), "", C1608 &amp; IF(FALSE(), "", ",")),IF(ISBLANK(D1608), "", D1608 &amp; IF(FALSE(), "", ",")),IF(ISBLANK(E1608), "", E1608 &amp; IF(FALSE(), "", ",")),IF(ISBLANK(F1608), "", F1608 &amp; IF(FALSE(), "", ",")),IF(ISBLANK(G1608), "", G1608 &amp; IF(TRUE(), "", ","))), LEN(CONCATENATE(IF(ISBLANK(C1608), "", C1608 &amp; IF(FALSE(), "", ",")),IF(ISBLANK(D1608), "", D1608 &amp; IF(FALSE(), "", ",")),IF(ISBLANK(E1608), "", E1608 &amp; IF(FALSE(), "", ",")),IF(ISBLANK(F1608), "", F1608 &amp; IF(FALSE(), "", ",")),IF(ISBLANK(G1608), "", G1608 &amp; IF(TRUE(), "", ","))) )-1), CONCATENATE(IF(ISBLANK(C1608), "", C1608 &amp; IF(FALSE(), "", ",")),IF(ISBLANK(D1608), "", D1608 &amp; IF(FALSE(), "", ",")),IF(ISBLANK(E1608), "", E1608 &amp; IF(FALSE(), "", ",")),IF(ISBLANK(F1608), "", F1608 &amp; IF(FALSE(), "", ",")),IF(ISBLANK(G1608), "", G1608 &amp; IF(TRUE(), "", ",")))))</f>
        <v/>
      </c>
      <c r="I1608" s="9"/>
      <c r="J1608" s="9"/>
      <c r="K1608" s="9"/>
      <c r="L1608" s="9"/>
    </row>
    <row r="1609" customFormat="false" ht="15" hidden="false" customHeight="false" outlineLevel="0" collapsed="false">
      <c r="A1609" s="9"/>
      <c r="B1609" s="9"/>
      <c r="C1609" s="9"/>
      <c r="D1609" s="9"/>
      <c r="E1609" s="9"/>
      <c r="F1609" s="9"/>
      <c r="G1609" s="9"/>
      <c r="H1609" s="9" t="str">
        <f aca="false">IF(AND(ISBLANK(C1609), ISBLANK(D1609), ISBLANK(E1609), ISBLANK(F1609), ISBLANK(G1609)), "", IF(RIGHT(CONCATENATE(IF(ISBLANK(C1609), "", C1609 &amp; IF(FALSE(), "", ",")),IF(ISBLANK(D1609), "", D1609 &amp; IF(FALSE(), "", ",")),IF(ISBLANK(E1609), "", E1609 &amp; IF(FALSE(), "", ",")),IF(ISBLANK(F1609), "", F1609 &amp; IF(FALSE(), "", ",")),IF(ISBLANK(G1609), "", G1609 &amp; IF(TRUE(), "", ","))),1)=",", LEFT(CONCATENATE(IF(ISBLANK(C1609), "", C1609 &amp; IF(FALSE(), "", ",")),IF(ISBLANK(D1609), "", D1609 &amp; IF(FALSE(), "", ",")),IF(ISBLANK(E1609), "", E1609 &amp; IF(FALSE(), "", ",")),IF(ISBLANK(F1609), "", F1609 &amp; IF(FALSE(), "", ",")),IF(ISBLANK(G1609), "", G1609 &amp; IF(TRUE(), "", ","))), LEN(CONCATENATE(IF(ISBLANK(C1609), "", C1609 &amp; IF(FALSE(), "", ",")),IF(ISBLANK(D1609), "", D1609 &amp; IF(FALSE(), "", ",")),IF(ISBLANK(E1609), "", E1609 &amp; IF(FALSE(), "", ",")),IF(ISBLANK(F1609), "", F1609 &amp; IF(FALSE(), "", ",")),IF(ISBLANK(G1609), "", G1609 &amp; IF(TRUE(), "", ","))) )-1), CONCATENATE(IF(ISBLANK(C1609), "", C1609 &amp; IF(FALSE(), "", ",")),IF(ISBLANK(D1609), "", D1609 &amp; IF(FALSE(), "", ",")),IF(ISBLANK(E1609), "", E1609 &amp; IF(FALSE(), "", ",")),IF(ISBLANK(F1609), "", F1609 &amp; IF(FALSE(), "", ",")),IF(ISBLANK(G1609), "", G1609 &amp; IF(TRUE(), "", ",")))))</f>
        <v/>
      </c>
      <c r="I1609" s="9"/>
      <c r="J1609" s="9"/>
      <c r="K1609" s="9"/>
      <c r="L1609" s="9"/>
    </row>
    <row r="1610" customFormat="false" ht="15" hidden="false" customHeight="false" outlineLevel="0" collapsed="false">
      <c r="A1610" s="9"/>
      <c r="B1610" s="9"/>
      <c r="C1610" s="9"/>
      <c r="D1610" s="9"/>
      <c r="E1610" s="9"/>
      <c r="F1610" s="9"/>
      <c r="G1610" s="9"/>
      <c r="H1610" s="9" t="str">
        <f aca="false">IF(AND(ISBLANK(C1610), ISBLANK(D1610), ISBLANK(E1610), ISBLANK(F1610), ISBLANK(G1610)), "", IF(RIGHT(CONCATENATE(IF(ISBLANK(C1610), "", C1610 &amp; IF(FALSE(), "", ",")),IF(ISBLANK(D1610), "", D1610 &amp; IF(FALSE(), "", ",")),IF(ISBLANK(E1610), "", E1610 &amp; IF(FALSE(), "", ",")),IF(ISBLANK(F1610), "", F1610 &amp; IF(FALSE(), "", ",")),IF(ISBLANK(G1610), "", G1610 &amp; IF(TRUE(), "", ","))),1)=",", LEFT(CONCATENATE(IF(ISBLANK(C1610), "", C1610 &amp; IF(FALSE(), "", ",")),IF(ISBLANK(D1610), "", D1610 &amp; IF(FALSE(), "", ",")),IF(ISBLANK(E1610), "", E1610 &amp; IF(FALSE(), "", ",")),IF(ISBLANK(F1610), "", F1610 &amp; IF(FALSE(), "", ",")),IF(ISBLANK(G1610), "", G1610 &amp; IF(TRUE(), "", ","))), LEN(CONCATENATE(IF(ISBLANK(C1610), "", C1610 &amp; IF(FALSE(), "", ",")),IF(ISBLANK(D1610), "", D1610 &amp; IF(FALSE(), "", ",")),IF(ISBLANK(E1610), "", E1610 &amp; IF(FALSE(), "", ",")),IF(ISBLANK(F1610), "", F1610 &amp; IF(FALSE(), "", ",")),IF(ISBLANK(G1610), "", G1610 &amp; IF(TRUE(), "", ","))) )-1), CONCATENATE(IF(ISBLANK(C1610), "", C1610 &amp; IF(FALSE(), "", ",")),IF(ISBLANK(D1610), "", D1610 &amp; IF(FALSE(), "", ",")),IF(ISBLANK(E1610), "", E1610 &amp; IF(FALSE(), "", ",")),IF(ISBLANK(F1610), "", F1610 &amp; IF(FALSE(), "", ",")),IF(ISBLANK(G1610), "", G1610 &amp; IF(TRUE(), "", ",")))))</f>
        <v/>
      </c>
      <c r="I1610" s="9"/>
      <c r="J1610" s="9"/>
      <c r="K1610" s="9"/>
      <c r="L1610" s="9"/>
    </row>
    <row r="1611" customFormat="false" ht="15" hidden="false" customHeight="false" outlineLevel="0" collapsed="false">
      <c r="A1611" s="9"/>
      <c r="B1611" s="9"/>
      <c r="C1611" s="9"/>
      <c r="D1611" s="9"/>
      <c r="E1611" s="9"/>
      <c r="F1611" s="9"/>
      <c r="G1611" s="9"/>
      <c r="H1611" s="9" t="str">
        <f aca="false">IF(AND(ISBLANK(C1611), ISBLANK(D1611), ISBLANK(E1611), ISBLANK(F1611), ISBLANK(G1611)), "", IF(RIGHT(CONCATENATE(IF(ISBLANK(C1611), "", C1611 &amp; IF(FALSE(), "", ",")),IF(ISBLANK(D1611), "", D1611 &amp; IF(FALSE(), "", ",")),IF(ISBLANK(E1611), "", E1611 &amp; IF(FALSE(), "", ",")),IF(ISBLANK(F1611), "", F1611 &amp; IF(FALSE(), "", ",")),IF(ISBLANK(G1611), "", G1611 &amp; IF(TRUE(), "", ","))),1)=",", LEFT(CONCATENATE(IF(ISBLANK(C1611), "", C1611 &amp; IF(FALSE(), "", ",")),IF(ISBLANK(D1611), "", D1611 &amp; IF(FALSE(), "", ",")),IF(ISBLANK(E1611), "", E1611 &amp; IF(FALSE(), "", ",")),IF(ISBLANK(F1611), "", F1611 &amp; IF(FALSE(), "", ",")),IF(ISBLANK(G1611), "", G1611 &amp; IF(TRUE(), "", ","))), LEN(CONCATENATE(IF(ISBLANK(C1611), "", C1611 &amp; IF(FALSE(), "", ",")),IF(ISBLANK(D1611), "", D1611 &amp; IF(FALSE(), "", ",")),IF(ISBLANK(E1611), "", E1611 &amp; IF(FALSE(), "", ",")),IF(ISBLANK(F1611), "", F1611 &amp; IF(FALSE(), "", ",")),IF(ISBLANK(G1611), "", G1611 &amp; IF(TRUE(), "", ","))) )-1), CONCATENATE(IF(ISBLANK(C1611), "", C1611 &amp; IF(FALSE(), "", ",")),IF(ISBLANK(D1611), "", D1611 &amp; IF(FALSE(), "", ",")),IF(ISBLANK(E1611), "", E1611 &amp; IF(FALSE(), "", ",")),IF(ISBLANK(F1611), "", F1611 &amp; IF(FALSE(), "", ",")),IF(ISBLANK(G1611), "", G1611 &amp; IF(TRUE(), "", ",")))))</f>
        <v/>
      </c>
      <c r="I1611" s="9"/>
      <c r="J1611" s="9"/>
      <c r="K1611" s="9"/>
      <c r="L1611" s="9"/>
    </row>
    <row r="1612" customFormat="false" ht="15" hidden="false" customHeight="false" outlineLevel="0" collapsed="false">
      <c r="A1612" s="9"/>
      <c r="B1612" s="9"/>
      <c r="C1612" s="9"/>
      <c r="D1612" s="9"/>
      <c r="E1612" s="9"/>
      <c r="F1612" s="9"/>
      <c r="G1612" s="9"/>
      <c r="H1612" s="9" t="str">
        <f aca="false">IF(AND(ISBLANK(C1612), ISBLANK(D1612), ISBLANK(E1612), ISBLANK(F1612), ISBLANK(G1612)), "", IF(RIGHT(CONCATENATE(IF(ISBLANK(C1612), "", C1612 &amp; IF(FALSE(), "", ",")),IF(ISBLANK(D1612), "", D1612 &amp; IF(FALSE(), "", ",")),IF(ISBLANK(E1612), "", E1612 &amp; IF(FALSE(), "", ",")),IF(ISBLANK(F1612), "", F1612 &amp; IF(FALSE(), "", ",")),IF(ISBLANK(G1612), "", G1612 &amp; IF(TRUE(), "", ","))),1)=",", LEFT(CONCATENATE(IF(ISBLANK(C1612), "", C1612 &amp; IF(FALSE(), "", ",")),IF(ISBLANK(D1612), "", D1612 &amp; IF(FALSE(), "", ",")),IF(ISBLANK(E1612), "", E1612 &amp; IF(FALSE(), "", ",")),IF(ISBLANK(F1612), "", F1612 &amp; IF(FALSE(), "", ",")),IF(ISBLANK(G1612), "", G1612 &amp; IF(TRUE(), "", ","))), LEN(CONCATENATE(IF(ISBLANK(C1612), "", C1612 &amp; IF(FALSE(), "", ",")),IF(ISBLANK(D1612), "", D1612 &amp; IF(FALSE(), "", ",")),IF(ISBLANK(E1612), "", E1612 &amp; IF(FALSE(), "", ",")),IF(ISBLANK(F1612), "", F1612 &amp; IF(FALSE(), "", ",")),IF(ISBLANK(G1612), "", G1612 &amp; IF(TRUE(), "", ","))) )-1), CONCATENATE(IF(ISBLANK(C1612), "", C1612 &amp; IF(FALSE(), "", ",")),IF(ISBLANK(D1612), "", D1612 &amp; IF(FALSE(), "", ",")),IF(ISBLANK(E1612), "", E1612 &amp; IF(FALSE(), "", ",")),IF(ISBLANK(F1612), "", F1612 &amp; IF(FALSE(), "", ",")),IF(ISBLANK(G1612), "", G1612 &amp; IF(TRUE(), "", ",")))))</f>
        <v/>
      </c>
      <c r="I1612" s="9"/>
      <c r="J1612" s="9"/>
      <c r="K1612" s="9"/>
      <c r="L1612" s="9"/>
    </row>
    <row r="1613" customFormat="false" ht="15" hidden="false" customHeight="false" outlineLevel="0" collapsed="false">
      <c r="A1613" s="9"/>
      <c r="B1613" s="9"/>
      <c r="C1613" s="9"/>
      <c r="D1613" s="9"/>
      <c r="E1613" s="9"/>
      <c r="F1613" s="9"/>
      <c r="G1613" s="9"/>
      <c r="H1613" s="9" t="str">
        <f aca="false">IF(AND(ISBLANK(C1613), ISBLANK(D1613), ISBLANK(E1613), ISBLANK(F1613), ISBLANK(G1613)), "", IF(RIGHT(CONCATENATE(IF(ISBLANK(C1613), "", C1613 &amp; IF(FALSE(), "", ",")),IF(ISBLANK(D1613), "", D1613 &amp; IF(FALSE(), "", ",")),IF(ISBLANK(E1613), "", E1613 &amp; IF(FALSE(), "", ",")),IF(ISBLANK(F1613), "", F1613 &amp; IF(FALSE(), "", ",")),IF(ISBLANK(G1613), "", G1613 &amp; IF(TRUE(), "", ","))),1)=",", LEFT(CONCATENATE(IF(ISBLANK(C1613), "", C1613 &amp; IF(FALSE(), "", ",")),IF(ISBLANK(D1613), "", D1613 &amp; IF(FALSE(), "", ",")),IF(ISBLANK(E1613), "", E1613 &amp; IF(FALSE(), "", ",")),IF(ISBLANK(F1613), "", F1613 &amp; IF(FALSE(), "", ",")),IF(ISBLANK(G1613), "", G1613 &amp; IF(TRUE(), "", ","))), LEN(CONCATENATE(IF(ISBLANK(C1613), "", C1613 &amp; IF(FALSE(), "", ",")),IF(ISBLANK(D1613), "", D1613 &amp; IF(FALSE(), "", ",")),IF(ISBLANK(E1613), "", E1613 &amp; IF(FALSE(), "", ",")),IF(ISBLANK(F1613), "", F1613 &amp; IF(FALSE(), "", ",")),IF(ISBLANK(G1613), "", G1613 &amp; IF(TRUE(), "", ","))) )-1), CONCATENATE(IF(ISBLANK(C1613), "", C1613 &amp; IF(FALSE(), "", ",")),IF(ISBLANK(D1613), "", D1613 &amp; IF(FALSE(), "", ",")),IF(ISBLANK(E1613), "", E1613 &amp; IF(FALSE(), "", ",")),IF(ISBLANK(F1613), "", F1613 &amp; IF(FALSE(), "", ",")),IF(ISBLANK(G1613), "", G1613 &amp; IF(TRUE(), "", ",")))))</f>
        <v/>
      </c>
      <c r="I1613" s="9"/>
      <c r="J1613" s="9"/>
      <c r="K1613" s="9"/>
      <c r="L1613" s="9"/>
    </row>
    <row r="1614" customFormat="false" ht="15" hidden="false" customHeight="false" outlineLevel="0" collapsed="false">
      <c r="A1614" s="9"/>
      <c r="B1614" s="9"/>
      <c r="C1614" s="9"/>
      <c r="D1614" s="9"/>
      <c r="E1614" s="9"/>
      <c r="F1614" s="9"/>
      <c r="G1614" s="9"/>
      <c r="H1614" s="9" t="str">
        <f aca="false">IF(AND(ISBLANK(C1614), ISBLANK(D1614), ISBLANK(E1614), ISBLANK(F1614), ISBLANK(G1614)), "", IF(RIGHT(CONCATENATE(IF(ISBLANK(C1614), "", C1614 &amp; IF(FALSE(), "", ",")),IF(ISBLANK(D1614), "", D1614 &amp; IF(FALSE(), "", ",")),IF(ISBLANK(E1614), "", E1614 &amp; IF(FALSE(), "", ",")),IF(ISBLANK(F1614), "", F1614 &amp; IF(FALSE(), "", ",")),IF(ISBLANK(G1614), "", G1614 &amp; IF(TRUE(), "", ","))),1)=",", LEFT(CONCATENATE(IF(ISBLANK(C1614), "", C1614 &amp; IF(FALSE(), "", ",")),IF(ISBLANK(D1614), "", D1614 &amp; IF(FALSE(), "", ",")),IF(ISBLANK(E1614), "", E1614 &amp; IF(FALSE(), "", ",")),IF(ISBLANK(F1614), "", F1614 &amp; IF(FALSE(), "", ",")),IF(ISBLANK(G1614), "", G1614 &amp; IF(TRUE(), "", ","))), LEN(CONCATENATE(IF(ISBLANK(C1614), "", C1614 &amp; IF(FALSE(), "", ",")),IF(ISBLANK(D1614), "", D1614 &amp; IF(FALSE(), "", ",")),IF(ISBLANK(E1614), "", E1614 &amp; IF(FALSE(), "", ",")),IF(ISBLANK(F1614), "", F1614 &amp; IF(FALSE(), "", ",")),IF(ISBLANK(G1614), "", G1614 &amp; IF(TRUE(), "", ","))) )-1), CONCATENATE(IF(ISBLANK(C1614), "", C1614 &amp; IF(FALSE(), "", ",")),IF(ISBLANK(D1614), "", D1614 &amp; IF(FALSE(), "", ",")),IF(ISBLANK(E1614), "", E1614 &amp; IF(FALSE(), "", ",")),IF(ISBLANK(F1614), "", F1614 &amp; IF(FALSE(), "", ",")),IF(ISBLANK(G1614), "", G1614 &amp; IF(TRUE(), "", ",")))))</f>
        <v/>
      </c>
      <c r="I1614" s="9"/>
      <c r="J1614" s="9"/>
      <c r="K1614" s="9"/>
      <c r="L1614" s="9"/>
    </row>
    <row r="1615" customFormat="false" ht="15" hidden="false" customHeight="false" outlineLevel="0" collapsed="false">
      <c r="A1615" s="9"/>
      <c r="B1615" s="9"/>
      <c r="C1615" s="9"/>
      <c r="D1615" s="9"/>
      <c r="E1615" s="9"/>
      <c r="F1615" s="9"/>
      <c r="G1615" s="9"/>
      <c r="H1615" s="9" t="str">
        <f aca="false">IF(AND(ISBLANK(C1615), ISBLANK(D1615), ISBLANK(E1615), ISBLANK(F1615), ISBLANK(G1615)), "", IF(RIGHT(CONCATENATE(IF(ISBLANK(C1615), "", C1615 &amp; IF(FALSE(), "", ",")),IF(ISBLANK(D1615), "", D1615 &amp; IF(FALSE(), "", ",")),IF(ISBLANK(E1615), "", E1615 &amp; IF(FALSE(), "", ",")),IF(ISBLANK(F1615), "", F1615 &amp; IF(FALSE(), "", ",")),IF(ISBLANK(G1615), "", G1615 &amp; IF(TRUE(), "", ","))),1)=",", LEFT(CONCATENATE(IF(ISBLANK(C1615), "", C1615 &amp; IF(FALSE(), "", ",")),IF(ISBLANK(D1615), "", D1615 &amp; IF(FALSE(), "", ",")),IF(ISBLANK(E1615), "", E1615 &amp; IF(FALSE(), "", ",")),IF(ISBLANK(F1615), "", F1615 &amp; IF(FALSE(), "", ",")),IF(ISBLANK(G1615), "", G1615 &amp; IF(TRUE(), "", ","))), LEN(CONCATENATE(IF(ISBLANK(C1615), "", C1615 &amp; IF(FALSE(), "", ",")),IF(ISBLANK(D1615), "", D1615 &amp; IF(FALSE(), "", ",")),IF(ISBLANK(E1615), "", E1615 &amp; IF(FALSE(), "", ",")),IF(ISBLANK(F1615), "", F1615 &amp; IF(FALSE(), "", ",")),IF(ISBLANK(G1615), "", G1615 &amp; IF(TRUE(), "", ","))) )-1), CONCATENATE(IF(ISBLANK(C1615), "", C1615 &amp; IF(FALSE(), "", ",")),IF(ISBLANK(D1615), "", D1615 &amp; IF(FALSE(), "", ",")),IF(ISBLANK(E1615), "", E1615 &amp; IF(FALSE(), "", ",")),IF(ISBLANK(F1615), "", F1615 &amp; IF(FALSE(), "", ",")),IF(ISBLANK(G1615), "", G1615 &amp; IF(TRUE(), "", ",")))))</f>
        <v/>
      </c>
      <c r="I1615" s="9"/>
      <c r="J1615" s="9"/>
      <c r="K1615" s="9"/>
      <c r="L1615" s="9"/>
    </row>
    <row r="1616" customFormat="false" ht="15" hidden="false" customHeight="false" outlineLevel="0" collapsed="false">
      <c r="A1616" s="9"/>
      <c r="B1616" s="9"/>
      <c r="C1616" s="9"/>
      <c r="D1616" s="9"/>
      <c r="E1616" s="9"/>
      <c r="F1616" s="9"/>
      <c r="G1616" s="9"/>
      <c r="H1616" s="9" t="str">
        <f aca="false">IF(AND(ISBLANK(C1616), ISBLANK(D1616), ISBLANK(E1616), ISBLANK(F1616), ISBLANK(G1616)), "", IF(RIGHT(CONCATENATE(IF(ISBLANK(C1616), "", C1616 &amp; IF(FALSE(), "", ",")),IF(ISBLANK(D1616), "", D1616 &amp; IF(FALSE(), "", ",")),IF(ISBLANK(E1616), "", E1616 &amp; IF(FALSE(), "", ",")),IF(ISBLANK(F1616), "", F1616 &amp; IF(FALSE(), "", ",")),IF(ISBLANK(G1616), "", G1616 &amp; IF(TRUE(), "", ","))),1)=",", LEFT(CONCATENATE(IF(ISBLANK(C1616), "", C1616 &amp; IF(FALSE(), "", ",")),IF(ISBLANK(D1616), "", D1616 &amp; IF(FALSE(), "", ",")),IF(ISBLANK(E1616), "", E1616 &amp; IF(FALSE(), "", ",")),IF(ISBLANK(F1616), "", F1616 &amp; IF(FALSE(), "", ",")),IF(ISBLANK(G1616), "", G1616 &amp; IF(TRUE(), "", ","))), LEN(CONCATENATE(IF(ISBLANK(C1616), "", C1616 &amp; IF(FALSE(), "", ",")),IF(ISBLANK(D1616), "", D1616 &amp; IF(FALSE(), "", ",")),IF(ISBLANK(E1616), "", E1616 &amp; IF(FALSE(), "", ",")),IF(ISBLANK(F1616), "", F1616 &amp; IF(FALSE(), "", ",")),IF(ISBLANK(G1616), "", G1616 &amp; IF(TRUE(), "", ","))) )-1), CONCATENATE(IF(ISBLANK(C1616), "", C1616 &amp; IF(FALSE(), "", ",")),IF(ISBLANK(D1616), "", D1616 &amp; IF(FALSE(), "", ",")),IF(ISBLANK(E1616), "", E1616 &amp; IF(FALSE(), "", ",")),IF(ISBLANK(F1616), "", F1616 &amp; IF(FALSE(), "", ",")),IF(ISBLANK(G1616), "", G1616 &amp; IF(TRUE(), "", ",")))))</f>
        <v/>
      </c>
      <c r="I1616" s="9"/>
      <c r="J1616" s="9"/>
      <c r="K1616" s="9"/>
      <c r="L1616" s="9"/>
    </row>
    <row r="1617" customFormat="false" ht="15" hidden="false" customHeight="false" outlineLevel="0" collapsed="false">
      <c r="A1617" s="9"/>
      <c r="B1617" s="9"/>
      <c r="C1617" s="9"/>
      <c r="D1617" s="9"/>
      <c r="E1617" s="9"/>
      <c r="F1617" s="9"/>
      <c r="G1617" s="9"/>
      <c r="H1617" s="9" t="str">
        <f aca="false">IF(AND(ISBLANK(C1617), ISBLANK(D1617), ISBLANK(E1617), ISBLANK(F1617), ISBLANK(G1617)), "", IF(RIGHT(CONCATENATE(IF(ISBLANK(C1617), "", C1617 &amp; IF(FALSE(), "", ",")),IF(ISBLANK(D1617), "", D1617 &amp; IF(FALSE(), "", ",")),IF(ISBLANK(E1617), "", E1617 &amp; IF(FALSE(), "", ",")),IF(ISBLANK(F1617), "", F1617 &amp; IF(FALSE(), "", ",")),IF(ISBLANK(G1617), "", G1617 &amp; IF(TRUE(), "", ","))),1)=",", LEFT(CONCATENATE(IF(ISBLANK(C1617), "", C1617 &amp; IF(FALSE(), "", ",")),IF(ISBLANK(D1617), "", D1617 &amp; IF(FALSE(), "", ",")),IF(ISBLANK(E1617), "", E1617 &amp; IF(FALSE(), "", ",")),IF(ISBLANK(F1617), "", F1617 &amp; IF(FALSE(), "", ",")),IF(ISBLANK(G1617), "", G1617 &amp; IF(TRUE(), "", ","))), LEN(CONCATENATE(IF(ISBLANK(C1617), "", C1617 &amp; IF(FALSE(), "", ",")),IF(ISBLANK(D1617), "", D1617 &amp; IF(FALSE(), "", ",")),IF(ISBLANK(E1617), "", E1617 &amp; IF(FALSE(), "", ",")),IF(ISBLANK(F1617), "", F1617 &amp; IF(FALSE(), "", ",")),IF(ISBLANK(G1617), "", G1617 &amp; IF(TRUE(), "", ","))) )-1), CONCATENATE(IF(ISBLANK(C1617), "", C1617 &amp; IF(FALSE(), "", ",")),IF(ISBLANK(D1617), "", D1617 &amp; IF(FALSE(), "", ",")),IF(ISBLANK(E1617), "", E1617 &amp; IF(FALSE(), "", ",")),IF(ISBLANK(F1617), "", F1617 &amp; IF(FALSE(), "", ",")),IF(ISBLANK(G1617), "", G1617 &amp; IF(TRUE(), "", ",")))))</f>
        <v/>
      </c>
      <c r="I1617" s="9"/>
      <c r="J1617" s="9"/>
      <c r="K1617" s="9"/>
      <c r="L1617" s="9"/>
    </row>
    <row r="1618" customFormat="false" ht="15" hidden="false" customHeight="false" outlineLevel="0" collapsed="false">
      <c r="A1618" s="9"/>
      <c r="B1618" s="9"/>
      <c r="C1618" s="9"/>
      <c r="D1618" s="9"/>
      <c r="E1618" s="9"/>
      <c r="F1618" s="9"/>
      <c r="G1618" s="9"/>
      <c r="H1618" s="9" t="str">
        <f aca="false">IF(AND(ISBLANK(C1618), ISBLANK(D1618), ISBLANK(E1618), ISBLANK(F1618), ISBLANK(G1618)), "", IF(RIGHT(CONCATENATE(IF(ISBLANK(C1618), "", C1618 &amp; IF(FALSE(), "", ",")),IF(ISBLANK(D1618), "", D1618 &amp; IF(FALSE(), "", ",")),IF(ISBLANK(E1618), "", E1618 &amp; IF(FALSE(), "", ",")),IF(ISBLANK(F1618), "", F1618 &amp; IF(FALSE(), "", ",")),IF(ISBLANK(G1618), "", G1618 &amp; IF(TRUE(), "", ","))),1)=",", LEFT(CONCATENATE(IF(ISBLANK(C1618), "", C1618 &amp; IF(FALSE(), "", ",")),IF(ISBLANK(D1618), "", D1618 &amp; IF(FALSE(), "", ",")),IF(ISBLANK(E1618), "", E1618 &amp; IF(FALSE(), "", ",")),IF(ISBLANK(F1618), "", F1618 &amp; IF(FALSE(), "", ",")),IF(ISBLANK(G1618), "", G1618 &amp; IF(TRUE(), "", ","))), LEN(CONCATENATE(IF(ISBLANK(C1618), "", C1618 &amp; IF(FALSE(), "", ",")),IF(ISBLANK(D1618), "", D1618 &amp; IF(FALSE(), "", ",")),IF(ISBLANK(E1618), "", E1618 &amp; IF(FALSE(), "", ",")),IF(ISBLANK(F1618), "", F1618 &amp; IF(FALSE(), "", ",")),IF(ISBLANK(G1618), "", G1618 &amp; IF(TRUE(), "", ","))) )-1), CONCATENATE(IF(ISBLANK(C1618), "", C1618 &amp; IF(FALSE(), "", ",")),IF(ISBLANK(D1618), "", D1618 &amp; IF(FALSE(), "", ",")),IF(ISBLANK(E1618), "", E1618 &amp; IF(FALSE(), "", ",")),IF(ISBLANK(F1618), "", F1618 &amp; IF(FALSE(), "", ",")),IF(ISBLANK(G1618), "", G1618 &amp; IF(TRUE(), "", ",")))))</f>
        <v/>
      </c>
      <c r="I1618" s="9"/>
      <c r="J1618" s="9"/>
      <c r="K1618" s="9"/>
      <c r="L1618" s="9"/>
    </row>
    <row r="1619" customFormat="false" ht="15" hidden="false" customHeight="false" outlineLevel="0" collapsed="false">
      <c r="A1619" s="9"/>
      <c r="B1619" s="9"/>
      <c r="C1619" s="9"/>
      <c r="D1619" s="9"/>
      <c r="E1619" s="9"/>
      <c r="F1619" s="9"/>
      <c r="G1619" s="9"/>
      <c r="H1619" s="9" t="str">
        <f aca="false">IF(AND(ISBLANK(C1619), ISBLANK(D1619), ISBLANK(E1619), ISBLANK(F1619), ISBLANK(G1619)), "", IF(RIGHT(CONCATENATE(IF(ISBLANK(C1619), "", C1619 &amp; IF(FALSE(), "", ",")),IF(ISBLANK(D1619), "", D1619 &amp; IF(FALSE(), "", ",")),IF(ISBLANK(E1619), "", E1619 &amp; IF(FALSE(), "", ",")),IF(ISBLANK(F1619), "", F1619 &amp; IF(FALSE(), "", ",")),IF(ISBLANK(G1619), "", G1619 &amp; IF(TRUE(), "", ","))),1)=",", LEFT(CONCATENATE(IF(ISBLANK(C1619), "", C1619 &amp; IF(FALSE(), "", ",")),IF(ISBLANK(D1619), "", D1619 &amp; IF(FALSE(), "", ",")),IF(ISBLANK(E1619), "", E1619 &amp; IF(FALSE(), "", ",")),IF(ISBLANK(F1619), "", F1619 &amp; IF(FALSE(), "", ",")),IF(ISBLANK(G1619), "", G1619 &amp; IF(TRUE(), "", ","))), LEN(CONCATENATE(IF(ISBLANK(C1619), "", C1619 &amp; IF(FALSE(), "", ",")),IF(ISBLANK(D1619), "", D1619 &amp; IF(FALSE(), "", ",")),IF(ISBLANK(E1619), "", E1619 &amp; IF(FALSE(), "", ",")),IF(ISBLANK(F1619), "", F1619 &amp; IF(FALSE(), "", ",")),IF(ISBLANK(G1619), "", G1619 &amp; IF(TRUE(), "", ","))) )-1), CONCATENATE(IF(ISBLANK(C1619), "", C1619 &amp; IF(FALSE(), "", ",")),IF(ISBLANK(D1619), "", D1619 &amp; IF(FALSE(), "", ",")),IF(ISBLANK(E1619), "", E1619 &amp; IF(FALSE(), "", ",")),IF(ISBLANK(F1619), "", F1619 &amp; IF(FALSE(), "", ",")),IF(ISBLANK(G1619), "", G1619 &amp; IF(TRUE(), "", ",")))))</f>
        <v/>
      </c>
      <c r="I1619" s="9"/>
      <c r="J1619" s="9"/>
      <c r="K1619" s="9"/>
      <c r="L1619" s="9"/>
    </row>
    <row r="1620" customFormat="false" ht="15" hidden="false" customHeight="false" outlineLevel="0" collapsed="false">
      <c r="A1620" s="9"/>
      <c r="B1620" s="9"/>
      <c r="C1620" s="9"/>
      <c r="D1620" s="9"/>
      <c r="E1620" s="9"/>
      <c r="F1620" s="9"/>
      <c r="G1620" s="9"/>
      <c r="H1620" s="9" t="str">
        <f aca="false">IF(AND(ISBLANK(C1620), ISBLANK(D1620), ISBLANK(E1620), ISBLANK(F1620), ISBLANK(G1620)), "", IF(RIGHT(CONCATENATE(IF(ISBLANK(C1620), "", C1620 &amp; IF(FALSE(), "", ",")),IF(ISBLANK(D1620), "", D1620 &amp; IF(FALSE(), "", ",")),IF(ISBLANK(E1620), "", E1620 &amp; IF(FALSE(), "", ",")),IF(ISBLANK(F1620), "", F1620 &amp; IF(FALSE(), "", ",")),IF(ISBLANK(G1620), "", G1620 &amp; IF(TRUE(), "", ","))),1)=",", LEFT(CONCATENATE(IF(ISBLANK(C1620), "", C1620 &amp; IF(FALSE(), "", ",")),IF(ISBLANK(D1620), "", D1620 &amp; IF(FALSE(), "", ",")),IF(ISBLANK(E1620), "", E1620 &amp; IF(FALSE(), "", ",")),IF(ISBLANK(F1620), "", F1620 &amp; IF(FALSE(), "", ",")),IF(ISBLANK(G1620), "", G1620 &amp; IF(TRUE(), "", ","))), LEN(CONCATENATE(IF(ISBLANK(C1620), "", C1620 &amp; IF(FALSE(), "", ",")),IF(ISBLANK(D1620), "", D1620 &amp; IF(FALSE(), "", ",")),IF(ISBLANK(E1620), "", E1620 &amp; IF(FALSE(), "", ",")),IF(ISBLANK(F1620), "", F1620 &amp; IF(FALSE(), "", ",")),IF(ISBLANK(G1620), "", G1620 &amp; IF(TRUE(), "", ","))) )-1), CONCATENATE(IF(ISBLANK(C1620), "", C1620 &amp; IF(FALSE(), "", ",")),IF(ISBLANK(D1620), "", D1620 &amp; IF(FALSE(), "", ",")),IF(ISBLANK(E1620), "", E1620 &amp; IF(FALSE(), "", ",")),IF(ISBLANK(F1620), "", F1620 &amp; IF(FALSE(), "", ",")),IF(ISBLANK(G1620), "", G1620 &amp; IF(TRUE(), "", ",")))))</f>
        <v/>
      </c>
      <c r="I1620" s="9"/>
      <c r="J1620" s="9"/>
      <c r="K1620" s="9"/>
      <c r="L1620" s="9"/>
    </row>
    <row r="1621" customFormat="false" ht="15" hidden="false" customHeight="false" outlineLevel="0" collapsed="false">
      <c r="A1621" s="9"/>
      <c r="B1621" s="9"/>
      <c r="C1621" s="9"/>
      <c r="D1621" s="9"/>
      <c r="E1621" s="9"/>
      <c r="F1621" s="9"/>
      <c r="G1621" s="9"/>
      <c r="H1621" s="9" t="str">
        <f aca="false">IF(AND(ISBLANK(C1621), ISBLANK(D1621), ISBLANK(E1621), ISBLANK(F1621), ISBLANK(G1621)), "", IF(RIGHT(CONCATENATE(IF(ISBLANK(C1621), "", C1621 &amp; IF(FALSE(), "", ",")),IF(ISBLANK(D1621), "", D1621 &amp; IF(FALSE(), "", ",")),IF(ISBLANK(E1621), "", E1621 &amp; IF(FALSE(), "", ",")),IF(ISBLANK(F1621), "", F1621 &amp; IF(FALSE(), "", ",")),IF(ISBLANK(G1621), "", G1621 &amp; IF(TRUE(), "", ","))),1)=",", LEFT(CONCATENATE(IF(ISBLANK(C1621), "", C1621 &amp; IF(FALSE(), "", ",")),IF(ISBLANK(D1621), "", D1621 &amp; IF(FALSE(), "", ",")),IF(ISBLANK(E1621), "", E1621 &amp; IF(FALSE(), "", ",")),IF(ISBLANK(F1621), "", F1621 &amp; IF(FALSE(), "", ",")),IF(ISBLANK(G1621), "", G1621 &amp; IF(TRUE(), "", ","))), LEN(CONCATENATE(IF(ISBLANK(C1621), "", C1621 &amp; IF(FALSE(), "", ",")),IF(ISBLANK(D1621), "", D1621 &amp; IF(FALSE(), "", ",")),IF(ISBLANK(E1621), "", E1621 &amp; IF(FALSE(), "", ",")),IF(ISBLANK(F1621), "", F1621 &amp; IF(FALSE(), "", ",")),IF(ISBLANK(G1621), "", G1621 &amp; IF(TRUE(), "", ","))) )-1), CONCATENATE(IF(ISBLANK(C1621), "", C1621 &amp; IF(FALSE(), "", ",")),IF(ISBLANK(D1621), "", D1621 &amp; IF(FALSE(), "", ",")),IF(ISBLANK(E1621), "", E1621 &amp; IF(FALSE(), "", ",")),IF(ISBLANK(F1621), "", F1621 &amp; IF(FALSE(), "", ",")),IF(ISBLANK(G1621), "", G1621 &amp; IF(TRUE(), "", ",")))))</f>
        <v/>
      </c>
      <c r="I1621" s="9"/>
      <c r="J1621" s="9"/>
      <c r="K1621" s="9"/>
      <c r="L1621" s="9"/>
    </row>
    <row r="1622" customFormat="false" ht="15" hidden="false" customHeight="false" outlineLevel="0" collapsed="false">
      <c r="A1622" s="9"/>
      <c r="B1622" s="9"/>
      <c r="C1622" s="9"/>
      <c r="D1622" s="9"/>
      <c r="E1622" s="9"/>
      <c r="F1622" s="9"/>
      <c r="G1622" s="9"/>
      <c r="H1622" s="9" t="str">
        <f aca="false">IF(AND(ISBLANK(C1622), ISBLANK(D1622), ISBLANK(E1622), ISBLANK(F1622), ISBLANK(G1622)), "", IF(RIGHT(CONCATENATE(IF(ISBLANK(C1622), "", C1622 &amp; IF(FALSE(), "", ",")),IF(ISBLANK(D1622), "", D1622 &amp; IF(FALSE(), "", ",")),IF(ISBLANK(E1622), "", E1622 &amp; IF(FALSE(), "", ",")),IF(ISBLANK(F1622), "", F1622 &amp; IF(FALSE(), "", ",")),IF(ISBLANK(G1622), "", G1622 &amp; IF(TRUE(), "", ","))),1)=",", LEFT(CONCATENATE(IF(ISBLANK(C1622), "", C1622 &amp; IF(FALSE(), "", ",")),IF(ISBLANK(D1622), "", D1622 &amp; IF(FALSE(), "", ",")),IF(ISBLANK(E1622), "", E1622 &amp; IF(FALSE(), "", ",")),IF(ISBLANK(F1622), "", F1622 &amp; IF(FALSE(), "", ",")),IF(ISBLANK(G1622), "", G1622 &amp; IF(TRUE(), "", ","))), LEN(CONCATENATE(IF(ISBLANK(C1622), "", C1622 &amp; IF(FALSE(), "", ",")),IF(ISBLANK(D1622), "", D1622 &amp; IF(FALSE(), "", ",")),IF(ISBLANK(E1622), "", E1622 &amp; IF(FALSE(), "", ",")),IF(ISBLANK(F1622), "", F1622 &amp; IF(FALSE(), "", ",")),IF(ISBLANK(G1622), "", G1622 &amp; IF(TRUE(), "", ","))) )-1), CONCATENATE(IF(ISBLANK(C1622), "", C1622 &amp; IF(FALSE(), "", ",")),IF(ISBLANK(D1622), "", D1622 &amp; IF(FALSE(), "", ",")),IF(ISBLANK(E1622), "", E1622 &amp; IF(FALSE(), "", ",")),IF(ISBLANK(F1622), "", F1622 &amp; IF(FALSE(), "", ",")),IF(ISBLANK(G1622), "", G1622 &amp; IF(TRUE(), "", ",")))))</f>
        <v/>
      </c>
      <c r="I1622" s="9"/>
      <c r="J1622" s="9"/>
      <c r="K1622" s="9"/>
      <c r="L1622" s="9"/>
    </row>
    <row r="1623" customFormat="false" ht="15" hidden="false" customHeight="false" outlineLevel="0" collapsed="false">
      <c r="A1623" s="9"/>
      <c r="B1623" s="9"/>
      <c r="C1623" s="9"/>
      <c r="D1623" s="9"/>
      <c r="E1623" s="9"/>
      <c r="F1623" s="9"/>
      <c r="G1623" s="9"/>
      <c r="H1623" s="9" t="str">
        <f aca="false">IF(AND(ISBLANK(C1623), ISBLANK(D1623), ISBLANK(E1623), ISBLANK(F1623), ISBLANK(G1623)), "", IF(RIGHT(CONCATENATE(IF(ISBLANK(C1623), "", C1623 &amp; IF(FALSE(), "", ",")),IF(ISBLANK(D1623), "", D1623 &amp; IF(FALSE(), "", ",")),IF(ISBLANK(E1623), "", E1623 &amp; IF(FALSE(), "", ",")),IF(ISBLANK(F1623), "", F1623 &amp; IF(FALSE(), "", ",")),IF(ISBLANK(G1623), "", G1623 &amp; IF(TRUE(), "", ","))),1)=",", LEFT(CONCATENATE(IF(ISBLANK(C1623), "", C1623 &amp; IF(FALSE(), "", ",")),IF(ISBLANK(D1623), "", D1623 &amp; IF(FALSE(), "", ",")),IF(ISBLANK(E1623), "", E1623 &amp; IF(FALSE(), "", ",")),IF(ISBLANK(F1623), "", F1623 &amp; IF(FALSE(), "", ",")),IF(ISBLANK(G1623), "", G1623 &amp; IF(TRUE(), "", ","))), LEN(CONCATENATE(IF(ISBLANK(C1623), "", C1623 &amp; IF(FALSE(), "", ",")),IF(ISBLANK(D1623), "", D1623 &amp; IF(FALSE(), "", ",")),IF(ISBLANK(E1623), "", E1623 &amp; IF(FALSE(), "", ",")),IF(ISBLANK(F1623), "", F1623 &amp; IF(FALSE(), "", ",")),IF(ISBLANK(G1623), "", G1623 &amp; IF(TRUE(), "", ","))) )-1), CONCATENATE(IF(ISBLANK(C1623), "", C1623 &amp; IF(FALSE(), "", ",")),IF(ISBLANK(D1623), "", D1623 &amp; IF(FALSE(), "", ",")),IF(ISBLANK(E1623), "", E1623 &amp; IF(FALSE(), "", ",")),IF(ISBLANK(F1623), "", F1623 &amp; IF(FALSE(), "", ",")),IF(ISBLANK(G1623), "", G1623 &amp; IF(TRUE(), "", ",")))))</f>
        <v/>
      </c>
      <c r="I1623" s="9"/>
      <c r="J1623" s="9"/>
      <c r="K1623" s="9"/>
      <c r="L1623" s="9"/>
    </row>
    <row r="1624" customFormat="false" ht="15" hidden="false" customHeight="false" outlineLevel="0" collapsed="false">
      <c r="A1624" s="9"/>
      <c r="B1624" s="9"/>
      <c r="C1624" s="9"/>
      <c r="D1624" s="9"/>
      <c r="E1624" s="9"/>
      <c r="F1624" s="9"/>
      <c r="G1624" s="9"/>
      <c r="H1624" s="9" t="str">
        <f aca="false">IF(AND(ISBLANK(C1624), ISBLANK(D1624), ISBLANK(E1624), ISBLANK(F1624), ISBLANK(G1624)), "", IF(RIGHT(CONCATENATE(IF(ISBLANK(C1624), "", C1624 &amp; IF(FALSE(), "", ",")),IF(ISBLANK(D1624), "", D1624 &amp; IF(FALSE(), "", ",")),IF(ISBLANK(E1624), "", E1624 &amp; IF(FALSE(), "", ",")),IF(ISBLANK(F1624), "", F1624 &amp; IF(FALSE(), "", ",")),IF(ISBLANK(G1624), "", G1624 &amp; IF(TRUE(), "", ","))),1)=",", LEFT(CONCATENATE(IF(ISBLANK(C1624), "", C1624 &amp; IF(FALSE(), "", ",")),IF(ISBLANK(D1624), "", D1624 &amp; IF(FALSE(), "", ",")),IF(ISBLANK(E1624), "", E1624 &amp; IF(FALSE(), "", ",")),IF(ISBLANK(F1624), "", F1624 &amp; IF(FALSE(), "", ",")),IF(ISBLANK(G1624), "", G1624 &amp; IF(TRUE(), "", ","))), LEN(CONCATENATE(IF(ISBLANK(C1624), "", C1624 &amp; IF(FALSE(), "", ",")),IF(ISBLANK(D1624), "", D1624 &amp; IF(FALSE(), "", ",")),IF(ISBLANK(E1624), "", E1624 &amp; IF(FALSE(), "", ",")),IF(ISBLANK(F1624), "", F1624 &amp; IF(FALSE(), "", ",")),IF(ISBLANK(G1624), "", G1624 &amp; IF(TRUE(), "", ","))) )-1), CONCATENATE(IF(ISBLANK(C1624), "", C1624 &amp; IF(FALSE(), "", ",")),IF(ISBLANK(D1624), "", D1624 &amp; IF(FALSE(), "", ",")),IF(ISBLANK(E1624), "", E1624 &amp; IF(FALSE(), "", ",")),IF(ISBLANK(F1624), "", F1624 &amp; IF(FALSE(), "", ",")),IF(ISBLANK(G1624), "", G1624 &amp; IF(TRUE(), "", ",")))))</f>
        <v/>
      </c>
      <c r="I1624" s="9"/>
      <c r="J1624" s="9"/>
      <c r="K1624" s="9"/>
      <c r="L1624" s="9"/>
    </row>
    <row r="1625" customFormat="false" ht="15" hidden="false" customHeight="false" outlineLevel="0" collapsed="false">
      <c r="A1625" s="9"/>
      <c r="B1625" s="9"/>
      <c r="C1625" s="9"/>
      <c r="D1625" s="9"/>
      <c r="E1625" s="9"/>
      <c r="F1625" s="9"/>
      <c r="G1625" s="9"/>
      <c r="H1625" s="9" t="str">
        <f aca="false">IF(AND(ISBLANK(C1625), ISBLANK(D1625), ISBLANK(E1625), ISBLANK(F1625), ISBLANK(G1625)), "", IF(RIGHT(CONCATENATE(IF(ISBLANK(C1625), "", C1625 &amp; IF(FALSE(), "", ",")),IF(ISBLANK(D1625), "", D1625 &amp; IF(FALSE(), "", ",")),IF(ISBLANK(E1625), "", E1625 &amp; IF(FALSE(), "", ",")),IF(ISBLANK(F1625), "", F1625 &amp; IF(FALSE(), "", ",")),IF(ISBLANK(G1625), "", G1625 &amp; IF(TRUE(), "", ","))),1)=",", LEFT(CONCATENATE(IF(ISBLANK(C1625), "", C1625 &amp; IF(FALSE(), "", ",")),IF(ISBLANK(D1625), "", D1625 &amp; IF(FALSE(), "", ",")),IF(ISBLANK(E1625), "", E1625 &amp; IF(FALSE(), "", ",")),IF(ISBLANK(F1625), "", F1625 &amp; IF(FALSE(), "", ",")),IF(ISBLANK(G1625), "", G1625 &amp; IF(TRUE(), "", ","))), LEN(CONCATENATE(IF(ISBLANK(C1625), "", C1625 &amp; IF(FALSE(), "", ",")),IF(ISBLANK(D1625), "", D1625 &amp; IF(FALSE(), "", ",")),IF(ISBLANK(E1625), "", E1625 &amp; IF(FALSE(), "", ",")),IF(ISBLANK(F1625), "", F1625 &amp; IF(FALSE(), "", ",")),IF(ISBLANK(G1625), "", G1625 &amp; IF(TRUE(), "", ","))) )-1), CONCATENATE(IF(ISBLANK(C1625), "", C1625 &amp; IF(FALSE(), "", ",")),IF(ISBLANK(D1625), "", D1625 &amp; IF(FALSE(), "", ",")),IF(ISBLANK(E1625), "", E1625 &amp; IF(FALSE(), "", ",")),IF(ISBLANK(F1625), "", F1625 &amp; IF(FALSE(), "", ",")),IF(ISBLANK(G1625), "", G1625 &amp; IF(TRUE(), "", ",")))))</f>
        <v/>
      </c>
      <c r="I1625" s="9"/>
      <c r="J1625" s="9"/>
      <c r="K1625" s="9"/>
      <c r="L1625" s="9"/>
    </row>
    <row r="1626" customFormat="false" ht="15" hidden="false" customHeight="false" outlineLevel="0" collapsed="false">
      <c r="A1626" s="9"/>
      <c r="B1626" s="9"/>
      <c r="C1626" s="9"/>
      <c r="D1626" s="9"/>
      <c r="E1626" s="9"/>
      <c r="F1626" s="9"/>
      <c r="G1626" s="9"/>
      <c r="H1626" s="9" t="str">
        <f aca="false">IF(AND(ISBLANK(C1626), ISBLANK(D1626), ISBLANK(E1626), ISBLANK(F1626), ISBLANK(G1626)), "", IF(RIGHT(CONCATENATE(IF(ISBLANK(C1626), "", C1626 &amp; IF(FALSE(), "", ",")),IF(ISBLANK(D1626), "", D1626 &amp; IF(FALSE(), "", ",")),IF(ISBLANK(E1626), "", E1626 &amp; IF(FALSE(), "", ",")),IF(ISBLANK(F1626), "", F1626 &amp; IF(FALSE(), "", ",")),IF(ISBLANK(G1626), "", G1626 &amp; IF(TRUE(), "", ","))),1)=",", LEFT(CONCATENATE(IF(ISBLANK(C1626), "", C1626 &amp; IF(FALSE(), "", ",")),IF(ISBLANK(D1626), "", D1626 &amp; IF(FALSE(), "", ",")),IF(ISBLANK(E1626), "", E1626 &amp; IF(FALSE(), "", ",")),IF(ISBLANK(F1626), "", F1626 &amp; IF(FALSE(), "", ",")),IF(ISBLANK(G1626), "", G1626 &amp; IF(TRUE(), "", ","))), LEN(CONCATENATE(IF(ISBLANK(C1626), "", C1626 &amp; IF(FALSE(), "", ",")),IF(ISBLANK(D1626), "", D1626 &amp; IF(FALSE(), "", ",")),IF(ISBLANK(E1626), "", E1626 &amp; IF(FALSE(), "", ",")),IF(ISBLANK(F1626), "", F1626 &amp; IF(FALSE(), "", ",")),IF(ISBLANK(G1626), "", G1626 &amp; IF(TRUE(), "", ","))) )-1), CONCATENATE(IF(ISBLANK(C1626), "", C1626 &amp; IF(FALSE(), "", ",")),IF(ISBLANK(D1626), "", D1626 &amp; IF(FALSE(), "", ",")),IF(ISBLANK(E1626), "", E1626 &amp; IF(FALSE(), "", ",")),IF(ISBLANK(F1626), "", F1626 &amp; IF(FALSE(), "", ",")),IF(ISBLANK(G1626), "", G1626 &amp; IF(TRUE(), "", ",")))))</f>
        <v/>
      </c>
      <c r="I1626" s="9"/>
      <c r="J1626" s="9"/>
      <c r="K1626" s="9"/>
      <c r="L1626" s="9"/>
    </row>
    <row r="1627" customFormat="false" ht="15" hidden="false" customHeight="false" outlineLevel="0" collapsed="false">
      <c r="A1627" s="9"/>
      <c r="B1627" s="9"/>
      <c r="C1627" s="9"/>
      <c r="D1627" s="9"/>
      <c r="E1627" s="9"/>
      <c r="F1627" s="9"/>
      <c r="G1627" s="9"/>
      <c r="H1627" s="9" t="str">
        <f aca="false">IF(AND(ISBLANK(C1627), ISBLANK(D1627), ISBLANK(E1627), ISBLANK(F1627), ISBLANK(G1627)), "", IF(RIGHT(CONCATENATE(IF(ISBLANK(C1627), "", C1627 &amp; IF(FALSE(), "", ",")),IF(ISBLANK(D1627), "", D1627 &amp; IF(FALSE(), "", ",")),IF(ISBLANK(E1627), "", E1627 &amp; IF(FALSE(), "", ",")),IF(ISBLANK(F1627), "", F1627 &amp; IF(FALSE(), "", ",")),IF(ISBLANK(G1627), "", G1627 &amp; IF(TRUE(), "", ","))),1)=",", LEFT(CONCATENATE(IF(ISBLANK(C1627), "", C1627 &amp; IF(FALSE(), "", ",")),IF(ISBLANK(D1627), "", D1627 &amp; IF(FALSE(), "", ",")),IF(ISBLANK(E1627), "", E1627 &amp; IF(FALSE(), "", ",")),IF(ISBLANK(F1627), "", F1627 &amp; IF(FALSE(), "", ",")),IF(ISBLANK(G1627), "", G1627 &amp; IF(TRUE(), "", ","))), LEN(CONCATENATE(IF(ISBLANK(C1627), "", C1627 &amp; IF(FALSE(), "", ",")),IF(ISBLANK(D1627), "", D1627 &amp; IF(FALSE(), "", ",")),IF(ISBLANK(E1627), "", E1627 &amp; IF(FALSE(), "", ",")),IF(ISBLANK(F1627), "", F1627 &amp; IF(FALSE(), "", ",")),IF(ISBLANK(G1627), "", G1627 &amp; IF(TRUE(), "", ","))) )-1), CONCATENATE(IF(ISBLANK(C1627), "", C1627 &amp; IF(FALSE(), "", ",")),IF(ISBLANK(D1627), "", D1627 &amp; IF(FALSE(), "", ",")),IF(ISBLANK(E1627), "", E1627 &amp; IF(FALSE(), "", ",")),IF(ISBLANK(F1627), "", F1627 &amp; IF(FALSE(), "", ",")),IF(ISBLANK(G1627), "", G1627 &amp; IF(TRUE(), "", ",")))))</f>
        <v/>
      </c>
      <c r="I1627" s="9"/>
      <c r="J1627" s="9"/>
      <c r="K1627" s="9"/>
      <c r="L1627" s="9"/>
    </row>
    <row r="1628" customFormat="false" ht="15" hidden="false" customHeight="false" outlineLevel="0" collapsed="false">
      <c r="A1628" s="9"/>
      <c r="B1628" s="9"/>
      <c r="C1628" s="9"/>
      <c r="D1628" s="9"/>
      <c r="E1628" s="9"/>
      <c r="F1628" s="9"/>
      <c r="G1628" s="9"/>
      <c r="H1628" s="9" t="str">
        <f aca="false">IF(AND(ISBLANK(C1628), ISBLANK(D1628), ISBLANK(E1628), ISBLANK(F1628), ISBLANK(G1628)), "", IF(RIGHT(CONCATENATE(IF(ISBLANK(C1628), "", C1628 &amp; IF(FALSE(), "", ",")),IF(ISBLANK(D1628), "", D1628 &amp; IF(FALSE(), "", ",")),IF(ISBLANK(E1628), "", E1628 &amp; IF(FALSE(), "", ",")),IF(ISBLANK(F1628), "", F1628 &amp; IF(FALSE(), "", ",")),IF(ISBLANK(G1628), "", G1628 &amp; IF(TRUE(), "", ","))),1)=",", LEFT(CONCATENATE(IF(ISBLANK(C1628), "", C1628 &amp; IF(FALSE(), "", ",")),IF(ISBLANK(D1628), "", D1628 &amp; IF(FALSE(), "", ",")),IF(ISBLANK(E1628), "", E1628 &amp; IF(FALSE(), "", ",")),IF(ISBLANK(F1628), "", F1628 &amp; IF(FALSE(), "", ",")),IF(ISBLANK(G1628), "", G1628 &amp; IF(TRUE(), "", ","))), LEN(CONCATENATE(IF(ISBLANK(C1628), "", C1628 &amp; IF(FALSE(), "", ",")),IF(ISBLANK(D1628), "", D1628 &amp; IF(FALSE(), "", ",")),IF(ISBLANK(E1628), "", E1628 &amp; IF(FALSE(), "", ",")),IF(ISBLANK(F1628), "", F1628 &amp; IF(FALSE(), "", ",")),IF(ISBLANK(G1628), "", G1628 &amp; IF(TRUE(), "", ","))) )-1), CONCATENATE(IF(ISBLANK(C1628), "", C1628 &amp; IF(FALSE(), "", ",")),IF(ISBLANK(D1628), "", D1628 &amp; IF(FALSE(), "", ",")),IF(ISBLANK(E1628), "", E1628 &amp; IF(FALSE(), "", ",")),IF(ISBLANK(F1628), "", F1628 &amp; IF(FALSE(), "", ",")),IF(ISBLANK(G1628), "", G1628 &amp; IF(TRUE(), "", ",")))))</f>
        <v/>
      </c>
      <c r="I1628" s="9"/>
      <c r="J1628" s="9"/>
      <c r="K1628" s="9"/>
      <c r="L1628" s="9"/>
    </row>
    <row r="1629" customFormat="false" ht="15" hidden="false" customHeight="false" outlineLevel="0" collapsed="false">
      <c r="A1629" s="9"/>
      <c r="B1629" s="9"/>
      <c r="C1629" s="9"/>
      <c r="D1629" s="9"/>
      <c r="E1629" s="9"/>
      <c r="F1629" s="9"/>
      <c r="G1629" s="9"/>
      <c r="H1629" s="9" t="str">
        <f aca="false">IF(AND(ISBLANK(C1629), ISBLANK(D1629), ISBLANK(E1629), ISBLANK(F1629), ISBLANK(G1629)), "", IF(RIGHT(CONCATENATE(IF(ISBLANK(C1629), "", C1629 &amp; IF(FALSE(), "", ",")),IF(ISBLANK(D1629), "", D1629 &amp; IF(FALSE(), "", ",")),IF(ISBLANK(E1629), "", E1629 &amp; IF(FALSE(), "", ",")),IF(ISBLANK(F1629), "", F1629 &amp; IF(FALSE(), "", ",")),IF(ISBLANK(G1629), "", G1629 &amp; IF(TRUE(), "", ","))),1)=",", LEFT(CONCATENATE(IF(ISBLANK(C1629), "", C1629 &amp; IF(FALSE(), "", ",")),IF(ISBLANK(D1629), "", D1629 &amp; IF(FALSE(), "", ",")),IF(ISBLANK(E1629), "", E1629 &amp; IF(FALSE(), "", ",")),IF(ISBLANK(F1629), "", F1629 &amp; IF(FALSE(), "", ",")),IF(ISBLANK(G1629), "", G1629 &amp; IF(TRUE(), "", ","))), LEN(CONCATENATE(IF(ISBLANK(C1629), "", C1629 &amp; IF(FALSE(), "", ",")),IF(ISBLANK(D1629), "", D1629 &amp; IF(FALSE(), "", ",")),IF(ISBLANK(E1629), "", E1629 &amp; IF(FALSE(), "", ",")),IF(ISBLANK(F1629), "", F1629 &amp; IF(FALSE(), "", ",")),IF(ISBLANK(G1629), "", G1629 &amp; IF(TRUE(), "", ","))) )-1), CONCATENATE(IF(ISBLANK(C1629), "", C1629 &amp; IF(FALSE(), "", ",")),IF(ISBLANK(D1629), "", D1629 &amp; IF(FALSE(), "", ",")),IF(ISBLANK(E1629), "", E1629 &amp; IF(FALSE(), "", ",")),IF(ISBLANK(F1629), "", F1629 &amp; IF(FALSE(), "", ",")),IF(ISBLANK(G1629), "", G1629 &amp; IF(TRUE(), "", ",")))))</f>
        <v/>
      </c>
      <c r="I1629" s="9"/>
      <c r="J1629" s="9"/>
      <c r="K1629" s="9"/>
      <c r="L1629" s="9"/>
    </row>
    <row r="1630" customFormat="false" ht="15" hidden="false" customHeight="false" outlineLevel="0" collapsed="false">
      <c r="A1630" s="9"/>
      <c r="B1630" s="9"/>
      <c r="C1630" s="9"/>
      <c r="D1630" s="9"/>
      <c r="E1630" s="9"/>
      <c r="F1630" s="9"/>
      <c r="G1630" s="9"/>
      <c r="H1630" s="9" t="str">
        <f aca="false">IF(AND(ISBLANK(C1630), ISBLANK(D1630), ISBLANK(E1630), ISBLANK(F1630), ISBLANK(G1630)), "", IF(RIGHT(CONCATENATE(IF(ISBLANK(C1630), "", C1630 &amp; IF(FALSE(), "", ",")),IF(ISBLANK(D1630), "", D1630 &amp; IF(FALSE(), "", ",")),IF(ISBLANK(E1630), "", E1630 &amp; IF(FALSE(), "", ",")),IF(ISBLANK(F1630), "", F1630 &amp; IF(FALSE(), "", ",")),IF(ISBLANK(G1630), "", G1630 &amp; IF(TRUE(), "", ","))),1)=",", LEFT(CONCATENATE(IF(ISBLANK(C1630), "", C1630 &amp; IF(FALSE(), "", ",")),IF(ISBLANK(D1630), "", D1630 &amp; IF(FALSE(), "", ",")),IF(ISBLANK(E1630), "", E1630 &amp; IF(FALSE(), "", ",")),IF(ISBLANK(F1630), "", F1630 &amp; IF(FALSE(), "", ",")),IF(ISBLANK(G1630), "", G1630 &amp; IF(TRUE(), "", ","))), LEN(CONCATENATE(IF(ISBLANK(C1630), "", C1630 &amp; IF(FALSE(), "", ",")),IF(ISBLANK(D1630), "", D1630 &amp; IF(FALSE(), "", ",")),IF(ISBLANK(E1630), "", E1630 &amp; IF(FALSE(), "", ",")),IF(ISBLANK(F1630), "", F1630 &amp; IF(FALSE(), "", ",")),IF(ISBLANK(G1630), "", G1630 &amp; IF(TRUE(), "", ","))) )-1), CONCATENATE(IF(ISBLANK(C1630), "", C1630 &amp; IF(FALSE(), "", ",")),IF(ISBLANK(D1630), "", D1630 &amp; IF(FALSE(), "", ",")),IF(ISBLANK(E1630), "", E1630 &amp; IF(FALSE(), "", ",")),IF(ISBLANK(F1630), "", F1630 &amp; IF(FALSE(), "", ",")),IF(ISBLANK(G1630), "", G1630 &amp; IF(TRUE(), "", ",")))))</f>
        <v/>
      </c>
      <c r="I1630" s="9"/>
      <c r="J1630" s="9"/>
      <c r="K1630" s="9"/>
      <c r="L1630" s="9"/>
    </row>
    <row r="1631" customFormat="false" ht="15" hidden="false" customHeight="false" outlineLevel="0" collapsed="false">
      <c r="A1631" s="9"/>
      <c r="B1631" s="9"/>
      <c r="C1631" s="9"/>
      <c r="D1631" s="9"/>
      <c r="E1631" s="9"/>
      <c r="F1631" s="9"/>
      <c r="G1631" s="9"/>
      <c r="H1631" s="9" t="str">
        <f aca="false">IF(AND(ISBLANK(C1631), ISBLANK(D1631), ISBLANK(E1631), ISBLANK(F1631), ISBLANK(G1631)), "", IF(RIGHT(CONCATENATE(IF(ISBLANK(C1631), "", C1631 &amp; IF(FALSE(), "", ",")),IF(ISBLANK(D1631), "", D1631 &amp; IF(FALSE(), "", ",")),IF(ISBLANK(E1631), "", E1631 &amp; IF(FALSE(), "", ",")),IF(ISBLANK(F1631), "", F1631 &amp; IF(FALSE(), "", ",")),IF(ISBLANK(G1631), "", G1631 &amp; IF(TRUE(), "", ","))),1)=",", LEFT(CONCATENATE(IF(ISBLANK(C1631), "", C1631 &amp; IF(FALSE(), "", ",")),IF(ISBLANK(D1631), "", D1631 &amp; IF(FALSE(), "", ",")),IF(ISBLANK(E1631), "", E1631 &amp; IF(FALSE(), "", ",")),IF(ISBLANK(F1631), "", F1631 &amp; IF(FALSE(), "", ",")),IF(ISBLANK(G1631), "", G1631 &amp; IF(TRUE(), "", ","))), LEN(CONCATENATE(IF(ISBLANK(C1631), "", C1631 &amp; IF(FALSE(), "", ",")),IF(ISBLANK(D1631), "", D1631 &amp; IF(FALSE(), "", ",")),IF(ISBLANK(E1631), "", E1631 &amp; IF(FALSE(), "", ",")),IF(ISBLANK(F1631), "", F1631 &amp; IF(FALSE(), "", ",")),IF(ISBLANK(G1631), "", G1631 &amp; IF(TRUE(), "", ","))) )-1), CONCATENATE(IF(ISBLANK(C1631), "", C1631 &amp; IF(FALSE(), "", ",")),IF(ISBLANK(D1631), "", D1631 &amp; IF(FALSE(), "", ",")),IF(ISBLANK(E1631), "", E1631 &amp; IF(FALSE(), "", ",")),IF(ISBLANK(F1631), "", F1631 &amp; IF(FALSE(), "", ",")),IF(ISBLANK(G1631), "", G1631 &amp; IF(TRUE(), "", ",")))))</f>
        <v/>
      </c>
      <c r="I1631" s="9"/>
      <c r="J1631" s="9"/>
      <c r="K1631" s="9"/>
      <c r="L1631" s="9"/>
    </row>
    <row r="1632" customFormat="false" ht="15" hidden="false" customHeight="false" outlineLevel="0" collapsed="false">
      <c r="A1632" s="9"/>
      <c r="B1632" s="9"/>
      <c r="C1632" s="9"/>
      <c r="D1632" s="9"/>
      <c r="E1632" s="9"/>
      <c r="F1632" s="9"/>
      <c r="G1632" s="9"/>
      <c r="H1632" s="9" t="str">
        <f aca="false">IF(AND(ISBLANK(C1632), ISBLANK(D1632), ISBLANK(E1632), ISBLANK(F1632), ISBLANK(G1632)), "", IF(RIGHT(CONCATENATE(IF(ISBLANK(C1632), "", C1632 &amp; IF(FALSE(), "", ",")),IF(ISBLANK(D1632), "", D1632 &amp; IF(FALSE(), "", ",")),IF(ISBLANK(E1632), "", E1632 &amp; IF(FALSE(), "", ",")),IF(ISBLANK(F1632), "", F1632 &amp; IF(FALSE(), "", ",")),IF(ISBLANK(G1632), "", G1632 &amp; IF(TRUE(), "", ","))),1)=",", LEFT(CONCATENATE(IF(ISBLANK(C1632), "", C1632 &amp; IF(FALSE(), "", ",")),IF(ISBLANK(D1632), "", D1632 &amp; IF(FALSE(), "", ",")),IF(ISBLANK(E1632), "", E1632 &amp; IF(FALSE(), "", ",")),IF(ISBLANK(F1632), "", F1632 &amp; IF(FALSE(), "", ",")),IF(ISBLANK(G1632), "", G1632 &amp; IF(TRUE(), "", ","))), LEN(CONCATENATE(IF(ISBLANK(C1632), "", C1632 &amp; IF(FALSE(), "", ",")),IF(ISBLANK(D1632), "", D1632 &amp; IF(FALSE(), "", ",")),IF(ISBLANK(E1632), "", E1632 &amp; IF(FALSE(), "", ",")),IF(ISBLANK(F1632), "", F1632 &amp; IF(FALSE(), "", ",")),IF(ISBLANK(G1632), "", G1632 &amp; IF(TRUE(), "", ","))) )-1), CONCATENATE(IF(ISBLANK(C1632), "", C1632 &amp; IF(FALSE(), "", ",")),IF(ISBLANK(D1632), "", D1632 &amp; IF(FALSE(), "", ",")),IF(ISBLANK(E1632), "", E1632 &amp; IF(FALSE(), "", ",")),IF(ISBLANK(F1632), "", F1632 &amp; IF(FALSE(), "", ",")),IF(ISBLANK(G1632), "", G1632 &amp; IF(TRUE(), "", ",")))))</f>
        <v/>
      </c>
      <c r="I1632" s="9"/>
      <c r="J1632" s="9"/>
      <c r="K1632" s="9"/>
      <c r="L1632" s="9"/>
    </row>
    <row r="1633" customFormat="false" ht="15" hidden="false" customHeight="false" outlineLevel="0" collapsed="false">
      <c r="A1633" s="9"/>
      <c r="B1633" s="9"/>
      <c r="C1633" s="9"/>
      <c r="D1633" s="9"/>
      <c r="E1633" s="9"/>
      <c r="F1633" s="9"/>
      <c r="G1633" s="9"/>
      <c r="H1633" s="9" t="str">
        <f aca="false">IF(AND(ISBLANK(C1633), ISBLANK(D1633), ISBLANK(E1633), ISBLANK(F1633), ISBLANK(G1633)), "", IF(RIGHT(CONCATENATE(IF(ISBLANK(C1633), "", C1633 &amp; IF(FALSE(), "", ",")),IF(ISBLANK(D1633), "", D1633 &amp; IF(FALSE(), "", ",")),IF(ISBLANK(E1633), "", E1633 &amp; IF(FALSE(), "", ",")),IF(ISBLANK(F1633), "", F1633 &amp; IF(FALSE(), "", ",")),IF(ISBLANK(G1633), "", G1633 &amp; IF(TRUE(), "", ","))),1)=",", LEFT(CONCATENATE(IF(ISBLANK(C1633), "", C1633 &amp; IF(FALSE(), "", ",")),IF(ISBLANK(D1633), "", D1633 &amp; IF(FALSE(), "", ",")),IF(ISBLANK(E1633), "", E1633 &amp; IF(FALSE(), "", ",")),IF(ISBLANK(F1633), "", F1633 &amp; IF(FALSE(), "", ",")),IF(ISBLANK(G1633), "", G1633 &amp; IF(TRUE(), "", ","))), LEN(CONCATENATE(IF(ISBLANK(C1633), "", C1633 &amp; IF(FALSE(), "", ",")),IF(ISBLANK(D1633), "", D1633 &amp; IF(FALSE(), "", ",")),IF(ISBLANK(E1633), "", E1633 &amp; IF(FALSE(), "", ",")),IF(ISBLANK(F1633), "", F1633 &amp; IF(FALSE(), "", ",")),IF(ISBLANK(G1633), "", G1633 &amp; IF(TRUE(), "", ","))) )-1), CONCATENATE(IF(ISBLANK(C1633), "", C1633 &amp; IF(FALSE(), "", ",")),IF(ISBLANK(D1633), "", D1633 &amp; IF(FALSE(), "", ",")),IF(ISBLANK(E1633), "", E1633 &amp; IF(FALSE(), "", ",")),IF(ISBLANK(F1633), "", F1633 &amp; IF(FALSE(), "", ",")),IF(ISBLANK(G1633), "", G1633 &amp; IF(TRUE(), "", ",")))))</f>
        <v/>
      </c>
      <c r="I1633" s="9"/>
      <c r="J1633" s="9"/>
      <c r="K1633" s="9"/>
      <c r="L1633" s="9"/>
    </row>
    <row r="1634" customFormat="false" ht="15" hidden="false" customHeight="false" outlineLevel="0" collapsed="false">
      <c r="A1634" s="9"/>
      <c r="B1634" s="9"/>
      <c r="C1634" s="9"/>
      <c r="D1634" s="9"/>
      <c r="E1634" s="9"/>
      <c r="F1634" s="9"/>
      <c r="G1634" s="9"/>
      <c r="H1634" s="9" t="str">
        <f aca="false">IF(AND(ISBLANK(C1634), ISBLANK(D1634), ISBLANK(E1634), ISBLANK(F1634), ISBLANK(G1634)), "", IF(RIGHT(CONCATENATE(IF(ISBLANK(C1634), "", C1634 &amp; IF(FALSE(), "", ",")),IF(ISBLANK(D1634), "", D1634 &amp; IF(FALSE(), "", ",")),IF(ISBLANK(E1634), "", E1634 &amp; IF(FALSE(), "", ",")),IF(ISBLANK(F1634), "", F1634 &amp; IF(FALSE(), "", ",")),IF(ISBLANK(G1634), "", G1634 &amp; IF(TRUE(), "", ","))),1)=",", LEFT(CONCATENATE(IF(ISBLANK(C1634), "", C1634 &amp; IF(FALSE(), "", ",")),IF(ISBLANK(D1634), "", D1634 &amp; IF(FALSE(), "", ",")),IF(ISBLANK(E1634), "", E1634 &amp; IF(FALSE(), "", ",")),IF(ISBLANK(F1634), "", F1634 &amp; IF(FALSE(), "", ",")),IF(ISBLANK(G1634), "", G1634 &amp; IF(TRUE(), "", ","))), LEN(CONCATENATE(IF(ISBLANK(C1634), "", C1634 &amp; IF(FALSE(), "", ",")),IF(ISBLANK(D1634), "", D1634 &amp; IF(FALSE(), "", ",")),IF(ISBLANK(E1634), "", E1634 &amp; IF(FALSE(), "", ",")),IF(ISBLANK(F1634), "", F1634 &amp; IF(FALSE(), "", ",")),IF(ISBLANK(G1634), "", G1634 &amp; IF(TRUE(), "", ","))) )-1), CONCATENATE(IF(ISBLANK(C1634), "", C1634 &amp; IF(FALSE(), "", ",")),IF(ISBLANK(D1634), "", D1634 &amp; IF(FALSE(), "", ",")),IF(ISBLANK(E1634), "", E1634 &amp; IF(FALSE(), "", ",")),IF(ISBLANK(F1634), "", F1634 &amp; IF(FALSE(), "", ",")),IF(ISBLANK(G1634), "", G1634 &amp; IF(TRUE(), "", ",")))))</f>
        <v/>
      </c>
      <c r="I1634" s="9"/>
      <c r="J1634" s="9"/>
      <c r="K1634" s="9"/>
      <c r="L1634" s="9"/>
    </row>
    <row r="1635" customFormat="false" ht="15" hidden="false" customHeight="false" outlineLevel="0" collapsed="false">
      <c r="A1635" s="9"/>
      <c r="B1635" s="9"/>
      <c r="C1635" s="9"/>
      <c r="D1635" s="9"/>
      <c r="E1635" s="9"/>
      <c r="F1635" s="9"/>
      <c r="G1635" s="9"/>
      <c r="H1635" s="9" t="str">
        <f aca="false">IF(AND(ISBLANK(C1635), ISBLANK(D1635), ISBLANK(E1635), ISBLANK(F1635), ISBLANK(G1635)), "", IF(RIGHT(CONCATENATE(IF(ISBLANK(C1635), "", C1635 &amp; IF(FALSE(), "", ",")),IF(ISBLANK(D1635), "", D1635 &amp; IF(FALSE(), "", ",")),IF(ISBLANK(E1635), "", E1635 &amp; IF(FALSE(), "", ",")),IF(ISBLANK(F1635), "", F1635 &amp; IF(FALSE(), "", ",")),IF(ISBLANK(G1635), "", G1635 &amp; IF(TRUE(), "", ","))),1)=",", LEFT(CONCATENATE(IF(ISBLANK(C1635), "", C1635 &amp; IF(FALSE(), "", ",")),IF(ISBLANK(D1635), "", D1635 &amp; IF(FALSE(), "", ",")),IF(ISBLANK(E1635), "", E1635 &amp; IF(FALSE(), "", ",")),IF(ISBLANK(F1635), "", F1635 &amp; IF(FALSE(), "", ",")),IF(ISBLANK(G1635), "", G1635 &amp; IF(TRUE(), "", ","))), LEN(CONCATENATE(IF(ISBLANK(C1635), "", C1635 &amp; IF(FALSE(), "", ",")),IF(ISBLANK(D1635), "", D1635 &amp; IF(FALSE(), "", ",")),IF(ISBLANK(E1635), "", E1635 &amp; IF(FALSE(), "", ",")),IF(ISBLANK(F1635), "", F1635 &amp; IF(FALSE(), "", ",")),IF(ISBLANK(G1635), "", G1635 &amp; IF(TRUE(), "", ","))) )-1), CONCATENATE(IF(ISBLANK(C1635), "", C1635 &amp; IF(FALSE(), "", ",")),IF(ISBLANK(D1635), "", D1635 &amp; IF(FALSE(), "", ",")),IF(ISBLANK(E1635), "", E1635 &amp; IF(FALSE(), "", ",")),IF(ISBLANK(F1635), "", F1635 &amp; IF(FALSE(), "", ",")),IF(ISBLANK(G1635), "", G1635 &amp; IF(TRUE(), "", ",")))))</f>
        <v/>
      </c>
      <c r="I1635" s="9"/>
      <c r="J1635" s="9"/>
      <c r="K1635" s="9"/>
      <c r="L1635" s="9"/>
    </row>
    <row r="1636" customFormat="false" ht="15" hidden="false" customHeight="false" outlineLevel="0" collapsed="false">
      <c r="A1636" s="9"/>
      <c r="B1636" s="9"/>
      <c r="C1636" s="9"/>
      <c r="D1636" s="9"/>
      <c r="E1636" s="9"/>
      <c r="F1636" s="9"/>
      <c r="G1636" s="9"/>
      <c r="H1636" s="9" t="str">
        <f aca="false">IF(AND(ISBLANK(C1636), ISBLANK(D1636), ISBLANK(E1636), ISBLANK(F1636), ISBLANK(G1636)), "", IF(RIGHT(CONCATENATE(IF(ISBLANK(C1636), "", C1636 &amp; IF(FALSE(), "", ",")),IF(ISBLANK(D1636), "", D1636 &amp; IF(FALSE(), "", ",")),IF(ISBLANK(E1636), "", E1636 &amp; IF(FALSE(), "", ",")),IF(ISBLANK(F1636), "", F1636 &amp; IF(FALSE(), "", ",")),IF(ISBLANK(G1636), "", G1636 &amp; IF(TRUE(), "", ","))),1)=",", LEFT(CONCATENATE(IF(ISBLANK(C1636), "", C1636 &amp; IF(FALSE(), "", ",")),IF(ISBLANK(D1636), "", D1636 &amp; IF(FALSE(), "", ",")),IF(ISBLANK(E1636), "", E1636 &amp; IF(FALSE(), "", ",")),IF(ISBLANK(F1636), "", F1636 &amp; IF(FALSE(), "", ",")),IF(ISBLANK(G1636), "", G1636 &amp; IF(TRUE(), "", ","))), LEN(CONCATENATE(IF(ISBLANK(C1636), "", C1636 &amp; IF(FALSE(), "", ",")),IF(ISBLANK(D1636), "", D1636 &amp; IF(FALSE(), "", ",")),IF(ISBLANK(E1636), "", E1636 &amp; IF(FALSE(), "", ",")),IF(ISBLANK(F1636), "", F1636 &amp; IF(FALSE(), "", ",")),IF(ISBLANK(G1636), "", G1636 &amp; IF(TRUE(), "", ","))) )-1), CONCATENATE(IF(ISBLANK(C1636), "", C1636 &amp; IF(FALSE(), "", ",")),IF(ISBLANK(D1636), "", D1636 &amp; IF(FALSE(), "", ",")),IF(ISBLANK(E1636), "", E1636 &amp; IF(FALSE(), "", ",")),IF(ISBLANK(F1636), "", F1636 &amp; IF(FALSE(), "", ",")),IF(ISBLANK(G1636), "", G1636 &amp; IF(TRUE(), "", ",")))))</f>
        <v/>
      </c>
      <c r="I1636" s="9"/>
      <c r="J1636" s="9"/>
      <c r="K1636" s="9"/>
      <c r="L1636" s="9"/>
    </row>
    <row r="1637" customFormat="false" ht="15" hidden="false" customHeight="false" outlineLevel="0" collapsed="false">
      <c r="A1637" s="9"/>
      <c r="B1637" s="9"/>
      <c r="C1637" s="9"/>
      <c r="D1637" s="9"/>
      <c r="E1637" s="9"/>
      <c r="F1637" s="9"/>
      <c r="G1637" s="9"/>
      <c r="H1637" s="9" t="str">
        <f aca="false">IF(AND(ISBLANK(C1637), ISBLANK(D1637), ISBLANK(E1637), ISBLANK(F1637), ISBLANK(G1637)), "", IF(RIGHT(CONCATENATE(IF(ISBLANK(C1637), "", C1637 &amp; IF(FALSE(), "", ",")),IF(ISBLANK(D1637), "", D1637 &amp; IF(FALSE(), "", ",")),IF(ISBLANK(E1637), "", E1637 &amp; IF(FALSE(), "", ",")),IF(ISBLANK(F1637), "", F1637 &amp; IF(FALSE(), "", ",")),IF(ISBLANK(G1637), "", G1637 &amp; IF(TRUE(), "", ","))),1)=",", LEFT(CONCATENATE(IF(ISBLANK(C1637), "", C1637 &amp; IF(FALSE(), "", ",")),IF(ISBLANK(D1637), "", D1637 &amp; IF(FALSE(), "", ",")),IF(ISBLANK(E1637), "", E1637 &amp; IF(FALSE(), "", ",")),IF(ISBLANK(F1637), "", F1637 &amp; IF(FALSE(), "", ",")),IF(ISBLANK(G1637), "", G1637 &amp; IF(TRUE(), "", ","))), LEN(CONCATENATE(IF(ISBLANK(C1637), "", C1637 &amp; IF(FALSE(), "", ",")),IF(ISBLANK(D1637), "", D1637 &amp; IF(FALSE(), "", ",")),IF(ISBLANK(E1637), "", E1637 &amp; IF(FALSE(), "", ",")),IF(ISBLANK(F1637), "", F1637 &amp; IF(FALSE(), "", ",")),IF(ISBLANK(G1637), "", G1637 &amp; IF(TRUE(), "", ","))) )-1), CONCATENATE(IF(ISBLANK(C1637), "", C1637 &amp; IF(FALSE(), "", ",")),IF(ISBLANK(D1637), "", D1637 &amp; IF(FALSE(), "", ",")),IF(ISBLANK(E1637), "", E1637 &amp; IF(FALSE(), "", ",")),IF(ISBLANK(F1637), "", F1637 &amp; IF(FALSE(), "", ",")),IF(ISBLANK(G1637), "", G1637 &amp; IF(TRUE(), "", ",")))))</f>
        <v/>
      </c>
      <c r="I1637" s="9"/>
      <c r="J1637" s="9"/>
      <c r="K1637" s="9"/>
      <c r="L1637" s="9"/>
    </row>
    <row r="1638" customFormat="false" ht="15" hidden="false" customHeight="false" outlineLevel="0" collapsed="false">
      <c r="A1638" s="9"/>
      <c r="B1638" s="9"/>
      <c r="C1638" s="9"/>
      <c r="D1638" s="9"/>
      <c r="E1638" s="9"/>
      <c r="F1638" s="9"/>
      <c r="G1638" s="9"/>
      <c r="H1638" s="9" t="str">
        <f aca="false">IF(AND(ISBLANK(C1638), ISBLANK(D1638), ISBLANK(E1638), ISBLANK(F1638), ISBLANK(G1638)), "", IF(RIGHT(CONCATENATE(IF(ISBLANK(C1638), "", C1638 &amp; IF(FALSE(), "", ",")),IF(ISBLANK(D1638), "", D1638 &amp; IF(FALSE(), "", ",")),IF(ISBLANK(E1638), "", E1638 &amp; IF(FALSE(), "", ",")),IF(ISBLANK(F1638), "", F1638 &amp; IF(FALSE(), "", ",")),IF(ISBLANK(G1638), "", G1638 &amp; IF(TRUE(), "", ","))),1)=",", LEFT(CONCATENATE(IF(ISBLANK(C1638), "", C1638 &amp; IF(FALSE(), "", ",")),IF(ISBLANK(D1638), "", D1638 &amp; IF(FALSE(), "", ",")),IF(ISBLANK(E1638), "", E1638 &amp; IF(FALSE(), "", ",")),IF(ISBLANK(F1638), "", F1638 &amp; IF(FALSE(), "", ",")),IF(ISBLANK(G1638), "", G1638 &amp; IF(TRUE(), "", ","))), LEN(CONCATENATE(IF(ISBLANK(C1638), "", C1638 &amp; IF(FALSE(), "", ",")),IF(ISBLANK(D1638), "", D1638 &amp; IF(FALSE(), "", ",")),IF(ISBLANK(E1638), "", E1638 &amp; IF(FALSE(), "", ",")),IF(ISBLANK(F1638), "", F1638 &amp; IF(FALSE(), "", ",")),IF(ISBLANK(G1638), "", G1638 &amp; IF(TRUE(), "", ","))) )-1), CONCATENATE(IF(ISBLANK(C1638), "", C1638 &amp; IF(FALSE(), "", ",")),IF(ISBLANK(D1638), "", D1638 &amp; IF(FALSE(), "", ",")),IF(ISBLANK(E1638), "", E1638 &amp; IF(FALSE(), "", ",")),IF(ISBLANK(F1638), "", F1638 &amp; IF(FALSE(), "", ",")),IF(ISBLANK(G1638), "", G1638 &amp; IF(TRUE(), "", ",")))))</f>
        <v/>
      </c>
      <c r="I1638" s="9"/>
      <c r="J1638" s="9"/>
      <c r="K1638" s="9"/>
      <c r="L1638" s="9"/>
    </row>
    <row r="1639" customFormat="false" ht="15" hidden="false" customHeight="false" outlineLevel="0" collapsed="false">
      <c r="A1639" s="9"/>
      <c r="B1639" s="9"/>
      <c r="C1639" s="9"/>
      <c r="D1639" s="9"/>
      <c r="E1639" s="9"/>
      <c r="F1639" s="9"/>
      <c r="G1639" s="9"/>
      <c r="H1639" s="9" t="str">
        <f aca="false">IF(AND(ISBLANK(C1639), ISBLANK(D1639), ISBLANK(E1639), ISBLANK(F1639), ISBLANK(G1639)), "", IF(RIGHT(CONCATENATE(IF(ISBLANK(C1639), "", C1639 &amp; IF(FALSE(), "", ",")),IF(ISBLANK(D1639), "", D1639 &amp; IF(FALSE(), "", ",")),IF(ISBLANK(E1639), "", E1639 &amp; IF(FALSE(), "", ",")),IF(ISBLANK(F1639), "", F1639 &amp; IF(FALSE(), "", ",")),IF(ISBLANK(G1639), "", G1639 &amp; IF(TRUE(), "", ","))),1)=",", LEFT(CONCATENATE(IF(ISBLANK(C1639), "", C1639 &amp; IF(FALSE(), "", ",")),IF(ISBLANK(D1639), "", D1639 &amp; IF(FALSE(), "", ",")),IF(ISBLANK(E1639), "", E1639 &amp; IF(FALSE(), "", ",")),IF(ISBLANK(F1639), "", F1639 &amp; IF(FALSE(), "", ",")),IF(ISBLANK(G1639), "", G1639 &amp; IF(TRUE(), "", ","))), LEN(CONCATENATE(IF(ISBLANK(C1639), "", C1639 &amp; IF(FALSE(), "", ",")),IF(ISBLANK(D1639), "", D1639 &amp; IF(FALSE(), "", ",")),IF(ISBLANK(E1639), "", E1639 &amp; IF(FALSE(), "", ",")),IF(ISBLANK(F1639), "", F1639 &amp; IF(FALSE(), "", ",")),IF(ISBLANK(G1639), "", G1639 &amp; IF(TRUE(), "", ","))) )-1), CONCATENATE(IF(ISBLANK(C1639), "", C1639 &amp; IF(FALSE(), "", ",")),IF(ISBLANK(D1639), "", D1639 &amp; IF(FALSE(), "", ",")),IF(ISBLANK(E1639), "", E1639 &amp; IF(FALSE(), "", ",")),IF(ISBLANK(F1639), "", F1639 &amp; IF(FALSE(), "", ",")),IF(ISBLANK(G1639), "", G1639 &amp; IF(TRUE(), "", ",")))))</f>
        <v/>
      </c>
      <c r="I1639" s="9"/>
      <c r="J1639" s="9"/>
      <c r="K1639" s="9"/>
      <c r="L1639" s="9"/>
    </row>
    <row r="1640" customFormat="false" ht="15" hidden="false" customHeight="false" outlineLevel="0" collapsed="false">
      <c r="A1640" s="9"/>
      <c r="B1640" s="9"/>
      <c r="C1640" s="9"/>
      <c r="D1640" s="9"/>
      <c r="E1640" s="9"/>
      <c r="F1640" s="9"/>
      <c r="G1640" s="9"/>
      <c r="H1640" s="9" t="str">
        <f aca="false">IF(AND(ISBLANK(C1640), ISBLANK(D1640), ISBLANK(E1640), ISBLANK(F1640), ISBLANK(G1640)), "", IF(RIGHT(CONCATENATE(IF(ISBLANK(C1640), "", C1640 &amp; IF(FALSE(), "", ",")),IF(ISBLANK(D1640), "", D1640 &amp; IF(FALSE(), "", ",")),IF(ISBLANK(E1640), "", E1640 &amp; IF(FALSE(), "", ",")),IF(ISBLANK(F1640), "", F1640 &amp; IF(FALSE(), "", ",")),IF(ISBLANK(G1640), "", G1640 &amp; IF(TRUE(), "", ","))),1)=",", LEFT(CONCATENATE(IF(ISBLANK(C1640), "", C1640 &amp; IF(FALSE(), "", ",")),IF(ISBLANK(D1640), "", D1640 &amp; IF(FALSE(), "", ",")),IF(ISBLANK(E1640), "", E1640 &amp; IF(FALSE(), "", ",")),IF(ISBLANK(F1640), "", F1640 &amp; IF(FALSE(), "", ",")),IF(ISBLANK(G1640), "", G1640 &amp; IF(TRUE(), "", ","))), LEN(CONCATENATE(IF(ISBLANK(C1640), "", C1640 &amp; IF(FALSE(), "", ",")),IF(ISBLANK(D1640), "", D1640 &amp; IF(FALSE(), "", ",")),IF(ISBLANK(E1640), "", E1640 &amp; IF(FALSE(), "", ",")),IF(ISBLANK(F1640), "", F1640 &amp; IF(FALSE(), "", ",")),IF(ISBLANK(G1640), "", G1640 &amp; IF(TRUE(), "", ","))) )-1), CONCATENATE(IF(ISBLANK(C1640), "", C1640 &amp; IF(FALSE(), "", ",")),IF(ISBLANK(D1640), "", D1640 &amp; IF(FALSE(), "", ",")),IF(ISBLANK(E1640), "", E1640 &amp; IF(FALSE(), "", ",")),IF(ISBLANK(F1640), "", F1640 &amp; IF(FALSE(), "", ",")),IF(ISBLANK(G1640), "", G1640 &amp; IF(TRUE(), "", ",")))))</f>
        <v/>
      </c>
      <c r="I1640" s="9"/>
      <c r="J1640" s="9"/>
      <c r="K1640" s="9"/>
      <c r="L1640" s="9"/>
    </row>
    <row r="1641" customFormat="false" ht="15" hidden="false" customHeight="false" outlineLevel="0" collapsed="false">
      <c r="A1641" s="9"/>
      <c r="B1641" s="9"/>
      <c r="C1641" s="9"/>
      <c r="D1641" s="9"/>
      <c r="E1641" s="9"/>
      <c r="F1641" s="9"/>
      <c r="G1641" s="9"/>
      <c r="H1641" s="9" t="str">
        <f aca="false">IF(AND(ISBLANK(C1641), ISBLANK(D1641), ISBLANK(E1641), ISBLANK(F1641), ISBLANK(G1641)), "", IF(RIGHT(CONCATENATE(IF(ISBLANK(C1641), "", C1641 &amp; IF(FALSE(), "", ",")),IF(ISBLANK(D1641), "", D1641 &amp; IF(FALSE(), "", ",")),IF(ISBLANK(E1641), "", E1641 &amp; IF(FALSE(), "", ",")),IF(ISBLANK(F1641), "", F1641 &amp; IF(FALSE(), "", ",")),IF(ISBLANK(G1641), "", G1641 &amp; IF(TRUE(), "", ","))),1)=",", LEFT(CONCATENATE(IF(ISBLANK(C1641), "", C1641 &amp; IF(FALSE(), "", ",")),IF(ISBLANK(D1641), "", D1641 &amp; IF(FALSE(), "", ",")),IF(ISBLANK(E1641), "", E1641 &amp; IF(FALSE(), "", ",")),IF(ISBLANK(F1641), "", F1641 &amp; IF(FALSE(), "", ",")),IF(ISBLANK(G1641), "", G1641 &amp; IF(TRUE(), "", ","))), LEN(CONCATENATE(IF(ISBLANK(C1641), "", C1641 &amp; IF(FALSE(), "", ",")),IF(ISBLANK(D1641), "", D1641 &amp; IF(FALSE(), "", ",")),IF(ISBLANK(E1641), "", E1641 &amp; IF(FALSE(), "", ",")),IF(ISBLANK(F1641), "", F1641 &amp; IF(FALSE(), "", ",")),IF(ISBLANK(G1641), "", G1641 &amp; IF(TRUE(), "", ","))) )-1), CONCATENATE(IF(ISBLANK(C1641), "", C1641 &amp; IF(FALSE(), "", ",")),IF(ISBLANK(D1641), "", D1641 &amp; IF(FALSE(), "", ",")),IF(ISBLANK(E1641), "", E1641 &amp; IF(FALSE(), "", ",")),IF(ISBLANK(F1641), "", F1641 &amp; IF(FALSE(), "", ",")),IF(ISBLANK(G1641), "", G1641 &amp; IF(TRUE(), "", ",")))))</f>
        <v/>
      </c>
      <c r="I1641" s="9"/>
      <c r="J1641" s="9"/>
      <c r="K1641" s="9"/>
      <c r="L1641" s="9"/>
    </row>
    <row r="1642" customFormat="false" ht="15" hidden="false" customHeight="false" outlineLevel="0" collapsed="false">
      <c r="A1642" s="9"/>
      <c r="B1642" s="9"/>
      <c r="C1642" s="9"/>
      <c r="D1642" s="9"/>
      <c r="E1642" s="9"/>
      <c r="F1642" s="9"/>
      <c r="G1642" s="9"/>
      <c r="H1642" s="9" t="str">
        <f aca="false">IF(AND(ISBLANK(C1642), ISBLANK(D1642), ISBLANK(E1642), ISBLANK(F1642), ISBLANK(G1642)), "", IF(RIGHT(CONCATENATE(IF(ISBLANK(C1642), "", C1642 &amp; IF(FALSE(), "", ",")),IF(ISBLANK(D1642), "", D1642 &amp; IF(FALSE(), "", ",")),IF(ISBLANK(E1642), "", E1642 &amp; IF(FALSE(), "", ",")),IF(ISBLANK(F1642), "", F1642 &amp; IF(FALSE(), "", ",")),IF(ISBLANK(G1642), "", G1642 &amp; IF(TRUE(), "", ","))),1)=",", LEFT(CONCATENATE(IF(ISBLANK(C1642), "", C1642 &amp; IF(FALSE(), "", ",")),IF(ISBLANK(D1642), "", D1642 &amp; IF(FALSE(), "", ",")),IF(ISBLANK(E1642), "", E1642 &amp; IF(FALSE(), "", ",")),IF(ISBLANK(F1642), "", F1642 &amp; IF(FALSE(), "", ",")),IF(ISBLANK(G1642), "", G1642 &amp; IF(TRUE(), "", ","))), LEN(CONCATENATE(IF(ISBLANK(C1642), "", C1642 &amp; IF(FALSE(), "", ",")),IF(ISBLANK(D1642), "", D1642 &amp; IF(FALSE(), "", ",")),IF(ISBLANK(E1642), "", E1642 &amp; IF(FALSE(), "", ",")),IF(ISBLANK(F1642), "", F1642 &amp; IF(FALSE(), "", ",")),IF(ISBLANK(G1642), "", G1642 &amp; IF(TRUE(), "", ","))) )-1), CONCATENATE(IF(ISBLANK(C1642), "", C1642 &amp; IF(FALSE(), "", ",")),IF(ISBLANK(D1642), "", D1642 &amp; IF(FALSE(), "", ",")),IF(ISBLANK(E1642), "", E1642 &amp; IF(FALSE(), "", ",")),IF(ISBLANK(F1642), "", F1642 &amp; IF(FALSE(), "", ",")),IF(ISBLANK(G1642), "", G1642 &amp; IF(TRUE(), "", ",")))))</f>
        <v/>
      </c>
      <c r="I1642" s="9"/>
      <c r="J1642" s="9"/>
      <c r="K1642" s="9"/>
      <c r="L1642" s="9"/>
    </row>
    <row r="1643" customFormat="false" ht="15" hidden="false" customHeight="false" outlineLevel="0" collapsed="false">
      <c r="A1643" s="9"/>
      <c r="B1643" s="9"/>
      <c r="C1643" s="9"/>
      <c r="D1643" s="9"/>
      <c r="E1643" s="9"/>
      <c r="F1643" s="9"/>
      <c r="G1643" s="9"/>
      <c r="H1643" s="9" t="str">
        <f aca="false">IF(AND(ISBLANK(C1643), ISBLANK(D1643), ISBLANK(E1643), ISBLANK(F1643), ISBLANK(G1643)), "", IF(RIGHT(CONCATENATE(IF(ISBLANK(C1643), "", C1643 &amp; IF(FALSE(), "", ",")),IF(ISBLANK(D1643), "", D1643 &amp; IF(FALSE(), "", ",")),IF(ISBLANK(E1643), "", E1643 &amp; IF(FALSE(), "", ",")),IF(ISBLANK(F1643), "", F1643 &amp; IF(FALSE(), "", ",")),IF(ISBLANK(G1643), "", G1643 &amp; IF(TRUE(), "", ","))),1)=",", LEFT(CONCATENATE(IF(ISBLANK(C1643), "", C1643 &amp; IF(FALSE(), "", ",")),IF(ISBLANK(D1643), "", D1643 &amp; IF(FALSE(), "", ",")),IF(ISBLANK(E1643), "", E1643 &amp; IF(FALSE(), "", ",")),IF(ISBLANK(F1643), "", F1643 &amp; IF(FALSE(), "", ",")),IF(ISBLANK(G1643), "", G1643 &amp; IF(TRUE(), "", ","))), LEN(CONCATENATE(IF(ISBLANK(C1643), "", C1643 &amp; IF(FALSE(), "", ",")),IF(ISBLANK(D1643), "", D1643 &amp; IF(FALSE(), "", ",")),IF(ISBLANK(E1643), "", E1643 &amp; IF(FALSE(), "", ",")),IF(ISBLANK(F1643), "", F1643 &amp; IF(FALSE(), "", ",")),IF(ISBLANK(G1643), "", G1643 &amp; IF(TRUE(), "", ","))) )-1), CONCATENATE(IF(ISBLANK(C1643), "", C1643 &amp; IF(FALSE(), "", ",")),IF(ISBLANK(D1643), "", D1643 &amp; IF(FALSE(), "", ",")),IF(ISBLANK(E1643), "", E1643 &amp; IF(FALSE(), "", ",")),IF(ISBLANK(F1643), "", F1643 &amp; IF(FALSE(), "", ",")),IF(ISBLANK(G1643), "", G1643 &amp; IF(TRUE(), "", ",")))))</f>
        <v/>
      </c>
      <c r="I1643" s="9"/>
      <c r="J1643" s="9"/>
      <c r="K1643" s="9"/>
      <c r="L1643" s="9"/>
    </row>
    <row r="1644" customFormat="false" ht="15" hidden="false" customHeight="false" outlineLevel="0" collapsed="false">
      <c r="A1644" s="9"/>
      <c r="B1644" s="9"/>
      <c r="C1644" s="9"/>
      <c r="D1644" s="9"/>
      <c r="E1644" s="9"/>
      <c r="F1644" s="9"/>
      <c r="G1644" s="9"/>
      <c r="H1644" s="9" t="str">
        <f aca="false">IF(AND(ISBLANK(C1644), ISBLANK(D1644), ISBLANK(E1644), ISBLANK(F1644), ISBLANK(G1644)), "", IF(RIGHT(CONCATENATE(IF(ISBLANK(C1644), "", C1644 &amp; IF(FALSE(), "", ",")),IF(ISBLANK(D1644), "", D1644 &amp; IF(FALSE(), "", ",")),IF(ISBLANK(E1644), "", E1644 &amp; IF(FALSE(), "", ",")),IF(ISBLANK(F1644), "", F1644 &amp; IF(FALSE(), "", ",")),IF(ISBLANK(G1644), "", G1644 &amp; IF(TRUE(), "", ","))),1)=",", LEFT(CONCATENATE(IF(ISBLANK(C1644), "", C1644 &amp; IF(FALSE(), "", ",")),IF(ISBLANK(D1644), "", D1644 &amp; IF(FALSE(), "", ",")),IF(ISBLANK(E1644), "", E1644 &amp; IF(FALSE(), "", ",")),IF(ISBLANK(F1644), "", F1644 &amp; IF(FALSE(), "", ",")),IF(ISBLANK(G1644), "", G1644 &amp; IF(TRUE(), "", ","))), LEN(CONCATENATE(IF(ISBLANK(C1644), "", C1644 &amp; IF(FALSE(), "", ",")),IF(ISBLANK(D1644), "", D1644 &amp; IF(FALSE(), "", ",")),IF(ISBLANK(E1644), "", E1644 &amp; IF(FALSE(), "", ",")),IF(ISBLANK(F1644), "", F1644 &amp; IF(FALSE(), "", ",")),IF(ISBLANK(G1644), "", G1644 &amp; IF(TRUE(), "", ","))) )-1), CONCATENATE(IF(ISBLANK(C1644), "", C1644 &amp; IF(FALSE(), "", ",")),IF(ISBLANK(D1644), "", D1644 &amp; IF(FALSE(), "", ",")),IF(ISBLANK(E1644), "", E1644 &amp; IF(FALSE(), "", ",")),IF(ISBLANK(F1644), "", F1644 &amp; IF(FALSE(), "", ",")),IF(ISBLANK(G1644), "", G1644 &amp; IF(TRUE(), "", ",")))))</f>
        <v/>
      </c>
      <c r="I1644" s="9"/>
      <c r="J1644" s="9"/>
      <c r="K1644" s="9"/>
      <c r="L1644" s="9"/>
    </row>
    <row r="1645" customFormat="false" ht="15" hidden="false" customHeight="false" outlineLevel="0" collapsed="false">
      <c r="A1645" s="9"/>
      <c r="B1645" s="9"/>
      <c r="C1645" s="9"/>
      <c r="D1645" s="9"/>
      <c r="E1645" s="9"/>
      <c r="F1645" s="9"/>
      <c r="G1645" s="9"/>
      <c r="H1645" s="9" t="str">
        <f aca="false">IF(AND(ISBLANK(C1645), ISBLANK(D1645), ISBLANK(E1645), ISBLANK(F1645), ISBLANK(G1645)), "", IF(RIGHT(CONCATENATE(IF(ISBLANK(C1645), "", C1645 &amp; IF(FALSE(), "", ",")),IF(ISBLANK(D1645), "", D1645 &amp; IF(FALSE(), "", ",")),IF(ISBLANK(E1645), "", E1645 &amp; IF(FALSE(), "", ",")),IF(ISBLANK(F1645), "", F1645 &amp; IF(FALSE(), "", ",")),IF(ISBLANK(G1645), "", G1645 &amp; IF(TRUE(), "", ","))),1)=",", LEFT(CONCATENATE(IF(ISBLANK(C1645), "", C1645 &amp; IF(FALSE(), "", ",")),IF(ISBLANK(D1645), "", D1645 &amp; IF(FALSE(), "", ",")),IF(ISBLANK(E1645), "", E1645 &amp; IF(FALSE(), "", ",")),IF(ISBLANK(F1645), "", F1645 &amp; IF(FALSE(), "", ",")),IF(ISBLANK(G1645), "", G1645 &amp; IF(TRUE(), "", ","))), LEN(CONCATENATE(IF(ISBLANK(C1645), "", C1645 &amp; IF(FALSE(), "", ",")),IF(ISBLANK(D1645), "", D1645 &amp; IF(FALSE(), "", ",")),IF(ISBLANK(E1645), "", E1645 &amp; IF(FALSE(), "", ",")),IF(ISBLANK(F1645), "", F1645 &amp; IF(FALSE(), "", ",")),IF(ISBLANK(G1645), "", G1645 &amp; IF(TRUE(), "", ","))) )-1), CONCATENATE(IF(ISBLANK(C1645), "", C1645 &amp; IF(FALSE(), "", ",")),IF(ISBLANK(D1645), "", D1645 &amp; IF(FALSE(), "", ",")),IF(ISBLANK(E1645), "", E1645 &amp; IF(FALSE(), "", ",")),IF(ISBLANK(F1645), "", F1645 &amp; IF(FALSE(), "", ",")),IF(ISBLANK(G1645), "", G1645 &amp; IF(TRUE(), "", ",")))))</f>
        <v/>
      </c>
      <c r="I1645" s="9"/>
      <c r="J1645" s="9"/>
      <c r="K1645" s="9"/>
      <c r="L1645" s="9"/>
    </row>
    <row r="1646" customFormat="false" ht="15" hidden="false" customHeight="false" outlineLevel="0" collapsed="false">
      <c r="A1646" s="9"/>
      <c r="B1646" s="9"/>
      <c r="C1646" s="9"/>
      <c r="D1646" s="9"/>
      <c r="E1646" s="9"/>
      <c r="F1646" s="9"/>
      <c r="G1646" s="9"/>
      <c r="H1646" s="9" t="str">
        <f aca="false">IF(AND(ISBLANK(C1646), ISBLANK(D1646), ISBLANK(E1646), ISBLANK(F1646), ISBLANK(G1646)), "", IF(RIGHT(CONCATENATE(IF(ISBLANK(C1646), "", C1646 &amp; IF(FALSE(), "", ",")),IF(ISBLANK(D1646), "", D1646 &amp; IF(FALSE(), "", ",")),IF(ISBLANK(E1646), "", E1646 &amp; IF(FALSE(), "", ",")),IF(ISBLANK(F1646), "", F1646 &amp; IF(FALSE(), "", ",")),IF(ISBLANK(G1646), "", G1646 &amp; IF(TRUE(), "", ","))),1)=",", LEFT(CONCATENATE(IF(ISBLANK(C1646), "", C1646 &amp; IF(FALSE(), "", ",")),IF(ISBLANK(D1646), "", D1646 &amp; IF(FALSE(), "", ",")),IF(ISBLANK(E1646), "", E1646 &amp; IF(FALSE(), "", ",")),IF(ISBLANK(F1646), "", F1646 &amp; IF(FALSE(), "", ",")),IF(ISBLANK(G1646), "", G1646 &amp; IF(TRUE(), "", ","))), LEN(CONCATENATE(IF(ISBLANK(C1646), "", C1646 &amp; IF(FALSE(), "", ",")),IF(ISBLANK(D1646), "", D1646 &amp; IF(FALSE(), "", ",")),IF(ISBLANK(E1646), "", E1646 &amp; IF(FALSE(), "", ",")),IF(ISBLANK(F1646), "", F1646 &amp; IF(FALSE(), "", ",")),IF(ISBLANK(G1646), "", G1646 &amp; IF(TRUE(), "", ","))) )-1), CONCATENATE(IF(ISBLANK(C1646), "", C1646 &amp; IF(FALSE(), "", ",")),IF(ISBLANK(D1646), "", D1646 &amp; IF(FALSE(), "", ",")),IF(ISBLANK(E1646), "", E1646 &amp; IF(FALSE(), "", ",")),IF(ISBLANK(F1646), "", F1646 &amp; IF(FALSE(), "", ",")),IF(ISBLANK(G1646), "", G1646 &amp; IF(TRUE(), "", ",")))))</f>
        <v/>
      </c>
      <c r="I1646" s="9"/>
      <c r="J1646" s="9"/>
      <c r="K1646" s="9"/>
      <c r="L1646" s="9"/>
    </row>
    <row r="1647" customFormat="false" ht="15" hidden="false" customHeight="false" outlineLevel="0" collapsed="false">
      <c r="A1647" s="9"/>
      <c r="B1647" s="9"/>
      <c r="C1647" s="9"/>
      <c r="D1647" s="9"/>
      <c r="E1647" s="9"/>
      <c r="F1647" s="9"/>
      <c r="G1647" s="9"/>
      <c r="H1647" s="9" t="str">
        <f aca="false">IF(AND(ISBLANK(C1647), ISBLANK(D1647), ISBLANK(E1647), ISBLANK(F1647), ISBLANK(G1647)), "", IF(RIGHT(CONCATENATE(IF(ISBLANK(C1647), "", C1647 &amp; IF(FALSE(), "", ",")),IF(ISBLANK(D1647), "", D1647 &amp; IF(FALSE(), "", ",")),IF(ISBLANK(E1647), "", E1647 &amp; IF(FALSE(), "", ",")),IF(ISBLANK(F1647), "", F1647 &amp; IF(FALSE(), "", ",")),IF(ISBLANK(G1647), "", G1647 &amp; IF(TRUE(), "", ","))),1)=",", LEFT(CONCATENATE(IF(ISBLANK(C1647), "", C1647 &amp; IF(FALSE(), "", ",")),IF(ISBLANK(D1647), "", D1647 &amp; IF(FALSE(), "", ",")),IF(ISBLANK(E1647), "", E1647 &amp; IF(FALSE(), "", ",")),IF(ISBLANK(F1647), "", F1647 &amp; IF(FALSE(), "", ",")),IF(ISBLANK(G1647), "", G1647 &amp; IF(TRUE(), "", ","))), LEN(CONCATENATE(IF(ISBLANK(C1647), "", C1647 &amp; IF(FALSE(), "", ",")),IF(ISBLANK(D1647), "", D1647 &amp; IF(FALSE(), "", ",")),IF(ISBLANK(E1647), "", E1647 &amp; IF(FALSE(), "", ",")),IF(ISBLANK(F1647), "", F1647 &amp; IF(FALSE(), "", ",")),IF(ISBLANK(G1647), "", G1647 &amp; IF(TRUE(), "", ","))) )-1), CONCATENATE(IF(ISBLANK(C1647), "", C1647 &amp; IF(FALSE(), "", ",")),IF(ISBLANK(D1647), "", D1647 &amp; IF(FALSE(), "", ",")),IF(ISBLANK(E1647), "", E1647 &amp; IF(FALSE(), "", ",")),IF(ISBLANK(F1647), "", F1647 &amp; IF(FALSE(), "", ",")),IF(ISBLANK(G1647), "", G1647 &amp; IF(TRUE(), "", ",")))))</f>
        <v/>
      </c>
      <c r="I1647" s="9"/>
      <c r="J1647" s="9"/>
      <c r="K1647" s="9"/>
      <c r="L1647" s="9"/>
    </row>
    <row r="1648" customFormat="false" ht="15" hidden="false" customHeight="false" outlineLevel="0" collapsed="false">
      <c r="A1648" s="9"/>
      <c r="B1648" s="9"/>
      <c r="C1648" s="9"/>
      <c r="D1648" s="9"/>
      <c r="E1648" s="9"/>
      <c r="F1648" s="9"/>
      <c r="G1648" s="9"/>
      <c r="H1648" s="9" t="str">
        <f aca="false">IF(AND(ISBLANK(C1648), ISBLANK(D1648), ISBLANK(E1648), ISBLANK(F1648), ISBLANK(G1648)), "", IF(RIGHT(CONCATENATE(IF(ISBLANK(C1648), "", C1648 &amp; IF(FALSE(), "", ",")),IF(ISBLANK(D1648), "", D1648 &amp; IF(FALSE(), "", ",")),IF(ISBLANK(E1648), "", E1648 &amp; IF(FALSE(), "", ",")),IF(ISBLANK(F1648), "", F1648 &amp; IF(FALSE(), "", ",")),IF(ISBLANK(G1648), "", G1648 &amp; IF(TRUE(), "", ","))),1)=",", LEFT(CONCATENATE(IF(ISBLANK(C1648), "", C1648 &amp; IF(FALSE(), "", ",")),IF(ISBLANK(D1648), "", D1648 &amp; IF(FALSE(), "", ",")),IF(ISBLANK(E1648), "", E1648 &amp; IF(FALSE(), "", ",")),IF(ISBLANK(F1648), "", F1648 &amp; IF(FALSE(), "", ",")),IF(ISBLANK(G1648), "", G1648 &amp; IF(TRUE(), "", ","))), LEN(CONCATENATE(IF(ISBLANK(C1648), "", C1648 &amp; IF(FALSE(), "", ",")),IF(ISBLANK(D1648), "", D1648 &amp; IF(FALSE(), "", ",")),IF(ISBLANK(E1648), "", E1648 &amp; IF(FALSE(), "", ",")),IF(ISBLANK(F1648), "", F1648 &amp; IF(FALSE(), "", ",")),IF(ISBLANK(G1648), "", G1648 &amp; IF(TRUE(), "", ","))) )-1), CONCATENATE(IF(ISBLANK(C1648), "", C1648 &amp; IF(FALSE(), "", ",")),IF(ISBLANK(D1648), "", D1648 &amp; IF(FALSE(), "", ",")),IF(ISBLANK(E1648), "", E1648 &amp; IF(FALSE(), "", ",")),IF(ISBLANK(F1648), "", F1648 &amp; IF(FALSE(), "", ",")),IF(ISBLANK(G1648), "", G1648 &amp; IF(TRUE(), "", ",")))))</f>
        <v/>
      </c>
      <c r="I1648" s="9"/>
      <c r="J1648" s="9"/>
      <c r="K1648" s="9"/>
      <c r="L1648" s="9"/>
    </row>
    <row r="1649" customFormat="false" ht="15" hidden="false" customHeight="false" outlineLevel="0" collapsed="false">
      <c r="A1649" s="9"/>
      <c r="B1649" s="9"/>
      <c r="C1649" s="9"/>
      <c r="D1649" s="9"/>
      <c r="E1649" s="9"/>
      <c r="F1649" s="9"/>
      <c r="G1649" s="9"/>
      <c r="H1649" s="9" t="str">
        <f aca="false">IF(AND(ISBLANK(C1649), ISBLANK(D1649), ISBLANK(E1649), ISBLANK(F1649), ISBLANK(G1649)), "", IF(RIGHT(CONCATENATE(IF(ISBLANK(C1649), "", C1649 &amp; IF(FALSE(), "", ",")),IF(ISBLANK(D1649), "", D1649 &amp; IF(FALSE(), "", ",")),IF(ISBLANK(E1649), "", E1649 &amp; IF(FALSE(), "", ",")),IF(ISBLANK(F1649), "", F1649 &amp; IF(FALSE(), "", ",")),IF(ISBLANK(G1649), "", G1649 &amp; IF(TRUE(), "", ","))),1)=",", LEFT(CONCATENATE(IF(ISBLANK(C1649), "", C1649 &amp; IF(FALSE(), "", ",")),IF(ISBLANK(D1649), "", D1649 &amp; IF(FALSE(), "", ",")),IF(ISBLANK(E1649), "", E1649 &amp; IF(FALSE(), "", ",")),IF(ISBLANK(F1649), "", F1649 &amp; IF(FALSE(), "", ",")),IF(ISBLANK(G1649), "", G1649 &amp; IF(TRUE(), "", ","))), LEN(CONCATENATE(IF(ISBLANK(C1649), "", C1649 &amp; IF(FALSE(), "", ",")),IF(ISBLANK(D1649), "", D1649 &amp; IF(FALSE(), "", ",")),IF(ISBLANK(E1649), "", E1649 &amp; IF(FALSE(), "", ",")),IF(ISBLANK(F1649), "", F1649 &amp; IF(FALSE(), "", ",")),IF(ISBLANK(G1649), "", G1649 &amp; IF(TRUE(), "", ","))) )-1), CONCATENATE(IF(ISBLANK(C1649), "", C1649 &amp; IF(FALSE(), "", ",")),IF(ISBLANK(D1649), "", D1649 &amp; IF(FALSE(), "", ",")),IF(ISBLANK(E1649), "", E1649 &amp; IF(FALSE(), "", ",")),IF(ISBLANK(F1649), "", F1649 &amp; IF(FALSE(), "", ",")),IF(ISBLANK(G1649), "", G1649 &amp; IF(TRUE(), "", ",")))))</f>
        <v/>
      </c>
      <c r="I1649" s="9"/>
      <c r="J1649" s="9"/>
      <c r="K1649" s="9"/>
      <c r="L1649" s="9"/>
    </row>
    <row r="1650" customFormat="false" ht="15" hidden="false" customHeight="false" outlineLevel="0" collapsed="false">
      <c r="A1650" s="9"/>
      <c r="B1650" s="9"/>
      <c r="C1650" s="9"/>
      <c r="D1650" s="9"/>
      <c r="E1650" s="9"/>
      <c r="F1650" s="9"/>
      <c r="G1650" s="9"/>
      <c r="H1650" s="9" t="str">
        <f aca="false">IF(AND(ISBLANK(C1650), ISBLANK(D1650), ISBLANK(E1650), ISBLANK(F1650), ISBLANK(G1650)), "", IF(RIGHT(CONCATENATE(IF(ISBLANK(C1650), "", C1650 &amp; IF(FALSE(), "", ",")),IF(ISBLANK(D1650), "", D1650 &amp; IF(FALSE(), "", ",")),IF(ISBLANK(E1650), "", E1650 &amp; IF(FALSE(), "", ",")),IF(ISBLANK(F1650), "", F1650 &amp; IF(FALSE(), "", ",")),IF(ISBLANK(G1650), "", G1650 &amp; IF(TRUE(), "", ","))),1)=",", LEFT(CONCATENATE(IF(ISBLANK(C1650), "", C1650 &amp; IF(FALSE(), "", ",")),IF(ISBLANK(D1650), "", D1650 &amp; IF(FALSE(), "", ",")),IF(ISBLANK(E1650), "", E1650 &amp; IF(FALSE(), "", ",")),IF(ISBLANK(F1650), "", F1650 &amp; IF(FALSE(), "", ",")),IF(ISBLANK(G1650), "", G1650 &amp; IF(TRUE(), "", ","))), LEN(CONCATENATE(IF(ISBLANK(C1650), "", C1650 &amp; IF(FALSE(), "", ",")),IF(ISBLANK(D1650), "", D1650 &amp; IF(FALSE(), "", ",")),IF(ISBLANK(E1650), "", E1650 &amp; IF(FALSE(), "", ",")),IF(ISBLANK(F1650), "", F1650 &amp; IF(FALSE(), "", ",")),IF(ISBLANK(G1650), "", G1650 &amp; IF(TRUE(), "", ","))) )-1), CONCATENATE(IF(ISBLANK(C1650), "", C1650 &amp; IF(FALSE(), "", ",")),IF(ISBLANK(D1650), "", D1650 &amp; IF(FALSE(), "", ",")),IF(ISBLANK(E1650), "", E1650 &amp; IF(FALSE(), "", ",")),IF(ISBLANK(F1650), "", F1650 &amp; IF(FALSE(), "", ",")),IF(ISBLANK(G1650), "", G1650 &amp; IF(TRUE(), "", ",")))))</f>
        <v/>
      </c>
      <c r="I1650" s="9"/>
      <c r="J1650" s="9"/>
      <c r="K1650" s="9"/>
      <c r="L1650" s="9"/>
    </row>
    <row r="1651" customFormat="false" ht="15" hidden="false" customHeight="false" outlineLevel="0" collapsed="false">
      <c r="A1651" s="9"/>
      <c r="B1651" s="9"/>
      <c r="C1651" s="9"/>
      <c r="D1651" s="9"/>
      <c r="E1651" s="9"/>
      <c r="F1651" s="9"/>
      <c r="G1651" s="9"/>
      <c r="H1651" s="9" t="str">
        <f aca="false">IF(AND(ISBLANK(C1651), ISBLANK(D1651), ISBLANK(E1651), ISBLANK(F1651), ISBLANK(G1651)), "", IF(RIGHT(CONCATENATE(IF(ISBLANK(C1651), "", C1651 &amp; IF(FALSE(), "", ",")),IF(ISBLANK(D1651), "", D1651 &amp; IF(FALSE(), "", ",")),IF(ISBLANK(E1651), "", E1651 &amp; IF(FALSE(), "", ",")),IF(ISBLANK(F1651), "", F1651 &amp; IF(FALSE(), "", ",")),IF(ISBLANK(G1651), "", G1651 &amp; IF(TRUE(), "", ","))),1)=",", LEFT(CONCATENATE(IF(ISBLANK(C1651), "", C1651 &amp; IF(FALSE(), "", ",")),IF(ISBLANK(D1651), "", D1651 &amp; IF(FALSE(), "", ",")),IF(ISBLANK(E1651), "", E1651 &amp; IF(FALSE(), "", ",")),IF(ISBLANK(F1651), "", F1651 &amp; IF(FALSE(), "", ",")),IF(ISBLANK(G1651), "", G1651 &amp; IF(TRUE(), "", ","))), LEN(CONCATENATE(IF(ISBLANK(C1651), "", C1651 &amp; IF(FALSE(), "", ",")),IF(ISBLANK(D1651), "", D1651 &amp; IF(FALSE(), "", ",")),IF(ISBLANK(E1651), "", E1651 &amp; IF(FALSE(), "", ",")),IF(ISBLANK(F1651), "", F1651 &amp; IF(FALSE(), "", ",")),IF(ISBLANK(G1651), "", G1651 &amp; IF(TRUE(), "", ","))) )-1), CONCATENATE(IF(ISBLANK(C1651), "", C1651 &amp; IF(FALSE(), "", ",")),IF(ISBLANK(D1651), "", D1651 &amp; IF(FALSE(), "", ",")),IF(ISBLANK(E1651), "", E1651 &amp; IF(FALSE(), "", ",")),IF(ISBLANK(F1651), "", F1651 &amp; IF(FALSE(), "", ",")),IF(ISBLANK(G1651), "", G1651 &amp; IF(TRUE(), "", ",")))))</f>
        <v/>
      </c>
      <c r="I1651" s="9"/>
      <c r="J1651" s="9"/>
      <c r="K1651" s="9"/>
      <c r="L1651" s="9"/>
    </row>
    <row r="1652" customFormat="false" ht="15" hidden="false" customHeight="false" outlineLevel="0" collapsed="false">
      <c r="A1652" s="9"/>
      <c r="B1652" s="9"/>
      <c r="C1652" s="9"/>
      <c r="D1652" s="9"/>
      <c r="E1652" s="9"/>
      <c r="F1652" s="9"/>
      <c r="G1652" s="9"/>
      <c r="H1652" s="9" t="str">
        <f aca="false">IF(AND(ISBLANK(C1652), ISBLANK(D1652), ISBLANK(E1652), ISBLANK(F1652), ISBLANK(G1652)), "", IF(RIGHT(CONCATENATE(IF(ISBLANK(C1652), "", C1652 &amp; IF(FALSE(), "", ",")),IF(ISBLANK(D1652), "", D1652 &amp; IF(FALSE(), "", ",")),IF(ISBLANK(E1652), "", E1652 &amp; IF(FALSE(), "", ",")),IF(ISBLANK(F1652), "", F1652 &amp; IF(FALSE(), "", ",")),IF(ISBLANK(G1652), "", G1652 &amp; IF(TRUE(), "", ","))),1)=",", LEFT(CONCATENATE(IF(ISBLANK(C1652), "", C1652 &amp; IF(FALSE(), "", ",")),IF(ISBLANK(D1652), "", D1652 &amp; IF(FALSE(), "", ",")),IF(ISBLANK(E1652), "", E1652 &amp; IF(FALSE(), "", ",")),IF(ISBLANK(F1652), "", F1652 &amp; IF(FALSE(), "", ",")),IF(ISBLANK(G1652), "", G1652 &amp; IF(TRUE(), "", ","))), LEN(CONCATENATE(IF(ISBLANK(C1652), "", C1652 &amp; IF(FALSE(), "", ",")),IF(ISBLANK(D1652), "", D1652 &amp; IF(FALSE(), "", ",")),IF(ISBLANK(E1652), "", E1652 &amp; IF(FALSE(), "", ",")),IF(ISBLANK(F1652), "", F1652 &amp; IF(FALSE(), "", ",")),IF(ISBLANK(G1652), "", G1652 &amp; IF(TRUE(), "", ","))) )-1), CONCATENATE(IF(ISBLANK(C1652), "", C1652 &amp; IF(FALSE(), "", ",")),IF(ISBLANK(D1652), "", D1652 &amp; IF(FALSE(), "", ",")),IF(ISBLANK(E1652), "", E1652 &amp; IF(FALSE(), "", ",")),IF(ISBLANK(F1652), "", F1652 &amp; IF(FALSE(), "", ",")),IF(ISBLANK(G1652), "", G1652 &amp; IF(TRUE(), "", ",")))))</f>
        <v/>
      </c>
      <c r="I1652" s="9"/>
      <c r="J1652" s="9"/>
      <c r="K1652" s="9"/>
      <c r="L1652" s="9"/>
    </row>
    <row r="1653" customFormat="false" ht="15" hidden="false" customHeight="false" outlineLevel="0" collapsed="false">
      <c r="A1653" s="9"/>
      <c r="B1653" s="9"/>
      <c r="C1653" s="9"/>
      <c r="D1653" s="9"/>
      <c r="E1653" s="9"/>
      <c r="F1653" s="9"/>
      <c r="G1653" s="9"/>
      <c r="H1653" s="9" t="str">
        <f aca="false">IF(AND(ISBLANK(C1653), ISBLANK(D1653), ISBLANK(E1653), ISBLANK(F1653), ISBLANK(G1653)), "", IF(RIGHT(CONCATENATE(IF(ISBLANK(C1653), "", C1653 &amp; IF(FALSE(), "", ",")),IF(ISBLANK(D1653), "", D1653 &amp; IF(FALSE(), "", ",")),IF(ISBLANK(E1653), "", E1653 &amp; IF(FALSE(), "", ",")),IF(ISBLANK(F1653), "", F1653 &amp; IF(FALSE(), "", ",")),IF(ISBLANK(G1653), "", G1653 &amp; IF(TRUE(), "", ","))),1)=",", LEFT(CONCATENATE(IF(ISBLANK(C1653), "", C1653 &amp; IF(FALSE(), "", ",")),IF(ISBLANK(D1653), "", D1653 &amp; IF(FALSE(), "", ",")),IF(ISBLANK(E1653), "", E1653 &amp; IF(FALSE(), "", ",")),IF(ISBLANK(F1653), "", F1653 &amp; IF(FALSE(), "", ",")),IF(ISBLANK(G1653), "", G1653 &amp; IF(TRUE(), "", ","))), LEN(CONCATENATE(IF(ISBLANK(C1653), "", C1653 &amp; IF(FALSE(), "", ",")),IF(ISBLANK(D1653), "", D1653 &amp; IF(FALSE(), "", ",")),IF(ISBLANK(E1653), "", E1653 &amp; IF(FALSE(), "", ",")),IF(ISBLANK(F1653), "", F1653 &amp; IF(FALSE(), "", ",")),IF(ISBLANK(G1653), "", G1653 &amp; IF(TRUE(), "", ","))) )-1), CONCATENATE(IF(ISBLANK(C1653), "", C1653 &amp; IF(FALSE(), "", ",")),IF(ISBLANK(D1653), "", D1653 &amp; IF(FALSE(), "", ",")),IF(ISBLANK(E1653), "", E1653 &amp; IF(FALSE(), "", ",")),IF(ISBLANK(F1653), "", F1653 &amp; IF(FALSE(), "", ",")),IF(ISBLANK(G1653), "", G1653 &amp; IF(TRUE(), "", ",")))))</f>
        <v/>
      </c>
      <c r="I1653" s="9"/>
      <c r="J1653" s="9"/>
      <c r="K1653" s="9"/>
      <c r="L1653" s="9"/>
    </row>
    <row r="1654" customFormat="false" ht="15" hidden="false" customHeight="false" outlineLevel="0" collapsed="false">
      <c r="A1654" s="9"/>
      <c r="B1654" s="9"/>
      <c r="C1654" s="9"/>
      <c r="D1654" s="9"/>
      <c r="E1654" s="9"/>
      <c r="F1654" s="9"/>
      <c r="G1654" s="9"/>
      <c r="H1654" s="9" t="str">
        <f aca="false">IF(AND(ISBLANK(C1654), ISBLANK(D1654), ISBLANK(E1654), ISBLANK(F1654), ISBLANK(G1654)), "", IF(RIGHT(CONCATENATE(IF(ISBLANK(C1654), "", C1654 &amp; IF(FALSE(), "", ",")),IF(ISBLANK(D1654), "", D1654 &amp; IF(FALSE(), "", ",")),IF(ISBLANK(E1654), "", E1654 &amp; IF(FALSE(), "", ",")),IF(ISBLANK(F1654), "", F1654 &amp; IF(FALSE(), "", ",")),IF(ISBLANK(G1654), "", G1654 &amp; IF(TRUE(), "", ","))),1)=",", LEFT(CONCATENATE(IF(ISBLANK(C1654), "", C1654 &amp; IF(FALSE(), "", ",")),IF(ISBLANK(D1654), "", D1654 &amp; IF(FALSE(), "", ",")),IF(ISBLANK(E1654), "", E1654 &amp; IF(FALSE(), "", ",")),IF(ISBLANK(F1654), "", F1654 &amp; IF(FALSE(), "", ",")),IF(ISBLANK(G1654), "", G1654 &amp; IF(TRUE(), "", ","))), LEN(CONCATENATE(IF(ISBLANK(C1654), "", C1654 &amp; IF(FALSE(), "", ",")),IF(ISBLANK(D1654), "", D1654 &amp; IF(FALSE(), "", ",")),IF(ISBLANK(E1654), "", E1654 &amp; IF(FALSE(), "", ",")),IF(ISBLANK(F1654), "", F1654 &amp; IF(FALSE(), "", ",")),IF(ISBLANK(G1654), "", G1654 &amp; IF(TRUE(), "", ","))) )-1), CONCATENATE(IF(ISBLANK(C1654), "", C1654 &amp; IF(FALSE(), "", ",")),IF(ISBLANK(D1654), "", D1654 &amp; IF(FALSE(), "", ",")),IF(ISBLANK(E1654), "", E1654 &amp; IF(FALSE(), "", ",")),IF(ISBLANK(F1654), "", F1654 &amp; IF(FALSE(), "", ",")),IF(ISBLANK(G1654), "", G1654 &amp; IF(TRUE(), "", ",")))))</f>
        <v/>
      </c>
      <c r="I1654" s="9"/>
      <c r="J1654" s="9"/>
      <c r="K1654" s="9"/>
      <c r="L1654" s="9"/>
    </row>
    <row r="1655" customFormat="false" ht="15" hidden="false" customHeight="false" outlineLevel="0" collapsed="false">
      <c r="A1655" s="9"/>
      <c r="B1655" s="9"/>
      <c r="C1655" s="9"/>
      <c r="D1655" s="9"/>
      <c r="E1655" s="9"/>
      <c r="F1655" s="9"/>
      <c r="G1655" s="9"/>
      <c r="H1655" s="9" t="str">
        <f aca="false">IF(AND(ISBLANK(C1655), ISBLANK(D1655), ISBLANK(E1655), ISBLANK(F1655), ISBLANK(G1655)), "", IF(RIGHT(CONCATENATE(IF(ISBLANK(C1655), "", C1655 &amp; IF(FALSE(), "", ",")),IF(ISBLANK(D1655), "", D1655 &amp; IF(FALSE(), "", ",")),IF(ISBLANK(E1655), "", E1655 &amp; IF(FALSE(), "", ",")),IF(ISBLANK(F1655), "", F1655 &amp; IF(FALSE(), "", ",")),IF(ISBLANK(G1655), "", G1655 &amp; IF(TRUE(), "", ","))),1)=",", LEFT(CONCATENATE(IF(ISBLANK(C1655), "", C1655 &amp; IF(FALSE(), "", ",")),IF(ISBLANK(D1655), "", D1655 &amp; IF(FALSE(), "", ",")),IF(ISBLANK(E1655), "", E1655 &amp; IF(FALSE(), "", ",")),IF(ISBLANK(F1655), "", F1655 &amp; IF(FALSE(), "", ",")),IF(ISBLANK(G1655), "", G1655 &amp; IF(TRUE(), "", ","))), LEN(CONCATENATE(IF(ISBLANK(C1655), "", C1655 &amp; IF(FALSE(), "", ",")),IF(ISBLANK(D1655), "", D1655 &amp; IF(FALSE(), "", ",")),IF(ISBLANK(E1655), "", E1655 &amp; IF(FALSE(), "", ",")),IF(ISBLANK(F1655), "", F1655 &amp; IF(FALSE(), "", ",")),IF(ISBLANK(G1655), "", G1655 &amp; IF(TRUE(), "", ","))) )-1), CONCATENATE(IF(ISBLANK(C1655), "", C1655 &amp; IF(FALSE(), "", ",")),IF(ISBLANK(D1655), "", D1655 &amp; IF(FALSE(), "", ",")),IF(ISBLANK(E1655), "", E1655 &amp; IF(FALSE(), "", ",")),IF(ISBLANK(F1655), "", F1655 &amp; IF(FALSE(), "", ",")),IF(ISBLANK(G1655), "", G1655 &amp; IF(TRUE(), "", ",")))))</f>
        <v/>
      </c>
      <c r="I1655" s="9"/>
      <c r="J1655" s="9"/>
      <c r="K1655" s="9"/>
      <c r="L1655" s="9"/>
    </row>
    <row r="1656" customFormat="false" ht="15" hidden="false" customHeight="false" outlineLevel="0" collapsed="false">
      <c r="A1656" s="9"/>
      <c r="B1656" s="9"/>
      <c r="C1656" s="9"/>
      <c r="D1656" s="9"/>
      <c r="E1656" s="9"/>
      <c r="F1656" s="9"/>
      <c r="G1656" s="9"/>
      <c r="H1656" s="9" t="str">
        <f aca="false">IF(AND(ISBLANK(C1656), ISBLANK(D1656), ISBLANK(E1656), ISBLANK(F1656), ISBLANK(G1656)), "", IF(RIGHT(CONCATENATE(IF(ISBLANK(C1656), "", C1656 &amp; IF(FALSE(), "", ",")),IF(ISBLANK(D1656), "", D1656 &amp; IF(FALSE(), "", ",")),IF(ISBLANK(E1656), "", E1656 &amp; IF(FALSE(), "", ",")),IF(ISBLANK(F1656), "", F1656 &amp; IF(FALSE(), "", ",")),IF(ISBLANK(G1656), "", G1656 &amp; IF(TRUE(), "", ","))),1)=",", LEFT(CONCATENATE(IF(ISBLANK(C1656), "", C1656 &amp; IF(FALSE(), "", ",")),IF(ISBLANK(D1656), "", D1656 &amp; IF(FALSE(), "", ",")),IF(ISBLANK(E1656), "", E1656 &amp; IF(FALSE(), "", ",")),IF(ISBLANK(F1656), "", F1656 &amp; IF(FALSE(), "", ",")),IF(ISBLANK(G1656), "", G1656 &amp; IF(TRUE(), "", ","))), LEN(CONCATENATE(IF(ISBLANK(C1656), "", C1656 &amp; IF(FALSE(), "", ",")),IF(ISBLANK(D1656), "", D1656 &amp; IF(FALSE(), "", ",")),IF(ISBLANK(E1656), "", E1656 &amp; IF(FALSE(), "", ",")),IF(ISBLANK(F1656), "", F1656 &amp; IF(FALSE(), "", ",")),IF(ISBLANK(G1656), "", G1656 &amp; IF(TRUE(), "", ","))) )-1), CONCATENATE(IF(ISBLANK(C1656), "", C1656 &amp; IF(FALSE(), "", ",")),IF(ISBLANK(D1656), "", D1656 &amp; IF(FALSE(), "", ",")),IF(ISBLANK(E1656), "", E1656 &amp; IF(FALSE(), "", ",")),IF(ISBLANK(F1656), "", F1656 &amp; IF(FALSE(), "", ",")),IF(ISBLANK(G1656), "", G1656 &amp; IF(TRUE(), "", ",")))))</f>
        <v/>
      </c>
      <c r="I1656" s="9"/>
      <c r="J1656" s="9"/>
      <c r="K1656" s="9"/>
      <c r="L1656" s="9"/>
    </row>
    <row r="1657" customFormat="false" ht="15" hidden="false" customHeight="false" outlineLevel="0" collapsed="false">
      <c r="A1657" s="9"/>
      <c r="B1657" s="9"/>
      <c r="C1657" s="9"/>
      <c r="D1657" s="9"/>
      <c r="E1657" s="9"/>
      <c r="F1657" s="9"/>
      <c r="G1657" s="9"/>
      <c r="H1657" s="9" t="str">
        <f aca="false">IF(AND(ISBLANK(C1657), ISBLANK(D1657), ISBLANK(E1657), ISBLANK(F1657), ISBLANK(G1657)), "", IF(RIGHT(CONCATENATE(IF(ISBLANK(C1657), "", C1657 &amp; IF(FALSE(), "", ",")),IF(ISBLANK(D1657), "", D1657 &amp; IF(FALSE(), "", ",")),IF(ISBLANK(E1657), "", E1657 &amp; IF(FALSE(), "", ",")),IF(ISBLANK(F1657), "", F1657 &amp; IF(FALSE(), "", ",")),IF(ISBLANK(G1657), "", G1657 &amp; IF(TRUE(), "", ","))),1)=",", LEFT(CONCATENATE(IF(ISBLANK(C1657), "", C1657 &amp; IF(FALSE(), "", ",")),IF(ISBLANK(D1657), "", D1657 &amp; IF(FALSE(), "", ",")),IF(ISBLANK(E1657), "", E1657 &amp; IF(FALSE(), "", ",")),IF(ISBLANK(F1657), "", F1657 &amp; IF(FALSE(), "", ",")),IF(ISBLANK(G1657), "", G1657 &amp; IF(TRUE(), "", ","))), LEN(CONCATENATE(IF(ISBLANK(C1657), "", C1657 &amp; IF(FALSE(), "", ",")),IF(ISBLANK(D1657), "", D1657 &amp; IF(FALSE(), "", ",")),IF(ISBLANK(E1657), "", E1657 &amp; IF(FALSE(), "", ",")),IF(ISBLANK(F1657), "", F1657 &amp; IF(FALSE(), "", ",")),IF(ISBLANK(G1657), "", G1657 &amp; IF(TRUE(), "", ","))) )-1), CONCATENATE(IF(ISBLANK(C1657), "", C1657 &amp; IF(FALSE(), "", ",")),IF(ISBLANK(D1657), "", D1657 &amp; IF(FALSE(), "", ",")),IF(ISBLANK(E1657), "", E1657 &amp; IF(FALSE(), "", ",")),IF(ISBLANK(F1657), "", F1657 &amp; IF(FALSE(), "", ",")),IF(ISBLANK(G1657), "", G1657 &amp; IF(TRUE(), "", ",")))))</f>
        <v/>
      </c>
      <c r="I1657" s="9"/>
      <c r="J1657" s="9"/>
      <c r="K1657" s="9"/>
      <c r="L1657" s="9"/>
    </row>
    <row r="1658" customFormat="false" ht="15" hidden="false" customHeight="false" outlineLevel="0" collapsed="false">
      <c r="A1658" s="9"/>
      <c r="B1658" s="9"/>
      <c r="C1658" s="9"/>
      <c r="D1658" s="9"/>
      <c r="E1658" s="9"/>
      <c r="F1658" s="9"/>
      <c r="G1658" s="9"/>
      <c r="H1658" s="9" t="str">
        <f aca="false">IF(AND(ISBLANK(C1658), ISBLANK(D1658), ISBLANK(E1658), ISBLANK(F1658), ISBLANK(G1658)), "", IF(RIGHT(CONCATENATE(IF(ISBLANK(C1658), "", C1658 &amp; IF(FALSE(), "", ",")),IF(ISBLANK(D1658), "", D1658 &amp; IF(FALSE(), "", ",")),IF(ISBLANK(E1658), "", E1658 &amp; IF(FALSE(), "", ",")),IF(ISBLANK(F1658), "", F1658 &amp; IF(FALSE(), "", ",")),IF(ISBLANK(G1658), "", G1658 &amp; IF(TRUE(), "", ","))),1)=",", LEFT(CONCATENATE(IF(ISBLANK(C1658), "", C1658 &amp; IF(FALSE(), "", ",")),IF(ISBLANK(D1658), "", D1658 &amp; IF(FALSE(), "", ",")),IF(ISBLANK(E1658), "", E1658 &amp; IF(FALSE(), "", ",")),IF(ISBLANK(F1658), "", F1658 &amp; IF(FALSE(), "", ",")),IF(ISBLANK(G1658), "", G1658 &amp; IF(TRUE(), "", ","))), LEN(CONCATENATE(IF(ISBLANK(C1658), "", C1658 &amp; IF(FALSE(), "", ",")),IF(ISBLANK(D1658), "", D1658 &amp; IF(FALSE(), "", ",")),IF(ISBLANK(E1658), "", E1658 &amp; IF(FALSE(), "", ",")),IF(ISBLANK(F1658), "", F1658 &amp; IF(FALSE(), "", ",")),IF(ISBLANK(G1658), "", G1658 &amp; IF(TRUE(), "", ","))) )-1), CONCATENATE(IF(ISBLANK(C1658), "", C1658 &amp; IF(FALSE(), "", ",")),IF(ISBLANK(D1658), "", D1658 &amp; IF(FALSE(), "", ",")),IF(ISBLANK(E1658), "", E1658 &amp; IF(FALSE(), "", ",")),IF(ISBLANK(F1658), "", F1658 &amp; IF(FALSE(), "", ",")),IF(ISBLANK(G1658), "", G1658 &amp; IF(TRUE(), "", ",")))))</f>
        <v/>
      </c>
      <c r="I1658" s="9"/>
      <c r="J1658" s="9"/>
      <c r="K1658" s="9"/>
      <c r="L1658" s="9"/>
    </row>
    <row r="1659" customFormat="false" ht="15" hidden="false" customHeight="false" outlineLevel="0" collapsed="false">
      <c r="A1659" s="9"/>
      <c r="B1659" s="9"/>
      <c r="C1659" s="9"/>
      <c r="D1659" s="9"/>
      <c r="E1659" s="9"/>
      <c r="F1659" s="9"/>
      <c r="G1659" s="9"/>
      <c r="H1659" s="9" t="str">
        <f aca="false">IF(AND(ISBLANK(C1659), ISBLANK(D1659), ISBLANK(E1659), ISBLANK(F1659), ISBLANK(G1659)), "", IF(RIGHT(CONCATENATE(IF(ISBLANK(C1659), "", C1659 &amp; IF(FALSE(), "", ",")),IF(ISBLANK(D1659), "", D1659 &amp; IF(FALSE(), "", ",")),IF(ISBLANK(E1659), "", E1659 &amp; IF(FALSE(), "", ",")),IF(ISBLANK(F1659), "", F1659 &amp; IF(FALSE(), "", ",")),IF(ISBLANK(G1659), "", G1659 &amp; IF(TRUE(), "", ","))),1)=",", LEFT(CONCATENATE(IF(ISBLANK(C1659), "", C1659 &amp; IF(FALSE(), "", ",")),IF(ISBLANK(D1659), "", D1659 &amp; IF(FALSE(), "", ",")),IF(ISBLANK(E1659), "", E1659 &amp; IF(FALSE(), "", ",")),IF(ISBLANK(F1659), "", F1659 &amp; IF(FALSE(), "", ",")),IF(ISBLANK(G1659), "", G1659 &amp; IF(TRUE(), "", ","))), LEN(CONCATENATE(IF(ISBLANK(C1659), "", C1659 &amp; IF(FALSE(), "", ",")),IF(ISBLANK(D1659), "", D1659 &amp; IF(FALSE(), "", ",")),IF(ISBLANK(E1659), "", E1659 &amp; IF(FALSE(), "", ",")),IF(ISBLANK(F1659), "", F1659 &amp; IF(FALSE(), "", ",")),IF(ISBLANK(G1659), "", G1659 &amp; IF(TRUE(), "", ","))) )-1), CONCATENATE(IF(ISBLANK(C1659), "", C1659 &amp; IF(FALSE(), "", ",")),IF(ISBLANK(D1659), "", D1659 &amp; IF(FALSE(), "", ",")),IF(ISBLANK(E1659), "", E1659 &amp; IF(FALSE(), "", ",")),IF(ISBLANK(F1659), "", F1659 &amp; IF(FALSE(), "", ",")),IF(ISBLANK(G1659), "", G1659 &amp; IF(TRUE(), "", ",")))))</f>
        <v/>
      </c>
      <c r="I1659" s="9"/>
      <c r="J1659" s="9"/>
      <c r="K1659" s="9"/>
      <c r="L1659" s="9"/>
    </row>
    <row r="1660" customFormat="false" ht="15" hidden="false" customHeight="false" outlineLevel="0" collapsed="false">
      <c r="A1660" s="9"/>
      <c r="B1660" s="9"/>
      <c r="C1660" s="9"/>
      <c r="D1660" s="9"/>
      <c r="E1660" s="9"/>
      <c r="F1660" s="9"/>
      <c r="G1660" s="9"/>
      <c r="H1660" s="9" t="str">
        <f aca="false">IF(AND(ISBLANK(C1660), ISBLANK(D1660), ISBLANK(E1660), ISBLANK(F1660), ISBLANK(G1660)), "", IF(RIGHT(CONCATENATE(IF(ISBLANK(C1660), "", C1660 &amp; IF(FALSE(), "", ",")),IF(ISBLANK(D1660), "", D1660 &amp; IF(FALSE(), "", ",")),IF(ISBLANK(E1660), "", E1660 &amp; IF(FALSE(), "", ",")),IF(ISBLANK(F1660), "", F1660 &amp; IF(FALSE(), "", ",")),IF(ISBLANK(G1660), "", G1660 &amp; IF(TRUE(), "", ","))),1)=",", LEFT(CONCATENATE(IF(ISBLANK(C1660), "", C1660 &amp; IF(FALSE(), "", ",")),IF(ISBLANK(D1660), "", D1660 &amp; IF(FALSE(), "", ",")),IF(ISBLANK(E1660), "", E1660 &amp; IF(FALSE(), "", ",")),IF(ISBLANK(F1660), "", F1660 &amp; IF(FALSE(), "", ",")),IF(ISBLANK(G1660), "", G1660 &amp; IF(TRUE(), "", ","))), LEN(CONCATENATE(IF(ISBLANK(C1660), "", C1660 &amp; IF(FALSE(), "", ",")),IF(ISBLANK(D1660), "", D1660 &amp; IF(FALSE(), "", ",")),IF(ISBLANK(E1660), "", E1660 &amp; IF(FALSE(), "", ",")),IF(ISBLANK(F1660), "", F1660 &amp; IF(FALSE(), "", ",")),IF(ISBLANK(G1660), "", G1660 &amp; IF(TRUE(), "", ","))) )-1), CONCATENATE(IF(ISBLANK(C1660), "", C1660 &amp; IF(FALSE(), "", ",")),IF(ISBLANK(D1660), "", D1660 &amp; IF(FALSE(), "", ",")),IF(ISBLANK(E1660), "", E1660 &amp; IF(FALSE(), "", ",")),IF(ISBLANK(F1660), "", F1660 &amp; IF(FALSE(), "", ",")),IF(ISBLANK(G1660), "", G1660 &amp; IF(TRUE(), "", ",")))))</f>
        <v/>
      </c>
      <c r="I1660" s="9"/>
      <c r="J1660" s="9"/>
      <c r="K1660" s="9"/>
      <c r="L1660" s="9"/>
    </row>
    <row r="1661" customFormat="false" ht="15" hidden="false" customHeight="false" outlineLevel="0" collapsed="false">
      <c r="A1661" s="9"/>
      <c r="B1661" s="9"/>
      <c r="C1661" s="9"/>
      <c r="D1661" s="9"/>
      <c r="E1661" s="9"/>
      <c r="F1661" s="9"/>
      <c r="G1661" s="9"/>
      <c r="H1661" s="9" t="str">
        <f aca="false">IF(AND(ISBLANK(C1661), ISBLANK(D1661), ISBLANK(E1661), ISBLANK(F1661), ISBLANK(G1661)), "", IF(RIGHT(CONCATENATE(IF(ISBLANK(C1661), "", C1661 &amp; IF(FALSE(), "", ",")),IF(ISBLANK(D1661), "", D1661 &amp; IF(FALSE(), "", ",")),IF(ISBLANK(E1661), "", E1661 &amp; IF(FALSE(), "", ",")),IF(ISBLANK(F1661), "", F1661 &amp; IF(FALSE(), "", ",")),IF(ISBLANK(G1661), "", G1661 &amp; IF(TRUE(), "", ","))),1)=",", LEFT(CONCATENATE(IF(ISBLANK(C1661), "", C1661 &amp; IF(FALSE(), "", ",")),IF(ISBLANK(D1661), "", D1661 &amp; IF(FALSE(), "", ",")),IF(ISBLANK(E1661), "", E1661 &amp; IF(FALSE(), "", ",")),IF(ISBLANK(F1661), "", F1661 &amp; IF(FALSE(), "", ",")),IF(ISBLANK(G1661), "", G1661 &amp; IF(TRUE(), "", ","))), LEN(CONCATENATE(IF(ISBLANK(C1661), "", C1661 &amp; IF(FALSE(), "", ",")),IF(ISBLANK(D1661), "", D1661 &amp; IF(FALSE(), "", ",")),IF(ISBLANK(E1661), "", E1661 &amp; IF(FALSE(), "", ",")),IF(ISBLANK(F1661), "", F1661 &amp; IF(FALSE(), "", ",")),IF(ISBLANK(G1661), "", G1661 &amp; IF(TRUE(), "", ","))) )-1), CONCATENATE(IF(ISBLANK(C1661), "", C1661 &amp; IF(FALSE(), "", ",")),IF(ISBLANK(D1661), "", D1661 &amp; IF(FALSE(), "", ",")),IF(ISBLANK(E1661), "", E1661 &amp; IF(FALSE(), "", ",")),IF(ISBLANK(F1661), "", F1661 &amp; IF(FALSE(), "", ",")),IF(ISBLANK(G1661), "", G1661 &amp; IF(TRUE(), "", ",")))))</f>
        <v/>
      </c>
      <c r="I1661" s="9"/>
      <c r="J1661" s="9"/>
      <c r="K1661" s="9"/>
      <c r="L1661" s="9"/>
    </row>
    <row r="1662" customFormat="false" ht="15" hidden="false" customHeight="false" outlineLevel="0" collapsed="false">
      <c r="A1662" s="9"/>
      <c r="B1662" s="9"/>
      <c r="C1662" s="9"/>
      <c r="D1662" s="9"/>
      <c r="E1662" s="9"/>
      <c r="F1662" s="9"/>
      <c r="G1662" s="9"/>
      <c r="H1662" s="9" t="str">
        <f aca="false">IF(AND(ISBLANK(C1662), ISBLANK(D1662), ISBLANK(E1662), ISBLANK(F1662), ISBLANK(G1662)), "", IF(RIGHT(CONCATENATE(IF(ISBLANK(C1662), "", C1662 &amp; IF(FALSE(), "", ",")),IF(ISBLANK(D1662), "", D1662 &amp; IF(FALSE(), "", ",")),IF(ISBLANK(E1662), "", E1662 &amp; IF(FALSE(), "", ",")),IF(ISBLANK(F1662), "", F1662 &amp; IF(FALSE(), "", ",")),IF(ISBLANK(G1662), "", G1662 &amp; IF(TRUE(), "", ","))),1)=",", LEFT(CONCATENATE(IF(ISBLANK(C1662), "", C1662 &amp; IF(FALSE(), "", ",")),IF(ISBLANK(D1662), "", D1662 &amp; IF(FALSE(), "", ",")),IF(ISBLANK(E1662), "", E1662 &amp; IF(FALSE(), "", ",")),IF(ISBLANK(F1662), "", F1662 &amp; IF(FALSE(), "", ",")),IF(ISBLANK(G1662), "", G1662 &amp; IF(TRUE(), "", ","))), LEN(CONCATENATE(IF(ISBLANK(C1662), "", C1662 &amp; IF(FALSE(), "", ",")),IF(ISBLANK(D1662), "", D1662 &amp; IF(FALSE(), "", ",")),IF(ISBLANK(E1662), "", E1662 &amp; IF(FALSE(), "", ",")),IF(ISBLANK(F1662), "", F1662 &amp; IF(FALSE(), "", ",")),IF(ISBLANK(G1662), "", G1662 &amp; IF(TRUE(), "", ","))) )-1), CONCATENATE(IF(ISBLANK(C1662), "", C1662 &amp; IF(FALSE(), "", ",")),IF(ISBLANK(D1662), "", D1662 &amp; IF(FALSE(), "", ",")),IF(ISBLANK(E1662), "", E1662 &amp; IF(FALSE(), "", ",")),IF(ISBLANK(F1662), "", F1662 &amp; IF(FALSE(), "", ",")),IF(ISBLANK(G1662), "", G1662 &amp; IF(TRUE(), "", ",")))))</f>
        <v/>
      </c>
      <c r="I1662" s="9"/>
      <c r="J1662" s="9"/>
      <c r="K1662" s="9"/>
      <c r="L1662" s="9"/>
    </row>
    <row r="1663" customFormat="false" ht="15" hidden="false" customHeight="false" outlineLevel="0" collapsed="false">
      <c r="A1663" s="9"/>
      <c r="B1663" s="9"/>
      <c r="C1663" s="9"/>
      <c r="D1663" s="9"/>
      <c r="E1663" s="9"/>
      <c r="F1663" s="9"/>
      <c r="G1663" s="9"/>
      <c r="H1663" s="9" t="str">
        <f aca="false">IF(AND(ISBLANK(C1663), ISBLANK(D1663), ISBLANK(E1663), ISBLANK(F1663), ISBLANK(G1663)), "", IF(RIGHT(CONCATENATE(IF(ISBLANK(C1663), "", C1663 &amp; IF(FALSE(), "", ",")),IF(ISBLANK(D1663), "", D1663 &amp; IF(FALSE(), "", ",")),IF(ISBLANK(E1663), "", E1663 &amp; IF(FALSE(), "", ",")),IF(ISBLANK(F1663), "", F1663 &amp; IF(FALSE(), "", ",")),IF(ISBLANK(G1663), "", G1663 &amp; IF(TRUE(), "", ","))),1)=",", LEFT(CONCATENATE(IF(ISBLANK(C1663), "", C1663 &amp; IF(FALSE(), "", ",")),IF(ISBLANK(D1663), "", D1663 &amp; IF(FALSE(), "", ",")),IF(ISBLANK(E1663), "", E1663 &amp; IF(FALSE(), "", ",")),IF(ISBLANK(F1663), "", F1663 &amp; IF(FALSE(), "", ",")),IF(ISBLANK(G1663), "", G1663 &amp; IF(TRUE(), "", ","))), LEN(CONCATENATE(IF(ISBLANK(C1663), "", C1663 &amp; IF(FALSE(), "", ",")),IF(ISBLANK(D1663), "", D1663 &amp; IF(FALSE(), "", ",")),IF(ISBLANK(E1663), "", E1663 &amp; IF(FALSE(), "", ",")),IF(ISBLANK(F1663), "", F1663 &amp; IF(FALSE(), "", ",")),IF(ISBLANK(G1663), "", G1663 &amp; IF(TRUE(), "", ","))) )-1), CONCATENATE(IF(ISBLANK(C1663), "", C1663 &amp; IF(FALSE(), "", ",")),IF(ISBLANK(D1663), "", D1663 &amp; IF(FALSE(), "", ",")),IF(ISBLANK(E1663), "", E1663 &amp; IF(FALSE(), "", ",")),IF(ISBLANK(F1663), "", F1663 &amp; IF(FALSE(), "", ",")),IF(ISBLANK(G1663), "", G1663 &amp; IF(TRUE(), "", ",")))))</f>
        <v/>
      </c>
      <c r="I1663" s="9"/>
      <c r="J1663" s="9"/>
      <c r="K1663" s="9"/>
      <c r="L1663" s="9"/>
    </row>
    <row r="1664" customFormat="false" ht="15" hidden="false" customHeight="false" outlineLevel="0" collapsed="false">
      <c r="A1664" s="9"/>
      <c r="B1664" s="9"/>
      <c r="C1664" s="9"/>
      <c r="D1664" s="9"/>
      <c r="E1664" s="9"/>
      <c r="F1664" s="9"/>
      <c r="G1664" s="9"/>
      <c r="H1664" s="9" t="str">
        <f aca="false">IF(AND(ISBLANK(C1664), ISBLANK(D1664), ISBLANK(E1664), ISBLANK(F1664), ISBLANK(G1664)), "", IF(RIGHT(CONCATENATE(IF(ISBLANK(C1664), "", C1664 &amp; IF(FALSE(), "", ",")),IF(ISBLANK(D1664), "", D1664 &amp; IF(FALSE(), "", ",")),IF(ISBLANK(E1664), "", E1664 &amp; IF(FALSE(), "", ",")),IF(ISBLANK(F1664), "", F1664 &amp; IF(FALSE(), "", ",")),IF(ISBLANK(G1664), "", G1664 &amp; IF(TRUE(), "", ","))),1)=",", LEFT(CONCATENATE(IF(ISBLANK(C1664), "", C1664 &amp; IF(FALSE(), "", ",")),IF(ISBLANK(D1664), "", D1664 &amp; IF(FALSE(), "", ",")),IF(ISBLANK(E1664), "", E1664 &amp; IF(FALSE(), "", ",")),IF(ISBLANK(F1664), "", F1664 &amp; IF(FALSE(), "", ",")),IF(ISBLANK(G1664), "", G1664 &amp; IF(TRUE(), "", ","))), LEN(CONCATENATE(IF(ISBLANK(C1664), "", C1664 &amp; IF(FALSE(), "", ",")),IF(ISBLANK(D1664), "", D1664 &amp; IF(FALSE(), "", ",")),IF(ISBLANK(E1664), "", E1664 &amp; IF(FALSE(), "", ",")),IF(ISBLANK(F1664), "", F1664 &amp; IF(FALSE(), "", ",")),IF(ISBLANK(G1664), "", G1664 &amp; IF(TRUE(), "", ","))) )-1), CONCATENATE(IF(ISBLANK(C1664), "", C1664 &amp; IF(FALSE(), "", ",")),IF(ISBLANK(D1664), "", D1664 &amp; IF(FALSE(), "", ",")),IF(ISBLANK(E1664), "", E1664 &amp; IF(FALSE(), "", ",")),IF(ISBLANK(F1664), "", F1664 &amp; IF(FALSE(), "", ",")),IF(ISBLANK(G1664), "", G1664 &amp; IF(TRUE(), "", ",")))))</f>
        <v/>
      </c>
      <c r="I1664" s="9"/>
      <c r="J1664" s="9"/>
      <c r="K1664" s="9"/>
      <c r="L1664" s="9"/>
    </row>
    <row r="1665" customFormat="false" ht="15" hidden="false" customHeight="false" outlineLevel="0" collapsed="false">
      <c r="A1665" s="9"/>
      <c r="B1665" s="9"/>
      <c r="C1665" s="9"/>
      <c r="D1665" s="9"/>
      <c r="E1665" s="9"/>
      <c r="F1665" s="9"/>
      <c r="G1665" s="9"/>
      <c r="H1665" s="9" t="str">
        <f aca="false">IF(AND(ISBLANK(C1665), ISBLANK(D1665), ISBLANK(E1665), ISBLANK(F1665), ISBLANK(G1665)), "", IF(RIGHT(CONCATENATE(IF(ISBLANK(C1665), "", C1665 &amp; IF(FALSE(), "", ",")),IF(ISBLANK(D1665), "", D1665 &amp; IF(FALSE(), "", ",")),IF(ISBLANK(E1665), "", E1665 &amp; IF(FALSE(), "", ",")),IF(ISBLANK(F1665), "", F1665 &amp; IF(FALSE(), "", ",")),IF(ISBLANK(G1665), "", G1665 &amp; IF(TRUE(), "", ","))),1)=",", LEFT(CONCATENATE(IF(ISBLANK(C1665), "", C1665 &amp; IF(FALSE(), "", ",")),IF(ISBLANK(D1665), "", D1665 &amp; IF(FALSE(), "", ",")),IF(ISBLANK(E1665), "", E1665 &amp; IF(FALSE(), "", ",")),IF(ISBLANK(F1665), "", F1665 &amp; IF(FALSE(), "", ",")),IF(ISBLANK(G1665), "", G1665 &amp; IF(TRUE(), "", ","))), LEN(CONCATENATE(IF(ISBLANK(C1665), "", C1665 &amp; IF(FALSE(), "", ",")),IF(ISBLANK(D1665), "", D1665 &amp; IF(FALSE(), "", ",")),IF(ISBLANK(E1665), "", E1665 &amp; IF(FALSE(), "", ",")),IF(ISBLANK(F1665), "", F1665 &amp; IF(FALSE(), "", ",")),IF(ISBLANK(G1665), "", G1665 &amp; IF(TRUE(), "", ","))) )-1), CONCATENATE(IF(ISBLANK(C1665), "", C1665 &amp; IF(FALSE(), "", ",")),IF(ISBLANK(D1665), "", D1665 &amp; IF(FALSE(), "", ",")),IF(ISBLANK(E1665), "", E1665 &amp; IF(FALSE(), "", ",")),IF(ISBLANK(F1665), "", F1665 &amp; IF(FALSE(), "", ",")),IF(ISBLANK(G1665), "", G1665 &amp; IF(TRUE(), "", ",")))))</f>
        <v/>
      </c>
      <c r="I1665" s="9"/>
      <c r="J1665" s="9"/>
      <c r="K1665" s="9"/>
      <c r="L1665" s="9"/>
    </row>
    <row r="1666" customFormat="false" ht="15" hidden="false" customHeight="false" outlineLevel="0" collapsed="false">
      <c r="A1666" s="9"/>
      <c r="B1666" s="9"/>
      <c r="C1666" s="9"/>
      <c r="D1666" s="9"/>
      <c r="E1666" s="9"/>
      <c r="F1666" s="9"/>
      <c r="G1666" s="9"/>
      <c r="H1666" s="9" t="str">
        <f aca="false">IF(AND(ISBLANK(C1666), ISBLANK(D1666), ISBLANK(E1666), ISBLANK(F1666), ISBLANK(G1666)), "", IF(RIGHT(CONCATENATE(IF(ISBLANK(C1666), "", C1666 &amp; IF(FALSE(), "", ",")),IF(ISBLANK(D1666), "", D1666 &amp; IF(FALSE(), "", ",")),IF(ISBLANK(E1666), "", E1666 &amp; IF(FALSE(), "", ",")),IF(ISBLANK(F1666), "", F1666 &amp; IF(FALSE(), "", ",")),IF(ISBLANK(G1666), "", G1666 &amp; IF(TRUE(), "", ","))),1)=",", LEFT(CONCATENATE(IF(ISBLANK(C1666), "", C1666 &amp; IF(FALSE(), "", ",")),IF(ISBLANK(D1666), "", D1666 &amp; IF(FALSE(), "", ",")),IF(ISBLANK(E1666), "", E1666 &amp; IF(FALSE(), "", ",")),IF(ISBLANK(F1666), "", F1666 &amp; IF(FALSE(), "", ",")),IF(ISBLANK(G1666), "", G1666 &amp; IF(TRUE(), "", ","))), LEN(CONCATENATE(IF(ISBLANK(C1666), "", C1666 &amp; IF(FALSE(), "", ",")),IF(ISBLANK(D1666), "", D1666 &amp; IF(FALSE(), "", ",")),IF(ISBLANK(E1666), "", E1666 &amp; IF(FALSE(), "", ",")),IF(ISBLANK(F1666), "", F1666 &amp; IF(FALSE(), "", ",")),IF(ISBLANK(G1666), "", G1666 &amp; IF(TRUE(), "", ","))) )-1), CONCATENATE(IF(ISBLANK(C1666), "", C1666 &amp; IF(FALSE(), "", ",")),IF(ISBLANK(D1666), "", D1666 &amp; IF(FALSE(), "", ",")),IF(ISBLANK(E1666), "", E1666 &amp; IF(FALSE(), "", ",")),IF(ISBLANK(F1666), "", F1666 &amp; IF(FALSE(), "", ",")),IF(ISBLANK(G1666), "", G1666 &amp; IF(TRUE(), "", ",")))))</f>
        <v/>
      </c>
      <c r="I1666" s="9"/>
      <c r="J1666" s="9"/>
      <c r="K1666" s="9"/>
      <c r="L1666" s="9"/>
    </row>
    <row r="1667" customFormat="false" ht="15" hidden="false" customHeight="false" outlineLevel="0" collapsed="false">
      <c r="A1667" s="9"/>
      <c r="B1667" s="9"/>
      <c r="C1667" s="9"/>
      <c r="D1667" s="9"/>
      <c r="E1667" s="9"/>
      <c r="F1667" s="9"/>
      <c r="G1667" s="9"/>
      <c r="H1667" s="9" t="str">
        <f aca="false">IF(AND(ISBLANK(C1667), ISBLANK(D1667), ISBLANK(E1667), ISBLANK(F1667), ISBLANK(G1667)), "", IF(RIGHT(CONCATENATE(IF(ISBLANK(C1667), "", C1667 &amp; IF(FALSE(), "", ",")),IF(ISBLANK(D1667), "", D1667 &amp; IF(FALSE(), "", ",")),IF(ISBLANK(E1667), "", E1667 &amp; IF(FALSE(), "", ",")),IF(ISBLANK(F1667), "", F1667 &amp; IF(FALSE(), "", ",")),IF(ISBLANK(G1667), "", G1667 &amp; IF(TRUE(), "", ","))),1)=",", LEFT(CONCATENATE(IF(ISBLANK(C1667), "", C1667 &amp; IF(FALSE(), "", ",")),IF(ISBLANK(D1667), "", D1667 &amp; IF(FALSE(), "", ",")),IF(ISBLANK(E1667), "", E1667 &amp; IF(FALSE(), "", ",")),IF(ISBLANK(F1667), "", F1667 &amp; IF(FALSE(), "", ",")),IF(ISBLANK(G1667), "", G1667 &amp; IF(TRUE(), "", ","))), LEN(CONCATENATE(IF(ISBLANK(C1667), "", C1667 &amp; IF(FALSE(), "", ",")),IF(ISBLANK(D1667), "", D1667 &amp; IF(FALSE(), "", ",")),IF(ISBLANK(E1667), "", E1667 &amp; IF(FALSE(), "", ",")),IF(ISBLANK(F1667), "", F1667 &amp; IF(FALSE(), "", ",")),IF(ISBLANK(G1667), "", G1667 &amp; IF(TRUE(), "", ","))) )-1), CONCATENATE(IF(ISBLANK(C1667), "", C1667 &amp; IF(FALSE(), "", ",")),IF(ISBLANK(D1667), "", D1667 &amp; IF(FALSE(), "", ",")),IF(ISBLANK(E1667), "", E1667 &amp; IF(FALSE(), "", ",")),IF(ISBLANK(F1667), "", F1667 &amp; IF(FALSE(), "", ",")),IF(ISBLANK(G1667), "", G1667 &amp; IF(TRUE(), "", ",")))))</f>
        <v/>
      </c>
      <c r="I1667" s="9"/>
      <c r="J1667" s="9"/>
      <c r="K1667" s="9"/>
      <c r="L1667" s="9"/>
    </row>
    <row r="1668" customFormat="false" ht="15" hidden="false" customHeight="false" outlineLevel="0" collapsed="false">
      <c r="A1668" s="9"/>
      <c r="B1668" s="9"/>
      <c r="C1668" s="9"/>
      <c r="D1668" s="9"/>
      <c r="E1668" s="9"/>
      <c r="F1668" s="9"/>
      <c r="G1668" s="9"/>
      <c r="H1668" s="9" t="str">
        <f aca="false">IF(AND(ISBLANK(C1668), ISBLANK(D1668), ISBLANK(E1668), ISBLANK(F1668), ISBLANK(G1668)), "", IF(RIGHT(CONCATENATE(IF(ISBLANK(C1668), "", C1668 &amp; IF(FALSE(), "", ",")),IF(ISBLANK(D1668), "", D1668 &amp; IF(FALSE(), "", ",")),IF(ISBLANK(E1668), "", E1668 &amp; IF(FALSE(), "", ",")),IF(ISBLANK(F1668), "", F1668 &amp; IF(FALSE(), "", ",")),IF(ISBLANK(G1668), "", G1668 &amp; IF(TRUE(), "", ","))),1)=",", LEFT(CONCATENATE(IF(ISBLANK(C1668), "", C1668 &amp; IF(FALSE(), "", ",")),IF(ISBLANK(D1668), "", D1668 &amp; IF(FALSE(), "", ",")),IF(ISBLANK(E1668), "", E1668 &amp; IF(FALSE(), "", ",")),IF(ISBLANK(F1668), "", F1668 &amp; IF(FALSE(), "", ",")),IF(ISBLANK(G1668), "", G1668 &amp; IF(TRUE(), "", ","))), LEN(CONCATENATE(IF(ISBLANK(C1668), "", C1668 &amp; IF(FALSE(), "", ",")),IF(ISBLANK(D1668), "", D1668 &amp; IF(FALSE(), "", ",")),IF(ISBLANK(E1668), "", E1668 &amp; IF(FALSE(), "", ",")),IF(ISBLANK(F1668), "", F1668 &amp; IF(FALSE(), "", ",")),IF(ISBLANK(G1668), "", G1668 &amp; IF(TRUE(), "", ","))) )-1), CONCATENATE(IF(ISBLANK(C1668), "", C1668 &amp; IF(FALSE(), "", ",")),IF(ISBLANK(D1668), "", D1668 &amp; IF(FALSE(), "", ",")),IF(ISBLANK(E1668), "", E1668 &amp; IF(FALSE(), "", ",")),IF(ISBLANK(F1668), "", F1668 &amp; IF(FALSE(), "", ",")),IF(ISBLANK(G1668), "", G1668 &amp; IF(TRUE(), "", ",")))))</f>
        <v/>
      </c>
      <c r="I1668" s="9"/>
      <c r="J1668" s="9"/>
      <c r="K1668" s="9"/>
      <c r="L1668" s="9"/>
    </row>
    <row r="1669" customFormat="false" ht="15" hidden="false" customHeight="false" outlineLevel="0" collapsed="false">
      <c r="A1669" s="9"/>
      <c r="B1669" s="9"/>
      <c r="C1669" s="9"/>
      <c r="D1669" s="9"/>
      <c r="E1669" s="9"/>
      <c r="F1669" s="9"/>
      <c r="G1669" s="9"/>
      <c r="H1669" s="9" t="str">
        <f aca="false">IF(AND(ISBLANK(C1669), ISBLANK(D1669), ISBLANK(E1669), ISBLANK(F1669), ISBLANK(G1669)), "", IF(RIGHT(CONCATENATE(IF(ISBLANK(C1669), "", C1669 &amp; IF(FALSE(), "", ",")),IF(ISBLANK(D1669), "", D1669 &amp; IF(FALSE(), "", ",")),IF(ISBLANK(E1669), "", E1669 &amp; IF(FALSE(), "", ",")),IF(ISBLANK(F1669), "", F1669 &amp; IF(FALSE(), "", ",")),IF(ISBLANK(G1669), "", G1669 &amp; IF(TRUE(), "", ","))),1)=",", LEFT(CONCATENATE(IF(ISBLANK(C1669), "", C1669 &amp; IF(FALSE(), "", ",")),IF(ISBLANK(D1669), "", D1669 &amp; IF(FALSE(), "", ",")),IF(ISBLANK(E1669), "", E1669 &amp; IF(FALSE(), "", ",")),IF(ISBLANK(F1669), "", F1669 &amp; IF(FALSE(), "", ",")),IF(ISBLANK(G1669), "", G1669 &amp; IF(TRUE(), "", ","))), LEN(CONCATENATE(IF(ISBLANK(C1669), "", C1669 &amp; IF(FALSE(), "", ",")),IF(ISBLANK(D1669), "", D1669 &amp; IF(FALSE(), "", ",")),IF(ISBLANK(E1669), "", E1669 &amp; IF(FALSE(), "", ",")),IF(ISBLANK(F1669), "", F1669 &amp; IF(FALSE(), "", ",")),IF(ISBLANK(G1669), "", G1669 &amp; IF(TRUE(), "", ","))) )-1), CONCATENATE(IF(ISBLANK(C1669), "", C1669 &amp; IF(FALSE(), "", ",")),IF(ISBLANK(D1669), "", D1669 &amp; IF(FALSE(), "", ",")),IF(ISBLANK(E1669), "", E1669 &amp; IF(FALSE(), "", ",")),IF(ISBLANK(F1669), "", F1669 &amp; IF(FALSE(), "", ",")),IF(ISBLANK(G1669), "", G1669 &amp; IF(TRUE(), "", ",")))))</f>
        <v/>
      </c>
      <c r="I1669" s="9"/>
      <c r="J1669" s="9"/>
      <c r="K1669" s="9"/>
      <c r="L1669" s="9"/>
    </row>
    <row r="1670" customFormat="false" ht="15" hidden="false" customHeight="false" outlineLevel="0" collapsed="false">
      <c r="A1670" s="9"/>
      <c r="B1670" s="9"/>
      <c r="C1670" s="9"/>
      <c r="D1670" s="9"/>
      <c r="E1670" s="9"/>
      <c r="F1670" s="9"/>
      <c r="G1670" s="9"/>
      <c r="H1670" s="9" t="str">
        <f aca="false">IF(AND(ISBLANK(C1670), ISBLANK(D1670), ISBLANK(E1670), ISBLANK(F1670), ISBLANK(G1670)), "", IF(RIGHT(CONCATENATE(IF(ISBLANK(C1670), "", C1670 &amp; IF(FALSE(), "", ",")),IF(ISBLANK(D1670), "", D1670 &amp; IF(FALSE(), "", ",")),IF(ISBLANK(E1670), "", E1670 &amp; IF(FALSE(), "", ",")),IF(ISBLANK(F1670), "", F1670 &amp; IF(FALSE(), "", ",")),IF(ISBLANK(G1670), "", G1670 &amp; IF(TRUE(), "", ","))),1)=",", LEFT(CONCATENATE(IF(ISBLANK(C1670), "", C1670 &amp; IF(FALSE(), "", ",")),IF(ISBLANK(D1670), "", D1670 &amp; IF(FALSE(), "", ",")),IF(ISBLANK(E1670), "", E1670 &amp; IF(FALSE(), "", ",")),IF(ISBLANK(F1670), "", F1670 &amp; IF(FALSE(), "", ",")),IF(ISBLANK(G1670), "", G1670 &amp; IF(TRUE(), "", ","))), LEN(CONCATENATE(IF(ISBLANK(C1670), "", C1670 &amp; IF(FALSE(), "", ",")),IF(ISBLANK(D1670), "", D1670 &amp; IF(FALSE(), "", ",")),IF(ISBLANK(E1670), "", E1670 &amp; IF(FALSE(), "", ",")),IF(ISBLANK(F1670), "", F1670 &amp; IF(FALSE(), "", ",")),IF(ISBLANK(G1670), "", G1670 &amp; IF(TRUE(), "", ","))) )-1), CONCATENATE(IF(ISBLANK(C1670), "", C1670 &amp; IF(FALSE(), "", ",")),IF(ISBLANK(D1670), "", D1670 &amp; IF(FALSE(), "", ",")),IF(ISBLANK(E1670), "", E1670 &amp; IF(FALSE(), "", ",")),IF(ISBLANK(F1670), "", F1670 &amp; IF(FALSE(), "", ",")),IF(ISBLANK(G1670), "", G1670 &amp; IF(TRUE(), "", ",")))))</f>
        <v/>
      </c>
      <c r="I1670" s="9"/>
      <c r="J1670" s="9"/>
      <c r="K1670" s="9"/>
      <c r="L1670" s="9"/>
    </row>
    <row r="1671" customFormat="false" ht="15" hidden="false" customHeight="false" outlineLevel="0" collapsed="false">
      <c r="A1671" s="9"/>
      <c r="B1671" s="9"/>
      <c r="C1671" s="9"/>
      <c r="D1671" s="9"/>
      <c r="E1671" s="9"/>
      <c r="F1671" s="9"/>
      <c r="G1671" s="9"/>
      <c r="H1671" s="9" t="str">
        <f aca="false">IF(AND(ISBLANK(C1671), ISBLANK(D1671), ISBLANK(E1671), ISBLANK(F1671), ISBLANK(G1671)), "", IF(RIGHT(CONCATENATE(IF(ISBLANK(C1671), "", C1671 &amp; IF(FALSE(), "", ",")),IF(ISBLANK(D1671), "", D1671 &amp; IF(FALSE(), "", ",")),IF(ISBLANK(E1671), "", E1671 &amp; IF(FALSE(), "", ",")),IF(ISBLANK(F1671), "", F1671 &amp; IF(FALSE(), "", ",")),IF(ISBLANK(G1671), "", G1671 &amp; IF(TRUE(), "", ","))),1)=",", LEFT(CONCATENATE(IF(ISBLANK(C1671), "", C1671 &amp; IF(FALSE(), "", ",")),IF(ISBLANK(D1671), "", D1671 &amp; IF(FALSE(), "", ",")),IF(ISBLANK(E1671), "", E1671 &amp; IF(FALSE(), "", ",")),IF(ISBLANK(F1671), "", F1671 &amp; IF(FALSE(), "", ",")),IF(ISBLANK(G1671), "", G1671 &amp; IF(TRUE(), "", ","))), LEN(CONCATENATE(IF(ISBLANK(C1671), "", C1671 &amp; IF(FALSE(), "", ",")),IF(ISBLANK(D1671), "", D1671 &amp; IF(FALSE(), "", ",")),IF(ISBLANK(E1671), "", E1671 &amp; IF(FALSE(), "", ",")),IF(ISBLANK(F1671), "", F1671 &amp; IF(FALSE(), "", ",")),IF(ISBLANK(G1671), "", G1671 &amp; IF(TRUE(), "", ","))) )-1), CONCATENATE(IF(ISBLANK(C1671), "", C1671 &amp; IF(FALSE(), "", ",")),IF(ISBLANK(D1671), "", D1671 &amp; IF(FALSE(), "", ",")),IF(ISBLANK(E1671), "", E1671 &amp; IF(FALSE(), "", ",")),IF(ISBLANK(F1671), "", F1671 &amp; IF(FALSE(), "", ",")),IF(ISBLANK(G1671), "", G1671 &amp; IF(TRUE(), "", ",")))))</f>
        <v/>
      </c>
      <c r="I1671" s="9"/>
      <c r="J1671" s="9"/>
      <c r="K1671" s="9"/>
      <c r="L1671" s="9"/>
    </row>
    <row r="1672" customFormat="false" ht="15" hidden="false" customHeight="false" outlineLevel="0" collapsed="false">
      <c r="A1672" s="9"/>
      <c r="B1672" s="9"/>
      <c r="C1672" s="9"/>
      <c r="D1672" s="9"/>
      <c r="E1672" s="9"/>
      <c r="F1672" s="9"/>
      <c r="G1672" s="9"/>
      <c r="H1672" s="9" t="str">
        <f aca="false">IF(AND(ISBLANK(C1672), ISBLANK(D1672), ISBLANK(E1672), ISBLANK(F1672), ISBLANK(G1672)), "", IF(RIGHT(CONCATENATE(IF(ISBLANK(C1672), "", C1672 &amp; IF(FALSE(), "", ",")),IF(ISBLANK(D1672), "", D1672 &amp; IF(FALSE(), "", ",")),IF(ISBLANK(E1672), "", E1672 &amp; IF(FALSE(), "", ",")),IF(ISBLANK(F1672), "", F1672 &amp; IF(FALSE(), "", ",")),IF(ISBLANK(G1672), "", G1672 &amp; IF(TRUE(), "", ","))),1)=",", LEFT(CONCATENATE(IF(ISBLANK(C1672), "", C1672 &amp; IF(FALSE(), "", ",")),IF(ISBLANK(D1672), "", D1672 &amp; IF(FALSE(), "", ",")),IF(ISBLANK(E1672), "", E1672 &amp; IF(FALSE(), "", ",")),IF(ISBLANK(F1672), "", F1672 &amp; IF(FALSE(), "", ",")),IF(ISBLANK(G1672), "", G1672 &amp; IF(TRUE(), "", ","))), LEN(CONCATENATE(IF(ISBLANK(C1672), "", C1672 &amp; IF(FALSE(), "", ",")),IF(ISBLANK(D1672), "", D1672 &amp; IF(FALSE(), "", ",")),IF(ISBLANK(E1672), "", E1672 &amp; IF(FALSE(), "", ",")),IF(ISBLANK(F1672), "", F1672 &amp; IF(FALSE(), "", ",")),IF(ISBLANK(G1672), "", G1672 &amp; IF(TRUE(), "", ","))) )-1), CONCATENATE(IF(ISBLANK(C1672), "", C1672 &amp; IF(FALSE(), "", ",")),IF(ISBLANK(D1672), "", D1672 &amp; IF(FALSE(), "", ",")),IF(ISBLANK(E1672), "", E1672 &amp; IF(FALSE(), "", ",")),IF(ISBLANK(F1672), "", F1672 &amp; IF(FALSE(), "", ",")),IF(ISBLANK(G1672), "", G1672 &amp; IF(TRUE(), "", ",")))))</f>
        <v/>
      </c>
      <c r="I1672" s="9"/>
      <c r="J1672" s="9"/>
      <c r="K1672" s="9"/>
      <c r="L1672" s="9"/>
    </row>
    <row r="1673" customFormat="false" ht="15" hidden="false" customHeight="false" outlineLevel="0" collapsed="false">
      <c r="A1673" s="9"/>
      <c r="B1673" s="9"/>
      <c r="C1673" s="9"/>
      <c r="D1673" s="9"/>
      <c r="E1673" s="9"/>
      <c r="F1673" s="9"/>
      <c r="G1673" s="9"/>
      <c r="H1673" s="9" t="str">
        <f aca="false">IF(AND(ISBLANK(C1673), ISBLANK(D1673), ISBLANK(E1673), ISBLANK(F1673), ISBLANK(G1673)), "", IF(RIGHT(CONCATENATE(IF(ISBLANK(C1673), "", C1673 &amp; IF(FALSE(), "", ",")),IF(ISBLANK(D1673), "", D1673 &amp; IF(FALSE(), "", ",")),IF(ISBLANK(E1673), "", E1673 &amp; IF(FALSE(), "", ",")),IF(ISBLANK(F1673), "", F1673 &amp; IF(FALSE(), "", ",")),IF(ISBLANK(G1673), "", G1673 &amp; IF(TRUE(), "", ","))),1)=",", LEFT(CONCATENATE(IF(ISBLANK(C1673), "", C1673 &amp; IF(FALSE(), "", ",")),IF(ISBLANK(D1673), "", D1673 &amp; IF(FALSE(), "", ",")),IF(ISBLANK(E1673), "", E1673 &amp; IF(FALSE(), "", ",")),IF(ISBLANK(F1673), "", F1673 &amp; IF(FALSE(), "", ",")),IF(ISBLANK(G1673), "", G1673 &amp; IF(TRUE(), "", ","))), LEN(CONCATENATE(IF(ISBLANK(C1673), "", C1673 &amp; IF(FALSE(), "", ",")),IF(ISBLANK(D1673), "", D1673 &amp; IF(FALSE(), "", ",")),IF(ISBLANK(E1673), "", E1673 &amp; IF(FALSE(), "", ",")),IF(ISBLANK(F1673), "", F1673 &amp; IF(FALSE(), "", ",")),IF(ISBLANK(G1673), "", G1673 &amp; IF(TRUE(), "", ","))) )-1), CONCATENATE(IF(ISBLANK(C1673), "", C1673 &amp; IF(FALSE(), "", ",")),IF(ISBLANK(D1673), "", D1673 &amp; IF(FALSE(), "", ",")),IF(ISBLANK(E1673), "", E1673 &amp; IF(FALSE(), "", ",")),IF(ISBLANK(F1673), "", F1673 &amp; IF(FALSE(), "", ",")),IF(ISBLANK(G1673), "", G1673 &amp; IF(TRUE(), "", ",")))))</f>
        <v/>
      </c>
      <c r="I1673" s="9"/>
      <c r="J1673" s="9"/>
      <c r="K1673" s="9"/>
      <c r="L1673" s="9"/>
    </row>
    <row r="1674" customFormat="false" ht="15" hidden="false" customHeight="false" outlineLevel="0" collapsed="false">
      <c r="A1674" s="9"/>
      <c r="B1674" s="9"/>
      <c r="C1674" s="9"/>
      <c r="D1674" s="9"/>
      <c r="E1674" s="9"/>
      <c r="F1674" s="9"/>
      <c r="G1674" s="9"/>
      <c r="H1674" s="9" t="str">
        <f aca="false">IF(AND(ISBLANK(C1674), ISBLANK(D1674), ISBLANK(E1674), ISBLANK(F1674), ISBLANK(G1674)), "", IF(RIGHT(CONCATENATE(IF(ISBLANK(C1674), "", C1674 &amp; IF(FALSE(), "", ",")),IF(ISBLANK(D1674), "", D1674 &amp; IF(FALSE(), "", ",")),IF(ISBLANK(E1674), "", E1674 &amp; IF(FALSE(), "", ",")),IF(ISBLANK(F1674), "", F1674 &amp; IF(FALSE(), "", ",")),IF(ISBLANK(G1674), "", G1674 &amp; IF(TRUE(), "", ","))),1)=",", LEFT(CONCATENATE(IF(ISBLANK(C1674), "", C1674 &amp; IF(FALSE(), "", ",")),IF(ISBLANK(D1674), "", D1674 &amp; IF(FALSE(), "", ",")),IF(ISBLANK(E1674), "", E1674 &amp; IF(FALSE(), "", ",")),IF(ISBLANK(F1674), "", F1674 &amp; IF(FALSE(), "", ",")),IF(ISBLANK(G1674), "", G1674 &amp; IF(TRUE(), "", ","))), LEN(CONCATENATE(IF(ISBLANK(C1674), "", C1674 &amp; IF(FALSE(), "", ",")),IF(ISBLANK(D1674), "", D1674 &amp; IF(FALSE(), "", ",")),IF(ISBLANK(E1674), "", E1674 &amp; IF(FALSE(), "", ",")),IF(ISBLANK(F1674), "", F1674 &amp; IF(FALSE(), "", ",")),IF(ISBLANK(G1674), "", G1674 &amp; IF(TRUE(), "", ","))) )-1), CONCATENATE(IF(ISBLANK(C1674), "", C1674 &amp; IF(FALSE(), "", ",")),IF(ISBLANK(D1674), "", D1674 &amp; IF(FALSE(), "", ",")),IF(ISBLANK(E1674), "", E1674 &amp; IF(FALSE(), "", ",")),IF(ISBLANK(F1674), "", F1674 &amp; IF(FALSE(), "", ",")),IF(ISBLANK(G1674), "", G1674 &amp; IF(TRUE(), "", ",")))))</f>
        <v/>
      </c>
      <c r="I1674" s="9"/>
      <c r="J1674" s="9"/>
      <c r="K1674" s="9"/>
      <c r="L1674" s="9"/>
    </row>
    <row r="1675" customFormat="false" ht="15" hidden="false" customHeight="false" outlineLevel="0" collapsed="false">
      <c r="A1675" s="9"/>
      <c r="B1675" s="9"/>
      <c r="C1675" s="9"/>
      <c r="D1675" s="9"/>
      <c r="E1675" s="9"/>
      <c r="F1675" s="9"/>
      <c r="G1675" s="9"/>
      <c r="H1675" s="9" t="str">
        <f aca="false">IF(AND(ISBLANK(C1675), ISBLANK(D1675), ISBLANK(E1675), ISBLANK(F1675), ISBLANK(G1675)), "", IF(RIGHT(CONCATENATE(IF(ISBLANK(C1675), "", C1675 &amp; IF(FALSE(), "", ",")),IF(ISBLANK(D1675), "", D1675 &amp; IF(FALSE(), "", ",")),IF(ISBLANK(E1675), "", E1675 &amp; IF(FALSE(), "", ",")),IF(ISBLANK(F1675), "", F1675 &amp; IF(FALSE(), "", ",")),IF(ISBLANK(G1675), "", G1675 &amp; IF(TRUE(), "", ","))),1)=",", LEFT(CONCATENATE(IF(ISBLANK(C1675), "", C1675 &amp; IF(FALSE(), "", ",")),IF(ISBLANK(D1675), "", D1675 &amp; IF(FALSE(), "", ",")),IF(ISBLANK(E1675), "", E1675 &amp; IF(FALSE(), "", ",")),IF(ISBLANK(F1675), "", F1675 &amp; IF(FALSE(), "", ",")),IF(ISBLANK(G1675), "", G1675 &amp; IF(TRUE(), "", ","))), LEN(CONCATENATE(IF(ISBLANK(C1675), "", C1675 &amp; IF(FALSE(), "", ",")),IF(ISBLANK(D1675), "", D1675 &amp; IF(FALSE(), "", ",")),IF(ISBLANK(E1675), "", E1675 &amp; IF(FALSE(), "", ",")),IF(ISBLANK(F1675), "", F1675 &amp; IF(FALSE(), "", ",")),IF(ISBLANK(G1675), "", G1675 &amp; IF(TRUE(), "", ","))) )-1), CONCATENATE(IF(ISBLANK(C1675), "", C1675 &amp; IF(FALSE(), "", ",")),IF(ISBLANK(D1675), "", D1675 &amp; IF(FALSE(), "", ",")),IF(ISBLANK(E1675), "", E1675 &amp; IF(FALSE(), "", ",")),IF(ISBLANK(F1675), "", F1675 &amp; IF(FALSE(), "", ",")),IF(ISBLANK(G1675), "", G1675 &amp; IF(TRUE(), "", ",")))))</f>
        <v/>
      </c>
      <c r="I1675" s="9"/>
      <c r="J1675" s="9"/>
      <c r="K1675" s="9"/>
      <c r="L1675" s="9"/>
    </row>
    <row r="1676" customFormat="false" ht="15" hidden="false" customHeight="false" outlineLevel="0" collapsed="false">
      <c r="A1676" s="9"/>
      <c r="B1676" s="9"/>
      <c r="C1676" s="9"/>
      <c r="D1676" s="9"/>
      <c r="E1676" s="9"/>
      <c r="F1676" s="9"/>
      <c r="G1676" s="9"/>
      <c r="H1676" s="9" t="str">
        <f aca="false">IF(AND(ISBLANK(C1676), ISBLANK(D1676), ISBLANK(E1676), ISBLANK(F1676), ISBLANK(G1676)), "", IF(RIGHT(CONCATENATE(IF(ISBLANK(C1676), "", C1676 &amp; IF(FALSE(), "", ",")),IF(ISBLANK(D1676), "", D1676 &amp; IF(FALSE(), "", ",")),IF(ISBLANK(E1676), "", E1676 &amp; IF(FALSE(), "", ",")),IF(ISBLANK(F1676), "", F1676 &amp; IF(FALSE(), "", ",")),IF(ISBLANK(G1676), "", G1676 &amp; IF(TRUE(), "", ","))),1)=",", LEFT(CONCATENATE(IF(ISBLANK(C1676), "", C1676 &amp; IF(FALSE(), "", ",")),IF(ISBLANK(D1676), "", D1676 &amp; IF(FALSE(), "", ",")),IF(ISBLANK(E1676), "", E1676 &amp; IF(FALSE(), "", ",")),IF(ISBLANK(F1676), "", F1676 &amp; IF(FALSE(), "", ",")),IF(ISBLANK(G1676), "", G1676 &amp; IF(TRUE(), "", ","))), LEN(CONCATENATE(IF(ISBLANK(C1676), "", C1676 &amp; IF(FALSE(), "", ",")),IF(ISBLANK(D1676), "", D1676 &amp; IF(FALSE(), "", ",")),IF(ISBLANK(E1676), "", E1676 &amp; IF(FALSE(), "", ",")),IF(ISBLANK(F1676), "", F1676 &amp; IF(FALSE(), "", ",")),IF(ISBLANK(G1676), "", G1676 &amp; IF(TRUE(), "", ","))) )-1), CONCATENATE(IF(ISBLANK(C1676), "", C1676 &amp; IF(FALSE(), "", ",")),IF(ISBLANK(D1676), "", D1676 &amp; IF(FALSE(), "", ",")),IF(ISBLANK(E1676), "", E1676 &amp; IF(FALSE(), "", ",")),IF(ISBLANK(F1676), "", F1676 &amp; IF(FALSE(), "", ",")),IF(ISBLANK(G1676), "", G1676 &amp; IF(TRUE(), "", ",")))))</f>
        <v/>
      </c>
      <c r="I1676" s="9"/>
      <c r="J1676" s="9"/>
      <c r="K1676" s="9"/>
      <c r="L1676" s="9"/>
    </row>
    <row r="1677" customFormat="false" ht="15" hidden="false" customHeight="false" outlineLevel="0" collapsed="false">
      <c r="A1677" s="9"/>
      <c r="B1677" s="9"/>
      <c r="C1677" s="9"/>
      <c r="D1677" s="9"/>
      <c r="E1677" s="9"/>
      <c r="F1677" s="9"/>
      <c r="G1677" s="9"/>
      <c r="H1677" s="9" t="str">
        <f aca="false">IF(AND(ISBLANK(C1677), ISBLANK(D1677), ISBLANK(E1677), ISBLANK(F1677), ISBLANK(G1677)), "", IF(RIGHT(CONCATENATE(IF(ISBLANK(C1677), "", C1677 &amp; IF(FALSE(), "", ",")),IF(ISBLANK(D1677), "", D1677 &amp; IF(FALSE(), "", ",")),IF(ISBLANK(E1677), "", E1677 &amp; IF(FALSE(), "", ",")),IF(ISBLANK(F1677), "", F1677 &amp; IF(FALSE(), "", ",")),IF(ISBLANK(G1677), "", G1677 &amp; IF(TRUE(), "", ","))),1)=",", LEFT(CONCATENATE(IF(ISBLANK(C1677), "", C1677 &amp; IF(FALSE(), "", ",")),IF(ISBLANK(D1677), "", D1677 &amp; IF(FALSE(), "", ",")),IF(ISBLANK(E1677), "", E1677 &amp; IF(FALSE(), "", ",")),IF(ISBLANK(F1677), "", F1677 &amp; IF(FALSE(), "", ",")),IF(ISBLANK(G1677), "", G1677 &amp; IF(TRUE(), "", ","))), LEN(CONCATENATE(IF(ISBLANK(C1677), "", C1677 &amp; IF(FALSE(), "", ",")),IF(ISBLANK(D1677), "", D1677 &amp; IF(FALSE(), "", ",")),IF(ISBLANK(E1677), "", E1677 &amp; IF(FALSE(), "", ",")),IF(ISBLANK(F1677), "", F1677 &amp; IF(FALSE(), "", ",")),IF(ISBLANK(G1677), "", G1677 &amp; IF(TRUE(), "", ","))) )-1), CONCATENATE(IF(ISBLANK(C1677), "", C1677 &amp; IF(FALSE(), "", ",")),IF(ISBLANK(D1677), "", D1677 &amp; IF(FALSE(), "", ",")),IF(ISBLANK(E1677), "", E1677 &amp; IF(FALSE(), "", ",")),IF(ISBLANK(F1677), "", F1677 &amp; IF(FALSE(), "", ",")),IF(ISBLANK(G1677), "", G1677 &amp; IF(TRUE(), "", ",")))))</f>
        <v/>
      </c>
      <c r="I1677" s="9"/>
      <c r="J1677" s="9"/>
      <c r="K1677" s="9"/>
      <c r="L1677" s="9"/>
    </row>
    <row r="1678" customFormat="false" ht="15" hidden="false" customHeight="false" outlineLevel="0" collapsed="false">
      <c r="A1678" s="9"/>
      <c r="B1678" s="9"/>
      <c r="C1678" s="9"/>
      <c r="D1678" s="9"/>
      <c r="E1678" s="9"/>
      <c r="F1678" s="9"/>
      <c r="G1678" s="9"/>
      <c r="H1678" s="9" t="str">
        <f aca="false">IF(AND(ISBLANK(C1678), ISBLANK(D1678), ISBLANK(E1678), ISBLANK(F1678), ISBLANK(G1678)), "", IF(RIGHT(CONCATENATE(IF(ISBLANK(C1678), "", C1678 &amp; IF(FALSE(), "", ",")),IF(ISBLANK(D1678), "", D1678 &amp; IF(FALSE(), "", ",")),IF(ISBLANK(E1678), "", E1678 &amp; IF(FALSE(), "", ",")),IF(ISBLANK(F1678), "", F1678 &amp; IF(FALSE(), "", ",")),IF(ISBLANK(G1678), "", G1678 &amp; IF(TRUE(), "", ","))),1)=",", LEFT(CONCATENATE(IF(ISBLANK(C1678), "", C1678 &amp; IF(FALSE(), "", ",")),IF(ISBLANK(D1678), "", D1678 &amp; IF(FALSE(), "", ",")),IF(ISBLANK(E1678), "", E1678 &amp; IF(FALSE(), "", ",")),IF(ISBLANK(F1678), "", F1678 &amp; IF(FALSE(), "", ",")),IF(ISBLANK(G1678), "", G1678 &amp; IF(TRUE(), "", ","))), LEN(CONCATENATE(IF(ISBLANK(C1678), "", C1678 &amp; IF(FALSE(), "", ",")),IF(ISBLANK(D1678), "", D1678 &amp; IF(FALSE(), "", ",")),IF(ISBLANK(E1678), "", E1678 &amp; IF(FALSE(), "", ",")),IF(ISBLANK(F1678), "", F1678 &amp; IF(FALSE(), "", ",")),IF(ISBLANK(G1678), "", G1678 &amp; IF(TRUE(), "", ","))) )-1), CONCATENATE(IF(ISBLANK(C1678), "", C1678 &amp; IF(FALSE(), "", ",")),IF(ISBLANK(D1678), "", D1678 &amp; IF(FALSE(), "", ",")),IF(ISBLANK(E1678), "", E1678 &amp; IF(FALSE(), "", ",")),IF(ISBLANK(F1678), "", F1678 &amp; IF(FALSE(), "", ",")),IF(ISBLANK(G1678), "", G1678 &amp; IF(TRUE(), "", ",")))))</f>
        <v/>
      </c>
      <c r="I1678" s="9"/>
      <c r="J1678" s="9"/>
      <c r="K1678" s="9"/>
      <c r="L1678" s="9"/>
    </row>
    <row r="1679" customFormat="false" ht="15" hidden="false" customHeight="false" outlineLevel="0" collapsed="false">
      <c r="A1679" s="9"/>
      <c r="B1679" s="9"/>
      <c r="C1679" s="9"/>
      <c r="D1679" s="9"/>
      <c r="E1679" s="9"/>
      <c r="F1679" s="9"/>
      <c r="G1679" s="9"/>
      <c r="H1679" s="9" t="str">
        <f aca="false">IF(AND(ISBLANK(C1679), ISBLANK(D1679), ISBLANK(E1679), ISBLANK(F1679), ISBLANK(G1679)), "", IF(RIGHT(CONCATENATE(IF(ISBLANK(C1679), "", C1679 &amp; IF(FALSE(), "", ",")),IF(ISBLANK(D1679), "", D1679 &amp; IF(FALSE(), "", ",")),IF(ISBLANK(E1679), "", E1679 &amp; IF(FALSE(), "", ",")),IF(ISBLANK(F1679), "", F1679 &amp; IF(FALSE(), "", ",")),IF(ISBLANK(G1679), "", G1679 &amp; IF(TRUE(), "", ","))),1)=",", LEFT(CONCATENATE(IF(ISBLANK(C1679), "", C1679 &amp; IF(FALSE(), "", ",")),IF(ISBLANK(D1679), "", D1679 &amp; IF(FALSE(), "", ",")),IF(ISBLANK(E1679), "", E1679 &amp; IF(FALSE(), "", ",")),IF(ISBLANK(F1679), "", F1679 &amp; IF(FALSE(), "", ",")),IF(ISBLANK(G1679), "", G1679 &amp; IF(TRUE(), "", ","))), LEN(CONCATENATE(IF(ISBLANK(C1679), "", C1679 &amp; IF(FALSE(), "", ",")),IF(ISBLANK(D1679), "", D1679 &amp; IF(FALSE(), "", ",")),IF(ISBLANK(E1679), "", E1679 &amp; IF(FALSE(), "", ",")),IF(ISBLANK(F1679), "", F1679 &amp; IF(FALSE(), "", ",")),IF(ISBLANK(G1679), "", G1679 &amp; IF(TRUE(), "", ","))) )-1), CONCATENATE(IF(ISBLANK(C1679), "", C1679 &amp; IF(FALSE(), "", ",")),IF(ISBLANK(D1679), "", D1679 &amp; IF(FALSE(), "", ",")),IF(ISBLANK(E1679), "", E1679 &amp; IF(FALSE(), "", ",")),IF(ISBLANK(F1679), "", F1679 &amp; IF(FALSE(), "", ",")),IF(ISBLANK(G1679), "", G1679 &amp; IF(TRUE(), "", ",")))))</f>
        <v/>
      </c>
      <c r="I1679" s="9"/>
      <c r="J1679" s="9"/>
      <c r="K1679" s="9"/>
      <c r="L1679" s="9"/>
    </row>
    <row r="1680" customFormat="false" ht="15" hidden="false" customHeight="false" outlineLevel="0" collapsed="false">
      <c r="A1680" s="9"/>
      <c r="B1680" s="9"/>
      <c r="C1680" s="9"/>
      <c r="D1680" s="9"/>
      <c r="E1680" s="9"/>
      <c r="F1680" s="9"/>
      <c r="G1680" s="9"/>
      <c r="H1680" s="9" t="str">
        <f aca="false">IF(AND(ISBLANK(C1680), ISBLANK(D1680), ISBLANK(E1680), ISBLANK(F1680), ISBLANK(G1680)), "", IF(RIGHT(CONCATENATE(IF(ISBLANK(C1680), "", C1680 &amp; IF(FALSE(), "", ",")),IF(ISBLANK(D1680), "", D1680 &amp; IF(FALSE(), "", ",")),IF(ISBLANK(E1680), "", E1680 &amp; IF(FALSE(), "", ",")),IF(ISBLANK(F1680), "", F1680 &amp; IF(FALSE(), "", ",")),IF(ISBLANK(G1680), "", G1680 &amp; IF(TRUE(), "", ","))),1)=",", LEFT(CONCATENATE(IF(ISBLANK(C1680), "", C1680 &amp; IF(FALSE(), "", ",")),IF(ISBLANK(D1680), "", D1680 &amp; IF(FALSE(), "", ",")),IF(ISBLANK(E1680), "", E1680 &amp; IF(FALSE(), "", ",")),IF(ISBLANK(F1680), "", F1680 &amp; IF(FALSE(), "", ",")),IF(ISBLANK(G1680), "", G1680 &amp; IF(TRUE(), "", ","))), LEN(CONCATENATE(IF(ISBLANK(C1680), "", C1680 &amp; IF(FALSE(), "", ",")),IF(ISBLANK(D1680), "", D1680 &amp; IF(FALSE(), "", ",")),IF(ISBLANK(E1680), "", E1680 &amp; IF(FALSE(), "", ",")),IF(ISBLANK(F1680), "", F1680 &amp; IF(FALSE(), "", ",")),IF(ISBLANK(G1680), "", G1680 &amp; IF(TRUE(), "", ","))) )-1), CONCATENATE(IF(ISBLANK(C1680), "", C1680 &amp; IF(FALSE(), "", ",")),IF(ISBLANK(D1680), "", D1680 &amp; IF(FALSE(), "", ",")),IF(ISBLANK(E1680), "", E1680 &amp; IF(FALSE(), "", ",")),IF(ISBLANK(F1680), "", F1680 &amp; IF(FALSE(), "", ",")),IF(ISBLANK(G1680), "", G1680 &amp; IF(TRUE(), "", ",")))))</f>
        <v/>
      </c>
      <c r="I1680" s="9"/>
      <c r="J1680" s="9"/>
      <c r="K1680" s="9"/>
      <c r="L1680" s="9"/>
    </row>
    <row r="1681" customFormat="false" ht="15" hidden="false" customHeight="false" outlineLevel="0" collapsed="false">
      <c r="A1681" s="9"/>
      <c r="B1681" s="9"/>
      <c r="C1681" s="9"/>
      <c r="D1681" s="9"/>
      <c r="E1681" s="9"/>
      <c r="F1681" s="9"/>
      <c r="G1681" s="9"/>
      <c r="H1681" s="9" t="str">
        <f aca="false">IF(AND(ISBLANK(C1681), ISBLANK(D1681), ISBLANK(E1681), ISBLANK(F1681), ISBLANK(G1681)), "", IF(RIGHT(CONCATENATE(IF(ISBLANK(C1681), "", C1681 &amp; IF(FALSE(), "", ",")),IF(ISBLANK(D1681), "", D1681 &amp; IF(FALSE(), "", ",")),IF(ISBLANK(E1681), "", E1681 &amp; IF(FALSE(), "", ",")),IF(ISBLANK(F1681), "", F1681 &amp; IF(FALSE(), "", ",")),IF(ISBLANK(G1681), "", G1681 &amp; IF(TRUE(), "", ","))),1)=",", LEFT(CONCATENATE(IF(ISBLANK(C1681), "", C1681 &amp; IF(FALSE(), "", ",")),IF(ISBLANK(D1681), "", D1681 &amp; IF(FALSE(), "", ",")),IF(ISBLANK(E1681), "", E1681 &amp; IF(FALSE(), "", ",")),IF(ISBLANK(F1681), "", F1681 &amp; IF(FALSE(), "", ",")),IF(ISBLANK(G1681), "", G1681 &amp; IF(TRUE(), "", ","))), LEN(CONCATENATE(IF(ISBLANK(C1681), "", C1681 &amp; IF(FALSE(), "", ",")),IF(ISBLANK(D1681), "", D1681 &amp; IF(FALSE(), "", ",")),IF(ISBLANK(E1681), "", E1681 &amp; IF(FALSE(), "", ",")),IF(ISBLANK(F1681), "", F1681 &amp; IF(FALSE(), "", ",")),IF(ISBLANK(G1681), "", G1681 &amp; IF(TRUE(), "", ","))) )-1), CONCATENATE(IF(ISBLANK(C1681), "", C1681 &amp; IF(FALSE(), "", ",")),IF(ISBLANK(D1681), "", D1681 &amp; IF(FALSE(), "", ",")),IF(ISBLANK(E1681), "", E1681 &amp; IF(FALSE(), "", ",")),IF(ISBLANK(F1681), "", F1681 &amp; IF(FALSE(), "", ",")),IF(ISBLANK(G1681), "", G1681 &amp; IF(TRUE(), "", ",")))))</f>
        <v/>
      </c>
      <c r="I1681" s="9"/>
      <c r="J1681" s="9"/>
      <c r="K1681" s="9"/>
      <c r="L1681" s="9"/>
    </row>
    <row r="1682" customFormat="false" ht="15" hidden="false" customHeight="false" outlineLevel="0" collapsed="false">
      <c r="A1682" s="9"/>
      <c r="B1682" s="9"/>
      <c r="C1682" s="9"/>
      <c r="D1682" s="9"/>
      <c r="E1682" s="9"/>
      <c r="F1682" s="9"/>
      <c r="G1682" s="9"/>
      <c r="H1682" s="9" t="str">
        <f aca="false">IF(AND(ISBLANK(C1682), ISBLANK(D1682), ISBLANK(E1682), ISBLANK(F1682), ISBLANK(G1682)), "", IF(RIGHT(CONCATENATE(IF(ISBLANK(C1682), "", C1682 &amp; IF(FALSE(), "", ",")),IF(ISBLANK(D1682), "", D1682 &amp; IF(FALSE(), "", ",")),IF(ISBLANK(E1682), "", E1682 &amp; IF(FALSE(), "", ",")),IF(ISBLANK(F1682), "", F1682 &amp; IF(FALSE(), "", ",")),IF(ISBLANK(G1682), "", G1682 &amp; IF(TRUE(), "", ","))),1)=",", LEFT(CONCATENATE(IF(ISBLANK(C1682), "", C1682 &amp; IF(FALSE(), "", ",")),IF(ISBLANK(D1682), "", D1682 &amp; IF(FALSE(), "", ",")),IF(ISBLANK(E1682), "", E1682 &amp; IF(FALSE(), "", ",")),IF(ISBLANK(F1682), "", F1682 &amp; IF(FALSE(), "", ",")),IF(ISBLANK(G1682), "", G1682 &amp; IF(TRUE(), "", ","))), LEN(CONCATENATE(IF(ISBLANK(C1682), "", C1682 &amp; IF(FALSE(), "", ",")),IF(ISBLANK(D1682), "", D1682 &amp; IF(FALSE(), "", ",")),IF(ISBLANK(E1682), "", E1682 &amp; IF(FALSE(), "", ",")),IF(ISBLANK(F1682), "", F1682 &amp; IF(FALSE(), "", ",")),IF(ISBLANK(G1682), "", G1682 &amp; IF(TRUE(), "", ","))) )-1), CONCATENATE(IF(ISBLANK(C1682), "", C1682 &amp; IF(FALSE(), "", ",")),IF(ISBLANK(D1682), "", D1682 &amp; IF(FALSE(), "", ",")),IF(ISBLANK(E1682), "", E1682 &amp; IF(FALSE(), "", ",")),IF(ISBLANK(F1682), "", F1682 &amp; IF(FALSE(), "", ",")),IF(ISBLANK(G1682), "", G1682 &amp; IF(TRUE(), "", ",")))))</f>
        <v/>
      </c>
      <c r="I1682" s="9"/>
      <c r="J1682" s="9"/>
      <c r="K1682" s="9"/>
      <c r="L1682" s="9"/>
    </row>
    <row r="1683" customFormat="false" ht="15" hidden="false" customHeight="false" outlineLevel="0" collapsed="false">
      <c r="A1683" s="9"/>
      <c r="B1683" s="9"/>
      <c r="C1683" s="9"/>
      <c r="D1683" s="9"/>
      <c r="E1683" s="9"/>
      <c r="F1683" s="9"/>
      <c r="G1683" s="9"/>
      <c r="H1683" s="9" t="str">
        <f aca="false">IF(AND(ISBLANK(C1683), ISBLANK(D1683), ISBLANK(E1683), ISBLANK(F1683), ISBLANK(G1683)), "", IF(RIGHT(CONCATENATE(IF(ISBLANK(C1683), "", C1683 &amp; IF(FALSE(), "", ",")),IF(ISBLANK(D1683), "", D1683 &amp; IF(FALSE(), "", ",")),IF(ISBLANK(E1683), "", E1683 &amp; IF(FALSE(), "", ",")),IF(ISBLANK(F1683), "", F1683 &amp; IF(FALSE(), "", ",")),IF(ISBLANK(G1683), "", G1683 &amp; IF(TRUE(), "", ","))),1)=",", LEFT(CONCATENATE(IF(ISBLANK(C1683), "", C1683 &amp; IF(FALSE(), "", ",")),IF(ISBLANK(D1683), "", D1683 &amp; IF(FALSE(), "", ",")),IF(ISBLANK(E1683), "", E1683 &amp; IF(FALSE(), "", ",")),IF(ISBLANK(F1683), "", F1683 &amp; IF(FALSE(), "", ",")),IF(ISBLANK(G1683), "", G1683 &amp; IF(TRUE(), "", ","))), LEN(CONCATENATE(IF(ISBLANK(C1683), "", C1683 &amp; IF(FALSE(), "", ",")),IF(ISBLANK(D1683), "", D1683 &amp; IF(FALSE(), "", ",")),IF(ISBLANK(E1683), "", E1683 &amp; IF(FALSE(), "", ",")),IF(ISBLANK(F1683), "", F1683 &amp; IF(FALSE(), "", ",")),IF(ISBLANK(G1683), "", G1683 &amp; IF(TRUE(), "", ","))) )-1), CONCATENATE(IF(ISBLANK(C1683), "", C1683 &amp; IF(FALSE(), "", ",")),IF(ISBLANK(D1683), "", D1683 &amp; IF(FALSE(), "", ",")),IF(ISBLANK(E1683), "", E1683 &amp; IF(FALSE(), "", ",")),IF(ISBLANK(F1683), "", F1683 &amp; IF(FALSE(), "", ",")),IF(ISBLANK(G1683), "", G1683 &amp; IF(TRUE(), "", ",")))))</f>
        <v/>
      </c>
      <c r="I1683" s="9"/>
      <c r="J1683" s="9"/>
      <c r="K1683" s="9"/>
      <c r="L1683" s="9"/>
    </row>
    <row r="1684" customFormat="false" ht="15" hidden="false" customHeight="false" outlineLevel="0" collapsed="false">
      <c r="A1684" s="9"/>
      <c r="B1684" s="9"/>
      <c r="C1684" s="9"/>
      <c r="D1684" s="9"/>
      <c r="E1684" s="9"/>
      <c r="F1684" s="9"/>
      <c r="G1684" s="9"/>
      <c r="H1684" s="9" t="str">
        <f aca="false">IF(AND(ISBLANK(C1684), ISBLANK(D1684), ISBLANK(E1684), ISBLANK(F1684), ISBLANK(G1684)), "", IF(RIGHT(CONCATENATE(IF(ISBLANK(C1684), "", C1684 &amp; IF(FALSE(), "", ",")),IF(ISBLANK(D1684), "", D1684 &amp; IF(FALSE(), "", ",")),IF(ISBLANK(E1684), "", E1684 &amp; IF(FALSE(), "", ",")),IF(ISBLANK(F1684), "", F1684 &amp; IF(FALSE(), "", ",")),IF(ISBLANK(G1684), "", G1684 &amp; IF(TRUE(), "", ","))),1)=",", LEFT(CONCATENATE(IF(ISBLANK(C1684), "", C1684 &amp; IF(FALSE(), "", ",")),IF(ISBLANK(D1684), "", D1684 &amp; IF(FALSE(), "", ",")),IF(ISBLANK(E1684), "", E1684 &amp; IF(FALSE(), "", ",")),IF(ISBLANK(F1684), "", F1684 &amp; IF(FALSE(), "", ",")),IF(ISBLANK(G1684), "", G1684 &amp; IF(TRUE(), "", ","))), LEN(CONCATENATE(IF(ISBLANK(C1684), "", C1684 &amp; IF(FALSE(), "", ",")),IF(ISBLANK(D1684), "", D1684 &amp; IF(FALSE(), "", ",")),IF(ISBLANK(E1684), "", E1684 &amp; IF(FALSE(), "", ",")),IF(ISBLANK(F1684), "", F1684 &amp; IF(FALSE(), "", ",")),IF(ISBLANK(G1684), "", G1684 &amp; IF(TRUE(), "", ","))) )-1), CONCATENATE(IF(ISBLANK(C1684), "", C1684 &amp; IF(FALSE(), "", ",")),IF(ISBLANK(D1684), "", D1684 &amp; IF(FALSE(), "", ",")),IF(ISBLANK(E1684), "", E1684 &amp; IF(FALSE(), "", ",")),IF(ISBLANK(F1684), "", F1684 &amp; IF(FALSE(), "", ",")),IF(ISBLANK(G1684), "", G1684 &amp; IF(TRUE(), "", ",")))))</f>
        <v/>
      </c>
      <c r="I1684" s="9"/>
      <c r="J1684" s="9"/>
      <c r="K1684" s="9"/>
      <c r="L1684" s="9"/>
    </row>
    <row r="1685" customFormat="false" ht="15" hidden="false" customHeight="false" outlineLevel="0" collapsed="false">
      <c r="A1685" s="9"/>
      <c r="B1685" s="9"/>
      <c r="C1685" s="9"/>
      <c r="D1685" s="9"/>
      <c r="E1685" s="9"/>
      <c r="F1685" s="9"/>
      <c r="G1685" s="9"/>
      <c r="H1685" s="9" t="str">
        <f aca="false">IF(AND(ISBLANK(C1685), ISBLANK(D1685), ISBLANK(E1685), ISBLANK(F1685), ISBLANK(G1685)), "", IF(RIGHT(CONCATENATE(IF(ISBLANK(C1685), "", C1685 &amp; IF(FALSE(), "", ",")),IF(ISBLANK(D1685), "", D1685 &amp; IF(FALSE(), "", ",")),IF(ISBLANK(E1685), "", E1685 &amp; IF(FALSE(), "", ",")),IF(ISBLANK(F1685), "", F1685 &amp; IF(FALSE(), "", ",")),IF(ISBLANK(G1685), "", G1685 &amp; IF(TRUE(), "", ","))),1)=",", LEFT(CONCATENATE(IF(ISBLANK(C1685), "", C1685 &amp; IF(FALSE(), "", ",")),IF(ISBLANK(D1685), "", D1685 &amp; IF(FALSE(), "", ",")),IF(ISBLANK(E1685), "", E1685 &amp; IF(FALSE(), "", ",")),IF(ISBLANK(F1685), "", F1685 &amp; IF(FALSE(), "", ",")),IF(ISBLANK(G1685), "", G1685 &amp; IF(TRUE(), "", ","))), LEN(CONCATENATE(IF(ISBLANK(C1685), "", C1685 &amp; IF(FALSE(), "", ",")),IF(ISBLANK(D1685), "", D1685 &amp; IF(FALSE(), "", ",")),IF(ISBLANK(E1685), "", E1685 &amp; IF(FALSE(), "", ",")),IF(ISBLANK(F1685), "", F1685 &amp; IF(FALSE(), "", ",")),IF(ISBLANK(G1685), "", G1685 &amp; IF(TRUE(), "", ","))) )-1), CONCATENATE(IF(ISBLANK(C1685), "", C1685 &amp; IF(FALSE(), "", ",")),IF(ISBLANK(D1685), "", D1685 &amp; IF(FALSE(), "", ",")),IF(ISBLANK(E1685), "", E1685 &amp; IF(FALSE(), "", ",")),IF(ISBLANK(F1685), "", F1685 &amp; IF(FALSE(), "", ",")),IF(ISBLANK(G1685), "", G1685 &amp; IF(TRUE(), "", ",")))))</f>
        <v/>
      </c>
      <c r="I1685" s="9"/>
      <c r="J1685" s="9"/>
      <c r="K1685" s="9"/>
      <c r="L1685" s="9"/>
    </row>
    <row r="1686" customFormat="false" ht="15" hidden="false" customHeight="false" outlineLevel="0" collapsed="false">
      <c r="A1686" s="9"/>
      <c r="B1686" s="9"/>
      <c r="C1686" s="9"/>
      <c r="D1686" s="9"/>
      <c r="E1686" s="9"/>
      <c r="F1686" s="9"/>
      <c r="G1686" s="9"/>
      <c r="H1686" s="9" t="str">
        <f aca="false">IF(AND(ISBLANK(C1686), ISBLANK(D1686), ISBLANK(E1686), ISBLANK(F1686), ISBLANK(G1686)), "", IF(RIGHT(CONCATENATE(IF(ISBLANK(C1686), "", C1686 &amp; IF(FALSE(), "", ",")),IF(ISBLANK(D1686), "", D1686 &amp; IF(FALSE(), "", ",")),IF(ISBLANK(E1686), "", E1686 &amp; IF(FALSE(), "", ",")),IF(ISBLANK(F1686), "", F1686 &amp; IF(FALSE(), "", ",")),IF(ISBLANK(G1686), "", G1686 &amp; IF(TRUE(), "", ","))),1)=",", LEFT(CONCATENATE(IF(ISBLANK(C1686), "", C1686 &amp; IF(FALSE(), "", ",")),IF(ISBLANK(D1686), "", D1686 &amp; IF(FALSE(), "", ",")),IF(ISBLANK(E1686), "", E1686 &amp; IF(FALSE(), "", ",")),IF(ISBLANK(F1686), "", F1686 &amp; IF(FALSE(), "", ",")),IF(ISBLANK(G1686), "", G1686 &amp; IF(TRUE(), "", ","))), LEN(CONCATENATE(IF(ISBLANK(C1686), "", C1686 &amp; IF(FALSE(), "", ",")),IF(ISBLANK(D1686), "", D1686 &amp; IF(FALSE(), "", ",")),IF(ISBLANK(E1686), "", E1686 &amp; IF(FALSE(), "", ",")),IF(ISBLANK(F1686), "", F1686 &amp; IF(FALSE(), "", ",")),IF(ISBLANK(G1686), "", G1686 &amp; IF(TRUE(), "", ","))) )-1), CONCATENATE(IF(ISBLANK(C1686), "", C1686 &amp; IF(FALSE(), "", ",")),IF(ISBLANK(D1686), "", D1686 &amp; IF(FALSE(), "", ",")),IF(ISBLANK(E1686), "", E1686 &amp; IF(FALSE(), "", ",")),IF(ISBLANK(F1686), "", F1686 &amp; IF(FALSE(), "", ",")),IF(ISBLANK(G1686), "", G1686 &amp; IF(TRUE(), "", ",")))))</f>
        <v/>
      </c>
      <c r="I1686" s="9"/>
      <c r="J1686" s="9"/>
      <c r="K1686" s="9"/>
      <c r="L1686" s="9"/>
    </row>
    <row r="1687" customFormat="false" ht="15" hidden="false" customHeight="false" outlineLevel="0" collapsed="false">
      <c r="A1687" s="9"/>
      <c r="B1687" s="9"/>
      <c r="C1687" s="9"/>
      <c r="D1687" s="9"/>
      <c r="E1687" s="9"/>
      <c r="F1687" s="9"/>
      <c r="G1687" s="9"/>
      <c r="H1687" s="9" t="str">
        <f aca="false">IF(AND(ISBLANK(C1687), ISBLANK(D1687), ISBLANK(E1687), ISBLANK(F1687), ISBLANK(G1687)), "", IF(RIGHT(CONCATENATE(IF(ISBLANK(C1687), "", C1687 &amp; IF(FALSE(), "", ",")),IF(ISBLANK(D1687), "", D1687 &amp; IF(FALSE(), "", ",")),IF(ISBLANK(E1687), "", E1687 &amp; IF(FALSE(), "", ",")),IF(ISBLANK(F1687), "", F1687 &amp; IF(FALSE(), "", ",")),IF(ISBLANK(G1687), "", G1687 &amp; IF(TRUE(), "", ","))),1)=",", LEFT(CONCATENATE(IF(ISBLANK(C1687), "", C1687 &amp; IF(FALSE(), "", ",")),IF(ISBLANK(D1687), "", D1687 &amp; IF(FALSE(), "", ",")),IF(ISBLANK(E1687), "", E1687 &amp; IF(FALSE(), "", ",")),IF(ISBLANK(F1687), "", F1687 &amp; IF(FALSE(), "", ",")),IF(ISBLANK(G1687), "", G1687 &amp; IF(TRUE(), "", ","))), LEN(CONCATENATE(IF(ISBLANK(C1687), "", C1687 &amp; IF(FALSE(), "", ",")),IF(ISBLANK(D1687), "", D1687 &amp; IF(FALSE(), "", ",")),IF(ISBLANK(E1687), "", E1687 &amp; IF(FALSE(), "", ",")),IF(ISBLANK(F1687), "", F1687 &amp; IF(FALSE(), "", ",")),IF(ISBLANK(G1687), "", G1687 &amp; IF(TRUE(), "", ","))) )-1), CONCATENATE(IF(ISBLANK(C1687), "", C1687 &amp; IF(FALSE(), "", ",")),IF(ISBLANK(D1687), "", D1687 &amp; IF(FALSE(), "", ",")),IF(ISBLANK(E1687), "", E1687 &amp; IF(FALSE(), "", ",")),IF(ISBLANK(F1687), "", F1687 &amp; IF(FALSE(), "", ",")),IF(ISBLANK(G1687), "", G1687 &amp; IF(TRUE(), "", ",")))))</f>
        <v/>
      </c>
      <c r="I1687" s="9"/>
      <c r="J1687" s="9"/>
      <c r="K1687" s="9"/>
      <c r="L1687" s="9"/>
    </row>
    <row r="1688" customFormat="false" ht="15" hidden="false" customHeight="false" outlineLevel="0" collapsed="false">
      <c r="A1688" s="9"/>
      <c r="B1688" s="9"/>
      <c r="C1688" s="9"/>
      <c r="D1688" s="9"/>
      <c r="E1688" s="9"/>
      <c r="F1688" s="9"/>
      <c r="G1688" s="9"/>
      <c r="H1688" s="9" t="str">
        <f aca="false">IF(AND(ISBLANK(C1688), ISBLANK(D1688), ISBLANK(E1688), ISBLANK(F1688), ISBLANK(G1688)), "", IF(RIGHT(CONCATENATE(IF(ISBLANK(C1688), "", C1688 &amp; IF(FALSE(), "", ",")),IF(ISBLANK(D1688), "", D1688 &amp; IF(FALSE(), "", ",")),IF(ISBLANK(E1688), "", E1688 &amp; IF(FALSE(), "", ",")),IF(ISBLANK(F1688), "", F1688 &amp; IF(FALSE(), "", ",")),IF(ISBLANK(G1688), "", G1688 &amp; IF(TRUE(), "", ","))),1)=",", LEFT(CONCATENATE(IF(ISBLANK(C1688), "", C1688 &amp; IF(FALSE(), "", ",")),IF(ISBLANK(D1688), "", D1688 &amp; IF(FALSE(), "", ",")),IF(ISBLANK(E1688), "", E1688 &amp; IF(FALSE(), "", ",")),IF(ISBLANK(F1688), "", F1688 &amp; IF(FALSE(), "", ",")),IF(ISBLANK(G1688), "", G1688 &amp; IF(TRUE(), "", ","))), LEN(CONCATENATE(IF(ISBLANK(C1688), "", C1688 &amp; IF(FALSE(), "", ",")),IF(ISBLANK(D1688), "", D1688 &amp; IF(FALSE(), "", ",")),IF(ISBLANK(E1688), "", E1688 &amp; IF(FALSE(), "", ",")),IF(ISBLANK(F1688), "", F1688 &amp; IF(FALSE(), "", ",")),IF(ISBLANK(G1688), "", G1688 &amp; IF(TRUE(), "", ","))) )-1), CONCATENATE(IF(ISBLANK(C1688), "", C1688 &amp; IF(FALSE(), "", ",")),IF(ISBLANK(D1688), "", D1688 &amp; IF(FALSE(), "", ",")),IF(ISBLANK(E1688), "", E1688 &amp; IF(FALSE(), "", ",")),IF(ISBLANK(F1688), "", F1688 &amp; IF(FALSE(), "", ",")),IF(ISBLANK(G1688), "", G1688 &amp; IF(TRUE(), "", ",")))))</f>
        <v/>
      </c>
      <c r="I1688" s="9"/>
      <c r="J1688" s="9"/>
      <c r="K1688" s="9"/>
      <c r="L1688" s="9"/>
    </row>
    <row r="1689" customFormat="false" ht="15" hidden="false" customHeight="false" outlineLevel="0" collapsed="false">
      <c r="A1689" s="9"/>
      <c r="B1689" s="9"/>
      <c r="C1689" s="9"/>
      <c r="D1689" s="9"/>
      <c r="E1689" s="9"/>
      <c r="F1689" s="9"/>
      <c r="G1689" s="9"/>
      <c r="H1689" s="9" t="str">
        <f aca="false">IF(AND(ISBLANK(C1689), ISBLANK(D1689), ISBLANK(E1689), ISBLANK(F1689), ISBLANK(G1689)), "", IF(RIGHT(CONCATENATE(IF(ISBLANK(C1689), "", C1689 &amp; IF(FALSE(), "", ",")),IF(ISBLANK(D1689), "", D1689 &amp; IF(FALSE(), "", ",")),IF(ISBLANK(E1689), "", E1689 &amp; IF(FALSE(), "", ",")),IF(ISBLANK(F1689), "", F1689 &amp; IF(FALSE(), "", ",")),IF(ISBLANK(G1689), "", G1689 &amp; IF(TRUE(), "", ","))),1)=",", LEFT(CONCATENATE(IF(ISBLANK(C1689), "", C1689 &amp; IF(FALSE(), "", ",")),IF(ISBLANK(D1689), "", D1689 &amp; IF(FALSE(), "", ",")),IF(ISBLANK(E1689), "", E1689 &amp; IF(FALSE(), "", ",")),IF(ISBLANK(F1689), "", F1689 &amp; IF(FALSE(), "", ",")),IF(ISBLANK(G1689), "", G1689 &amp; IF(TRUE(), "", ","))), LEN(CONCATENATE(IF(ISBLANK(C1689), "", C1689 &amp; IF(FALSE(), "", ",")),IF(ISBLANK(D1689), "", D1689 &amp; IF(FALSE(), "", ",")),IF(ISBLANK(E1689), "", E1689 &amp; IF(FALSE(), "", ",")),IF(ISBLANK(F1689), "", F1689 &amp; IF(FALSE(), "", ",")),IF(ISBLANK(G1689), "", G1689 &amp; IF(TRUE(), "", ","))) )-1), CONCATENATE(IF(ISBLANK(C1689), "", C1689 &amp; IF(FALSE(), "", ",")),IF(ISBLANK(D1689), "", D1689 &amp; IF(FALSE(), "", ",")),IF(ISBLANK(E1689), "", E1689 &amp; IF(FALSE(), "", ",")),IF(ISBLANK(F1689), "", F1689 &amp; IF(FALSE(), "", ",")),IF(ISBLANK(G1689), "", G1689 &amp; IF(TRUE(), "", ",")))))</f>
        <v/>
      </c>
      <c r="I1689" s="9"/>
      <c r="J1689" s="9"/>
      <c r="K1689" s="9"/>
      <c r="L1689" s="9"/>
    </row>
    <row r="1690" customFormat="false" ht="15" hidden="false" customHeight="false" outlineLevel="0" collapsed="false">
      <c r="A1690" s="9"/>
      <c r="B1690" s="9"/>
      <c r="C1690" s="9"/>
      <c r="D1690" s="9"/>
      <c r="E1690" s="9"/>
      <c r="F1690" s="9"/>
      <c r="G1690" s="9"/>
      <c r="H1690" s="9" t="str">
        <f aca="false">IF(AND(ISBLANK(C1690), ISBLANK(D1690), ISBLANK(E1690), ISBLANK(F1690), ISBLANK(G1690)), "", IF(RIGHT(CONCATENATE(IF(ISBLANK(C1690), "", C1690 &amp; IF(FALSE(), "", ",")),IF(ISBLANK(D1690), "", D1690 &amp; IF(FALSE(), "", ",")),IF(ISBLANK(E1690), "", E1690 &amp; IF(FALSE(), "", ",")),IF(ISBLANK(F1690), "", F1690 &amp; IF(FALSE(), "", ",")),IF(ISBLANK(G1690), "", G1690 &amp; IF(TRUE(), "", ","))),1)=",", LEFT(CONCATENATE(IF(ISBLANK(C1690), "", C1690 &amp; IF(FALSE(), "", ",")),IF(ISBLANK(D1690), "", D1690 &amp; IF(FALSE(), "", ",")),IF(ISBLANK(E1690), "", E1690 &amp; IF(FALSE(), "", ",")),IF(ISBLANK(F1690), "", F1690 &amp; IF(FALSE(), "", ",")),IF(ISBLANK(G1690), "", G1690 &amp; IF(TRUE(), "", ","))), LEN(CONCATENATE(IF(ISBLANK(C1690), "", C1690 &amp; IF(FALSE(), "", ",")),IF(ISBLANK(D1690), "", D1690 &amp; IF(FALSE(), "", ",")),IF(ISBLANK(E1690), "", E1690 &amp; IF(FALSE(), "", ",")),IF(ISBLANK(F1690), "", F1690 &amp; IF(FALSE(), "", ",")),IF(ISBLANK(G1690), "", G1690 &amp; IF(TRUE(), "", ","))) )-1), CONCATENATE(IF(ISBLANK(C1690), "", C1690 &amp; IF(FALSE(), "", ",")),IF(ISBLANK(D1690), "", D1690 &amp; IF(FALSE(), "", ",")),IF(ISBLANK(E1690), "", E1690 &amp; IF(FALSE(), "", ",")),IF(ISBLANK(F1690), "", F1690 &amp; IF(FALSE(), "", ",")),IF(ISBLANK(G1690), "", G1690 &amp; IF(TRUE(), "", ",")))))</f>
        <v/>
      </c>
      <c r="I1690" s="9"/>
      <c r="J1690" s="9"/>
      <c r="K1690" s="9"/>
      <c r="L1690" s="9"/>
    </row>
    <row r="1691" customFormat="false" ht="15" hidden="false" customHeight="false" outlineLevel="0" collapsed="false">
      <c r="A1691" s="9"/>
      <c r="B1691" s="9"/>
      <c r="C1691" s="9"/>
      <c r="D1691" s="9"/>
      <c r="E1691" s="9"/>
      <c r="F1691" s="9"/>
      <c r="G1691" s="9"/>
      <c r="H1691" s="9" t="str">
        <f aca="false">IF(AND(ISBLANK(C1691), ISBLANK(D1691), ISBLANK(E1691), ISBLANK(F1691), ISBLANK(G1691)), "", IF(RIGHT(CONCATENATE(IF(ISBLANK(C1691), "", C1691 &amp; IF(FALSE(), "", ",")),IF(ISBLANK(D1691), "", D1691 &amp; IF(FALSE(), "", ",")),IF(ISBLANK(E1691), "", E1691 &amp; IF(FALSE(), "", ",")),IF(ISBLANK(F1691), "", F1691 &amp; IF(FALSE(), "", ",")),IF(ISBLANK(G1691), "", G1691 &amp; IF(TRUE(), "", ","))),1)=",", LEFT(CONCATENATE(IF(ISBLANK(C1691), "", C1691 &amp; IF(FALSE(), "", ",")),IF(ISBLANK(D1691), "", D1691 &amp; IF(FALSE(), "", ",")),IF(ISBLANK(E1691), "", E1691 &amp; IF(FALSE(), "", ",")),IF(ISBLANK(F1691), "", F1691 &amp; IF(FALSE(), "", ",")),IF(ISBLANK(G1691), "", G1691 &amp; IF(TRUE(), "", ","))), LEN(CONCATENATE(IF(ISBLANK(C1691), "", C1691 &amp; IF(FALSE(), "", ",")),IF(ISBLANK(D1691), "", D1691 &amp; IF(FALSE(), "", ",")),IF(ISBLANK(E1691), "", E1691 &amp; IF(FALSE(), "", ",")),IF(ISBLANK(F1691), "", F1691 &amp; IF(FALSE(), "", ",")),IF(ISBLANK(G1691), "", G1691 &amp; IF(TRUE(), "", ","))) )-1), CONCATENATE(IF(ISBLANK(C1691), "", C1691 &amp; IF(FALSE(), "", ",")),IF(ISBLANK(D1691), "", D1691 &amp; IF(FALSE(), "", ",")),IF(ISBLANK(E1691), "", E1691 &amp; IF(FALSE(), "", ",")),IF(ISBLANK(F1691), "", F1691 &amp; IF(FALSE(), "", ",")),IF(ISBLANK(G1691), "", G1691 &amp; IF(TRUE(), "", ",")))))</f>
        <v/>
      </c>
      <c r="I1691" s="9"/>
      <c r="J1691" s="9"/>
      <c r="K1691" s="9"/>
      <c r="L1691" s="9"/>
    </row>
    <row r="1692" customFormat="false" ht="15" hidden="false" customHeight="false" outlineLevel="0" collapsed="false">
      <c r="A1692" s="9"/>
      <c r="B1692" s="9"/>
      <c r="C1692" s="9"/>
      <c r="D1692" s="9"/>
      <c r="E1692" s="9"/>
      <c r="F1692" s="9"/>
      <c r="G1692" s="9"/>
      <c r="H1692" s="9" t="str">
        <f aca="false">IF(AND(ISBLANK(C1692), ISBLANK(D1692), ISBLANK(E1692), ISBLANK(F1692), ISBLANK(G1692)), "", IF(RIGHT(CONCATENATE(IF(ISBLANK(C1692), "", C1692 &amp; IF(FALSE(), "", ",")),IF(ISBLANK(D1692), "", D1692 &amp; IF(FALSE(), "", ",")),IF(ISBLANK(E1692), "", E1692 &amp; IF(FALSE(), "", ",")),IF(ISBLANK(F1692), "", F1692 &amp; IF(FALSE(), "", ",")),IF(ISBLANK(G1692), "", G1692 &amp; IF(TRUE(), "", ","))),1)=",", LEFT(CONCATENATE(IF(ISBLANK(C1692), "", C1692 &amp; IF(FALSE(), "", ",")),IF(ISBLANK(D1692), "", D1692 &amp; IF(FALSE(), "", ",")),IF(ISBLANK(E1692), "", E1692 &amp; IF(FALSE(), "", ",")),IF(ISBLANK(F1692), "", F1692 &amp; IF(FALSE(), "", ",")),IF(ISBLANK(G1692), "", G1692 &amp; IF(TRUE(), "", ","))), LEN(CONCATENATE(IF(ISBLANK(C1692), "", C1692 &amp; IF(FALSE(), "", ",")),IF(ISBLANK(D1692), "", D1692 &amp; IF(FALSE(), "", ",")),IF(ISBLANK(E1692), "", E1692 &amp; IF(FALSE(), "", ",")),IF(ISBLANK(F1692), "", F1692 &amp; IF(FALSE(), "", ",")),IF(ISBLANK(G1692), "", G1692 &amp; IF(TRUE(), "", ","))) )-1), CONCATENATE(IF(ISBLANK(C1692), "", C1692 &amp; IF(FALSE(), "", ",")),IF(ISBLANK(D1692), "", D1692 &amp; IF(FALSE(), "", ",")),IF(ISBLANK(E1692), "", E1692 &amp; IF(FALSE(), "", ",")),IF(ISBLANK(F1692), "", F1692 &amp; IF(FALSE(), "", ",")),IF(ISBLANK(G1692), "", G1692 &amp; IF(TRUE(), "", ",")))))</f>
        <v/>
      </c>
      <c r="I1692" s="9"/>
      <c r="J1692" s="9"/>
      <c r="K1692" s="9"/>
      <c r="L1692" s="9"/>
    </row>
    <row r="1693" customFormat="false" ht="15" hidden="false" customHeight="false" outlineLevel="0" collapsed="false">
      <c r="A1693" s="9"/>
      <c r="B1693" s="9"/>
      <c r="C1693" s="9"/>
      <c r="D1693" s="9"/>
      <c r="E1693" s="9"/>
      <c r="F1693" s="9"/>
      <c r="G1693" s="9"/>
      <c r="H1693" s="9" t="str">
        <f aca="false">IF(AND(ISBLANK(C1693), ISBLANK(D1693), ISBLANK(E1693), ISBLANK(F1693), ISBLANK(G1693)), "", IF(RIGHT(CONCATENATE(IF(ISBLANK(C1693), "", C1693 &amp; IF(FALSE(), "", ",")),IF(ISBLANK(D1693), "", D1693 &amp; IF(FALSE(), "", ",")),IF(ISBLANK(E1693), "", E1693 &amp; IF(FALSE(), "", ",")),IF(ISBLANK(F1693), "", F1693 &amp; IF(FALSE(), "", ",")),IF(ISBLANK(G1693), "", G1693 &amp; IF(TRUE(), "", ","))),1)=",", LEFT(CONCATENATE(IF(ISBLANK(C1693), "", C1693 &amp; IF(FALSE(), "", ",")),IF(ISBLANK(D1693), "", D1693 &amp; IF(FALSE(), "", ",")),IF(ISBLANK(E1693), "", E1693 &amp; IF(FALSE(), "", ",")),IF(ISBLANK(F1693), "", F1693 &amp; IF(FALSE(), "", ",")),IF(ISBLANK(G1693), "", G1693 &amp; IF(TRUE(), "", ","))), LEN(CONCATENATE(IF(ISBLANK(C1693), "", C1693 &amp; IF(FALSE(), "", ",")),IF(ISBLANK(D1693), "", D1693 &amp; IF(FALSE(), "", ",")),IF(ISBLANK(E1693), "", E1693 &amp; IF(FALSE(), "", ",")),IF(ISBLANK(F1693), "", F1693 &amp; IF(FALSE(), "", ",")),IF(ISBLANK(G1693), "", G1693 &amp; IF(TRUE(), "", ","))) )-1), CONCATENATE(IF(ISBLANK(C1693), "", C1693 &amp; IF(FALSE(), "", ",")),IF(ISBLANK(D1693), "", D1693 &amp; IF(FALSE(), "", ",")),IF(ISBLANK(E1693), "", E1693 &amp; IF(FALSE(), "", ",")),IF(ISBLANK(F1693), "", F1693 &amp; IF(FALSE(), "", ",")),IF(ISBLANK(G1693), "", G1693 &amp; IF(TRUE(), "", ",")))))</f>
        <v/>
      </c>
      <c r="I1693" s="9"/>
      <c r="J1693" s="9"/>
      <c r="K1693" s="9"/>
      <c r="L1693" s="9"/>
    </row>
    <row r="1694" customFormat="false" ht="15" hidden="false" customHeight="false" outlineLevel="0" collapsed="false">
      <c r="A1694" s="9"/>
      <c r="B1694" s="9"/>
      <c r="C1694" s="9"/>
      <c r="D1694" s="9"/>
      <c r="E1694" s="9"/>
      <c r="F1694" s="9"/>
      <c r="G1694" s="9"/>
      <c r="H1694" s="9" t="str">
        <f aca="false">IF(AND(ISBLANK(C1694), ISBLANK(D1694), ISBLANK(E1694), ISBLANK(F1694), ISBLANK(G1694)), "", IF(RIGHT(CONCATENATE(IF(ISBLANK(C1694), "", C1694 &amp; IF(FALSE(), "", ",")),IF(ISBLANK(D1694), "", D1694 &amp; IF(FALSE(), "", ",")),IF(ISBLANK(E1694), "", E1694 &amp; IF(FALSE(), "", ",")),IF(ISBLANK(F1694), "", F1694 &amp; IF(FALSE(), "", ",")),IF(ISBLANK(G1694), "", G1694 &amp; IF(TRUE(), "", ","))),1)=",", LEFT(CONCATENATE(IF(ISBLANK(C1694), "", C1694 &amp; IF(FALSE(), "", ",")),IF(ISBLANK(D1694), "", D1694 &amp; IF(FALSE(), "", ",")),IF(ISBLANK(E1694), "", E1694 &amp; IF(FALSE(), "", ",")),IF(ISBLANK(F1694), "", F1694 &amp; IF(FALSE(), "", ",")),IF(ISBLANK(G1694), "", G1694 &amp; IF(TRUE(), "", ","))), LEN(CONCATENATE(IF(ISBLANK(C1694), "", C1694 &amp; IF(FALSE(), "", ",")),IF(ISBLANK(D1694), "", D1694 &amp; IF(FALSE(), "", ",")),IF(ISBLANK(E1694), "", E1694 &amp; IF(FALSE(), "", ",")),IF(ISBLANK(F1694), "", F1694 &amp; IF(FALSE(), "", ",")),IF(ISBLANK(G1694), "", G1694 &amp; IF(TRUE(), "", ","))) )-1), CONCATENATE(IF(ISBLANK(C1694), "", C1694 &amp; IF(FALSE(), "", ",")),IF(ISBLANK(D1694), "", D1694 &amp; IF(FALSE(), "", ",")),IF(ISBLANK(E1694), "", E1694 &amp; IF(FALSE(), "", ",")),IF(ISBLANK(F1694), "", F1694 &amp; IF(FALSE(), "", ",")),IF(ISBLANK(G1694), "", G1694 &amp; IF(TRUE(), "", ",")))))</f>
        <v/>
      </c>
      <c r="I1694" s="9"/>
      <c r="J1694" s="9"/>
      <c r="K1694" s="9"/>
      <c r="L1694" s="9"/>
    </row>
    <row r="1695" customFormat="false" ht="15" hidden="false" customHeight="false" outlineLevel="0" collapsed="false">
      <c r="A1695" s="9"/>
      <c r="B1695" s="9"/>
      <c r="C1695" s="9"/>
      <c r="D1695" s="9"/>
      <c r="E1695" s="9"/>
      <c r="F1695" s="9"/>
      <c r="G1695" s="9"/>
      <c r="H1695" s="9" t="str">
        <f aca="false">IF(AND(ISBLANK(C1695), ISBLANK(D1695), ISBLANK(E1695), ISBLANK(F1695), ISBLANK(G1695)), "", IF(RIGHT(CONCATENATE(IF(ISBLANK(C1695), "", C1695 &amp; IF(FALSE(), "", ",")),IF(ISBLANK(D1695), "", D1695 &amp; IF(FALSE(), "", ",")),IF(ISBLANK(E1695), "", E1695 &amp; IF(FALSE(), "", ",")),IF(ISBLANK(F1695), "", F1695 &amp; IF(FALSE(), "", ",")),IF(ISBLANK(G1695), "", G1695 &amp; IF(TRUE(), "", ","))),1)=",", LEFT(CONCATENATE(IF(ISBLANK(C1695), "", C1695 &amp; IF(FALSE(), "", ",")),IF(ISBLANK(D1695), "", D1695 &amp; IF(FALSE(), "", ",")),IF(ISBLANK(E1695), "", E1695 &amp; IF(FALSE(), "", ",")),IF(ISBLANK(F1695), "", F1695 &amp; IF(FALSE(), "", ",")),IF(ISBLANK(G1695), "", G1695 &amp; IF(TRUE(), "", ","))), LEN(CONCATENATE(IF(ISBLANK(C1695), "", C1695 &amp; IF(FALSE(), "", ",")),IF(ISBLANK(D1695), "", D1695 &amp; IF(FALSE(), "", ",")),IF(ISBLANK(E1695), "", E1695 &amp; IF(FALSE(), "", ",")),IF(ISBLANK(F1695), "", F1695 &amp; IF(FALSE(), "", ",")),IF(ISBLANK(G1695), "", G1695 &amp; IF(TRUE(), "", ","))) )-1), CONCATENATE(IF(ISBLANK(C1695), "", C1695 &amp; IF(FALSE(), "", ",")),IF(ISBLANK(D1695), "", D1695 &amp; IF(FALSE(), "", ",")),IF(ISBLANK(E1695), "", E1695 &amp; IF(FALSE(), "", ",")),IF(ISBLANK(F1695), "", F1695 &amp; IF(FALSE(), "", ",")),IF(ISBLANK(G1695), "", G1695 &amp; IF(TRUE(), "", ",")))))</f>
        <v/>
      </c>
      <c r="I1695" s="9"/>
      <c r="J1695" s="9"/>
      <c r="K1695" s="9"/>
      <c r="L1695" s="9"/>
    </row>
    <row r="1696" customFormat="false" ht="15" hidden="false" customHeight="false" outlineLevel="0" collapsed="false">
      <c r="A1696" s="9"/>
      <c r="B1696" s="9"/>
      <c r="C1696" s="9"/>
      <c r="D1696" s="9"/>
      <c r="E1696" s="9"/>
      <c r="F1696" s="9"/>
      <c r="G1696" s="9"/>
      <c r="H1696" s="9" t="str">
        <f aca="false">IF(AND(ISBLANK(C1696), ISBLANK(D1696), ISBLANK(E1696), ISBLANK(F1696), ISBLANK(G1696)), "", IF(RIGHT(CONCATENATE(IF(ISBLANK(C1696), "", C1696 &amp; IF(FALSE(), "", ",")),IF(ISBLANK(D1696), "", D1696 &amp; IF(FALSE(), "", ",")),IF(ISBLANK(E1696), "", E1696 &amp; IF(FALSE(), "", ",")),IF(ISBLANK(F1696), "", F1696 &amp; IF(FALSE(), "", ",")),IF(ISBLANK(G1696), "", G1696 &amp; IF(TRUE(), "", ","))),1)=",", LEFT(CONCATENATE(IF(ISBLANK(C1696), "", C1696 &amp; IF(FALSE(), "", ",")),IF(ISBLANK(D1696), "", D1696 &amp; IF(FALSE(), "", ",")),IF(ISBLANK(E1696), "", E1696 &amp; IF(FALSE(), "", ",")),IF(ISBLANK(F1696), "", F1696 &amp; IF(FALSE(), "", ",")),IF(ISBLANK(G1696), "", G1696 &amp; IF(TRUE(), "", ","))), LEN(CONCATENATE(IF(ISBLANK(C1696), "", C1696 &amp; IF(FALSE(), "", ",")),IF(ISBLANK(D1696), "", D1696 &amp; IF(FALSE(), "", ",")),IF(ISBLANK(E1696), "", E1696 &amp; IF(FALSE(), "", ",")),IF(ISBLANK(F1696), "", F1696 &amp; IF(FALSE(), "", ",")),IF(ISBLANK(G1696), "", G1696 &amp; IF(TRUE(), "", ","))) )-1), CONCATENATE(IF(ISBLANK(C1696), "", C1696 &amp; IF(FALSE(), "", ",")),IF(ISBLANK(D1696), "", D1696 &amp; IF(FALSE(), "", ",")),IF(ISBLANK(E1696), "", E1696 &amp; IF(FALSE(), "", ",")),IF(ISBLANK(F1696), "", F1696 &amp; IF(FALSE(), "", ",")),IF(ISBLANK(G1696), "", G1696 &amp; IF(TRUE(), "", ",")))))</f>
        <v/>
      </c>
      <c r="I1696" s="9"/>
      <c r="J1696" s="9"/>
      <c r="K1696" s="9"/>
      <c r="L1696" s="9"/>
    </row>
    <row r="1697" customFormat="false" ht="15" hidden="false" customHeight="false" outlineLevel="0" collapsed="false">
      <c r="A1697" s="9"/>
      <c r="B1697" s="9"/>
      <c r="C1697" s="9"/>
      <c r="D1697" s="9"/>
      <c r="E1697" s="9"/>
      <c r="F1697" s="9"/>
      <c r="G1697" s="9"/>
      <c r="H1697" s="9" t="str">
        <f aca="false">IF(AND(ISBLANK(C1697), ISBLANK(D1697), ISBLANK(E1697), ISBLANK(F1697), ISBLANK(G1697)), "", IF(RIGHT(CONCATENATE(IF(ISBLANK(C1697), "", C1697 &amp; IF(FALSE(), "", ",")),IF(ISBLANK(D1697), "", D1697 &amp; IF(FALSE(), "", ",")),IF(ISBLANK(E1697), "", E1697 &amp; IF(FALSE(), "", ",")),IF(ISBLANK(F1697), "", F1697 &amp; IF(FALSE(), "", ",")),IF(ISBLANK(G1697), "", G1697 &amp; IF(TRUE(), "", ","))),1)=",", LEFT(CONCATENATE(IF(ISBLANK(C1697), "", C1697 &amp; IF(FALSE(), "", ",")),IF(ISBLANK(D1697), "", D1697 &amp; IF(FALSE(), "", ",")),IF(ISBLANK(E1697), "", E1697 &amp; IF(FALSE(), "", ",")),IF(ISBLANK(F1697), "", F1697 &amp; IF(FALSE(), "", ",")),IF(ISBLANK(G1697), "", G1697 &amp; IF(TRUE(), "", ","))), LEN(CONCATENATE(IF(ISBLANK(C1697), "", C1697 &amp; IF(FALSE(), "", ",")),IF(ISBLANK(D1697), "", D1697 &amp; IF(FALSE(), "", ",")),IF(ISBLANK(E1697), "", E1697 &amp; IF(FALSE(), "", ",")),IF(ISBLANK(F1697), "", F1697 &amp; IF(FALSE(), "", ",")),IF(ISBLANK(G1697), "", G1697 &amp; IF(TRUE(), "", ","))) )-1), CONCATENATE(IF(ISBLANK(C1697), "", C1697 &amp; IF(FALSE(), "", ",")),IF(ISBLANK(D1697), "", D1697 &amp; IF(FALSE(), "", ",")),IF(ISBLANK(E1697), "", E1697 &amp; IF(FALSE(), "", ",")),IF(ISBLANK(F1697), "", F1697 &amp; IF(FALSE(), "", ",")),IF(ISBLANK(G1697), "", G1697 &amp; IF(TRUE(), "", ",")))))</f>
        <v/>
      </c>
      <c r="I1697" s="9"/>
      <c r="J1697" s="9"/>
      <c r="K1697" s="9"/>
      <c r="L1697" s="9"/>
    </row>
    <row r="1698" customFormat="false" ht="15" hidden="false" customHeight="false" outlineLevel="0" collapsed="false">
      <c r="A1698" s="9"/>
      <c r="B1698" s="9"/>
      <c r="C1698" s="9"/>
      <c r="D1698" s="9"/>
      <c r="E1698" s="9"/>
      <c r="F1698" s="9"/>
      <c r="G1698" s="9"/>
      <c r="H1698" s="9" t="str">
        <f aca="false">IF(AND(ISBLANK(C1698), ISBLANK(D1698), ISBLANK(E1698), ISBLANK(F1698), ISBLANK(G1698)), "", IF(RIGHT(CONCATENATE(IF(ISBLANK(C1698), "", C1698 &amp; IF(FALSE(), "", ",")),IF(ISBLANK(D1698), "", D1698 &amp; IF(FALSE(), "", ",")),IF(ISBLANK(E1698), "", E1698 &amp; IF(FALSE(), "", ",")),IF(ISBLANK(F1698), "", F1698 &amp; IF(FALSE(), "", ",")),IF(ISBLANK(G1698), "", G1698 &amp; IF(TRUE(), "", ","))),1)=",", LEFT(CONCATENATE(IF(ISBLANK(C1698), "", C1698 &amp; IF(FALSE(), "", ",")),IF(ISBLANK(D1698), "", D1698 &amp; IF(FALSE(), "", ",")),IF(ISBLANK(E1698), "", E1698 &amp; IF(FALSE(), "", ",")),IF(ISBLANK(F1698), "", F1698 &amp; IF(FALSE(), "", ",")),IF(ISBLANK(G1698), "", G1698 &amp; IF(TRUE(), "", ","))), LEN(CONCATENATE(IF(ISBLANK(C1698), "", C1698 &amp; IF(FALSE(), "", ",")),IF(ISBLANK(D1698), "", D1698 &amp; IF(FALSE(), "", ",")),IF(ISBLANK(E1698), "", E1698 &amp; IF(FALSE(), "", ",")),IF(ISBLANK(F1698), "", F1698 &amp; IF(FALSE(), "", ",")),IF(ISBLANK(G1698), "", G1698 &amp; IF(TRUE(), "", ","))) )-1), CONCATENATE(IF(ISBLANK(C1698), "", C1698 &amp; IF(FALSE(), "", ",")),IF(ISBLANK(D1698), "", D1698 &amp; IF(FALSE(), "", ",")),IF(ISBLANK(E1698), "", E1698 &amp; IF(FALSE(), "", ",")),IF(ISBLANK(F1698), "", F1698 &amp; IF(FALSE(), "", ",")),IF(ISBLANK(G1698), "", G1698 &amp; IF(TRUE(), "", ",")))))</f>
        <v/>
      </c>
      <c r="I1698" s="9"/>
      <c r="J1698" s="9"/>
      <c r="K1698" s="9"/>
      <c r="L1698" s="9"/>
    </row>
    <row r="1699" customFormat="false" ht="15" hidden="false" customHeight="false" outlineLevel="0" collapsed="false">
      <c r="A1699" s="9"/>
      <c r="B1699" s="9"/>
      <c r="C1699" s="9"/>
      <c r="D1699" s="9"/>
      <c r="E1699" s="9"/>
      <c r="F1699" s="9"/>
      <c r="G1699" s="9"/>
      <c r="H1699" s="9" t="str">
        <f aca="false">IF(AND(ISBLANK(C1699), ISBLANK(D1699), ISBLANK(E1699), ISBLANK(F1699), ISBLANK(G1699)), "", IF(RIGHT(CONCATENATE(IF(ISBLANK(C1699), "", C1699 &amp; IF(FALSE(), "", ",")),IF(ISBLANK(D1699), "", D1699 &amp; IF(FALSE(), "", ",")),IF(ISBLANK(E1699), "", E1699 &amp; IF(FALSE(), "", ",")),IF(ISBLANK(F1699), "", F1699 &amp; IF(FALSE(), "", ",")),IF(ISBLANK(G1699), "", G1699 &amp; IF(TRUE(), "", ","))),1)=",", LEFT(CONCATENATE(IF(ISBLANK(C1699), "", C1699 &amp; IF(FALSE(), "", ",")),IF(ISBLANK(D1699), "", D1699 &amp; IF(FALSE(), "", ",")),IF(ISBLANK(E1699), "", E1699 &amp; IF(FALSE(), "", ",")),IF(ISBLANK(F1699), "", F1699 &amp; IF(FALSE(), "", ",")),IF(ISBLANK(G1699), "", G1699 &amp; IF(TRUE(), "", ","))), LEN(CONCATENATE(IF(ISBLANK(C1699), "", C1699 &amp; IF(FALSE(), "", ",")),IF(ISBLANK(D1699), "", D1699 &amp; IF(FALSE(), "", ",")),IF(ISBLANK(E1699), "", E1699 &amp; IF(FALSE(), "", ",")),IF(ISBLANK(F1699), "", F1699 &amp; IF(FALSE(), "", ",")),IF(ISBLANK(G1699), "", G1699 &amp; IF(TRUE(), "", ","))) )-1), CONCATENATE(IF(ISBLANK(C1699), "", C1699 &amp; IF(FALSE(), "", ",")),IF(ISBLANK(D1699), "", D1699 &amp; IF(FALSE(), "", ",")),IF(ISBLANK(E1699), "", E1699 &amp; IF(FALSE(), "", ",")),IF(ISBLANK(F1699), "", F1699 &amp; IF(FALSE(), "", ",")),IF(ISBLANK(G1699), "", G1699 &amp; IF(TRUE(), "", ",")))))</f>
        <v/>
      </c>
      <c r="I1699" s="9"/>
      <c r="J1699" s="9"/>
      <c r="K1699" s="9"/>
      <c r="L1699" s="9"/>
    </row>
    <row r="1700" customFormat="false" ht="15" hidden="false" customHeight="false" outlineLevel="0" collapsed="false">
      <c r="A1700" s="9"/>
      <c r="B1700" s="9"/>
      <c r="C1700" s="9"/>
      <c r="D1700" s="9"/>
      <c r="E1700" s="9"/>
      <c r="F1700" s="9"/>
      <c r="G1700" s="9"/>
      <c r="H1700" s="9" t="str">
        <f aca="false">IF(AND(ISBLANK(C1700), ISBLANK(D1700), ISBLANK(E1700), ISBLANK(F1700), ISBLANK(G1700)), "", IF(RIGHT(CONCATENATE(IF(ISBLANK(C1700), "", C1700 &amp; IF(FALSE(), "", ",")),IF(ISBLANK(D1700), "", D1700 &amp; IF(FALSE(), "", ",")),IF(ISBLANK(E1700), "", E1700 &amp; IF(FALSE(), "", ",")),IF(ISBLANK(F1700), "", F1700 &amp; IF(FALSE(), "", ",")),IF(ISBLANK(G1700), "", G1700 &amp; IF(TRUE(), "", ","))),1)=",", LEFT(CONCATENATE(IF(ISBLANK(C1700), "", C1700 &amp; IF(FALSE(), "", ",")),IF(ISBLANK(D1700), "", D1700 &amp; IF(FALSE(), "", ",")),IF(ISBLANK(E1700), "", E1700 &amp; IF(FALSE(), "", ",")),IF(ISBLANK(F1700), "", F1700 &amp; IF(FALSE(), "", ",")),IF(ISBLANK(G1700), "", G1700 &amp; IF(TRUE(), "", ","))), LEN(CONCATENATE(IF(ISBLANK(C1700), "", C1700 &amp; IF(FALSE(), "", ",")),IF(ISBLANK(D1700), "", D1700 &amp; IF(FALSE(), "", ",")),IF(ISBLANK(E1700), "", E1700 &amp; IF(FALSE(), "", ",")),IF(ISBLANK(F1700), "", F1700 &amp; IF(FALSE(), "", ",")),IF(ISBLANK(G1700), "", G1700 &amp; IF(TRUE(), "", ","))) )-1), CONCATENATE(IF(ISBLANK(C1700), "", C1700 &amp; IF(FALSE(), "", ",")),IF(ISBLANK(D1700), "", D1700 &amp; IF(FALSE(), "", ",")),IF(ISBLANK(E1700), "", E1700 &amp; IF(FALSE(), "", ",")),IF(ISBLANK(F1700), "", F1700 &amp; IF(FALSE(), "", ",")),IF(ISBLANK(G1700), "", G1700 &amp; IF(TRUE(), "", ",")))))</f>
        <v/>
      </c>
      <c r="I1700" s="9"/>
      <c r="J1700" s="9"/>
      <c r="K1700" s="9"/>
      <c r="L1700" s="9"/>
    </row>
    <row r="1701" customFormat="false" ht="15" hidden="false" customHeight="false" outlineLevel="0" collapsed="false">
      <c r="A1701" s="9"/>
      <c r="B1701" s="9"/>
      <c r="C1701" s="9"/>
      <c r="D1701" s="9"/>
      <c r="E1701" s="9"/>
      <c r="F1701" s="9"/>
      <c r="G1701" s="9"/>
      <c r="H1701" s="9" t="str">
        <f aca="false">IF(AND(ISBLANK(C1701), ISBLANK(D1701), ISBLANK(E1701), ISBLANK(F1701), ISBLANK(G1701)), "", IF(RIGHT(CONCATENATE(IF(ISBLANK(C1701), "", C1701 &amp; IF(FALSE(), "", ",")),IF(ISBLANK(D1701), "", D1701 &amp; IF(FALSE(), "", ",")),IF(ISBLANK(E1701), "", E1701 &amp; IF(FALSE(), "", ",")),IF(ISBLANK(F1701), "", F1701 &amp; IF(FALSE(), "", ",")),IF(ISBLANK(G1701), "", G1701 &amp; IF(TRUE(), "", ","))),1)=",", LEFT(CONCATENATE(IF(ISBLANK(C1701), "", C1701 &amp; IF(FALSE(), "", ",")),IF(ISBLANK(D1701), "", D1701 &amp; IF(FALSE(), "", ",")),IF(ISBLANK(E1701), "", E1701 &amp; IF(FALSE(), "", ",")),IF(ISBLANK(F1701), "", F1701 &amp; IF(FALSE(), "", ",")),IF(ISBLANK(G1701), "", G1701 &amp; IF(TRUE(), "", ","))), LEN(CONCATENATE(IF(ISBLANK(C1701), "", C1701 &amp; IF(FALSE(), "", ",")),IF(ISBLANK(D1701), "", D1701 &amp; IF(FALSE(), "", ",")),IF(ISBLANK(E1701), "", E1701 &amp; IF(FALSE(), "", ",")),IF(ISBLANK(F1701), "", F1701 &amp; IF(FALSE(), "", ",")),IF(ISBLANK(G1701), "", G1701 &amp; IF(TRUE(), "", ","))) )-1), CONCATENATE(IF(ISBLANK(C1701), "", C1701 &amp; IF(FALSE(), "", ",")),IF(ISBLANK(D1701), "", D1701 &amp; IF(FALSE(), "", ",")),IF(ISBLANK(E1701), "", E1701 &amp; IF(FALSE(), "", ",")),IF(ISBLANK(F1701), "", F1701 &amp; IF(FALSE(), "", ",")),IF(ISBLANK(G1701), "", G1701 &amp; IF(TRUE(), "", ",")))))</f>
        <v/>
      </c>
      <c r="I1701" s="9"/>
      <c r="J1701" s="9"/>
      <c r="K1701" s="9"/>
      <c r="L1701" s="9"/>
    </row>
    <row r="1702" customFormat="false" ht="15" hidden="false" customHeight="false" outlineLevel="0" collapsed="false">
      <c r="A1702" s="9"/>
      <c r="B1702" s="9"/>
      <c r="C1702" s="9"/>
      <c r="D1702" s="9"/>
      <c r="E1702" s="9"/>
      <c r="F1702" s="9"/>
      <c r="G1702" s="9"/>
      <c r="H1702" s="9" t="str">
        <f aca="false">IF(AND(ISBLANK(C1702), ISBLANK(D1702), ISBLANK(E1702), ISBLANK(F1702), ISBLANK(G1702)), "", IF(RIGHT(CONCATENATE(IF(ISBLANK(C1702), "", C1702 &amp; IF(FALSE(), "", ",")),IF(ISBLANK(D1702), "", D1702 &amp; IF(FALSE(), "", ",")),IF(ISBLANK(E1702), "", E1702 &amp; IF(FALSE(), "", ",")),IF(ISBLANK(F1702), "", F1702 &amp; IF(FALSE(), "", ",")),IF(ISBLANK(G1702), "", G1702 &amp; IF(TRUE(), "", ","))),1)=",", LEFT(CONCATENATE(IF(ISBLANK(C1702), "", C1702 &amp; IF(FALSE(), "", ",")),IF(ISBLANK(D1702), "", D1702 &amp; IF(FALSE(), "", ",")),IF(ISBLANK(E1702), "", E1702 &amp; IF(FALSE(), "", ",")),IF(ISBLANK(F1702), "", F1702 &amp; IF(FALSE(), "", ",")),IF(ISBLANK(G1702), "", G1702 &amp; IF(TRUE(), "", ","))), LEN(CONCATENATE(IF(ISBLANK(C1702), "", C1702 &amp; IF(FALSE(), "", ",")),IF(ISBLANK(D1702), "", D1702 &amp; IF(FALSE(), "", ",")),IF(ISBLANK(E1702), "", E1702 &amp; IF(FALSE(), "", ",")),IF(ISBLANK(F1702), "", F1702 &amp; IF(FALSE(), "", ",")),IF(ISBLANK(G1702), "", G1702 &amp; IF(TRUE(), "", ","))) )-1), CONCATENATE(IF(ISBLANK(C1702), "", C1702 &amp; IF(FALSE(), "", ",")),IF(ISBLANK(D1702), "", D1702 &amp; IF(FALSE(), "", ",")),IF(ISBLANK(E1702), "", E1702 &amp; IF(FALSE(), "", ",")),IF(ISBLANK(F1702), "", F1702 &amp; IF(FALSE(), "", ",")),IF(ISBLANK(G1702), "", G1702 &amp; IF(TRUE(), "", ",")))))</f>
        <v/>
      </c>
      <c r="I1702" s="9"/>
      <c r="J1702" s="9"/>
      <c r="K1702" s="9"/>
      <c r="L1702" s="9"/>
    </row>
    <row r="1703" customFormat="false" ht="15" hidden="false" customHeight="false" outlineLevel="0" collapsed="false">
      <c r="A1703" s="9"/>
      <c r="B1703" s="9"/>
      <c r="C1703" s="9"/>
      <c r="D1703" s="9"/>
      <c r="E1703" s="9"/>
      <c r="F1703" s="9"/>
      <c r="G1703" s="9"/>
      <c r="H1703" s="9" t="str">
        <f aca="false">IF(AND(ISBLANK(C1703), ISBLANK(D1703), ISBLANK(E1703), ISBLANK(F1703), ISBLANK(G1703)), "", IF(RIGHT(CONCATENATE(IF(ISBLANK(C1703), "", C1703 &amp; IF(FALSE(), "", ",")),IF(ISBLANK(D1703), "", D1703 &amp; IF(FALSE(), "", ",")),IF(ISBLANK(E1703), "", E1703 &amp; IF(FALSE(), "", ",")),IF(ISBLANK(F1703), "", F1703 &amp; IF(FALSE(), "", ",")),IF(ISBLANK(G1703), "", G1703 &amp; IF(TRUE(), "", ","))),1)=",", LEFT(CONCATENATE(IF(ISBLANK(C1703), "", C1703 &amp; IF(FALSE(), "", ",")),IF(ISBLANK(D1703), "", D1703 &amp; IF(FALSE(), "", ",")),IF(ISBLANK(E1703), "", E1703 &amp; IF(FALSE(), "", ",")),IF(ISBLANK(F1703), "", F1703 &amp; IF(FALSE(), "", ",")),IF(ISBLANK(G1703), "", G1703 &amp; IF(TRUE(), "", ","))), LEN(CONCATENATE(IF(ISBLANK(C1703), "", C1703 &amp; IF(FALSE(), "", ",")),IF(ISBLANK(D1703), "", D1703 &amp; IF(FALSE(), "", ",")),IF(ISBLANK(E1703), "", E1703 &amp; IF(FALSE(), "", ",")),IF(ISBLANK(F1703), "", F1703 &amp; IF(FALSE(), "", ",")),IF(ISBLANK(G1703), "", G1703 &amp; IF(TRUE(), "", ","))) )-1), CONCATENATE(IF(ISBLANK(C1703), "", C1703 &amp; IF(FALSE(), "", ",")),IF(ISBLANK(D1703), "", D1703 &amp; IF(FALSE(), "", ",")),IF(ISBLANK(E1703), "", E1703 &amp; IF(FALSE(), "", ",")),IF(ISBLANK(F1703), "", F1703 &amp; IF(FALSE(), "", ",")),IF(ISBLANK(G1703), "", G1703 &amp; IF(TRUE(), "", ",")))))</f>
        <v/>
      </c>
      <c r="I1703" s="9"/>
      <c r="J1703" s="9"/>
      <c r="K1703" s="9"/>
      <c r="L1703" s="9"/>
    </row>
    <row r="1704" customFormat="false" ht="15" hidden="false" customHeight="false" outlineLevel="0" collapsed="false">
      <c r="A1704" s="9"/>
      <c r="B1704" s="9"/>
      <c r="C1704" s="9"/>
      <c r="D1704" s="9"/>
      <c r="E1704" s="9"/>
      <c r="F1704" s="9"/>
      <c r="G1704" s="9"/>
      <c r="H1704" s="9" t="str">
        <f aca="false">IF(AND(ISBLANK(C1704), ISBLANK(D1704), ISBLANK(E1704), ISBLANK(F1704), ISBLANK(G1704)), "", IF(RIGHT(CONCATENATE(IF(ISBLANK(C1704), "", C1704 &amp; IF(FALSE(), "", ",")),IF(ISBLANK(D1704), "", D1704 &amp; IF(FALSE(), "", ",")),IF(ISBLANK(E1704), "", E1704 &amp; IF(FALSE(), "", ",")),IF(ISBLANK(F1704), "", F1704 &amp; IF(FALSE(), "", ",")),IF(ISBLANK(G1704), "", G1704 &amp; IF(TRUE(), "", ","))),1)=",", LEFT(CONCATENATE(IF(ISBLANK(C1704), "", C1704 &amp; IF(FALSE(), "", ",")),IF(ISBLANK(D1704), "", D1704 &amp; IF(FALSE(), "", ",")),IF(ISBLANK(E1704), "", E1704 &amp; IF(FALSE(), "", ",")),IF(ISBLANK(F1704), "", F1704 &amp; IF(FALSE(), "", ",")),IF(ISBLANK(G1704), "", G1704 &amp; IF(TRUE(), "", ","))), LEN(CONCATENATE(IF(ISBLANK(C1704), "", C1704 &amp; IF(FALSE(), "", ",")),IF(ISBLANK(D1704), "", D1704 &amp; IF(FALSE(), "", ",")),IF(ISBLANK(E1704), "", E1704 &amp; IF(FALSE(), "", ",")),IF(ISBLANK(F1704), "", F1704 &amp; IF(FALSE(), "", ",")),IF(ISBLANK(G1704), "", G1704 &amp; IF(TRUE(), "", ","))) )-1), CONCATENATE(IF(ISBLANK(C1704), "", C1704 &amp; IF(FALSE(), "", ",")),IF(ISBLANK(D1704), "", D1704 &amp; IF(FALSE(), "", ",")),IF(ISBLANK(E1704), "", E1704 &amp; IF(FALSE(), "", ",")),IF(ISBLANK(F1704), "", F1704 &amp; IF(FALSE(), "", ",")),IF(ISBLANK(G1704), "", G1704 &amp; IF(TRUE(), "", ",")))))</f>
        <v/>
      </c>
      <c r="I1704" s="9"/>
      <c r="J1704" s="9"/>
      <c r="K1704" s="9"/>
      <c r="L1704" s="9"/>
    </row>
    <row r="1705" customFormat="false" ht="15" hidden="false" customHeight="false" outlineLevel="0" collapsed="false">
      <c r="A1705" s="9"/>
      <c r="B1705" s="9"/>
      <c r="C1705" s="9"/>
      <c r="D1705" s="9"/>
      <c r="E1705" s="9"/>
      <c r="F1705" s="9"/>
      <c r="G1705" s="9"/>
      <c r="H1705" s="9" t="str">
        <f aca="false">IF(AND(ISBLANK(C1705), ISBLANK(D1705), ISBLANK(E1705), ISBLANK(F1705), ISBLANK(G1705)), "", IF(RIGHT(CONCATENATE(IF(ISBLANK(C1705), "", C1705 &amp; IF(FALSE(), "", ",")),IF(ISBLANK(D1705), "", D1705 &amp; IF(FALSE(), "", ",")),IF(ISBLANK(E1705), "", E1705 &amp; IF(FALSE(), "", ",")),IF(ISBLANK(F1705), "", F1705 &amp; IF(FALSE(), "", ",")),IF(ISBLANK(G1705), "", G1705 &amp; IF(TRUE(), "", ","))),1)=",", LEFT(CONCATENATE(IF(ISBLANK(C1705), "", C1705 &amp; IF(FALSE(), "", ",")),IF(ISBLANK(D1705), "", D1705 &amp; IF(FALSE(), "", ",")),IF(ISBLANK(E1705), "", E1705 &amp; IF(FALSE(), "", ",")),IF(ISBLANK(F1705), "", F1705 &amp; IF(FALSE(), "", ",")),IF(ISBLANK(G1705), "", G1705 &amp; IF(TRUE(), "", ","))), LEN(CONCATENATE(IF(ISBLANK(C1705), "", C1705 &amp; IF(FALSE(), "", ",")),IF(ISBLANK(D1705), "", D1705 &amp; IF(FALSE(), "", ",")),IF(ISBLANK(E1705), "", E1705 &amp; IF(FALSE(), "", ",")),IF(ISBLANK(F1705), "", F1705 &amp; IF(FALSE(), "", ",")),IF(ISBLANK(G1705), "", G1705 &amp; IF(TRUE(), "", ","))) )-1), CONCATENATE(IF(ISBLANK(C1705), "", C1705 &amp; IF(FALSE(), "", ",")),IF(ISBLANK(D1705), "", D1705 &amp; IF(FALSE(), "", ",")),IF(ISBLANK(E1705), "", E1705 &amp; IF(FALSE(), "", ",")),IF(ISBLANK(F1705), "", F1705 &amp; IF(FALSE(), "", ",")),IF(ISBLANK(G1705), "", G1705 &amp; IF(TRUE(), "", ",")))))</f>
        <v/>
      </c>
      <c r="I1705" s="9"/>
      <c r="J1705" s="9"/>
      <c r="K1705" s="9"/>
      <c r="L1705" s="9"/>
    </row>
    <row r="1706" customFormat="false" ht="15" hidden="false" customHeight="false" outlineLevel="0" collapsed="false">
      <c r="A1706" s="9"/>
      <c r="B1706" s="9"/>
      <c r="C1706" s="9"/>
      <c r="D1706" s="9"/>
      <c r="E1706" s="9"/>
      <c r="F1706" s="9"/>
      <c r="G1706" s="9"/>
      <c r="H1706" s="9" t="str">
        <f aca="false">IF(AND(ISBLANK(C1706), ISBLANK(D1706), ISBLANK(E1706), ISBLANK(F1706), ISBLANK(G1706)), "", IF(RIGHT(CONCATENATE(IF(ISBLANK(C1706), "", C1706 &amp; IF(FALSE(), "", ",")),IF(ISBLANK(D1706), "", D1706 &amp; IF(FALSE(), "", ",")),IF(ISBLANK(E1706), "", E1706 &amp; IF(FALSE(), "", ",")),IF(ISBLANK(F1706), "", F1706 &amp; IF(FALSE(), "", ",")),IF(ISBLANK(G1706), "", G1706 &amp; IF(TRUE(), "", ","))),1)=",", LEFT(CONCATENATE(IF(ISBLANK(C1706), "", C1706 &amp; IF(FALSE(), "", ",")),IF(ISBLANK(D1706), "", D1706 &amp; IF(FALSE(), "", ",")),IF(ISBLANK(E1706), "", E1706 &amp; IF(FALSE(), "", ",")),IF(ISBLANK(F1706), "", F1706 &amp; IF(FALSE(), "", ",")),IF(ISBLANK(G1706), "", G1706 &amp; IF(TRUE(), "", ","))), LEN(CONCATENATE(IF(ISBLANK(C1706), "", C1706 &amp; IF(FALSE(), "", ",")),IF(ISBLANK(D1706), "", D1706 &amp; IF(FALSE(), "", ",")),IF(ISBLANK(E1706), "", E1706 &amp; IF(FALSE(), "", ",")),IF(ISBLANK(F1706), "", F1706 &amp; IF(FALSE(), "", ",")),IF(ISBLANK(G1706), "", G1706 &amp; IF(TRUE(), "", ","))) )-1), CONCATENATE(IF(ISBLANK(C1706), "", C1706 &amp; IF(FALSE(), "", ",")),IF(ISBLANK(D1706), "", D1706 &amp; IF(FALSE(), "", ",")),IF(ISBLANK(E1706), "", E1706 &amp; IF(FALSE(), "", ",")),IF(ISBLANK(F1706), "", F1706 &amp; IF(FALSE(), "", ",")),IF(ISBLANK(G1706), "", G1706 &amp; IF(TRUE(), "", ",")))))</f>
        <v/>
      </c>
      <c r="I1706" s="9"/>
      <c r="J1706" s="9"/>
      <c r="K1706" s="9"/>
      <c r="L1706" s="9"/>
    </row>
    <row r="1707" customFormat="false" ht="15" hidden="false" customHeight="false" outlineLevel="0" collapsed="false">
      <c r="A1707" s="9"/>
      <c r="B1707" s="9"/>
      <c r="C1707" s="9"/>
      <c r="D1707" s="9"/>
      <c r="E1707" s="9"/>
      <c r="F1707" s="9"/>
      <c r="G1707" s="9"/>
      <c r="H1707" s="9" t="str">
        <f aca="false">IF(AND(ISBLANK(C1707), ISBLANK(D1707), ISBLANK(E1707), ISBLANK(F1707), ISBLANK(G1707)), "", IF(RIGHT(CONCATENATE(IF(ISBLANK(C1707), "", C1707 &amp; IF(FALSE(), "", ",")),IF(ISBLANK(D1707), "", D1707 &amp; IF(FALSE(), "", ",")),IF(ISBLANK(E1707), "", E1707 &amp; IF(FALSE(), "", ",")),IF(ISBLANK(F1707), "", F1707 &amp; IF(FALSE(), "", ",")),IF(ISBLANK(G1707), "", G1707 &amp; IF(TRUE(), "", ","))),1)=",", LEFT(CONCATENATE(IF(ISBLANK(C1707), "", C1707 &amp; IF(FALSE(), "", ",")),IF(ISBLANK(D1707), "", D1707 &amp; IF(FALSE(), "", ",")),IF(ISBLANK(E1707), "", E1707 &amp; IF(FALSE(), "", ",")),IF(ISBLANK(F1707), "", F1707 &amp; IF(FALSE(), "", ",")),IF(ISBLANK(G1707), "", G1707 &amp; IF(TRUE(), "", ","))), LEN(CONCATENATE(IF(ISBLANK(C1707), "", C1707 &amp; IF(FALSE(), "", ",")),IF(ISBLANK(D1707), "", D1707 &amp; IF(FALSE(), "", ",")),IF(ISBLANK(E1707), "", E1707 &amp; IF(FALSE(), "", ",")),IF(ISBLANK(F1707), "", F1707 &amp; IF(FALSE(), "", ",")),IF(ISBLANK(G1707), "", G1707 &amp; IF(TRUE(), "", ","))) )-1), CONCATENATE(IF(ISBLANK(C1707), "", C1707 &amp; IF(FALSE(), "", ",")),IF(ISBLANK(D1707), "", D1707 &amp; IF(FALSE(), "", ",")),IF(ISBLANK(E1707), "", E1707 &amp; IF(FALSE(), "", ",")),IF(ISBLANK(F1707), "", F1707 &amp; IF(FALSE(), "", ",")),IF(ISBLANK(G1707), "", G1707 &amp; IF(TRUE(), "", ",")))))</f>
        <v/>
      </c>
      <c r="I1707" s="9"/>
      <c r="J1707" s="9"/>
      <c r="K1707" s="9"/>
      <c r="L1707" s="9"/>
    </row>
    <row r="1708" customFormat="false" ht="15" hidden="false" customHeight="false" outlineLevel="0" collapsed="false">
      <c r="A1708" s="9"/>
      <c r="B1708" s="9"/>
      <c r="C1708" s="9"/>
      <c r="D1708" s="9"/>
      <c r="E1708" s="9"/>
      <c r="F1708" s="9"/>
      <c r="G1708" s="9"/>
      <c r="H1708" s="9" t="str">
        <f aca="false">IF(AND(ISBLANK(C1708), ISBLANK(D1708), ISBLANK(E1708), ISBLANK(F1708), ISBLANK(G1708)), "", IF(RIGHT(CONCATENATE(IF(ISBLANK(C1708), "", C1708 &amp; IF(FALSE(), "", ",")),IF(ISBLANK(D1708), "", D1708 &amp; IF(FALSE(), "", ",")),IF(ISBLANK(E1708), "", E1708 &amp; IF(FALSE(), "", ",")),IF(ISBLANK(F1708), "", F1708 &amp; IF(FALSE(), "", ",")),IF(ISBLANK(G1708), "", G1708 &amp; IF(TRUE(), "", ","))),1)=",", LEFT(CONCATENATE(IF(ISBLANK(C1708), "", C1708 &amp; IF(FALSE(), "", ",")),IF(ISBLANK(D1708), "", D1708 &amp; IF(FALSE(), "", ",")),IF(ISBLANK(E1708), "", E1708 &amp; IF(FALSE(), "", ",")),IF(ISBLANK(F1708), "", F1708 &amp; IF(FALSE(), "", ",")),IF(ISBLANK(G1708), "", G1708 &amp; IF(TRUE(), "", ","))), LEN(CONCATENATE(IF(ISBLANK(C1708), "", C1708 &amp; IF(FALSE(), "", ",")),IF(ISBLANK(D1708), "", D1708 &amp; IF(FALSE(), "", ",")),IF(ISBLANK(E1708), "", E1708 &amp; IF(FALSE(), "", ",")),IF(ISBLANK(F1708), "", F1708 &amp; IF(FALSE(), "", ",")),IF(ISBLANK(G1708), "", G1708 &amp; IF(TRUE(), "", ","))) )-1), CONCATENATE(IF(ISBLANK(C1708), "", C1708 &amp; IF(FALSE(), "", ",")),IF(ISBLANK(D1708), "", D1708 &amp; IF(FALSE(), "", ",")),IF(ISBLANK(E1708), "", E1708 &amp; IF(FALSE(), "", ",")),IF(ISBLANK(F1708), "", F1708 &amp; IF(FALSE(), "", ",")),IF(ISBLANK(G1708), "", G1708 &amp; IF(TRUE(), "", ",")))))</f>
        <v/>
      </c>
      <c r="I1708" s="9"/>
      <c r="J1708" s="9"/>
      <c r="K1708" s="9"/>
      <c r="L1708" s="9"/>
    </row>
    <row r="1709" customFormat="false" ht="15" hidden="false" customHeight="false" outlineLevel="0" collapsed="false">
      <c r="A1709" s="9"/>
      <c r="B1709" s="9"/>
      <c r="C1709" s="9"/>
      <c r="D1709" s="9"/>
      <c r="E1709" s="9"/>
      <c r="F1709" s="9"/>
      <c r="G1709" s="9"/>
      <c r="H1709" s="9" t="str">
        <f aca="false">IF(AND(ISBLANK(C1709), ISBLANK(D1709), ISBLANK(E1709), ISBLANK(F1709), ISBLANK(G1709)), "", IF(RIGHT(CONCATENATE(IF(ISBLANK(C1709), "", C1709 &amp; IF(FALSE(), "", ",")),IF(ISBLANK(D1709), "", D1709 &amp; IF(FALSE(), "", ",")),IF(ISBLANK(E1709), "", E1709 &amp; IF(FALSE(), "", ",")),IF(ISBLANK(F1709), "", F1709 &amp; IF(FALSE(), "", ",")),IF(ISBLANK(G1709), "", G1709 &amp; IF(TRUE(), "", ","))),1)=",", LEFT(CONCATENATE(IF(ISBLANK(C1709), "", C1709 &amp; IF(FALSE(), "", ",")),IF(ISBLANK(D1709), "", D1709 &amp; IF(FALSE(), "", ",")),IF(ISBLANK(E1709), "", E1709 &amp; IF(FALSE(), "", ",")),IF(ISBLANK(F1709), "", F1709 &amp; IF(FALSE(), "", ",")),IF(ISBLANK(G1709), "", G1709 &amp; IF(TRUE(), "", ","))), LEN(CONCATENATE(IF(ISBLANK(C1709), "", C1709 &amp; IF(FALSE(), "", ",")),IF(ISBLANK(D1709), "", D1709 &amp; IF(FALSE(), "", ",")),IF(ISBLANK(E1709), "", E1709 &amp; IF(FALSE(), "", ",")),IF(ISBLANK(F1709), "", F1709 &amp; IF(FALSE(), "", ",")),IF(ISBLANK(G1709), "", G1709 &amp; IF(TRUE(), "", ","))) )-1), CONCATENATE(IF(ISBLANK(C1709), "", C1709 &amp; IF(FALSE(), "", ",")),IF(ISBLANK(D1709), "", D1709 &amp; IF(FALSE(), "", ",")),IF(ISBLANK(E1709), "", E1709 &amp; IF(FALSE(), "", ",")),IF(ISBLANK(F1709), "", F1709 &amp; IF(FALSE(), "", ",")),IF(ISBLANK(G1709), "", G1709 &amp; IF(TRUE(), "", ",")))))</f>
        <v/>
      </c>
      <c r="I1709" s="9"/>
      <c r="J1709" s="9"/>
      <c r="K1709" s="9"/>
      <c r="L1709" s="9"/>
    </row>
    <row r="1710" customFormat="false" ht="15" hidden="false" customHeight="false" outlineLevel="0" collapsed="false">
      <c r="A1710" s="9"/>
      <c r="B1710" s="9"/>
      <c r="C1710" s="9"/>
      <c r="D1710" s="9"/>
      <c r="E1710" s="9"/>
      <c r="F1710" s="9"/>
      <c r="G1710" s="9"/>
      <c r="H1710" s="9" t="str">
        <f aca="false">IF(AND(ISBLANK(C1710), ISBLANK(D1710), ISBLANK(E1710), ISBLANK(F1710), ISBLANK(G1710)), "", IF(RIGHT(CONCATENATE(IF(ISBLANK(C1710), "", C1710 &amp; IF(FALSE(), "", ",")),IF(ISBLANK(D1710), "", D1710 &amp; IF(FALSE(), "", ",")),IF(ISBLANK(E1710), "", E1710 &amp; IF(FALSE(), "", ",")),IF(ISBLANK(F1710), "", F1710 &amp; IF(FALSE(), "", ",")),IF(ISBLANK(G1710), "", G1710 &amp; IF(TRUE(), "", ","))),1)=",", LEFT(CONCATENATE(IF(ISBLANK(C1710), "", C1710 &amp; IF(FALSE(), "", ",")),IF(ISBLANK(D1710), "", D1710 &amp; IF(FALSE(), "", ",")),IF(ISBLANK(E1710), "", E1710 &amp; IF(FALSE(), "", ",")),IF(ISBLANK(F1710), "", F1710 &amp; IF(FALSE(), "", ",")),IF(ISBLANK(G1710), "", G1710 &amp; IF(TRUE(), "", ","))), LEN(CONCATENATE(IF(ISBLANK(C1710), "", C1710 &amp; IF(FALSE(), "", ",")),IF(ISBLANK(D1710), "", D1710 &amp; IF(FALSE(), "", ",")),IF(ISBLANK(E1710), "", E1710 &amp; IF(FALSE(), "", ",")),IF(ISBLANK(F1710), "", F1710 &amp; IF(FALSE(), "", ",")),IF(ISBLANK(G1710), "", G1710 &amp; IF(TRUE(), "", ","))) )-1), CONCATENATE(IF(ISBLANK(C1710), "", C1710 &amp; IF(FALSE(), "", ",")),IF(ISBLANK(D1710), "", D1710 &amp; IF(FALSE(), "", ",")),IF(ISBLANK(E1710), "", E1710 &amp; IF(FALSE(), "", ",")),IF(ISBLANK(F1710), "", F1710 &amp; IF(FALSE(), "", ",")),IF(ISBLANK(G1710), "", G1710 &amp; IF(TRUE(), "", ",")))))</f>
        <v/>
      </c>
      <c r="I1710" s="9"/>
      <c r="J1710" s="9"/>
      <c r="K1710" s="9"/>
      <c r="L1710" s="9"/>
    </row>
    <row r="1711" customFormat="false" ht="15" hidden="false" customHeight="false" outlineLevel="0" collapsed="false">
      <c r="A1711" s="9"/>
      <c r="B1711" s="9"/>
      <c r="C1711" s="9"/>
      <c r="D1711" s="9"/>
      <c r="E1711" s="9"/>
      <c r="F1711" s="9"/>
      <c r="G1711" s="9"/>
      <c r="H1711" s="9" t="str">
        <f aca="false">IF(AND(ISBLANK(C1711), ISBLANK(D1711), ISBLANK(E1711), ISBLANK(F1711), ISBLANK(G1711)), "", IF(RIGHT(CONCATENATE(IF(ISBLANK(C1711), "", C1711 &amp; IF(FALSE(), "", ",")),IF(ISBLANK(D1711), "", D1711 &amp; IF(FALSE(), "", ",")),IF(ISBLANK(E1711), "", E1711 &amp; IF(FALSE(), "", ",")),IF(ISBLANK(F1711), "", F1711 &amp; IF(FALSE(), "", ",")),IF(ISBLANK(G1711), "", G1711 &amp; IF(TRUE(), "", ","))),1)=",", LEFT(CONCATENATE(IF(ISBLANK(C1711), "", C1711 &amp; IF(FALSE(), "", ",")),IF(ISBLANK(D1711), "", D1711 &amp; IF(FALSE(), "", ",")),IF(ISBLANK(E1711), "", E1711 &amp; IF(FALSE(), "", ",")),IF(ISBLANK(F1711), "", F1711 &amp; IF(FALSE(), "", ",")),IF(ISBLANK(G1711), "", G1711 &amp; IF(TRUE(), "", ","))), LEN(CONCATENATE(IF(ISBLANK(C1711), "", C1711 &amp; IF(FALSE(), "", ",")),IF(ISBLANK(D1711), "", D1711 &amp; IF(FALSE(), "", ",")),IF(ISBLANK(E1711), "", E1711 &amp; IF(FALSE(), "", ",")),IF(ISBLANK(F1711), "", F1711 &amp; IF(FALSE(), "", ",")),IF(ISBLANK(G1711), "", G1711 &amp; IF(TRUE(), "", ","))) )-1), CONCATENATE(IF(ISBLANK(C1711), "", C1711 &amp; IF(FALSE(), "", ",")),IF(ISBLANK(D1711), "", D1711 &amp; IF(FALSE(), "", ",")),IF(ISBLANK(E1711), "", E1711 &amp; IF(FALSE(), "", ",")),IF(ISBLANK(F1711), "", F1711 &amp; IF(FALSE(), "", ",")),IF(ISBLANK(G1711), "", G1711 &amp; IF(TRUE(), "", ",")))))</f>
        <v/>
      </c>
      <c r="I1711" s="9"/>
      <c r="J1711" s="9"/>
      <c r="K1711" s="9"/>
      <c r="L1711" s="9"/>
    </row>
    <row r="1712" customFormat="false" ht="15" hidden="false" customHeight="false" outlineLevel="0" collapsed="false">
      <c r="A1712" s="9"/>
      <c r="B1712" s="9"/>
      <c r="C1712" s="9"/>
      <c r="D1712" s="9"/>
      <c r="E1712" s="9"/>
      <c r="F1712" s="9"/>
      <c r="G1712" s="9"/>
      <c r="H1712" s="9" t="str">
        <f aca="false">IF(AND(ISBLANK(C1712), ISBLANK(D1712), ISBLANK(E1712), ISBLANK(F1712), ISBLANK(G1712)), "", IF(RIGHT(CONCATENATE(IF(ISBLANK(C1712), "", C1712 &amp; IF(FALSE(), "", ",")),IF(ISBLANK(D1712), "", D1712 &amp; IF(FALSE(), "", ",")),IF(ISBLANK(E1712), "", E1712 &amp; IF(FALSE(), "", ",")),IF(ISBLANK(F1712), "", F1712 &amp; IF(FALSE(), "", ",")),IF(ISBLANK(G1712), "", G1712 &amp; IF(TRUE(), "", ","))),1)=",", LEFT(CONCATENATE(IF(ISBLANK(C1712), "", C1712 &amp; IF(FALSE(), "", ",")),IF(ISBLANK(D1712), "", D1712 &amp; IF(FALSE(), "", ",")),IF(ISBLANK(E1712), "", E1712 &amp; IF(FALSE(), "", ",")),IF(ISBLANK(F1712), "", F1712 &amp; IF(FALSE(), "", ",")),IF(ISBLANK(G1712), "", G1712 &amp; IF(TRUE(), "", ","))), LEN(CONCATENATE(IF(ISBLANK(C1712), "", C1712 &amp; IF(FALSE(), "", ",")),IF(ISBLANK(D1712), "", D1712 &amp; IF(FALSE(), "", ",")),IF(ISBLANK(E1712), "", E1712 &amp; IF(FALSE(), "", ",")),IF(ISBLANK(F1712), "", F1712 &amp; IF(FALSE(), "", ",")),IF(ISBLANK(G1712), "", G1712 &amp; IF(TRUE(), "", ","))) )-1), CONCATENATE(IF(ISBLANK(C1712), "", C1712 &amp; IF(FALSE(), "", ",")),IF(ISBLANK(D1712), "", D1712 &amp; IF(FALSE(), "", ",")),IF(ISBLANK(E1712), "", E1712 &amp; IF(FALSE(), "", ",")),IF(ISBLANK(F1712), "", F1712 &amp; IF(FALSE(), "", ",")),IF(ISBLANK(G1712), "", G1712 &amp; IF(TRUE(), "", ",")))))</f>
        <v/>
      </c>
      <c r="I1712" s="9"/>
      <c r="J1712" s="9"/>
      <c r="K1712" s="9"/>
      <c r="L1712" s="9"/>
    </row>
    <row r="1713" customFormat="false" ht="15" hidden="false" customHeight="false" outlineLevel="0" collapsed="false">
      <c r="A1713" s="9"/>
      <c r="B1713" s="9"/>
      <c r="C1713" s="9"/>
      <c r="D1713" s="9"/>
      <c r="E1713" s="9"/>
      <c r="F1713" s="9"/>
      <c r="G1713" s="9"/>
      <c r="H1713" s="9" t="str">
        <f aca="false">IF(AND(ISBLANK(C1713), ISBLANK(D1713), ISBLANK(E1713), ISBLANK(F1713), ISBLANK(G1713)), "", IF(RIGHT(CONCATENATE(IF(ISBLANK(C1713), "", C1713 &amp; IF(FALSE(), "", ",")),IF(ISBLANK(D1713), "", D1713 &amp; IF(FALSE(), "", ",")),IF(ISBLANK(E1713), "", E1713 &amp; IF(FALSE(), "", ",")),IF(ISBLANK(F1713), "", F1713 &amp; IF(FALSE(), "", ",")),IF(ISBLANK(G1713), "", G1713 &amp; IF(TRUE(), "", ","))),1)=",", LEFT(CONCATENATE(IF(ISBLANK(C1713), "", C1713 &amp; IF(FALSE(), "", ",")),IF(ISBLANK(D1713), "", D1713 &amp; IF(FALSE(), "", ",")),IF(ISBLANK(E1713), "", E1713 &amp; IF(FALSE(), "", ",")),IF(ISBLANK(F1713), "", F1713 &amp; IF(FALSE(), "", ",")),IF(ISBLANK(G1713), "", G1713 &amp; IF(TRUE(), "", ","))), LEN(CONCATENATE(IF(ISBLANK(C1713), "", C1713 &amp; IF(FALSE(), "", ",")),IF(ISBLANK(D1713), "", D1713 &amp; IF(FALSE(), "", ",")),IF(ISBLANK(E1713), "", E1713 &amp; IF(FALSE(), "", ",")),IF(ISBLANK(F1713), "", F1713 &amp; IF(FALSE(), "", ",")),IF(ISBLANK(G1713), "", G1713 &amp; IF(TRUE(), "", ","))) )-1), CONCATENATE(IF(ISBLANK(C1713), "", C1713 &amp; IF(FALSE(), "", ",")),IF(ISBLANK(D1713), "", D1713 &amp; IF(FALSE(), "", ",")),IF(ISBLANK(E1713), "", E1713 &amp; IF(FALSE(), "", ",")),IF(ISBLANK(F1713), "", F1713 &amp; IF(FALSE(), "", ",")),IF(ISBLANK(G1713), "", G1713 &amp; IF(TRUE(), "", ",")))))</f>
        <v/>
      </c>
      <c r="I1713" s="9"/>
      <c r="J1713" s="9"/>
      <c r="K1713" s="9"/>
      <c r="L1713" s="9"/>
    </row>
    <row r="1714" customFormat="false" ht="15" hidden="false" customHeight="false" outlineLevel="0" collapsed="false">
      <c r="A1714" s="9"/>
      <c r="B1714" s="9"/>
      <c r="C1714" s="9"/>
      <c r="D1714" s="9"/>
      <c r="E1714" s="9"/>
      <c r="F1714" s="9"/>
      <c r="G1714" s="9"/>
      <c r="H1714" s="9" t="str">
        <f aca="false">IF(AND(ISBLANK(C1714), ISBLANK(D1714), ISBLANK(E1714), ISBLANK(F1714), ISBLANK(G1714)), "", IF(RIGHT(CONCATENATE(IF(ISBLANK(C1714), "", C1714 &amp; IF(FALSE(), "", ",")),IF(ISBLANK(D1714), "", D1714 &amp; IF(FALSE(), "", ",")),IF(ISBLANK(E1714), "", E1714 &amp; IF(FALSE(), "", ",")),IF(ISBLANK(F1714), "", F1714 &amp; IF(FALSE(), "", ",")),IF(ISBLANK(G1714), "", G1714 &amp; IF(TRUE(), "", ","))),1)=",", LEFT(CONCATENATE(IF(ISBLANK(C1714), "", C1714 &amp; IF(FALSE(), "", ",")),IF(ISBLANK(D1714), "", D1714 &amp; IF(FALSE(), "", ",")),IF(ISBLANK(E1714), "", E1714 &amp; IF(FALSE(), "", ",")),IF(ISBLANK(F1714), "", F1714 &amp; IF(FALSE(), "", ",")),IF(ISBLANK(G1714), "", G1714 &amp; IF(TRUE(), "", ","))), LEN(CONCATENATE(IF(ISBLANK(C1714), "", C1714 &amp; IF(FALSE(), "", ",")),IF(ISBLANK(D1714), "", D1714 &amp; IF(FALSE(), "", ",")),IF(ISBLANK(E1714), "", E1714 &amp; IF(FALSE(), "", ",")),IF(ISBLANK(F1714), "", F1714 &amp; IF(FALSE(), "", ",")),IF(ISBLANK(G1714), "", G1714 &amp; IF(TRUE(), "", ","))) )-1), CONCATENATE(IF(ISBLANK(C1714), "", C1714 &amp; IF(FALSE(), "", ",")),IF(ISBLANK(D1714), "", D1714 &amp; IF(FALSE(), "", ",")),IF(ISBLANK(E1714), "", E1714 &amp; IF(FALSE(), "", ",")),IF(ISBLANK(F1714), "", F1714 &amp; IF(FALSE(), "", ",")),IF(ISBLANK(G1714), "", G1714 &amp; IF(TRUE(), "", ",")))))</f>
        <v/>
      </c>
      <c r="I1714" s="9"/>
      <c r="J1714" s="9"/>
      <c r="K1714" s="9"/>
      <c r="L1714" s="9"/>
    </row>
    <row r="1715" customFormat="false" ht="15" hidden="false" customHeight="false" outlineLevel="0" collapsed="false">
      <c r="A1715" s="9"/>
      <c r="B1715" s="9"/>
      <c r="C1715" s="9"/>
      <c r="D1715" s="9"/>
      <c r="E1715" s="9"/>
      <c r="F1715" s="9"/>
      <c r="G1715" s="9"/>
      <c r="H1715" s="9" t="str">
        <f aca="false">IF(AND(ISBLANK(C1715), ISBLANK(D1715), ISBLANK(E1715), ISBLANK(F1715), ISBLANK(G1715)), "", IF(RIGHT(CONCATENATE(IF(ISBLANK(C1715), "", C1715 &amp; IF(FALSE(), "", ",")),IF(ISBLANK(D1715), "", D1715 &amp; IF(FALSE(), "", ",")),IF(ISBLANK(E1715), "", E1715 &amp; IF(FALSE(), "", ",")),IF(ISBLANK(F1715), "", F1715 &amp; IF(FALSE(), "", ",")),IF(ISBLANK(G1715), "", G1715 &amp; IF(TRUE(), "", ","))),1)=",", LEFT(CONCATENATE(IF(ISBLANK(C1715), "", C1715 &amp; IF(FALSE(), "", ",")),IF(ISBLANK(D1715), "", D1715 &amp; IF(FALSE(), "", ",")),IF(ISBLANK(E1715), "", E1715 &amp; IF(FALSE(), "", ",")),IF(ISBLANK(F1715), "", F1715 &amp; IF(FALSE(), "", ",")),IF(ISBLANK(G1715), "", G1715 &amp; IF(TRUE(), "", ","))), LEN(CONCATENATE(IF(ISBLANK(C1715), "", C1715 &amp; IF(FALSE(), "", ",")),IF(ISBLANK(D1715), "", D1715 &amp; IF(FALSE(), "", ",")),IF(ISBLANK(E1715), "", E1715 &amp; IF(FALSE(), "", ",")),IF(ISBLANK(F1715), "", F1715 &amp; IF(FALSE(), "", ",")),IF(ISBLANK(G1715), "", G1715 &amp; IF(TRUE(), "", ","))) )-1), CONCATENATE(IF(ISBLANK(C1715), "", C1715 &amp; IF(FALSE(), "", ",")),IF(ISBLANK(D1715), "", D1715 &amp; IF(FALSE(), "", ",")),IF(ISBLANK(E1715), "", E1715 &amp; IF(FALSE(), "", ",")),IF(ISBLANK(F1715), "", F1715 &amp; IF(FALSE(), "", ",")),IF(ISBLANK(G1715), "", G1715 &amp; IF(TRUE(), "", ",")))))</f>
        <v/>
      </c>
      <c r="I1715" s="9"/>
      <c r="J1715" s="9"/>
      <c r="K1715" s="9"/>
      <c r="L1715" s="9"/>
    </row>
    <row r="1716" customFormat="false" ht="15" hidden="false" customHeight="false" outlineLevel="0" collapsed="false">
      <c r="A1716" s="9"/>
      <c r="B1716" s="9"/>
      <c r="C1716" s="9"/>
      <c r="D1716" s="9"/>
      <c r="E1716" s="9"/>
      <c r="F1716" s="9"/>
      <c r="G1716" s="9"/>
      <c r="H1716" s="9" t="str">
        <f aca="false">IF(AND(ISBLANK(C1716), ISBLANK(D1716), ISBLANK(E1716), ISBLANK(F1716), ISBLANK(G1716)), "", IF(RIGHT(CONCATENATE(IF(ISBLANK(C1716), "", C1716 &amp; IF(FALSE(), "", ",")),IF(ISBLANK(D1716), "", D1716 &amp; IF(FALSE(), "", ",")),IF(ISBLANK(E1716), "", E1716 &amp; IF(FALSE(), "", ",")),IF(ISBLANK(F1716), "", F1716 &amp; IF(FALSE(), "", ",")),IF(ISBLANK(G1716), "", G1716 &amp; IF(TRUE(), "", ","))),1)=",", LEFT(CONCATENATE(IF(ISBLANK(C1716), "", C1716 &amp; IF(FALSE(), "", ",")),IF(ISBLANK(D1716), "", D1716 &amp; IF(FALSE(), "", ",")),IF(ISBLANK(E1716), "", E1716 &amp; IF(FALSE(), "", ",")),IF(ISBLANK(F1716), "", F1716 &amp; IF(FALSE(), "", ",")),IF(ISBLANK(G1716), "", G1716 &amp; IF(TRUE(), "", ","))), LEN(CONCATENATE(IF(ISBLANK(C1716), "", C1716 &amp; IF(FALSE(), "", ",")),IF(ISBLANK(D1716), "", D1716 &amp; IF(FALSE(), "", ",")),IF(ISBLANK(E1716), "", E1716 &amp; IF(FALSE(), "", ",")),IF(ISBLANK(F1716), "", F1716 &amp; IF(FALSE(), "", ",")),IF(ISBLANK(G1716), "", G1716 &amp; IF(TRUE(), "", ","))) )-1), CONCATENATE(IF(ISBLANK(C1716), "", C1716 &amp; IF(FALSE(), "", ",")),IF(ISBLANK(D1716), "", D1716 &amp; IF(FALSE(), "", ",")),IF(ISBLANK(E1716), "", E1716 &amp; IF(FALSE(), "", ",")),IF(ISBLANK(F1716), "", F1716 &amp; IF(FALSE(), "", ",")),IF(ISBLANK(G1716), "", G1716 &amp; IF(TRUE(), "", ",")))))</f>
        <v/>
      </c>
      <c r="I1716" s="9"/>
      <c r="J1716" s="9"/>
      <c r="K1716" s="9"/>
      <c r="L1716" s="9"/>
    </row>
    <row r="1717" customFormat="false" ht="15" hidden="false" customHeight="false" outlineLevel="0" collapsed="false">
      <c r="A1717" s="9"/>
      <c r="B1717" s="9"/>
      <c r="C1717" s="9"/>
      <c r="D1717" s="9"/>
      <c r="E1717" s="9"/>
      <c r="F1717" s="9"/>
      <c r="G1717" s="9"/>
      <c r="H1717" s="9" t="str">
        <f aca="false">IF(AND(ISBLANK(C1717), ISBLANK(D1717), ISBLANK(E1717), ISBLANK(F1717), ISBLANK(G1717)), "", IF(RIGHT(CONCATENATE(IF(ISBLANK(C1717), "", C1717 &amp; IF(FALSE(), "", ",")),IF(ISBLANK(D1717), "", D1717 &amp; IF(FALSE(), "", ",")),IF(ISBLANK(E1717), "", E1717 &amp; IF(FALSE(), "", ",")),IF(ISBLANK(F1717), "", F1717 &amp; IF(FALSE(), "", ",")),IF(ISBLANK(G1717), "", G1717 &amp; IF(TRUE(), "", ","))),1)=",", LEFT(CONCATENATE(IF(ISBLANK(C1717), "", C1717 &amp; IF(FALSE(), "", ",")),IF(ISBLANK(D1717), "", D1717 &amp; IF(FALSE(), "", ",")),IF(ISBLANK(E1717), "", E1717 &amp; IF(FALSE(), "", ",")),IF(ISBLANK(F1717), "", F1717 &amp; IF(FALSE(), "", ",")),IF(ISBLANK(G1717), "", G1717 &amp; IF(TRUE(), "", ","))), LEN(CONCATENATE(IF(ISBLANK(C1717), "", C1717 &amp; IF(FALSE(), "", ",")),IF(ISBLANK(D1717), "", D1717 &amp; IF(FALSE(), "", ",")),IF(ISBLANK(E1717), "", E1717 &amp; IF(FALSE(), "", ",")),IF(ISBLANK(F1717), "", F1717 &amp; IF(FALSE(), "", ",")),IF(ISBLANK(G1717), "", G1717 &amp; IF(TRUE(), "", ","))) )-1), CONCATENATE(IF(ISBLANK(C1717), "", C1717 &amp; IF(FALSE(), "", ",")),IF(ISBLANK(D1717), "", D1717 &amp; IF(FALSE(), "", ",")),IF(ISBLANK(E1717), "", E1717 &amp; IF(FALSE(), "", ",")),IF(ISBLANK(F1717), "", F1717 &amp; IF(FALSE(), "", ",")),IF(ISBLANK(G1717), "", G1717 &amp; IF(TRUE(), "", ",")))))</f>
        <v/>
      </c>
      <c r="I1717" s="9"/>
      <c r="J1717" s="9"/>
      <c r="K1717" s="9"/>
      <c r="L1717" s="9"/>
    </row>
    <row r="1718" customFormat="false" ht="15" hidden="false" customHeight="false" outlineLevel="0" collapsed="false">
      <c r="A1718" s="9"/>
      <c r="B1718" s="9"/>
      <c r="C1718" s="9"/>
      <c r="D1718" s="9"/>
      <c r="E1718" s="9"/>
      <c r="F1718" s="9"/>
      <c r="G1718" s="9"/>
      <c r="H1718" s="9" t="str">
        <f aca="false">IF(AND(ISBLANK(C1718), ISBLANK(D1718), ISBLANK(E1718), ISBLANK(F1718), ISBLANK(G1718)), "", IF(RIGHT(CONCATENATE(IF(ISBLANK(C1718), "", C1718 &amp; IF(FALSE(), "", ",")),IF(ISBLANK(D1718), "", D1718 &amp; IF(FALSE(), "", ",")),IF(ISBLANK(E1718), "", E1718 &amp; IF(FALSE(), "", ",")),IF(ISBLANK(F1718), "", F1718 &amp; IF(FALSE(), "", ",")),IF(ISBLANK(G1718), "", G1718 &amp; IF(TRUE(), "", ","))),1)=",", LEFT(CONCATENATE(IF(ISBLANK(C1718), "", C1718 &amp; IF(FALSE(), "", ",")),IF(ISBLANK(D1718), "", D1718 &amp; IF(FALSE(), "", ",")),IF(ISBLANK(E1718), "", E1718 &amp; IF(FALSE(), "", ",")),IF(ISBLANK(F1718), "", F1718 &amp; IF(FALSE(), "", ",")),IF(ISBLANK(G1718), "", G1718 &amp; IF(TRUE(), "", ","))), LEN(CONCATENATE(IF(ISBLANK(C1718), "", C1718 &amp; IF(FALSE(), "", ",")),IF(ISBLANK(D1718), "", D1718 &amp; IF(FALSE(), "", ",")),IF(ISBLANK(E1718), "", E1718 &amp; IF(FALSE(), "", ",")),IF(ISBLANK(F1718), "", F1718 &amp; IF(FALSE(), "", ",")),IF(ISBLANK(G1718), "", G1718 &amp; IF(TRUE(), "", ","))) )-1), CONCATENATE(IF(ISBLANK(C1718), "", C1718 &amp; IF(FALSE(), "", ",")),IF(ISBLANK(D1718), "", D1718 &amp; IF(FALSE(), "", ",")),IF(ISBLANK(E1718), "", E1718 &amp; IF(FALSE(), "", ",")),IF(ISBLANK(F1718), "", F1718 &amp; IF(FALSE(), "", ",")),IF(ISBLANK(G1718), "", G1718 &amp; IF(TRUE(), "", ",")))))</f>
        <v/>
      </c>
      <c r="I1718" s="9"/>
      <c r="J1718" s="9"/>
      <c r="K1718" s="9"/>
      <c r="L1718" s="9"/>
    </row>
    <row r="1719" customFormat="false" ht="15" hidden="false" customHeight="false" outlineLevel="0" collapsed="false">
      <c r="A1719" s="9"/>
      <c r="B1719" s="9"/>
      <c r="C1719" s="9"/>
      <c r="D1719" s="9"/>
      <c r="E1719" s="9"/>
      <c r="F1719" s="9"/>
      <c r="G1719" s="9"/>
      <c r="H1719" s="9" t="str">
        <f aca="false">IF(AND(ISBLANK(C1719), ISBLANK(D1719), ISBLANK(E1719), ISBLANK(F1719), ISBLANK(G1719)), "", IF(RIGHT(CONCATENATE(IF(ISBLANK(C1719), "", C1719 &amp; IF(FALSE(), "", ",")),IF(ISBLANK(D1719), "", D1719 &amp; IF(FALSE(), "", ",")),IF(ISBLANK(E1719), "", E1719 &amp; IF(FALSE(), "", ",")),IF(ISBLANK(F1719), "", F1719 &amp; IF(FALSE(), "", ",")),IF(ISBLANK(G1719), "", G1719 &amp; IF(TRUE(), "", ","))),1)=",", LEFT(CONCATENATE(IF(ISBLANK(C1719), "", C1719 &amp; IF(FALSE(), "", ",")),IF(ISBLANK(D1719), "", D1719 &amp; IF(FALSE(), "", ",")),IF(ISBLANK(E1719), "", E1719 &amp; IF(FALSE(), "", ",")),IF(ISBLANK(F1719), "", F1719 &amp; IF(FALSE(), "", ",")),IF(ISBLANK(G1719), "", G1719 &amp; IF(TRUE(), "", ","))), LEN(CONCATENATE(IF(ISBLANK(C1719), "", C1719 &amp; IF(FALSE(), "", ",")),IF(ISBLANK(D1719), "", D1719 &amp; IF(FALSE(), "", ",")),IF(ISBLANK(E1719), "", E1719 &amp; IF(FALSE(), "", ",")),IF(ISBLANK(F1719), "", F1719 &amp; IF(FALSE(), "", ",")),IF(ISBLANK(G1719), "", G1719 &amp; IF(TRUE(), "", ","))) )-1), CONCATENATE(IF(ISBLANK(C1719), "", C1719 &amp; IF(FALSE(), "", ",")),IF(ISBLANK(D1719), "", D1719 &amp; IF(FALSE(), "", ",")),IF(ISBLANK(E1719), "", E1719 &amp; IF(FALSE(), "", ",")),IF(ISBLANK(F1719), "", F1719 &amp; IF(FALSE(), "", ",")),IF(ISBLANK(G1719), "", G1719 &amp; IF(TRUE(), "", ",")))))</f>
        <v/>
      </c>
      <c r="I1719" s="9"/>
      <c r="J1719" s="9"/>
      <c r="K1719" s="9"/>
      <c r="L1719" s="9"/>
    </row>
    <row r="1720" customFormat="false" ht="15" hidden="false" customHeight="false" outlineLevel="0" collapsed="false">
      <c r="A1720" s="9"/>
      <c r="B1720" s="9"/>
      <c r="C1720" s="9"/>
      <c r="D1720" s="9"/>
      <c r="E1720" s="9"/>
      <c r="F1720" s="9"/>
      <c r="G1720" s="9"/>
      <c r="H1720" s="9" t="str">
        <f aca="false">IF(AND(ISBLANK(C1720), ISBLANK(D1720), ISBLANK(E1720), ISBLANK(F1720), ISBLANK(G1720)), "", IF(RIGHT(CONCATENATE(IF(ISBLANK(C1720), "", C1720 &amp; IF(FALSE(), "", ",")),IF(ISBLANK(D1720), "", D1720 &amp; IF(FALSE(), "", ",")),IF(ISBLANK(E1720), "", E1720 &amp; IF(FALSE(), "", ",")),IF(ISBLANK(F1720), "", F1720 &amp; IF(FALSE(), "", ",")),IF(ISBLANK(G1720), "", G1720 &amp; IF(TRUE(), "", ","))),1)=",", LEFT(CONCATENATE(IF(ISBLANK(C1720), "", C1720 &amp; IF(FALSE(), "", ",")),IF(ISBLANK(D1720), "", D1720 &amp; IF(FALSE(), "", ",")),IF(ISBLANK(E1720), "", E1720 &amp; IF(FALSE(), "", ",")),IF(ISBLANK(F1720), "", F1720 &amp; IF(FALSE(), "", ",")),IF(ISBLANK(G1720), "", G1720 &amp; IF(TRUE(), "", ","))), LEN(CONCATENATE(IF(ISBLANK(C1720), "", C1720 &amp; IF(FALSE(), "", ",")),IF(ISBLANK(D1720), "", D1720 &amp; IF(FALSE(), "", ",")),IF(ISBLANK(E1720), "", E1720 &amp; IF(FALSE(), "", ",")),IF(ISBLANK(F1720), "", F1720 &amp; IF(FALSE(), "", ",")),IF(ISBLANK(G1720), "", G1720 &amp; IF(TRUE(), "", ","))) )-1), CONCATENATE(IF(ISBLANK(C1720), "", C1720 &amp; IF(FALSE(), "", ",")),IF(ISBLANK(D1720), "", D1720 &amp; IF(FALSE(), "", ",")),IF(ISBLANK(E1720), "", E1720 &amp; IF(FALSE(), "", ",")),IF(ISBLANK(F1720), "", F1720 &amp; IF(FALSE(), "", ",")),IF(ISBLANK(G1720), "", G1720 &amp; IF(TRUE(), "", ",")))))</f>
        <v/>
      </c>
      <c r="I1720" s="9"/>
      <c r="J1720" s="9"/>
      <c r="K1720" s="9"/>
      <c r="L1720" s="9"/>
    </row>
    <row r="1721" customFormat="false" ht="15" hidden="false" customHeight="false" outlineLevel="0" collapsed="false">
      <c r="A1721" s="9"/>
      <c r="B1721" s="9"/>
      <c r="C1721" s="9"/>
      <c r="D1721" s="9"/>
      <c r="E1721" s="9"/>
      <c r="F1721" s="9"/>
      <c r="G1721" s="9"/>
      <c r="H1721" s="9" t="str">
        <f aca="false">IF(AND(ISBLANK(C1721), ISBLANK(D1721), ISBLANK(E1721), ISBLANK(F1721), ISBLANK(G1721)), "", IF(RIGHT(CONCATENATE(IF(ISBLANK(C1721), "", C1721 &amp; IF(FALSE(), "", ",")),IF(ISBLANK(D1721), "", D1721 &amp; IF(FALSE(), "", ",")),IF(ISBLANK(E1721), "", E1721 &amp; IF(FALSE(), "", ",")),IF(ISBLANK(F1721), "", F1721 &amp; IF(FALSE(), "", ",")),IF(ISBLANK(G1721), "", G1721 &amp; IF(TRUE(), "", ","))),1)=",", LEFT(CONCATENATE(IF(ISBLANK(C1721), "", C1721 &amp; IF(FALSE(), "", ",")),IF(ISBLANK(D1721), "", D1721 &amp; IF(FALSE(), "", ",")),IF(ISBLANK(E1721), "", E1721 &amp; IF(FALSE(), "", ",")),IF(ISBLANK(F1721), "", F1721 &amp; IF(FALSE(), "", ",")),IF(ISBLANK(G1721), "", G1721 &amp; IF(TRUE(), "", ","))), LEN(CONCATENATE(IF(ISBLANK(C1721), "", C1721 &amp; IF(FALSE(), "", ",")),IF(ISBLANK(D1721), "", D1721 &amp; IF(FALSE(), "", ",")),IF(ISBLANK(E1721), "", E1721 &amp; IF(FALSE(), "", ",")),IF(ISBLANK(F1721), "", F1721 &amp; IF(FALSE(), "", ",")),IF(ISBLANK(G1721), "", G1721 &amp; IF(TRUE(), "", ","))) )-1), CONCATENATE(IF(ISBLANK(C1721), "", C1721 &amp; IF(FALSE(), "", ",")),IF(ISBLANK(D1721), "", D1721 &amp; IF(FALSE(), "", ",")),IF(ISBLANK(E1721), "", E1721 &amp; IF(FALSE(), "", ",")),IF(ISBLANK(F1721), "", F1721 &amp; IF(FALSE(), "", ",")),IF(ISBLANK(G1721), "", G1721 &amp; IF(TRUE(), "", ",")))))</f>
        <v/>
      </c>
      <c r="I1721" s="9"/>
      <c r="J1721" s="9"/>
      <c r="K1721" s="9"/>
      <c r="L1721" s="9"/>
    </row>
    <row r="1722" customFormat="false" ht="15" hidden="false" customHeight="false" outlineLevel="0" collapsed="false">
      <c r="A1722" s="9"/>
      <c r="B1722" s="9"/>
      <c r="C1722" s="9"/>
      <c r="D1722" s="9"/>
      <c r="E1722" s="9"/>
      <c r="F1722" s="9"/>
      <c r="G1722" s="9"/>
      <c r="H1722" s="9" t="str">
        <f aca="false">IF(AND(ISBLANK(C1722), ISBLANK(D1722), ISBLANK(E1722), ISBLANK(F1722), ISBLANK(G1722)), "", IF(RIGHT(CONCATENATE(IF(ISBLANK(C1722), "", C1722 &amp; IF(FALSE(), "", ",")),IF(ISBLANK(D1722), "", D1722 &amp; IF(FALSE(), "", ",")),IF(ISBLANK(E1722), "", E1722 &amp; IF(FALSE(), "", ",")),IF(ISBLANK(F1722), "", F1722 &amp; IF(FALSE(), "", ",")),IF(ISBLANK(G1722), "", G1722 &amp; IF(TRUE(), "", ","))),1)=",", LEFT(CONCATENATE(IF(ISBLANK(C1722), "", C1722 &amp; IF(FALSE(), "", ",")),IF(ISBLANK(D1722), "", D1722 &amp; IF(FALSE(), "", ",")),IF(ISBLANK(E1722), "", E1722 &amp; IF(FALSE(), "", ",")),IF(ISBLANK(F1722), "", F1722 &amp; IF(FALSE(), "", ",")),IF(ISBLANK(G1722), "", G1722 &amp; IF(TRUE(), "", ","))), LEN(CONCATENATE(IF(ISBLANK(C1722), "", C1722 &amp; IF(FALSE(), "", ",")),IF(ISBLANK(D1722), "", D1722 &amp; IF(FALSE(), "", ",")),IF(ISBLANK(E1722), "", E1722 &amp; IF(FALSE(), "", ",")),IF(ISBLANK(F1722), "", F1722 &amp; IF(FALSE(), "", ",")),IF(ISBLANK(G1722), "", G1722 &amp; IF(TRUE(), "", ","))) )-1), CONCATENATE(IF(ISBLANK(C1722), "", C1722 &amp; IF(FALSE(), "", ",")),IF(ISBLANK(D1722), "", D1722 &amp; IF(FALSE(), "", ",")),IF(ISBLANK(E1722), "", E1722 &amp; IF(FALSE(), "", ",")),IF(ISBLANK(F1722), "", F1722 &amp; IF(FALSE(), "", ",")),IF(ISBLANK(G1722), "", G1722 &amp; IF(TRUE(), "", ",")))))</f>
        <v/>
      </c>
      <c r="I1722" s="9"/>
      <c r="J1722" s="9"/>
      <c r="K1722" s="9"/>
      <c r="L1722" s="9"/>
    </row>
    <row r="1723" customFormat="false" ht="15" hidden="false" customHeight="false" outlineLevel="0" collapsed="false">
      <c r="A1723" s="9"/>
      <c r="B1723" s="9"/>
      <c r="C1723" s="9"/>
      <c r="D1723" s="9"/>
      <c r="E1723" s="9"/>
      <c r="F1723" s="9"/>
      <c r="G1723" s="9"/>
      <c r="H1723" s="9" t="str">
        <f aca="false">IF(AND(ISBLANK(C1723), ISBLANK(D1723), ISBLANK(E1723), ISBLANK(F1723), ISBLANK(G1723)), "", IF(RIGHT(CONCATENATE(IF(ISBLANK(C1723), "", C1723 &amp; IF(FALSE(), "", ",")),IF(ISBLANK(D1723), "", D1723 &amp; IF(FALSE(), "", ",")),IF(ISBLANK(E1723), "", E1723 &amp; IF(FALSE(), "", ",")),IF(ISBLANK(F1723), "", F1723 &amp; IF(FALSE(), "", ",")),IF(ISBLANK(G1723), "", G1723 &amp; IF(TRUE(), "", ","))),1)=",", LEFT(CONCATENATE(IF(ISBLANK(C1723), "", C1723 &amp; IF(FALSE(), "", ",")),IF(ISBLANK(D1723), "", D1723 &amp; IF(FALSE(), "", ",")),IF(ISBLANK(E1723), "", E1723 &amp; IF(FALSE(), "", ",")),IF(ISBLANK(F1723), "", F1723 &amp; IF(FALSE(), "", ",")),IF(ISBLANK(G1723), "", G1723 &amp; IF(TRUE(), "", ","))), LEN(CONCATENATE(IF(ISBLANK(C1723), "", C1723 &amp; IF(FALSE(), "", ",")),IF(ISBLANK(D1723), "", D1723 &amp; IF(FALSE(), "", ",")),IF(ISBLANK(E1723), "", E1723 &amp; IF(FALSE(), "", ",")),IF(ISBLANK(F1723), "", F1723 &amp; IF(FALSE(), "", ",")),IF(ISBLANK(G1723), "", G1723 &amp; IF(TRUE(), "", ","))) )-1), CONCATENATE(IF(ISBLANK(C1723), "", C1723 &amp; IF(FALSE(), "", ",")),IF(ISBLANK(D1723), "", D1723 &amp; IF(FALSE(), "", ",")),IF(ISBLANK(E1723), "", E1723 &amp; IF(FALSE(), "", ",")),IF(ISBLANK(F1723), "", F1723 &amp; IF(FALSE(), "", ",")),IF(ISBLANK(G1723), "", G1723 &amp; IF(TRUE(), "", ",")))))</f>
        <v/>
      </c>
      <c r="I1723" s="9"/>
      <c r="J1723" s="9"/>
      <c r="K1723" s="9"/>
      <c r="L1723" s="9"/>
    </row>
    <row r="1724" customFormat="false" ht="15" hidden="false" customHeight="false" outlineLevel="0" collapsed="false">
      <c r="A1724" s="9"/>
      <c r="B1724" s="9"/>
      <c r="C1724" s="9"/>
      <c r="D1724" s="9"/>
      <c r="E1724" s="9"/>
      <c r="F1724" s="9"/>
      <c r="G1724" s="9"/>
      <c r="H1724" s="9" t="str">
        <f aca="false">IF(AND(ISBLANK(C1724), ISBLANK(D1724), ISBLANK(E1724), ISBLANK(F1724), ISBLANK(G1724)), "", IF(RIGHT(CONCATENATE(IF(ISBLANK(C1724), "", C1724 &amp; IF(FALSE(), "", ",")),IF(ISBLANK(D1724), "", D1724 &amp; IF(FALSE(), "", ",")),IF(ISBLANK(E1724), "", E1724 &amp; IF(FALSE(), "", ",")),IF(ISBLANK(F1724), "", F1724 &amp; IF(FALSE(), "", ",")),IF(ISBLANK(G1724), "", G1724 &amp; IF(TRUE(), "", ","))),1)=",", LEFT(CONCATENATE(IF(ISBLANK(C1724), "", C1724 &amp; IF(FALSE(), "", ",")),IF(ISBLANK(D1724), "", D1724 &amp; IF(FALSE(), "", ",")),IF(ISBLANK(E1724), "", E1724 &amp; IF(FALSE(), "", ",")),IF(ISBLANK(F1724), "", F1724 &amp; IF(FALSE(), "", ",")),IF(ISBLANK(G1724), "", G1724 &amp; IF(TRUE(), "", ","))), LEN(CONCATENATE(IF(ISBLANK(C1724), "", C1724 &amp; IF(FALSE(), "", ",")),IF(ISBLANK(D1724), "", D1724 &amp; IF(FALSE(), "", ",")),IF(ISBLANK(E1724), "", E1724 &amp; IF(FALSE(), "", ",")),IF(ISBLANK(F1724), "", F1724 &amp; IF(FALSE(), "", ",")),IF(ISBLANK(G1724), "", G1724 &amp; IF(TRUE(), "", ","))) )-1), CONCATENATE(IF(ISBLANK(C1724), "", C1724 &amp; IF(FALSE(), "", ",")),IF(ISBLANK(D1724), "", D1724 &amp; IF(FALSE(), "", ",")),IF(ISBLANK(E1724), "", E1724 &amp; IF(FALSE(), "", ",")),IF(ISBLANK(F1724), "", F1724 &amp; IF(FALSE(), "", ",")),IF(ISBLANK(G1724), "", G1724 &amp; IF(TRUE(), "", ",")))))</f>
        <v/>
      </c>
      <c r="I1724" s="9"/>
      <c r="J1724" s="9"/>
      <c r="K1724" s="9"/>
      <c r="L1724" s="9"/>
    </row>
    <row r="1725" customFormat="false" ht="15" hidden="false" customHeight="false" outlineLevel="0" collapsed="false">
      <c r="A1725" s="9"/>
      <c r="B1725" s="9"/>
      <c r="C1725" s="9"/>
      <c r="D1725" s="9"/>
      <c r="E1725" s="9"/>
      <c r="F1725" s="9"/>
      <c r="G1725" s="9"/>
      <c r="H1725" s="9" t="str">
        <f aca="false">IF(AND(ISBLANK(C1725), ISBLANK(D1725), ISBLANK(E1725), ISBLANK(F1725), ISBLANK(G1725)), "", IF(RIGHT(CONCATENATE(IF(ISBLANK(C1725), "", C1725 &amp; IF(FALSE(), "", ",")),IF(ISBLANK(D1725), "", D1725 &amp; IF(FALSE(), "", ",")),IF(ISBLANK(E1725), "", E1725 &amp; IF(FALSE(), "", ",")),IF(ISBLANK(F1725), "", F1725 &amp; IF(FALSE(), "", ",")),IF(ISBLANK(G1725), "", G1725 &amp; IF(TRUE(), "", ","))),1)=",", LEFT(CONCATENATE(IF(ISBLANK(C1725), "", C1725 &amp; IF(FALSE(), "", ",")),IF(ISBLANK(D1725), "", D1725 &amp; IF(FALSE(), "", ",")),IF(ISBLANK(E1725), "", E1725 &amp; IF(FALSE(), "", ",")),IF(ISBLANK(F1725), "", F1725 &amp; IF(FALSE(), "", ",")),IF(ISBLANK(G1725), "", G1725 &amp; IF(TRUE(), "", ","))), LEN(CONCATENATE(IF(ISBLANK(C1725), "", C1725 &amp; IF(FALSE(), "", ",")),IF(ISBLANK(D1725), "", D1725 &amp; IF(FALSE(), "", ",")),IF(ISBLANK(E1725), "", E1725 &amp; IF(FALSE(), "", ",")),IF(ISBLANK(F1725), "", F1725 &amp; IF(FALSE(), "", ",")),IF(ISBLANK(G1725), "", G1725 &amp; IF(TRUE(), "", ","))) )-1), CONCATENATE(IF(ISBLANK(C1725), "", C1725 &amp; IF(FALSE(), "", ",")),IF(ISBLANK(D1725), "", D1725 &amp; IF(FALSE(), "", ",")),IF(ISBLANK(E1725), "", E1725 &amp; IF(FALSE(), "", ",")),IF(ISBLANK(F1725), "", F1725 &amp; IF(FALSE(), "", ",")),IF(ISBLANK(G1725), "", G1725 &amp; IF(TRUE(), "", ",")))))</f>
        <v/>
      </c>
      <c r="I1725" s="9"/>
      <c r="J1725" s="9"/>
      <c r="K1725" s="9"/>
      <c r="L1725" s="9"/>
    </row>
    <row r="1726" customFormat="false" ht="15" hidden="false" customHeight="false" outlineLevel="0" collapsed="false">
      <c r="A1726" s="9"/>
      <c r="B1726" s="9"/>
      <c r="C1726" s="9"/>
      <c r="D1726" s="9"/>
      <c r="E1726" s="9"/>
      <c r="F1726" s="9"/>
      <c r="G1726" s="9"/>
      <c r="H1726" s="9" t="str">
        <f aca="false">IF(AND(ISBLANK(C1726), ISBLANK(D1726), ISBLANK(E1726), ISBLANK(F1726), ISBLANK(G1726)), "", IF(RIGHT(CONCATENATE(IF(ISBLANK(C1726), "", C1726 &amp; IF(FALSE(), "", ",")),IF(ISBLANK(D1726), "", D1726 &amp; IF(FALSE(), "", ",")),IF(ISBLANK(E1726), "", E1726 &amp; IF(FALSE(), "", ",")),IF(ISBLANK(F1726), "", F1726 &amp; IF(FALSE(), "", ",")),IF(ISBLANK(G1726), "", G1726 &amp; IF(TRUE(), "", ","))),1)=",", LEFT(CONCATENATE(IF(ISBLANK(C1726), "", C1726 &amp; IF(FALSE(), "", ",")),IF(ISBLANK(D1726), "", D1726 &amp; IF(FALSE(), "", ",")),IF(ISBLANK(E1726), "", E1726 &amp; IF(FALSE(), "", ",")),IF(ISBLANK(F1726), "", F1726 &amp; IF(FALSE(), "", ",")),IF(ISBLANK(G1726), "", G1726 &amp; IF(TRUE(), "", ","))), LEN(CONCATENATE(IF(ISBLANK(C1726), "", C1726 &amp; IF(FALSE(), "", ",")),IF(ISBLANK(D1726), "", D1726 &amp; IF(FALSE(), "", ",")),IF(ISBLANK(E1726), "", E1726 &amp; IF(FALSE(), "", ",")),IF(ISBLANK(F1726), "", F1726 &amp; IF(FALSE(), "", ",")),IF(ISBLANK(G1726), "", G1726 &amp; IF(TRUE(), "", ","))) )-1), CONCATENATE(IF(ISBLANK(C1726), "", C1726 &amp; IF(FALSE(), "", ",")),IF(ISBLANK(D1726), "", D1726 &amp; IF(FALSE(), "", ",")),IF(ISBLANK(E1726), "", E1726 &amp; IF(FALSE(), "", ",")),IF(ISBLANK(F1726), "", F1726 &amp; IF(FALSE(), "", ",")),IF(ISBLANK(G1726), "", G1726 &amp; IF(TRUE(), "", ",")))))</f>
        <v/>
      </c>
      <c r="I1726" s="9"/>
      <c r="J1726" s="9"/>
      <c r="K1726" s="9"/>
      <c r="L1726" s="9"/>
    </row>
    <row r="1727" customFormat="false" ht="15" hidden="false" customHeight="false" outlineLevel="0" collapsed="false">
      <c r="A1727" s="9"/>
      <c r="B1727" s="9"/>
      <c r="C1727" s="9"/>
      <c r="D1727" s="9"/>
      <c r="E1727" s="9"/>
      <c r="F1727" s="9"/>
      <c r="G1727" s="9"/>
      <c r="H1727" s="9" t="str">
        <f aca="false">IF(AND(ISBLANK(C1727), ISBLANK(D1727), ISBLANK(E1727), ISBLANK(F1727), ISBLANK(G1727)), "", IF(RIGHT(CONCATENATE(IF(ISBLANK(C1727), "", C1727 &amp; IF(FALSE(), "", ",")),IF(ISBLANK(D1727), "", D1727 &amp; IF(FALSE(), "", ",")),IF(ISBLANK(E1727), "", E1727 &amp; IF(FALSE(), "", ",")),IF(ISBLANK(F1727), "", F1727 &amp; IF(FALSE(), "", ",")),IF(ISBLANK(G1727), "", G1727 &amp; IF(TRUE(), "", ","))),1)=",", LEFT(CONCATENATE(IF(ISBLANK(C1727), "", C1727 &amp; IF(FALSE(), "", ",")),IF(ISBLANK(D1727), "", D1727 &amp; IF(FALSE(), "", ",")),IF(ISBLANK(E1727), "", E1727 &amp; IF(FALSE(), "", ",")),IF(ISBLANK(F1727), "", F1727 &amp; IF(FALSE(), "", ",")),IF(ISBLANK(G1727), "", G1727 &amp; IF(TRUE(), "", ","))), LEN(CONCATENATE(IF(ISBLANK(C1727), "", C1727 &amp; IF(FALSE(), "", ",")),IF(ISBLANK(D1727), "", D1727 &amp; IF(FALSE(), "", ",")),IF(ISBLANK(E1727), "", E1727 &amp; IF(FALSE(), "", ",")),IF(ISBLANK(F1727), "", F1727 &amp; IF(FALSE(), "", ",")),IF(ISBLANK(G1727), "", G1727 &amp; IF(TRUE(), "", ","))) )-1), CONCATENATE(IF(ISBLANK(C1727), "", C1727 &amp; IF(FALSE(), "", ",")),IF(ISBLANK(D1727), "", D1727 &amp; IF(FALSE(), "", ",")),IF(ISBLANK(E1727), "", E1727 &amp; IF(FALSE(), "", ",")),IF(ISBLANK(F1727), "", F1727 &amp; IF(FALSE(), "", ",")),IF(ISBLANK(G1727), "", G1727 &amp; IF(TRUE(), "", ",")))))</f>
        <v/>
      </c>
      <c r="I1727" s="9"/>
      <c r="J1727" s="9"/>
      <c r="K1727" s="9"/>
      <c r="L1727" s="9"/>
    </row>
    <row r="1728" customFormat="false" ht="15" hidden="false" customHeight="false" outlineLevel="0" collapsed="false">
      <c r="A1728" s="9"/>
      <c r="B1728" s="9"/>
      <c r="C1728" s="9"/>
      <c r="D1728" s="9"/>
      <c r="E1728" s="9"/>
      <c r="F1728" s="9"/>
      <c r="G1728" s="9"/>
      <c r="H1728" s="9" t="str">
        <f aca="false">IF(AND(ISBLANK(C1728), ISBLANK(D1728), ISBLANK(E1728), ISBLANK(F1728), ISBLANK(G1728)), "", IF(RIGHT(CONCATENATE(IF(ISBLANK(C1728), "", C1728 &amp; IF(FALSE(), "", ",")),IF(ISBLANK(D1728), "", D1728 &amp; IF(FALSE(), "", ",")),IF(ISBLANK(E1728), "", E1728 &amp; IF(FALSE(), "", ",")),IF(ISBLANK(F1728), "", F1728 &amp; IF(FALSE(), "", ",")),IF(ISBLANK(G1728), "", G1728 &amp; IF(TRUE(), "", ","))),1)=",", LEFT(CONCATENATE(IF(ISBLANK(C1728), "", C1728 &amp; IF(FALSE(), "", ",")),IF(ISBLANK(D1728), "", D1728 &amp; IF(FALSE(), "", ",")),IF(ISBLANK(E1728), "", E1728 &amp; IF(FALSE(), "", ",")),IF(ISBLANK(F1728), "", F1728 &amp; IF(FALSE(), "", ",")),IF(ISBLANK(G1728), "", G1728 &amp; IF(TRUE(), "", ","))), LEN(CONCATENATE(IF(ISBLANK(C1728), "", C1728 &amp; IF(FALSE(), "", ",")),IF(ISBLANK(D1728), "", D1728 &amp; IF(FALSE(), "", ",")),IF(ISBLANK(E1728), "", E1728 &amp; IF(FALSE(), "", ",")),IF(ISBLANK(F1728), "", F1728 &amp; IF(FALSE(), "", ",")),IF(ISBLANK(G1728), "", G1728 &amp; IF(TRUE(), "", ","))) )-1), CONCATENATE(IF(ISBLANK(C1728), "", C1728 &amp; IF(FALSE(), "", ",")),IF(ISBLANK(D1728), "", D1728 &amp; IF(FALSE(), "", ",")),IF(ISBLANK(E1728), "", E1728 &amp; IF(FALSE(), "", ",")),IF(ISBLANK(F1728), "", F1728 &amp; IF(FALSE(), "", ",")),IF(ISBLANK(G1728), "", G1728 &amp; IF(TRUE(), "", ",")))))</f>
        <v/>
      </c>
      <c r="I1728" s="9"/>
      <c r="J1728" s="9"/>
      <c r="K1728" s="9"/>
      <c r="L1728" s="9"/>
    </row>
    <row r="1729" customFormat="false" ht="15" hidden="false" customHeight="false" outlineLevel="0" collapsed="false">
      <c r="A1729" s="9"/>
      <c r="B1729" s="9"/>
      <c r="C1729" s="9"/>
      <c r="D1729" s="9"/>
      <c r="E1729" s="9"/>
      <c r="F1729" s="9"/>
      <c r="G1729" s="9"/>
      <c r="H1729" s="9" t="str">
        <f aca="false">IF(AND(ISBLANK(C1729), ISBLANK(D1729), ISBLANK(E1729), ISBLANK(F1729), ISBLANK(G1729)), "", IF(RIGHT(CONCATENATE(IF(ISBLANK(C1729), "", C1729 &amp; IF(FALSE(), "", ",")),IF(ISBLANK(D1729), "", D1729 &amp; IF(FALSE(), "", ",")),IF(ISBLANK(E1729), "", E1729 &amp; IF(FALSE(), "", ",")),IF(ISBLANK(F1729), "", F1729 &amp; IF(FALSE(), "", ",")),IF(ISBLANK(G1729), "", G1729 &amp; IF(TRUE(), "", ","))),1)=",", LEFT(CONCATENATE(IF(ISBLANK(C1729), "", C1729 &amp; IF(FALSE(), "", ",")),IF(ISBLANK(D1729), "", D1729 &amp; IF(FALSE(), "", ",")),IF(ISBLANK(E1729), "", E1729 &amp; IF(FALSE(), "", ",")),IF(ISBLANK(F1729), "", F1729 &amp; IF(FALSE(), "", ",")),IF(ISBLANK(G1729), "", G1729 &amp; IF(TRUE(), "", ","))), LEN(CONCATENATE(IF(ISBLANK(C1729), "", C1729 &amp; IF(FALSE(), "", ",")),IF(ISBLANK(D1729), "", D1729 &amp; IF(FALSE(), "", ",")),IF(ISBLANK(E1729), "", E1729 &amp; IF(FALSE(), "", ",")),IF(ISBLANK(F1729), "", F1729 &amp; IF(FALSE(), "", ",")),IF(ISBLANK(G1729), "", G1729 &amp; IF(TRUE(), "", ","))) )-1), CONCATENATE(IF(ISBLANK(C1729), "", C1729 &amp; IF(FALSE(), "", ",")),IF(ISBLANK(D1729), "", D1729 &amp; IF(FALSE(), "", ",")),IF(ISBLANK(E1729), "", E1729 &amp; IF(FALSE(), "", ",")),IF(ISBLANK(F1729), "", F1729 &amp; IF(FALSE(), "", ",")),IF(ISBLANK(G1729), "", G1729 &amp; IF(TRUE(), "", ",")))))</f>
        <v/>
      </c>
      <c r="I1729" s="9"/>
      <c r="J1729" s="9"/>
      <c r="K1729" s="9"/>
      <c r="L1729" s="9"/>
    </row>
    <row r="1730" customFormat="false" ht="15" hidden="false" customHeight="false" outlineLevel="0" collapsed="false">
      <c r="A1730" s="9"/>
      <c r="B1730" s="9"/>
      <c r="C1730" s="9"/>
      <c r="D1730" s="9"/>
      <c r="E1730" s="9"/>
      <c r="F1730" s="9"/>
      <c r="G1730" s="9"/>
      <c r="H1730" s="9" t="str">
        <f aca="false">IF(AND(ISBLANK(C1730), ISBLANK(D1730), ISBLANK(E1730), ISBLANK(F1730), ISBLANK(G1730)), "", IF(RIGHT(CONCATENATE(IF(ISBLANK(C1730), "", C1730 &amp; IF(FALSE(), "", ",")),IF(ISBLANK(D1730), "", D1730 &amp; IF(FALSE(), "", ",")),IF(ISBLANK(E1730), "", E1730 &amp; IF(FALSE(), "", ",")),IF(ISBLANK(F1730), "", F1730 &amp; IF(FALSE(), "", ",")),IF(ISBLANK(G1730), "", G1730 &amp; IF(TRUE(), "", ","))),1)=",", LEFT(CONCATENATE(IF(ISBLANK(C1730), "", C1730 &amp; IF(FALSE(), "", ",")),IF(ISBLANK(D1730), "", D1730 &amp; IF(FALSE(), "", ",")),IF(ISBLANK(E1730), "", E1730 &amp; IF(FALSE(), "", ",")),IF(ISBLANK(F1730), "", F1730 &amp; IF(FALSE(), "", ",")),IF(ISBLANK(G1730), "", G1730 &amp; IF(TRUE(), "", ","))), LEN(CONCATENATE(IF(ISBLANK(C1730), "", C1730 &amp; IF(FALSE(), "", ",")),IF(ISBLANK(D1730), "", D1730 &amp; IF(FALSE(), "", ",")),IF(ISBLANK(E1730), "", E1730 &amp; IF(FALSE(), "", ",")),IF(ISBLANK(F1730), "", F1730 &amp; IF(FALSE(), "", ",")),IF(ISBLANK(G1730), "", G1730 &amp; IF(TRUE(), "", ","))) )-1), CONCATENATE(IF(ISBLANK(C1730), "", C1730 &amp; IF(FALSE(), "", ",")),IF(ISBLANK(D1730), "", D1730 &amp; IF(FALSE(), "", ",")),IF(ISBLANK(E1730), "", E1730 &amp; IF(FALSE(), "", ",")),IF(ISBLANK(F1730), "", F1730 &amp; IF(FALSE(), "", ",")),IF(ISBLANK(G1730), "", G1730 &amp; IF(TRUE(), "", ",")))))</f>
        <v/>
      </c>
      <c r="I1730" s="9"/>
      <c r="J1730" s="9"/>
      <c r="K1730" s="9"/>
      <c r="L1730" s="9"/>
    </row>
    <row r="1731" customFormat="false" ht="15" hidden="false" customHeight="false" outlineLevel="0" collapsed="false">
      <c r="A1731" s="9"/>
      <c r="B1731" s="9"/>
      <c r="C1731" s="9"/>
      <c r="D1731" s="9"/>
      <c r="E1731" s="9"/>
      <c r="F1731" s="9"/>
      <c r="G1731" s="9"/>
      <c r="H1731" s="9" t="str">
        <f aca="false">IF(AND(ISBLANK(C1731), ISBLANK(D1731), ISBLANK(E1731), ISBLANK(F1731), ISBLANK(G1731)), "", IF(RIGHT(CONCATENATE(IF(ISBLANK(C1731), "", C1731 &amp; IF(FALSE(), "", ",")),IF(ISBLANK(D1731), "", D1731 &amp; IF(FALSE(), "", ",")),IF(ISBLANK(E1731), "", E1731 &amp; IF(FALSE(), "", ",")),IF(ISBLANK(F1731), "", F1731 &amp; IF(FALSE(), "", ",")),IF(ISBLANK(G1731), "", G1731 &amp; IF(TRUE(), "", ","))),1)=",", LEFT(CONCATENATE(IF(ISBLANK(C1731), "", C1731 &amp; IF(FALSE(), "", ",")),IF(ISBLANK(D1731), "", D1731 &amp; IF(FALSE(), "", ",")),IF(ISBLANK(E1731), "", E1731 &amp; IF(FALSE(), "", ",")),IF(ISBLANK(F1731), "", F1731 &amp; IF(FALSE(), "", ",")),IF(ISBLANK(G1731), "", G1731 &amp; IF(TRUE(), "", ","))), LEN(CONCATENATE(IF(ISBLANK(C1731), "", C1731 &amp; IF(FALSE(), "", ",")),IF(ISBLANK(D1731), "", D1731 &amp; IF(FALSE(), "", ",")),IF(ISBLANK(E1731), "", E1731 &amp; IF(FALSE(), "", ",")),IF(ISBLANK(F1731), "", F1731 &amp; IF(FALSE(), "", ",")),IF(ISBLANK(G1731), "", G1731 &amp; IF(TRUE(), "", ","))) )-1), CONCATENATE(IF(ISBLANK(C1731), "", C1731 &amp; IF(FALSE(), "", ",")),IF(ISBLANK(D1731), "", D1731 &amp; IF(FALSE(), "", ",")),IF(ISBLANK(E1731), "", E1731 &amp; IF(FALSE(), "", ",")),IF(ISBLANK(F1731), "", F1731 &amp; IF(FALSE(), "", ",")),IF(ISBLANK(G1731), "", G1731 &amp; IF(TRUE(), "", ",")))))</f>
        <v/>
      </c>
      <c r="I1731" s="9"/>
      <c r="J1731" s="9"/>
      <c r="K1731" s="9"/>
      <c r="L1731" s="9"/>
    </row>
    <row r="1732" customFormat="false" ht="15" hidden="false" customHeight="false" outlineLevel="0" collapsed="false">
      <c r="A1732" s="9"/>
      <c r="B1732" s="9"/>
      <c r="C1732" s="9"/>
      <c r="D1732" s="9"/>
      <c r="E1732" s="9"/>
      <c r="F1732" s="9"/>
      <c r="G1732" s="9"/>
      <c r="H1732" s="9" t="str">
        <f aca="false">IF(AND(ISBLANK(C1732), ISBLANK(D1732), ISBLANK(E1732), ISBLANK(F1732), ISBLANK(G1732)), "", IF(RIGHT(CONCATENATE(IF(ISBLANK(C1732), "", C1732 &amp; IF(FALSE(), "", ",")),IF(ISBLANK(D1732), "", D1732 &amp; IF(FALSE(), "", ",")),IF(ISBLANK(E1732), "", E1732 &amp; IF(FALSE(), "", ",")),IF(ISBLANK(F1732), "", F1732 &amp; IF(FALSE(), "", ",")),IF(ISBLANK(G1732), "", G1732 &amp; IF(TRUE(), "", ","))),1)=",", LEFT(CONCATENATE(IF(ISBLANK(C1732), "", C1732 &amp; IF(FALSE(), "", ",")),IF(ISBLANK(D1732), "", D1732 &amp; IF(FALSE(), "", ",")),IF(ISBLANK(E1732), "", E1732 &amp; IF(FALSE(), "", ",")),IF(ISBLANK(F1732), "", F1732 &amp; IF(FALSE(), "", ",")),IF(ISBLANK(G1732), "", G1732 &amp; IF(TRUE(), "", ","))), LEN(CONCATENATE(IF(ISBLANK(C1732), "", C1732 &amp; IF(FALSE(), "", ",")),IF(ISBLANK(D1732), "", D1732 &amp; IF(FALSE(), "", ",")),IF(ISBLANK(E1732), "", E1732 &amp; IF(FALSE(), "", ",")),IF(ISBLANK(F1732), "", F1732 &amp; IF(FALSE(), "", ",")),IF(ISBLANK(G1732), "", G1732 &amp; IF(TRUE(), "", ","))) )-1), CONCATENATE(IF(ISBLANK(C1732), "", C1732 &amp; IF(FALSE(), "", ",")),IF(ISBLANK(D1732), "", D1732 &amp; IF(FALSE(), "", ",")),IF(ISBLANK(E1732), "", E1732 &amp; IF(FALSE(), "", ",")),IF(ISBLANK(F1732), "", F1732 &amp; IF(FALSE(), "", ",")),IF(ISBLANK(G1732), "", G1732 &amp; IF(TRUE(), "", ",")))))</f>
        <v/>
      </c>
      <c r="I1732" s="9"/>
      <c r="J1732" s="9"/>
      <c r="K1732" s="9"/>
      <c r="L1732" s="9"/>
    </row>
    <row r="1733" customFormat="false" ht="15" hidden="false" customHeight="false" outlineLevel="0" collapsed="false">
      <c r="A1733" s="9"/>
      <c r="B1733" s="9"/>
      <c r="C1733" s="9"/>
      <c r="D1733" s="9"/>
      <c r="E1733" s="9"/>
      <c r="F1733" s="9"/>
      <c r="G1733" s="9"/>
      <c r="H1733" s="9" t="str">
        <f aca="false">IF(AND(ISBLANK(C1733), ISBLANK(D1733), ISBLANK(E1733), ISBLANK(F1733), ISBLANK(G1733)), "", IF(RIGHT(CONCATENATE(IF(ISBLANK(C1733), "", C1733 &amp; IF(FALSE(), "", ",")),IF(ISBLANK(D1733), "", D1733 &amp; IF(FALSE(), "", ",")),IF(ISBLANK(E1733), "", E1733 &amp; IF(FALSE(), "", ",")),IF(ISBLANK(F1733), "", F1733 &amp; IF(FALSE(), "", ",")),IF(ISBLANK(G1733), "", G1733 &amp; IF(TRUE(), "", ","))),1)=",", LEFT(CONCATENATE(IF(ISBLANK(C1733), "", C1733 &amp; IF(FALSE(), "", ",")),IF(ISBLANK(D1733), "", D1733 &amp; IF(FALSE(), "", ",")),IF(ISBLANK(E1733), "", E1733 &amp; IF(FALSE(), "", ",")),IF(ISBLANK(F1733), "", F1733 &amp; IF(FALSE(), "", ",")),IF(ISBLANK(G1733), "", G1733 &amp; IF(TRUE(), "", ","))), LEN(CONCATENATE(IF(ISBLANK(C1733), "", C1733 &amp; IF(FALSE(), "", ",")),IF(ISBLANK(D1733), "", D1733 &amp; IF(FALSE(), "", ",")),IF(ISBLANK(E1733), "", E1733 &amp; IF(FALSE(), "", ",")),IF(ISBLANK(F1733), "", F1733 &amp; IF(FALSE(), "", ",")),IF(ISBLANK(G1733), "", G1733 &amp; IF(TRUE(), "", ","))) )-1), CONCATENATE(IF(ISBLANK(C1733), "", C1733 &amp; IF(FALSE(), "", ",")),IF(ISBLANK(D1733), "", D1733 &amp; IF(FALSE(), "", ",")),IF(ISBLANK(E1733), "", E1733 &amp; IF(FALSE(), "", ",")),IF(ISBLANK(F1733), "", F1733 &amp; IF(FALSE(), "", ",")),IF(ISBLANK(G1733), "", G1733 &amp; IF(TRUE(), "", ",")))))</f>
        <v/>
      </c>
      <c r="I1733" s="9"/>
      <c r="J1733" s="9"/>
      <c r="K1733" s="9"/>
      <c r="L1733" s="9"/>
    </row>
    <row r="1734" customFormat="false" ht="15" hidden="false" customHeight="false" outlineLevel="0" collapsed="false">
      <c r="A1734" s="9"/>
      <c r="B1734" s="9"/>
      <c r="C1734" s="9"/>
      <c r="D1734" s="9"/>
      <c r="E1734" s="9"/>
      <c r="F1734" s="9"/>
      <c r="G1734" s="9"/>
      <c r="H1734" s="9" t="str">
        <f aca="false">IF(AND(ISBLANK(C1734), ISBLANK(D1734), ISBLANK(E1734), ISBLANK(F1734), ISBLANK(G1734)), "", IF(RIGHT(CONCATENATE(IF(ISBLANK(C1734), "", C1734 &amp; IF(FALSE(), "", ",")),IF(ISBLANK(D1734), "", D1734 &amp; IF(FALSE(), "", ",")),IF(ISBLANK(E1734), "", E1734 &amp; IF(FALSE(), "", ",")),IF(ISBLANK(F1734), "", F1734 &amp; IF(FALSE(), "", ",")),IF(ISBLANK(G1734), "", G1734 &amp; IF(TRUE(), "", ","))),1)=",", LEFT(CONCATENATE(IF(ISBLANK(C1734), "", C1734 &amp; IF(FALSE(), "", ",")),IF(ISBLANK(D1734), "", D1734 &amp; IF(FALSE(), "", ",")),IF(ISBLANK(E1734), "", E1734 &amp; IF(FALSE(), "", ",")),IF(ISBLANK(F1734), "", F1734 &amp; IF(FALSE(), "", ",")),IF(ISBLANK(G1734), "", G1734 &amp; IF(TRUE(), "", ","))), LEN(CONCATENATE(IF(ISBLANK(C1734), "", C1734 &amp; IF(FALSE(), "", ",")),IF(ISBLANK(D1734), "", D1734 &amp; IF(FALSE(), "", ",")),IF(ISBLANK(E1734), "", E1734 &amp; IF(FALSE(), "", ",")),IF(ISBLANK(F1734), "", F1734 &amp; IF(FALSE(), "", ",")),IF(ISBLANK(G1734), "", G1734 &amp; IF(TRUE(), "", ","))) )-1), CONCATENATE(IF(ISBLANK(C1734), "", C1734 &amp; IF(FALSE(), "", ",")),IF(ISBLANK(D1734), "", D1734 &amp; IF(FALSE(), "", ",")),IF(ISBLANK(E1734), "", E1734 &amp; IF(FALSE(), "", ",")),IF(ISBLANK(F1734), "", F1734 &amp; IF(FALSE(), "", ",")),IF(ISBLANK(G1734), "", G1734 &amp; IF(TRUE(), "", ",")))))</f>
        <v/>
      </c>
      <c r="I1734" s="9"/>
      <c r="J1734" s="9"/>
      <c r="K1734" s="9"/>
      <c r="L1734" s="9"/>
    </row>
    <row r="1735" customFormat="false" ht="15" hidden="false" customHeight="false" outlineLevel="0" collapsed="false">
      <c r="A1735" s="9"/>
      <c r="B1735" s="9"/>
      <c r="C1735" s="9"/>
      <c r="D1735" s="9"/>
      <c r="E1735" s="9"/>
      <c r="F1735" s="9"/>
      <c r="G1735" s="9"/>
      <c r="H1735" s="9" t="str">
        <f aca="false">IF(AND(ISBLANK(C1735), ISBLANK(D1735), ISBLANK(E1735), ISBLANK(F1735), ISBLANK(G1735)), "", IF(RIGHT(CONCATENATE(IF(ISBLANK(C1735), "", C1735 &amp; IF(FALSE(), "", ",")),IF(ISBLANK(D1735), "", D1735 &amp; IF(FALSE(), "", ",")),IF(ISBLANK(E1735), "", E1735 &amp; IF(FALSE(), "", ",")),IF(ISBLANK(F1735), "", F1735 &amp; IF(FALSE(), "", ",")),IF(ISBLANK(G1735), "", G1735 &amp; IF(TRUE(), "", ","))),1)=",", LEFT(CONCATENATE(IF(ISBLANK(C1735), "", C1735 &amp; IF(FALSE(), "", ",")),IF(ISBLANK(D1735), "", D1735 &amp; IF(FALSE(), "", ",")),IF(ISBLANK(E1735), "", E1735 &amp; IF(FALSE(), "", ",")),IF(ISBLANK(F1735), "", F1735 &amp; IF(FALSE(), "", ",")),IF(ISBLANK(G1735), "", G1735 &amp; IF(TRUE(), "", ","))), LEN(CONCATENATE(IF(ISBLANK(C1735), "", C1735 &amp; IF(FALSE(), "", ",")),IF(ISBLANK(D1735), "", D1735 &amp; IF(FALSE(), "", ",")),IF(ISBLANK(E1735), "", E1735 &amp; IF(FALSE(), "", ",")),IF(ISBLANK(F1735), "", F1735 &amp; IF(FALSE(), "", ",")),IF(ISBLANK(G1735), "", G1735 &amp; IF(TRUE(), "", ","))) )-1), CONCATENATE(IF(ISBLANK(C1735), "", C1735 &amp; IF(FALSE(), "", ",")),IF(ISBLANK(D1735), "", D1735 &amp; IF(FALSE(), "", ",")),IF(ISBLANK(E1735), "", E1735 &amp; IF(FALSE(), "", ",")),IF(ISBLANK(F1735), "", F1735 &amp; IF(FALSE(), "", ",")),IF(ISBLANK(G1735), "", G1735 &amp; IF(TRUE(), "", ",")))))</f>
        <v/>
      </c>
      <c r="I1735" s="9"/>
      <c r="J1735" s="9"/>
      <c r="K1735" s="9"/>
      <c r="L1735" s="9"/>
    </row>
    <row r="1736" customFormat="false" ht="15" hidden="false" customHeight="false" outlineLevel="0" collapsed="false">
      <c r="A1736" s="9"/>
      <c r="B1736" s="9"/>
      <c r="C1736" s="9"/>
      <c r="D1736" s="9"/>
      <c r="E1736" s="9"/>
      <c r="F1736" s="9"/>
      <c r="G1736" s="9"/>
      <c r="H1736" s="9" t="str">
        <f aca="false">IF(AND(ISBLANK(C1736), ISBLANK(D1736), ISBLANK(E1736), ISBLANK(F1736), ISBLANK(G1736)), "", IF(RIGHT(CONCATENATE(IF(ISBLANK(C1736), "", C1736 &amp; IF(FALSE(), "", ",")),IF(ISBLANK(D1736), "", D1736 &amp; IF(FALSE(), "", ",")),IF(ISBLANK(E1736), "", E1736 &amp; IF(FALSE(), "", ",")),IF(ISBLANK(F1736), "", F1736 &amp; IF(FALSE(), "", ",")),IF(ISBLANK(G1736), "", G1736 &amp; IF(TRUE(), "", ","))),1)=",", LEFT(CONCATENATE(IF(ISBLANK(C1736), "", C1736 &amp; IF(FALSE(), "", ",")),IF(ISBLANK(D1736), "", D1736 &amp; IF(FALSE(), "", ",")),IF(ISBLANK(E1736), "", E1736 &amp; IF(FALSE(), "", ",")),IF(ISBLANK(F1736), "", F1736 &amp; IF(FALSE(), "", ",")),IF(ISBLANK(G1736), "", G1736 &amp; IF(TRUE(), "", ","))), LEN(CONCATENATE(IF(ISBLANK(C1736), "", C1736 &amp; IF(FALSE(), "", ",")),IF(ISBLANK(D1736), "", D1736 &amp; IF(FALSE(), "", ",")),IF(ISBLANK(E1736), "", E1736 &amp; IF(FALSE(), "", ",")),IF(ISBLANK(F1736), "", F1736 &amp; IF(FALSE(), "", ",")),IF(ISBLANK(G1736), "", G1736 &amp; IF(TRUE(), "", ","))) )-1), CONCATENATE(IF(ISBLANK(C1736), "", C1736 &amp; IF(FALSE(), "", ",")),IF(ISBLANK(D1736), "", D1736 &amp; IF(FALSE(), "", ",")),IF(ISBLANK(E1736), "", E1736 &amp; IF(FALSE(), "", ",")),IF(ISBLANK(F1736), "", F1736 &amp; IF(FALSE(), "", ",")),IF(ISBLANK(G1736), "", G1736 &amp; IF(TRUE(), "", ",")))))</f>
        <v/>
      </c>
      <c r="I1736" s="9"/>
      <c r="J1736" s="9"/>
      <c r="K1736" s="9"/>
      <c r="L1736" s="9"/>
    </row>
    <row r="1737" customFormat="false" ht="15" hidden="false" customHeight="false" outlineLevel="0" collapsed="false">
      <c r="A1737" s="9"/>
      <c r="B1737" s="9"/>
      <c r="C1737" s="9"/>
      <c r="D1737" s="9"/>
      <c r="E1737" s="9"/>
      <c r="F1737" s="9"/>
      <c r="G1737" s="9"/>
      <c r="H1737" s="9" t="str">
        <f aca="false">IF(AND(ISBLANK(C1737), ISBLANK(D1737), ISBLANK(E1737), ISBLANK(F1737), ISBLANK(G1737)), "", IF(RIGHT(CONCATENATE(IF(ISBLANK(C1737), "", C1737 &amp; IF(FALSE(), "", ",")),IF(ISBLANK(D1737), "", D1737 &amp; IF(FALSE(), "", ",")),IF(ISBLANK(E1737), "", E1737 &amp; IF(FALSE(), "", ",")),IF(ISBLANK(F1737), "", F1737 &amp; IF(FALSE(), "", ",")),IF(ISBLANK(G1737), "", G1737 &amp; IF(TRUE(), "", ","))),1)=",", LEFT(CONCATENATE(IF(ISBLANK(C1737), "", C1737 &amp; IF(FALSE(), "", ",")),IF(ISBLANK(D1737), "", D1737 &amp; IF(FALSE(), "", ",")),IF(ISBLANK(E1737), "", E1737 &amp; IF(FALSE(), "", ",")),IF(ISBLANK(F1737), "", F1737 &amp; IF(FALSE(), "", ",")),IF(ISBLANK(G1737), "", G1737 &amp; IF(TRUE(), "", ","))), LEN(CONCATENATE(IF(ISBLANK(C1737), "", C1737 &amp; IF(FALSE(), "", ",")),IF(ISBLANK(D1737), "", D1737 &amp; IF(FALSE(), "", ",")),IF(ISBLANK(E1737), "", E1737 &amp; IF(FALSE(), "", ",")),IF(ISBLANK(F1737), "", F1737 &amp; IF(FALSE(), "", ",")),IF(ISBLANK(G1737), "", G1737 &amp; IF(TRUE(), "", ","))) )-1), CONCATENATE(IF(ISBLANK(C1737), "", C1737 &amp; IF(FALSE(), "", ",")),IF(ISBLANK(D1737), "", D1737 &amp; IF(FALSE(), "", ",")),IF(ISBLANK(E1737), "", E1737 &amp; IF(FALSE(), "", ",")),IF(ISBLANK(F1737), "", F1737 &amp; IF(FALSE(), "", ",")),IF(ISBLANK(G1737), "", G1737 &amp; IF(TRUE(), "", ",")))))</f>
        <v/>
      </c>
      <c r="I1737" s="9"/>
      <c r="J1737" s="9"/>
      <c r="K1737" s="9"/>
      <c r="L1737" s="9"/>
    </row>
    <row r="1738" customFormat="false" ht="15" hidden="false" customHeight="false" outlineLevel="0" collapsed="false">
      <c r="A1738" s="9"/>
      <c r="B1738" s="9"/>
      <c r="C1738" s="9"/>
      <c r="D1738" s="9"/>
      <c r="E1738" s="9"/>
      <c r="F1738" s="9"/>
      <c r="G1738" s="9"/>
      <c r="H1738" s="9" t="str">
        <f aca="false">IF(AND(ISBLANK(C1738), ISBLANK(D1738), ISBLANK(E1738), ISBLANK(F1738), ISBLANK(G1738)), "", IF(RIGHT(CONCATENATE(IF(ISBLANK(C1738), "", C1738 &amp; IF(FALSE(), "", ",")),IF(ISBLANK(D1738), "", D1738 &amp; IF(FALSE(), "", ",")),IF(ISBLANK(E1738), "", E1738 &amp; IF(FALSE(), "", ",")),IF(ISBLANK(F1738), "", F1738 &amp; IF(FALSE(), "", ",")),IF(ISBLANK(G1738), "", G1738 &amp; IF(TRUE(), "", ","))),1)=",", LEFT(CONCATENATE(IF(ISBLANK(C1738), "", C1738 &amp; IF(FALSE(), "", ",")),IF(ISBLANK(D1738), "", D1738 &amp; IF(FALSE(), "", ",")),IF(ISBLANK(E1738), "", E1738 &amp; IF(FALSE(), "", ",")),IF(ISBLANK(F1738), "", F1738 &amp; IF(FALSE(), "", ",")),IF(ISBLANK(G1738), "", G1738 &amp; IF(TRUE(), "", ","))), LEN(CONCATENATE(IF(ISBLANK(C1738), "", C1738 &amp; IF(FALSE(), "", ",")),IF(ISBLANK(D1738), "", D1738 &amp; IF(FALSE(), "", ",")),IF(ISBLANK(E1738), "", E1738 &amp; IF(FALSE(), "", ",")),IF(ISBLANK(F1738), "", F1738 &amp; IF(FALSE(), "", ",")),IF(ISBLANK(G1738), "", G1738 &amp; IF(TRUE(), "", ","))) )-1), CONCATENATE(IF(ISBLANK(C1738), "", C1738 &amp; IF(FALSE(), "", ",")),IF(ISBLANK(D1738), "", D1738 &amp; IF(FALSE(), "", ",")),IF(ISBLANK(E1738), "", E1738 &amp; IF(FALSE(), "", ",")),IF(ISBLANK(F1738), "", F1738 &amp; IF(FALSE(), "", ",")),IF(ISBLANK(G1738), "", G1738 &amp; IF(TRUE(), "", ",")))))</f>
        <v/>
      </c>
      <c r="I1738" s="9"/>
      <c r="J1738" s="9"/>
      <c r="K1738" s="9"/>
      <c r="L1738" s="9"/>
    </row>
    <row r="1739" customFormat="false" ht="15" hidden="false" customHeight="false" outlineLevel="0" collapsed="false">
      <c r="A1739" s="9"/>
      <c r="B1739" s="9"/>
      <c r="C1739" s="9"/>
      <c r="D1739" s="9"/>
      <c r="E1739" s="9"/>
      <c r="F1739" s="9"/>
      <c r="G1739" s="9"/>
      <c r="H1739" s="9" t="str">
        <f aca="false">IF(AND(ISBLANK(C1739), ISBLANK(D1739), ISBLANK(E1739), ISBLANK(F1739), ISBLANK(G1739)), "", IF(RIGHT(CONCATENATE(IF(ISBLANK(C1739), "", C1739 &amp; IF(FALSE(), "", ",")),IF(ISBLANK(D1739), "", D1739 &amp; IF(FALSE(), "", ",")),IF(ISBLANK(E1739), "", E1739 &amp; IF(FALSE(), "", ",")),IF(ISBLANK(F1739), "", F1739 &amp; IF(FALSE(), "", ",")),IF(ISBLANK(G1739), "", G1739 &amp; IF(TRUE(), "", ","))),1)=",", LEFT(CONCATENATE(IF(ISBLANK(C1739), "", C1739 &amp; IF(FALSE(), "", ",")),IF(ISBLANK(D1739), "", D1739 &amp; IF(FALSE(), "", ",")),IF(ISBLANK(E1739), "", E1739 &amp; IF(FALSE(), "", ",")),IF(ISBLANK(F1739), "", F1739 &amp; IF(FALSE(), "", ",")),IF(ISBLANK(G1739), "", G1739 &amp; IF(TRUE(), "", ","))), LEN(CONCATENATE(IF(ISBLANK(C1739), "", C1739 &amp; IF(FALSE(), "", ",")),IF(ISBLANK(D1739), "", D1739 &amp; IF(FALSE(), "", ",")),IF(ISBLANK(E1739), "", E1739 &amp; IF(FALSE(), "", ",")),IF(ISBLANK(F1739), "", F1739 &amp; IF(FALSE(), "", ",")),IF(ISBLANK(G1739), "", G1739 &amp; IF(TRUE(), "", ","))) )-1), CONCATENATE(IF(ISBLANK(C1739), "", C1739 &amp; IF(FALSE(), "", ",")),IF(ISBLANK(D1739), "", D1739 &amp; IF(FALSE(), "", ",")),IF(ISBLANK(E1739), "", E1739 &amp; IF(FALSE(), "", ",")),IF(ISBLANK(F1739), "", F1739 &amp; IF(FALSE(), "", ",")),IF(ISBLANK(G1739), "", G1739 &amp; IF(TRUE(), "", ",")))))</f>
        <v/>
      </c>
      <c r="I1739" s="9"/>
      <c r="J1739" s="9"/>
      <c r="K1739" s="9"/>
      <c r="L1739" s="9"/>
    </row>
    <row r="1740" customFormat="false" ht="15" hidden="false" customHeight="false" outlineLevel="0" collapsed="false">
      <c r="A1740" s="9"/>
      <c r="B1740" s="9"/>
      <c r="C1740" s="9"/>
      <c r="D1740" s="9"/>
      <c r="E1740" s="9"/>
      <c r="F1740" s="9"/>
      <c r="G1740" s="9"/>
      <c r="H1740" s="9" t="str">
        <f aca="false">IF(AND(ISBLANK(C1740), ISBLANK(D1740), ISBLANK(E1740), ISBLANK(F1740), ISBLANK(G1740)), "", IF(RIGHT(CONCATENATE(IF(ISBLANK(C1740), "", C1740 &amp; IF(FALSE(), "", ",")),IF(ISBLANK(D1740), "", D1740 &amp; IF(FALSE(), "", ",")),IF(ISBLANK(E1740), "", E1740 &amp; IF(FALSE(), "", ",")),IF(ISBLANK(F1740), "", F1740 &amp; IF(FALSE(), "", ",")),IF(ISBLANK(G1740), "", G1740 &amp; IF(TRUE(), "", ","))),1)=",", LEFT(CONCATENATE(IF(ISBLANK(C1740), "", C1740 &amp; IF(FALSE(), "", ",")),IF(ISBLANK(D1740), "", D1740 &amp; IF(FALSE(), "", ",")),IF(ISBLANK(E1740), "", E1740 &amp; IF(FALSE(), "", ",")),IF(ISBLANK(F1740), "", F1740 &amp; IF(FALSE(), "", ",")),IF(ISBLANK(G1740), "", G1740 &amp; IF(TRUE(), "", ","))), LEN(CONCATENATE(IF(ISBLANK(C1740), "", C1740 &amp; IF(FALSE(), "", ",")),IF(ISBLANK(D1740), "", D1740 &amp; IF(FALSE(), "", ",")),IF(ISBLANK(E1740), "", E1740 &amp; IF(FALSE(), "", ",")),IF(ISBLANK(F1740), "", F1740 &amp; IF(FALSE(), "", ",")),IF(ISBLANK(G1740), "", G1740 &amp; IF(TRUE(), "", ","))) )-1), CONCATENATE(IF(ISBLANK(C1740), "", C1740 &amp; IF(FALSE(), "", ",")),IF(ISBLANK(D1740), "", D1740 &amp; IF(FALSE(), "", ",")),IF(ISBLANK(E1740), "", E1740 &amp; IF(FALSE(), "", ",")),IF(ISBLANK(F1740), "", F1740 &amp; IF(FALSE(), "", ",")),IF(ISBLANK(G1740), "", G1740 &amp; IF(TRUE(), "", ",")))))</f>
        <v/>
      </c>
      <c r="I1740" s="9"/>
      <c r="J1740" s="9"/>
      <c r="K1740" s="9"/>
      <c r="L1740" s="9"/>
    </row>
    <row r="1741" customFormat="false" ht="15" hidden="false" customHeight="false" outlineLevel="0" collapsed="false">
      <c r="A1741" s="9"/>
      <c r="B1741" s="9"/>
      <c r="C1741" s="9"/>
      <c r="D1741" s="9"/>
      <c r="E1741" s="9"/>
      <c r="F1741" s="9"/>
      <c r="G1741" s="9"/>
      <c r="H1741" s="9" t="str">
        <f aca="false">IF(AND(ISBLANK(C1741), ISBLANK(D1741), ISBLANK(E1741), ISBLANK(F1741), ISBLANK(G1741)), "", IF(RIGHT(CONCATENATE(IF(ISBLANK(C1741), "", C1741 &amp; IF(FALSE(), "", ",")),IF(ISBLANK(D1741), "", D1741 &amp; IF(FALSE(), "", ",")),IF(ISBLANK(E1741), "", E1741 &amp; IF(FALSE(), "", ",")),IF(ISBLANK(F1741), "", F1741 &amp; IF(FALSE(), "", ",")),IF(ISBLANK(G1741), "", G1741 &amp; IF(TRUE(), "", ","))),1)=",", LEFT(CONCATENATE(IF(ISBLANK(C1741), "", C1741 &amp; IF(FALSE(), "", ",")),IF(ISBLANK(D1741), "", D1741 &amp; IF(FALSE(), "", ",")),IF(ISBLANK(E1741), "", E1741 &amp; IF(FALSE(), "", ",")),IF(ISBLANK(F1741), "", F1741 &amp; IF(FALSE(), "", ",")),IF(ISBLANK(G1741), "", G1741 &amp; IF(TRUE(), "", ","))), LEN(CONCATENATE(IF(ISBLANK(C1741), "", C1741 &amp; IF(FALSE(), "", ",")),IF(ISBLANK(D1741), "", D1741 &amp; IF(FALSE(), "", ",")),IF(ISBLANK(E1741), "", E1741 &amp; IF(FALSE(), "", ",")),IF(ISBLANK(F1741), "", F1741 &amp; IF(FALSE(), "", ",")),IF(ISBLANK(G1741), "", G1741 &amp; IF(TRUE(), "", ","))) )-1), CONCATENATE(IF(ISBLANK(C1741), "", C1741 &amp; IF(FALSE(), "", ",")),IF(ISBLANK(D1741), "", D1741 &amp; IF(FALSE(), "", ",")),IF(ISBLANK(E1741), "", E1741 &amp; IF(FALSE(), "", ",")),IF(ISBLANK(F1741), "", F1741 &amp; IF(FALSE(), "", ",")),IF(ISBLANK(G1741), "", G1741 &amp; IF(TRUE(), "", ",")))))</f>
        <v/>
      </c>
      <c r="I1741" s="9"/>
      <c r="J1741" s="9"/>
      <c r="K1741" s="9"/>
      <c r="L1741" s="9"/>
    </row>
    <row r="1742" customFormat="false" ht="15" hidden="false" customHeight="false" outlineLevel="0" collapsed="false">
      <c r="A1742" s="9"/>
      <c r="B1742" s="9"/>
      <c r="C1742" s="9"/>
      <c r="D1742" s="9"/>
      <c r="E1742" s="9"/>
      <c r="F1742" s="9"/>
      <c r="G1742" s="9"/>
      <c r="H1742" s="9" t="str">
        <f aca="false">IF(AND(ISBLANK(C1742), ISBLANK(D1742), ISBLANK(E1742), ISBLANK(F1742), ISBLANK(G1742)), "", IF(RIGHT(CONCATENATE(IF(ISBLANK(C1742), "", C1742 &amp; IF(FALSE(), "", ",")),IF(ISBLANK(D1742), "", D1742 &amp; IF(FALSE(), "", ",")),IF(ISBLANK(E1742), "", E1742 &amp; IF(FALSE(), "", ",")),IF(ISBLANK(F1742), "", F1742 &amp; IF(FALSE(), "", ",")),IF(ISBLANK(G1742), "", G1742 &amp; IF(TRUE(), "", ","))),1)=",", LEFT(CONCATENATE(IF(ISBLANK(C1742), "", C1742 &amp; IF(FALSE(), "", ",")),IF(ISBLANK(D1742), "", D1742 &amp; IF(FALSE(), "", ",")),IF(ISBLANK(E1742), "", E1742 &amp; IF(FALSE(), "", ",")),IF(ISBLANK(F1742), "", F1742 &amp; IF(FALSE(), "", ",")),IF(ISBLANK(G1742), "", G1742 &amp; IF(TRUE(), "", ","))), LEN(CONCATENATE(IF(ISBLANK(C1742), "", C1742 &amp; IF(FALSE(), "", ",")),IF(ISBLANK(D1742), "", D1742 &amp; IF(FALSE(), "", ",")),IF(ISBLANK(E1742), "", E1742 &amp; IF(FALSE(), "", ",")),IF(ISBLANK(F1742), "", F1742 &amp; IF(FALSE(), "", ",")),IF(ISBLANK(G1742), "", G1742 &amp; IF(TRUE(), "", ","))) )-1), CONCATENATE(IF(ISBLANK(C1742), "", C1742 &amp; IF(FALSE(), "", ",")),IF(ISBLANK(D1742), "", D1742 &amp; IF(FALSE(), "", ",")),IF(ISBLANK(E1742), "", E1742 &amp; IF(FALSE(), "", ",")),IF(ISBLANK(F1742), "", F1742 &amp; IF(FALSE(), "", ",")),IF(ISBLANK(G1742), "", G1742 &amp; IF(TRUE(), "", ",")))))</f>
        <v/>
      </c>
      <c r="I1742" s="9"/>
      <c r="J1742" s="9"/>
      <c r="K1742" s="9"/>
      <c r="L1742" s="9"/>
    </row>
    <row r="1743" customFormat="false" ht="15" hidden="false" customHeight="false" outlineLevel="0" collapsed="false">
      <c r="A1743" s="9"/>
      <c r="B1743" s="9"/>
      <c r="C1743" s="9"/>
      <c r="D1743" s="9"/>
      <c r="E1743" s="9"/>
      <c r="F1743" s="9"/>
      <c r="G1743" s="9"/>
      <c r="H1743" s="9" t="str">
        <f aca="false">IF(AND(ISBLANK(C1743), ISBLANK(D1743), ISBLANK(E1743), ISBLANK(F1743), ISBLANK(G1743)), "", IF(RIGHT(CONCATENATE(IF(ISBLANK(C1743), "", C1743 &amp; IF(FALSE(), "", ",")),IF(ISBLANK(D1743), "", D1743 &amp; IF(FALSE(), "", ",")),IF(ISBLANK(E1743), "", E1743 &amp; IF(FALSE(), "", ",")),IF(ISBLANK(F1743), "", F1743 &amp; IF(FALSE(), "", ",")),IF(ISBLANK(G1743), "", G1743 &amp; IF(TRUE(), "", ","))),1)=",", LEFT(CONCATENATE(IF(ISBLANK(C1743), "", C1743 &amp; IF(FALSE(), "", ",")),IF(ISBLANK(D1743), "", D1743 &amp; IF(FALSE(), "", ",")),IF(ISBLANK(E1743), "", E1743 &amp; IF(FALSE(), "", ",")),IF(ISBLANK(F1743), "", F1743 &amp; IF(FALSE(), "", ",")),IF(ISBLANK(G1743), "", G1743 &amp; IF(TRUE(), "", ","))), LEN(CONCATENATE(IF(ISBLANK(C1743), "", C1743 &amp; IF(FALSE(), "", ",")),IF(ISBLANK(D1743), "", D1743 &amp; IF(FALSE(), "", ",")),IF(ISBLANK(E1743), "", E1743 &amp; IF(FALSE(), "", ",")),IF(ISBLANK(F1743), "", F1743 &amp; IF(FALSE(), "", ",")),IF(ISBLANK(G1743), "", G1743 &amp; IF(TRUE(), "", ","))) )-1), CONCATENATE(IF(ISBLANK(C1743), "", C1743 &amp; IF(FALSE(), "", ",")),IF(ISBLANK(D1743), "", D1743 &amp; IF(FALSE(), "", ",")),IF(ISBLANK(E1743), "", E1743 &amp; IF(FALSE(), "", ",")),IF(ISBLANK(F1743), "", F1743 &amp; IF(FALSE(), "", ",")),IF(ISBLANK(G1743), "", G1743 &amp; IF(TRUE(), "", ",")))))</f>
        <v/>
      </c>
      <c r="I1743" s="9"/>
      <c r="J1743" s="9"/>
      <c r="K1743" s="9"/>
      <c r="L1743" s="9"/>
    </row>
    <row r="1744" customFormat="false" ht="15" hidden="false" customHeight="false" outlineLevel="0" collapsed="false">
      <c r="A1744" s="9"/>
      <c r="B1744" s="9"/>
      <c r="C1744" s="9"/>
      <c r="D1744" s="9"/>
      <c r="E1744" s="9"/>
      <c r="F1744" s="9"/>
      <c r="G1744" s="9"/>
      <c r="H1744" s="9" t="str">
        <f aca="false">IF(AND(ISBLANK(C1744), ISBLANK(D1744), ISBLANK(E1744), ISBLANK(F1744), ISBLANK(G1744)), "", IF(RIGHT(CONCATENATE(IF(ISBLANK(C1744), "", C1744 &amp; IF(FALSE(), "", ",")),IF(ISBLANK(D1744), "", D1744 &amp; IF(FALSE(), "", ",")),IF(ISBLANK(E1744), "", E1744 &amp; IF(FALSE(), "", ",")),IF(ISBLANK(F1744), "", F1744 &amp; IF(FALSE(), "", ",")),IF(ISBLANK(G1744), "", G1744 &amp; IF(TRUE(), "", ","))),1)=",", LEFT(CONCATENATE(IF(ISBLANK(C1744), "", C1744 &amp; IF(FALSE(), "", ",")),IF(ISBLANK(D1744), "", D1744 &amp; IF(FALSE(), "", ",")),IF(ISBLANK(E1744), "", E1744 &amp; IF(FALSE(), "", ",")),IF(ISBLANK(F1744), "", F1744 &amp; IF(FALSE(), "", ",")),IF(ISBLANK(G1744), "", G1744 &amp; IF(TRUE(), "", ","))), LEN(CONCATENATE(IF(ISBLANK(C1744), "", C1744 &amp; IF(FALSE(), "", ",")),IF(ISBLANK(D1744), "", D1744 &amp; IF(FALSE(), "", ",")),IF(ISBLANK(E1744), "", E1744 &amp; IF(FALSE(), "", ",")),IF(ISBLANK(F1744), "", F1744 &amp; IF(FALSE(), "", ",")),IF(ISBLANK(G1744), "", G1744 &amp; IF(TRUE(), "", ","))) )-1), CONCATENATE(IF(ISBLANK(C1744), "", C1744 &amp; IF(FALSE(), "", ",")),IF(ISBLANK(D1744), "", D1744 &amp; IF(FALSE(), "", ",")),IF(ISBLANK(E1744), "", E1744 &amp; IF(FALSE(), "", ",")),IF(ISBLANK(F1744), "", F1744 &amp; IF(FALSE(), "", ",")),IF(ISBLANK(G1744), "", G1744 &amp; IF(TRUE(), "", ",")))))</f>
        <v/>
      </c>
      <c r="I1744" s="9"/>
      <c r="J1744" s="9"/>
      <c r="K1744" s="9"/>
      <c r="L1744" s="9"/>
    </row>
    <row r="1745" customFormat="false" ht="15" hidden="false" customHeight="false" outlineLevel="0" collapsed="false">
      <c r="A1745" s="9"/>
      <c r="B1745" s="9"/>
      <c r="C1745" s="9"/>
      <c r="D1745" s="9"/>
      <c r="E1745" s="9"/>
      <c r="F1745" s="9"/>
      <c r="G1745" s="9"/>
      <c r="H1745" s="9" t="str">
        <f aca="false">IF(AND(ISBLANK(C1745), ISBLANK(D1745), ISBLANK(E1745), ISBLANK(F1745), ISBLANK(G1745)), "", IF(RIGHT(CONCATENATE(IF(ISBLANK(C1745), "", C1745 &amp; IF(FALSE(), "", ",")),IF(ISBLANK(D1745), "", D1745 &amp; IF(FALSE(), "", ",")),IF(ISBLANK(E1745), "", E1745 &amp; IF(FALSE(), "", ",")),IF(ISBLANK(F1745), "", F1745 &amp; IF(FALSE(), "", ",")),IF(ISBLANK(G1745), "", G1745 &amp; IF(TRUE(), "", ","))),1)=",", LEFT(CONCATENATE(IF(ISBLANK(C1745), "", C1745 &amp; IF(FALSE(), "", ",")),IF(ISBLANK(D1745), "", D1745 &amp; IF(FALSE(), "", ",")),IF(ISBLANK(E1745), "", E1745 &amp; IF(FALSE(), "", ",")),IF(ISBLANK(F1745), "", F1745 &amp; IF(FALSE(), "", ",")),IF(ISBLANK(G1745), "", G1745 &amp; IF(TRUE(), "", ","))), LEN(CONCATENATE(IF(ISBLANK(C1745), "", C1745 &amp; IF(FALSE(), "", ",")),IF(ISBLANK(D1745), "", D1745 &amp; IF(FALSE(), "", ",")),IF(ISBLANK(E1745), "", E1745 &amp; IF(FALSE(), "", ",")),IF(ISBLANK(F1745), "", F1745 &amp; IF(FALSE(), "", ",")),IF(ISBLANK(G1745), "", G1745 &amp; IF(TRUE(), "", ","))) )-1), CONCATENATE(IF(ISBLANK(C1745), "", C1745 &amp; IF(FALSE(), "", ",")),IF(ISBLANK(D1745), "", D1745 &amp; IF(FALSE(), "", ",")),IF(ISBLANK(E1745), "", E1745 &amp; IF(FALSE(), "", ",")),IF(ISBLANK(F1745), "", F1745 &amp; IF(FALSE(), "", ",")),IF(ISBLANK(G1745), "", G1745 &amp; IF(TRUE(), "", ",")))))</f>
        <v/>
      </c>
      <c r="I1745" s="9"/>
      <c r="J1745" s="9"/>
      <c r="K1745" s="9"/>
      <c r="L1745" s="9"/>
    </row>
    <row r="1746" customFormat="false" ht="15" hidden="false" customHeight="false" outlineLevel="0" collapsed="false">
      <c r="A1746" s="9"/>
      <c r="B1746" s="9"/>
      <c r="C1746" s="9"/>
      <c r="D1746" s="9"/>
      <c r="E1746" s="9"/>
      <c r="F1746" s="9"/>
      <c r="G1746" s="9"/>
      <c r="H1746" s="9" t="str">
        <f aca="false">IF(AND(ISBLANK(C1746), ISBLANK(D1746), ISBLANK(E1746), ISBLANK(F1746), ISBLANK(G1746)), "", IF(RIGHT(CONCATENATE(IF(ISBLANK(C1746), "", C1746 &amp; IF(FALSE(), "", ",")),IF(ISBLANK(D1746), "", D1746 &amp; IF(FALSE(), "", ",")),IF(ISBLANK(E1746), "", E1746 &amp; IF(FALSE(), "", ",")),IF(ISBLANK(F1746), "", F1746 &amp; IF(FALSE(), "", ",")),IF(ISBLANK(G1746), "", G1746 &amp; IF(TRUE(), "", ","))),1)=",", LEFT(CONCATENATE(IF(ISBLANK(C1746), "", C1746 &amp; IF(FALSE(), "", ",")),IF(ISBLANK(D1746), "", D1746 &amp; IF(FALSE(), "", ",")),IF(ISBLANK(E1746), "", E1746 &amp; IF(FALSE(), "", ",")),IF(ISBLANK(F1746), "", F1746 &amp; IF(FALSE(), "", ",")),IF(ISBLANK(G1746), "", G1746 &amp; IF(TRUE(), "", ","))), LEN(CONCATENATE(IF(ISBLANK(C1746), "", C1746 &amp; IF(FALSE(), "", ",")),IF(ISBLANK(D1746), "", D1746 &amp; IF(FALSE(), "", ",")),IF(ISBLANK(E1746), "", E1746 &amp; IF(FALSE(), "", ",")),IF(ISBLANK(F1746), "", F1746 &amp; IF(FALSE(), "", ",")),IF(ISBLANK(G1746), "", G1746 &amp; IF(TRUE(), "", ","))) )-1), CONCATENATE(IF(ISBLANK(C1746), "", C1746 &amp; IF(FALSE(), "", ",")),IF(ISBLANK(D1746), "", D1746 &amp; IF(FALSE(), "", ",")),IF(ISBLANK(E1746), "", E1746 &amp; IF(FALSE(), "", ",")),IF(ISBLANK(F1746), "", F1746 &amp; IF(FALSE(), "", ",")),IF(ISBLANK(G1746), "", G1746 &amp; IF(TRUE(), "", ",")))))</f>
        <v/>
      </c>
      <c r="I1746" s="9"/>
      <c r="J1746" s="9"/>
      <c r="K1746" s="9"/>
      <c r="L1746" s="9"/>
    </row>
    <row r="1747" customFormat="false" ht="15" hidden="false" customHeight="false" outlineLevel="0" collapsed="false">
      <c r="A1747" s="9"/>
      <c r="B1747" s="9"/>
      <c r="C1747" s="9"/>
      <c r="D1747" s="9"/>
      <c r="E1747" s="9"/>
      <c r="F1747" s="9"/>
      <c r="G1747" s="9"/>
      <c r="H1747" s="9" t="str">
        <f aca="false">IF(AND(ISBLANK(C1747), ISBLANK(D1747), ISBLANK(E1747), ISBLANK(F1747), ISBLANK(G1747)), "", IF(RIGHT(CONCATENATE(IF(ISBLANK(C1747), "", C1747 &amp; IF(FALSE(), "", ",")),IF(ISBLANK(D1747), "", D1747 &amp; IF(FALSE(), "", ",")),IF(ISBLANK(E1747), "", E1747 &amp; IF(FALSE(), "", ",")),IF(ISBLANK(F1747), "", F1747 &amp; IF(FALSE(), "", ",")),IF(ISBLANK(G1747), "", G1747 &amp; IF(TRUE(), "", ","))),1)=",", LEFT(CONCATENATE(IF(ISBLANK(C1747), "", C1747 &amp; IF(FALSE(), "", ",")),IF(ISBLANK(D1747), "", D1747 &amp; IF(FALSE(), "", ",")),IF(ISBLANK(E1747), "", E1747 &amp; IF(FALSE(), "", ",")),IF(ISBLANK(F1747), "", F1747 &amp; IF(FALSE(), "", ",")),IF(ISBLANK(G1747), "", G1747 &amp; IF(TRUE(), "", ","))), LEN(CONCATENATE(IF(ISBLANK(C1747), "", C1747 &amp; IF(FALSE(), "", ",")),IF(ISBLANK(D1747), "", D1747 &amp; IF(FALSE(), "", ",")),IF(ISBLANK(E1747), "", E1747 &amp; IF(FALSE(), "", ",")),IF(ISBLANK(F1747), "", F1747 &amp; IF(FALSE(), "", ",")),IF(ISBLANK(G1747), "", G1747 &amp; IF(TRUE(), "", ","))) )-1), CONCATENATE(IF(ISBLANK(C1747), "", C1747 &amp; IF(FALSE(), "", ",")),IF(ISBLANK(D1747), "", D1747 &amp; IF(FALSE(), "", ",")),IF(ISBLANK(E1747), "", E1747 &amp; IF(FALSE(), "", ",")),IF(ISBLANK(F1747), "", F1747 &amp; IF(FALSE(), "", ",")),IF(ISBLANK(G1747), "", G1747 &amp; IF(TRUE(), "", ",")))))</f>
        <v/>
      </c>
      <c r="I1747" s="9"/>
      <c r="J1747" s="9"/>
      <c r="K1747" s="9"/>
      <c r="L1747" s="9"/>
    </row>
    <row r="1748" customFormat="false" ht="15" hidden="false" customHeight="false" outlineLevel="0" collapsed="false">
      <c r="A1748" s="9"/>
      <c r="B1748" s="9"/>
      <c r="C1748" s="9"/>
      <c r="D1748" s="9"/>
      <c r="E1748" s="9"/>
      <c r="F1748" s="9"/>
      <c r="G1748" s="9"/>
      <c r="H1748" s="9" t="str">
        <f aca="false">IF(AND(ISBLANK(C1748), ISBLANK(D1748), ISBLANK(E1748), ISBLANK(F1748), ISBLANK(G1748)), "", IF(RIGHT(CONCATENATE(IF(ISBLANK(C1748), "", C1748 &amp; IF(FALSE(), "", ",")),IF(ISBLANK(D1748), "", D1748 &amp; IF(FALSE(), "", ",")),IF(ISBLANK(E1748), "", E1748 &amp; IF(FALSE(), "", ",")),IF(ISBLANK(F1748), "", F1748 &amp; IF(FALSE(), "", ",")),IF(ISBLANK(G1748), "", G1748 &amp; IF(TRUE(), "", ","))),1)=",", LEFT(CONCATENATE(IF(ISBLANK(C1748), "", C1748 &amp; IF(FALSE(), "", ",")),IF(ISBLANK(D1748), "", D1748 &amp; IF(FALSE(), "", ",")),IF(ISBLANK(E1748), "", E1748 &amp; IF(FALSE(), "", ",")),IF(ISBLANK(F1748), "", F1748 &amp; IF(FALSE(), "", ",")),IF(ISBLANK(G1748), "", G1748 &amp; IF(TRUE(), "", ","))), LEN(CONCATENATE(IF(ISBLANK(C1748), "", C1748 &amp; IF(FALSE(), "", ",")),IF(ISBLANK(D1748), "", D1748 &amp; IF(FALSE(), "", ",")),IF(ISBLANK(E1748), "", E1748 &amp; IF(FALSE(), "", ",")),IF(ISBLANK(F1748), "", F1748 &amp; IF(FALSE(), "", ",")),IF(ISBLANK(G1748), "", G1748 &amp; IF(TRUE(), "", ","))) )-1), CONCATENATE(IF(ISBLANK(C1748), "", C1748 &amp; IF(FALSE(), "", ",")),IF(ISBLANK(D1748), "", D1748 &amp; IF(FALSE(), "", ",")),IF(ISBLANK(E1748), "", E1748 &amp; IF(FALSE(), "", ",")),IF(ISBLANK(F1748), "", F1748 &amp; IF(FALSE(), "", ",")),IF(ISBLANK(G1748), "", G1748 &amp; IF(TRUE(), "", ",")))))</f>
        <v/>
      </c>
      <c r="I1748" s="9"/>
      <c r="J1748" s="9"/>
      <c r="K1748" s="9"/>
      <c r="L1748" s="9"/>
    </row>
    <row r="1749" customFormat="false" ht="15" hidden="false" customHeight="false" outlineLevel="0" collapsed="false">
      <c r="A1749" s="9"/>
      <c r="B1749" s="9"/>
      <c r="C1749" s="9"/>
      <c r="D1749" s="9"/>
      <c r="E1749" s="9"/>
      <c r="F1749" s="9"/>
      <c r="G1749" s="9"/>
      <c r="H1749" s="9" t="str">
        <f aca="false">IF(AND(ISBLANK(C1749), ISBLANK(D1749), ISBLANK(E1749), ISBLANK(F1749), ISBLANK(G1749)), "", IF(RIGHT(CONCATENATE(IF(ISBLANK(C1749), "", C1749 &amp; IF(FALSE(), "", ",")),IF(ISBLANK(D1749), "", D1749 &amp; IF(FALSE(), "", ",")),IF(ISBLANK(E1749), "", E1749 &amp; IF(FALSE(), "", ",")),IF(ISBLANK(F1749), "", F1749 &amp; IF(FALSE(), "", ",")),IF(ISBLANK(G1749), "", G1749 &amp; IF(TRUE(), "", ","))),1)=",", LEFT(CONCATENATE(IF(ISBLANK(C1749), "", C1749 &amp; IF(FALSE(), "", ",")),IF(ISBLANK(D1749), "", D1749 &amp; IF(FALSE(), "", ",")),IF(ISBLANK(E1749), "", E1749 &amp; IF(FALSE(), "", ",")),IF(ISBLANK(F1749), "", F1749 &amp; IF(FALSE(), "", ",")),IF(ISBLANK(G1749), "", G1749 &amp; IF(TRUE(), "", ","))), LEN(CONCATENATE(IF(ISBLANK(C1749), "", C1749 &amp; IF(FALSE(), "", ",")),IF(ISBLANK(D1749), "", D1749 &amp; IF(FALSE(), "", ",")),IF(ISBLANK(E1749), "", E1749 &amp; IF(FALSE(), "", ",")),IF(ISBLANK(F1749), "", F1749 &amp; IF(FALSE(), "", ",")),IF(ISBLANK(G1749), "", G1749 &amp; IF(TRUE(), "", ","))) )-1), CONCATENATE(IF(ISBLANK(C1749), "", C1749 &amp; IF(FALSE(), "", ",")),IF(ISBLANK(D1749), "", D1749 &amp; IF(FALSE(), "", ",")),IF(ISBLANK(E1749), "", E1749 &amp; IF(FALSE(), "", ",")),IF(ISBLANK(F1749), "", F1749 &amp; IF(FALSE(), "", ",")),IF(ISBLANK(G1749), "", G1749 &amp; IF(TRUE(), "", ",")))))</f>
        <v/>
      </c>
      <c r="I1749" s="9"/>
      <c r="J1749" s="9"/>
      <c r="K1749" s="9"/>
      <c r="L1749" s="9"/>
    </row>
    <row r="1750" customFormat="false" ht="15" hidden="false" customHeight="false" outlineLevel="0" collapsed="false">
      <c r="A1750" s="9"/>
      <c r="B1750" s="9"/>
      <c r="C1750" s="9"/>
      <c r="D1750" s="9"/>
      <c r="E1750" s="9"/>
      <c r="F1750" s="9"/>
      <c r="G1750" s="9"/>
      <c r="H1750" s="9" t="str">
        <f aca="false">IF(AND(ISBLANK(C1750), ISBLANK(D1750), ISBLANK(E1750), ISBLANK(F1750), ISBLANK(G1750)), "", IF(RIGHT(CONCATENATE(IF(ISBLANK(C1750), "", C1750 &amp; IF(FALSE(), "", ",")),IF(ISBLANK(D1750), "", D1750 &amp; IF(FALSE(), "", ",")),IF(ISBLANK(E1750), "", E1750 &amp; IF(FALSE(), "", ",")),IF(ISBLANK(F1750), "", F1750 &amp; IF(FALSE(), "", ",")),IF(ISBLANK(G1750), "", G1750 &amp; IF(TRUE(), "", ","))),1)=",", LEFT(CONCATENATE(IF(ISBLANK(C1750), "", C1750 &amp; IF(FALSE(), "", ",")),IF(ISBLANK(D1750), "", D1750 &amp; IF(FALSE(), "", ",")),IF(ISBLANK(E1750), "", E1750 &amp; IF(FALSE(), "", ",")),IF(ISBLANK(F1750), "", F1750 &amp; IF(FALSE(), "", ",")),IF(ISBLANK(G1750), "", G1750 &amp; IF(TRUE(), "", ","))), LEN(CONCATENATE(IF(ISBLANK(C1750), "", C1750 &amp; IF(FALSE(), "", ",")),IF(ISBLANK(D1750), "", D1750 &amp; IF(FALSE(), "", ",")),IF(ISBLANK(E1750), "", E1750 &amp; IF(FALSE(), "", ",")),IF(ISBLANK(F1750), "", F1750 &amp; IF(FALSE(), "", ",")),IF(ISBLANK(G1750), "", G1750 &amp; IF(TRUE(), "", ","))) )-1), CONCATENATE(IF(ISBLANK(C1750), "", C1750 &amp; IF(FALSE(), "", ",")),IF(ISBLANK(D1750), "", D1750 &amp; IF(FALSE(), "", ",")),IF(ISBLANK(E1750), "", E1750 &amp; IF(FALSE(), "", ",")),IF(ISBLANK(F1750), "", F1750 &amp; IF(FALSE(), "", ",")),IF(ISBLANK(G1750), "", G1750 &amp; IF(TRUE(), "", ",")))))</f>
        <v/>
      </c>
      <c r="I1750" s="9"/>
      <c r="J1750" s="9"/>
      <c r="K1750" s="9"/>
      <c r="L1750" s="9"/>
    </row>
    <row r="1751" customFormat="false" ht="15" hidden="false" customHeight="false" outlineLevel="0" collapsed="false">
      <c r="A1751" s="9"/>
      <c r="B1751" s="9"/>
      <c r="C1751" s="9"/>
      <c r="D1751" s="9"/>
      <c r="E1751" s="9"/>
      <c r="F1751" s="9"/>
      <c r="G1751" s="9"/>
      <c r="H1751" s="9" t="str">
        <f aca="false">IF(AND(ISBLANK(C1751), ISBLANK(D1751), ISBLANK(E1751), ISBLANK(F1751), ISBLANK(G1751)), "", IF(RIGHT(CONCATENATE(IF(ISBLANK(C1751), "", C1751 &amp; IF(FALSE(), "", ",")),IF(ISBLANK(D1751), "", D1751 &amp; IF(FALSE(), "", ",")),IF(ISBLANK(E1751), "", E1751 &amp; IF(FALSE(), "", ",")),IF(ISBLANK(F1751), "", F1751 &amp; IF(FALSE(), "", ",")),IF(ISBLANK(G1751), "", G1751 &amp; IF(TRUE(), "", ","))),1)=",", LEFT(CONCATENATE(IF(ISBLANK(C1751), "", C1751 &amp; IF(FALSE(), "", ",")),IF(ISBLANK(D1751), "", D1751 &amp; IF(FALSE(), "", ",")),IF(ISBLANK(E1751), "", E1751 &amp; IF(FALSE(), "", ",")),IF(ISBLANK(F1751), "", F1751 &amp; IF(FALSE(), "", ",")),IF(ISBLANK(G1751), "", G1751 &amp; IF(TRUE(), "", ","))), LEN(CONCATENATE(IF(ISBLANK(C1751), "", C1751 &amp; IF(FALSE(), "", ",")),IF(ISBLANK(D1751), "", D1751 &amp; IF(FALSE(), "", ",")),IF(ISBLANK(E1751), "", E1751 &amp; IF(FALSE(), "", ",")),IF(ISBLANK(F1751), "", F1751 &amp; IF(FALSE(), "", ",")),IF(ISBLANK(G1751), "", G1751 &amp; IF(TRUE(), "", ","))) )-1), CONCATENATE(IF(ISBLANK(C1751), "", C1751 &amp; IF(FALSE(), "", ",")),IF(ISBLANK(D1751), "", D1751 &amp; IF(FALSE(), "", ",")),IF(ISBLANK(E1751), "", E1751 &amp; IF(FALSE(), "", ",")),IF(ISBLANK(F1751), "", F1751 &amp; IF(FALSE(), "", ",")),IF(ISBLANK(G1751), "", G1751 &amp; IF(TRUE(), "", ",")))))</f>
        <v/>
      </c>
      <c r="I1751" s="9"/>
      <c r="J1751" s="9"/>
      <c r="K1751" s="9"/>
      <c r="L1751" s="9"/>
    </row>
    <row r="1752" customFormat="false" ht="15" hidden="false" customHeight="false" outlineLevel="0" collapsed="false">
      <c r="A1752" s="9"/>
      <c r="B1752" s="9"/>
      <c r="C1752" s="9"/>
      <c r="D1752" s="9"/>
      <c r="E1752" s="9"/>
      <c r="F1752" s="9"/>
      <c r="G1752" s="9"/>
      <c r="H1752" s="9" t="str">
        <f aca="false">IF(AND(ISBLANK(C1752), ISBLANK(D1752), ISBLANK(E1752), ISBLANK(F1752), ISBLANK(G1752)), "", IF(RIGHT(CONCATENATE(IF(ISBLANK(C1752), "", C1752 &amp; IF(FALSE(), "", ",")),IF(ISBLANK(D1752), "", D1752 &amp; IF(FALSE(), "", ",")),IF(ISBLANK(E1752), "", E1752 &amp; IF(FALSE(), "", ",")),IF(ISBLANK(F1752), "", F1752 &amp; IF(FALSE(), "", ",")),IF(ISBLANK(G1752), "", G1752 &amp; IF(TRUE(), "", ","))),1)=",", LEFT(CONCATENATE(IF(ISBLANK(C1752), "", C1752 &amp; IF(FALSE(), "", ",")),IF(ISBLANK(D1752), "", D1752 &amp; IF(FALSE(), "", ",")),IF(ISBLANK(E1752), "", E1752 &amp; IF(FALSE(), "", ",")),IF(ISBLANK(F1752), "", F1752 &amp; IF(FALSE(), "", ",")),IF(ISBLANK(G1752), "", G1752 &amp; IF(TRUE(), "", ","))), LEN(CONCATENATE(IF(ISBLANK(C1752), "", C1752 &amp; IF(FALSE(), "", ",")),IF(ISBLANK(D1752), "", D1752 &amp; IF(FALSE(), "", ",")),IF(ISBLANK(E1752), "", E1752 &amp; IF(FALSE(), "", ",")),IF(ISBLANK(F1752), "", F1752 &amp; IF(FALSE(), "", ",")),IF(ISBLANK(G1752), "", G1752 &amp; IF(TRUE(), "", ","))) )-1), CONCATENATE(IF(ISBLANK(C1752), "", C1752 &amp; IF(FALSE(), "", ",")),IF(ISBLANK(D1752), "", D1752 &amp; IF(FALSE(), "", ",")),IF(ISBLANK(E1752), "", E1752 &amp; IF(FALSE(), "", ",")),IF(ISBLANK(F1752), "", F1752 &amp; IF(FALSE(), "", ",")),IF(ISBLANK(G1752), "", G1752 &amp; IF(TRUE(), "", ",")))))</f>
        <v/>
      </c>
      <c r="I1752" s="9"/>
      <c r="J1752" s="9"/>
      <c r="K1752" s="9"/>
      <c r="L1752" s="9"/>
    </row>
    <row r="1753" customFormat="false" ht="15" hidden="false" customHeight="false" outlineLevel="0" collapsed="false">
      <c r="A1753" s="9"/>
      <c r="B1753" s="9"/>
      <c r="C1753" s="9"/>
      <c r="D1753" s="9"/>
      <c r="E1753" s="9"/>
      <c r="F1753" s="9"/>
      <c r="G1753" s="9"/>
      <c r="H1753" s="9" t="str">
        <f aca="false">IF(AND(ISBLANK(C1753), ISBLANK(D1753), ISBLANK(E1753), ISBLANK(F1753), ISBLANK(G1753)), "", IF(RIGHT(CONCATENATE(IF(ISBLANK(C1753), "", C1753 &amp; IF(FALSE(), "", ",")),IF(ISBLANK(D1753), "", D1753 &amp; IF(FALSE(), "", ",")),IF(ISBLANK(E1753), "", E1753 &amp; IF(FALSE(), "", ",")),IF(ISBLANK(F1753), "", F1753 &amp; IF(FALSE(), "", ",")),IF(ISBLANK(G1753), "", G1753 &amp; IF(TRUE(), "", ","))),1)=",", LEFT(CONCATENATE(IF(ISBLANK(C1753), "", C1753 &amp; IF(FALSE(), "", ",")),IF(ISBLANK(D1753), "", D1753 &amp; IF(FALSE(), "", ",")),IF(ISBLANK(E1753), "", E1753 &amp; IF(FALSE(), "", ",")),IF(ISBLANK(F1753), "", F1753 &amp; IF(FALSE(), "", ",")),IF(ISBLANK(G1753), "", G1753 &amp; IF(TRUE(), "", ","))), LEN(CONCATENATE(IF(ISBLANK(C1753), "", C1753 &amp; IF(FALSE(), "", ",")),IF(ISBLANK(D1753), "", D1753 &amp; IF(FALSE(), "", ",")),IF(ISBLANK(E1753), "", E1753 &amp; IF(FALSE(), "", ",")),IF(ISBLANK(F1753), "", F1753 &amp; IF(FALSE(), "", ",")),IF(ISBLANK(G1753), "", G1753 &amp; IF(TRUE(), "", ","))) )-1), CONCATENATE(IF(ISBLANK(C1753), "", C1753 &amp; IF(FALSE(), "", ",")),IF(ISBLANK(D1753), "", D1753 &amp; IF(FALSE(), "", ",")),IF(ISBLANK(E1753), "", E1753 &amp; IF(FALSE(), "", ",")),IF(ISBLANK(F1753), "", F1753 &amp; IF(FALSE(), "", ",")),IF(ISBLANK(G1753), "", G1753 &amp; IF(TRUE(), "", ",")))))</f>
        <v/>
      </c>
      <c r="I1753" s="9"/>
      <c r="J1753" s="9"/>
      <c r="K1753" s="9"/>
      <c r="L1753" s="9"/>
    </row>
    <row r="1754" customFormat="false" ht="15" hidden="false" customHeight="false" outlineLevel="0" collapsed="false">
      <c r="A1754" s="9"/>
      <c r="B1754" s="9"/>
      <c r="C1754" s="9"/>
      <c r="D1754" s="9"/>
      <c r="E1754" s="9"/>
      <c r="F1754" s="9"/>
      <c r="G1754" s="9"/>
      <c r="H1754" s="9" t="str">
        <f aca="false">IF(AND(ISBLANK(C1754), ISBLANK(D1754), ISBLANK(E1754), ISBLANK(F1754), ISBLANK(G1754)), "", IF(RIGHT(CONCATENATE(IF(ISBLANK(C1754), "", C1754 &amp; IF(FALSE(), "", ",")),IF(ISBLANK(D1754), "", D1754 &amp; IF(FALSE(), "", ",")),IF(ISBLANK(E1754), "", E1754 &amp; IF(FALSE(), "", ",")),IF(ISBLANK(F1754), "", F1754 &amp; IF(FALSE(), "", ",")),IF(ISBLANK(G1754), "", G1754 &amp; IF(TRUE(), "", ","))),1)=",", LEFT(CONCATENATE(IF(ISBLANK(C1754), "", C1754 &amp; IF(FALSE(), "", ",")),IF(ISBLANK(D1754), "", D1754 &amp; IF(FALSE(), "", ",")),IF(ISBLANK(E1754), "", E1754 &amp; IF(FALSE(), "", ",")),IF(ISBLANK(F1754), "", F1754 &amp; IF(FALSE(), "", ",")),IF(ISBLANK(G1754), "", G1754 &amp; IF(TRUE(), "", ","))), LEN(CONCATENATE(IF(ISBLANK(C1754), "", C1754 &amp; IF(FALSE(), "", ",")),IF(ISBLANK(D1754), "", D1754 &amp; IF(FALSE(), "", ",")),IF(ISBLANK(E1754), "", E1754 &amp; IF(FALSE(), "", ",")),IF(ISBLANK(F1754), "", F1754 &amp; IF(FALSE(), "", ",")),IF(ISBLANK(G1754), "", G1754 &amp; IF(TRUE(), "", ","))) )-1), CONCATENATE(IF(ISBLANK(C1754), "", C1754 &amp; IF(FALSE(), "", ",")),IF(ISBLANK(D1754), "", D1754 &amp; IF(FALSE(), "", ",")),IF(ISBLANK(E1754), "", E1754 &amp; IF(FALSE(), "", ",")),IF(ISBLANK(F1754), "", F1754 &amp; IF(FALSE(), "", ",")),IF(ISBLANK(G1754), "", G1754 &amp; IF(TRUE(), "", ",")))))</f>
        <v/>
      </c>
      <c r="I1754" s="9"/>
      <c r="J1754" s="9"/>
      <c r="K1754" s="9"/>
      <c r="L1754" s="9"/>
    </row>
    <row r="1755" customFormat="false" ht="15" hidden="false" customHeight="false" outlineLevel="0" collapsed="false">
      <c r="A1755" s="9"/>
      <c r="B1755" s="9"/>
      <c r="C1755" s="9"/>
      <c r="D1755" s="9"/>
      <c r="E1755" s="9"/>
      <c r="F1755" s="9"/>
      <c r="G1755" s="9"/>
      <c r="H1755" s="9" t="str">
        <f aca="false">IF(AND(ISBLANK(C1755), ISBLANK(D1755), ISBLANK(E1755), ISBLANK(F1755), ISBLANK(G1755)), "", IF(RIGHT(CONCATENATE(IF(ISBLANK(C1755), "", C1755 &amp; IF(FALSE(), "", ",")),IF(ISBLANK(D1755), "", D1755 &amp; IF(FALSE(), "", ",")),IF(ISBLANK(E1755), "", E1755 &amp; IF(FALSE(), "", ",")),IF(ISBLANK(F1755), "", F1755 &amp; IF(FALSE(), "", ",")),IF(ISBLANK(G1755), "", G1755 &amp; IF(TRUE(), "", ","))),1)=",", LEFT(CONCATENATE(IF(ISBLANK(C1755), "", C1755 &amp; IF(FALSE(), "", ",")),IF(ISBLANK(D1755), "", D1755 &amp; IF(FALSE(), "", ",")),IF(ISBLANK(E1755), "", E1755 &amp; IF(FALSE(), "", ",")),IF(ISBLANK(F1755), "", F1755 &amp; IF(FALSE(), "", ",")),IF(ISBLANK(G1755), "", G1755 &amp; IF(TRUE(), "", ","))), LEN(CONCATENATE(IF(ISBLANK(C1755), "", C1755 &amp; IF(FALSE(), "", ",")),IF(ISBLANK(D1755), "", D1755 &amp; IF(FALSE(), "", ",")),IF(ISBLANK(E1755), "", E1755 &amp; IF(FALSE(), "", ",")),IF(ISBLANK(F1755), "", F1755 &amp; IF(FALSE(), "", ",")),IF(ISBLANK(G1755), "", G1755 &amp; IF(TRUE(), "", ","))) )-1), CONCATENATE(IF(ISBLANK(C1755), "", C1755 &amp; IF(FALSE(), "", ",")),IF(ISBLANK(D1755), "", D1755 &amp; IF(FALSE(), "", ",")),IF(ISBLANK(E1755), "", E1755 &amp; IF(FALSE(), "", ",")),IF(ISBLANK(F1755), "", F1755 &amp; IF(FALSE(), "", ",")),IF(ISBLANK(G1755), "", G1755 &amp; IF(TRUE(), "", ",")))))</f>
        <v/>
      </c>
      <c r="I1755" s="9"/>
      <c r="J1755" s="9"/>
      <c r="K1755" s="9"/>
      <c r="L1755" s="9"/>
    </row>
    <row r="1756" customFormat="false" ht="15" hidden="false" customHeight="false" outlineLevel="0" collapsed="false">
      <c r="A1756" s="9"/>
      <c r="B1756" s="9"/>
      <c r="C1756" s="9"/>
      <c r="D1756" s="9"/>
      <c r="E1756" s="9"/>
      <c r="F1756" s="9"/>
      <c r="G1756" s="9"/>
      <c r="H1756" s="9" t="str">
        <f aca="false">IF(AND(ISBLANK(C1756), ISBLANK(D1756), ISBLANK(E1756), ISBLANK(F1756), ISBLANK(G1756)), "", IF(RIGHT(CONCATENATE(IF(ISBLANK(C1756), "", C1756 &amp; IF(FALSE(), "", ",")),IF(ISBLANK(D1756), "", D1756 &amp; IF(FALSE(), "", ",")),IF(ISBLANK(E1756), "", E1756 &amp; IF(FALSE(), "", ",")),IF(ISBLANK(F1756), "", F1756 &amp; IF(FALSE(), "", ",")),IF(ISBLANK(G1756), "", G1756 &amp; IF(TRUE(), "", ","))),1)=",", LEFT(CONCATENATE(IF(ISBLANK(C1756), "", C1756 &amp; IF(FALSE(), "", ",")),IF(ISBLANK(D1756), "", D1756 &amp; IF(FALSE(), "", ",")),IF(ISBLANK(E1756), "", E1756 &amp; IF(FALSE(), "", ",")),IF(ISBLANK(F1756), "", F1756 &amp; IF(FALSE(), "", ",")),IF(ISBLANK(G1756), "", G1756 &amp; IF(TRUE(), "", ","))), LEN(CONCATENATE(IF(ISBLANK(C1756), "", C1756 &amp; IF(FALSE(), "", ",")),IF(ISBLANK(D1756), "", D1756 &amp; IF(FALSE(), "", ",")),IF(ISBLANK(E1756), "", E1756 &amp; IF(FALSE(), "", ",")),IF(ISBLANK(F1756), "", F1756 &amp; IF(FALSE(), "", ",")),IF(ISBLANK(G1756), "", G1756 &amp; IF(TRUE(), "", ","))) )-1), CONCATENATE(IF(ISBLANK(C1756), "", C1756 &amp; IF(FALSE(), "", ",")),IF(ISBLANK(D1756), "", D1756 &amp; IF(FALSE(), "", ",")),IF(ISBLANK(E1756), "", E1756 &amp; IF(FALSE(), "", ",")),IF(ISBLANK(F1756), "", F1756 &amp; IF(FALSE(), "", ",")),IF(ISBLANK(G1756), "", G1756 &amp; IF(TRUE(), "", ",")))))</f>
        <v/>
      </c>
      <c r="I1756" s="9"/>
      <c r="J1756" s="9"/>
      <c r="K1756" s="9"/>
      <c r="L1756" s="9"/>
    </row>
    <row r="1757" customFormat="false" ht="15" hidden="false" customHeight="false" outlineLevel="0" collapsed="false">
      <c r="A1757" s="9"/>
      <c r="B1757" s="9"/>
      <c r="C1757" s="9"/>
      <c r="D1757" s="9"/>
      <c r="E1757" s="9"/>
      <c r="F1757" s="9"/>
      <c r="G1757" s="9"/>
      <c r="H1757" s="9" t="str">
        <f aca="false">IF(AND(ISBLANK(C1757), ISBLANK(D1757), ISBLANK(E1757), ISBLANK(F1757), ISBLANK(G1757)), "", IF(RIGHT(CONCATENATE(IF(ISBLANK(C1757), "", C1757 &amp; IF(FALSE(), "", ",")),IF(ISBLANK(D1757), "", D1757 &amp; IF(FALSE(), "", ",")),IF(ISBLANK(E1757), "", E1757 &amp; IF(FALSE(), "", ",")),IF(ISBLANK(F1757), "", F1757 &amp; IF(FALSE(), "", ",")),IF(ISBLANK(G1757), "", G1757 &amp; IF(TRUE(), "", ","))),1)=",", LEFT(CONCATENATE(IF(ISBLANK(C1757), "", C1757 &amp; IF(FALSE(), "", ",")),IF(ISBLANK(D1757), "", D1757 &amp; IF(FALSE(), "", ",")),IF(ISBLANK(E1757), "", E1757 &amp; IF(FALSE(), "", ",")),IF(ISBLANK(F1757), "", F1757 &amp; IF(FALSE(), "", ",")),IF(ISBLANK(G1757), "", G1757 &amp; IF(TRUE(), "", ","))), LEN(CONCATENATE(IF(ISBLANK(C1757), "", C1757 &amp; IF(FALSE(), "", ",")),IF(ISBLANK(D1757), "", D1757 &amp; IF(FALSE(), "", ",")),IF(ISBLANK(E1757), "", E1757 &amp; IF(FALSE(), "", ",")),IF(ISBLANK(F1757), "", F1757 &amp; IF(FALSE(), "", ",")),IF(ISBLANK(G1757), "", G1757 &amp; IF(TRUE(), "", ","))) )-1), CONCATENATE(IF(ISBLANK(C1757), "", C1757 &amp; IF(FALSE(), "", ",")),IF(ISBLANK(D1757), "", D1757 &amp; IF(FALSE(), "", ",")),IF(ISBLANK(E1757), "", E1757 &amp; IF(FALSE(), "", ",")),IF(ISBLANK(F1757), "", F1757 &amp; IF(FALSE(), "", ",")),IF(ISBLANK(G1757), "", G1757 &amp; IF(TRUE(), "", ",")))))</f>
        <v/>
      </c>
      <c r="I1757" s="9"/>
      <c r="J1757" s="9"/>
      <c r="K1757" s="9"/>
      <c r="L1757" s="9"/>
    </row>
    <row r="1758" customFormat="false" ht="15" hidden="false" customHeight="false" outlineLevel="0" collapsed="false">
      <c r="A1758" s="9"/>
      <c r="B1758" s="9"/>
      <c r="C1758" s="9"/>
      <c r="D1758" s="9"/>
      <c r="E1758" s="9"/>
      <c r="F1758" s="9"/>
      <c r="G1758" s="9"/>
      <c r="H1758" s="9" t="str">
        <f aca="false">IF(AND(ISBLANK(C1758), ISBLANK(D1758), ISBLANK(E1758), ISBLANK(F1758), ISBLANK(G1758)), "", IF(RIGHT(CONCATENATE(IF(ISBLANK(C1758), "", C1758 &amp; IF(FALSE(), "", ",")),IF(ISBLANK(D1758), "", D1758 &amp; IF(FALSE(), "", ",")),IF(ISBLANK(E1758), "", E1758 &amp; IF(FALSE(), "", ",")),IF(ISBLANK(F1758), "", F1758 &amp; IF(FALSE(), "", ",")),IF(ISBLANK(G1758), "", G1758 &amp; IF(TRUE(), "", ","))),1)=",", LEFT(CONCATENATE(IF(ISBLANK(C1758), "", C1758 &amp; IF(FALSE(), "", ",")),IF(ISBLANK(D1758), "", D1758 &amp; IF(FALSE(), "", ",")),IF(ISBLANK(E1758), "", E1758 &amp; IF(FALSE(), "", ",")),IF(ISBLANK(F1758), "", F1758 &amp; IF(FALSE(), "", ",")),IF(ISBLANK(G1758), "", G1758 &amp; IF(TRUE(), "", ","))), LEN(CONCATENATE(IF(ISBLANK(C1758), "", C1758 &amp; IF(FALSE(), "", ",")),IF(ISBLANK(D1758), "", D1758 &amp; IF(FALSE(), "", ",")),IF(ISBLANK(E1758), "", E1758 &amp; IF(FALSE(), "", ",")),IF(ISBLANK(F1758), "", F1758 &amp; IF(FALSE(), "", ",")),IF(ISBLANK(G1758), "", G1758 &amp; IF(TRUE(), "", ","))) )-1), CONCATENATE(IF(ISBLANK(C1758), "", C1758 &amp; IF(FALSE(), "", ",")),IF(ISBLANK(D1758), "", D1758 &amp; IF(FALSE(), "", ",")),IF(ISBLANK(E1758), "", E1758 &amp; IF(FALSE(), "", ",")),IF(ISBLANK(F1758), "", F1758 &amp; IF(FALSE(), "", ",")),IF(ISBLANK(G1758), "", G1758 &amp; IF(TRUE(), "", ",")))))</f>
        <v/>
      </c>
      <c r="I1758" s="9"/>
      <c r="J1758" s="9"/>
      <c r="K1758" s="9"/>
      <c r="L1758" s="9"/>
    </row>
    <row r="1759" customFormat="false" ht="15" hidden="false" customHeight="false" outlineLevel="0" collapsed="false">
      <c r="A1759" s="9"/>
      <c r="B1759" s="9"/>
      <c r="C1759" s="9"/>
      <c r="D1759" s="9"/>
      <c r="E1759" s="9"/>
      <c r="F1759" s="9"/>
      <c r="G1759" s="9"/>
      <c r="H1759" s="9" t="str">
        <f aca="false">IF(AND(ISBLANK(C1759), ISBLANK(D1759), ISBLANK(E1759), ISBLANK(F1759), ISBLANK(G1759)), "", IF(RIGHT(CONCATENATE(IF(ISBLANK(C1759), "", C1759 &amp; IF(FALSE(), "", ",")),IF(ISBLANK(D1759), "", D1759 &amp; IF(FALSE(), "", ",")),IF(ISBLANK(E1759), "", E1759 &amp; IF(FALSE(), "", ",")),IF(ISBLANK(F1759), "", F1759 &amp; IF(FALSE(), "", ",")),IF(ISBLANK(G1759), "", G1759 &amp; IF(TRUE(), "", ","))),1)=",", LEFT(CONCATENATE(IF(ISBLANK(C1759), "", C1759 &amp; IF(FALSE(), "", ",")),IF(ISBLANK(D1759), "", D1759 &amp; IF(FALSE(), "", ",")),IF(ISBLANK(E1759), "", E1759 &amp; IF(FALSE(), "", ",")),IF(ISBLANK(F1759), "", F1759 &amp; IF(FALSE(), "", ",")),IF(ISBLANK(G1759), "", G1759 &amp; IF(TRUE(), "", ","))), LEN(CONCATENATE(IF(ISBLANK(C1759), "", C1759 &amp; IF(FALSE(), "", ",")),IF(ISBLANK(D1759), "", D1759 &amp; IF(FALSE(), "", ",")),IF(ISBLANK(E1759), "", E1759 &amp; IF(FALSE(), "", ",")),IF(ISBLANK(F1759), "", F1759 &amp; IF(FALSE(), "", ",")),IF(ISBLANK(G1759), "", G1759 &amp; IF(TRUE(), "", ","))) )-1), CONCATENATE(IF(ISBLANK(C1759), "", C1759 &amp; IF(FALSE(), "", ",")),IF(ISBLANK(D1759), "", D1759 &amp; IF(FALSE(), "", ",")),IF(ISBLANK(E1759), "", E1759 &amp; IF(FALSE(), "", ",")),IF(ISBLANK(F1759), "", F1759 &amp; IF(FALSE(), "", ",")),IF(ISBLANK(G1759), "", G1759 &amp; IF(TRUE(), "", ",")))))</f>
        <v/>
      </c>
      <c r="I1759" s="9"/>
      <c r="J1759" s="9"/>
      <c r="K1759" s="9"/>
      <c r="L1759" s="9"/>
    </row>
    <row r="1760" customFormat="false" ht="15" hidden="false" customHeight="false" outlineLevel="0" collapsed="false">
      <c r="A1760" s="9"/>
      <c r="B1760" s="9"/>
      <c r="C1760" s="9"/>
      <c r="D1760" s="9"/>
      <c r="E1760" s="9"/>
      <c r="F1760" s="9"/>
      <c r="G1760" s="9"/>
      <c r="H1760" s="9" t="str">
        <f aca="false">IF(AND(ISBLANK(C1760), ISBLANK(D1760), ISBLANK(E1760), ISBLANK(F1760), ISBLANK(G1760)), "", IF(RIGHT(CONCATENATE(IF(ISBLANK(C1760), "", C1760 &amp; IF(FALSE(), "", ",")),IF(ISBLANK(D1760), "", D1760 &amp; IF(FALSE(), "", ",")),IF(ISBLANK(E1760), "", E1760 &amp; IF(FALSE(), "", ",")),IF(ISBLANK(F1760), "", F1760 &amp; IF(FALSE(), "", ",")),IF(ISBLANK(G1760), "", G1760 &amp; IF(TRUE(), "", ","))),1)=",", LEFT(CONCATENATE(IF(ISBLANK(C1760), "", C1760 &amp; IF(FALSE(), "", ",")),IF(ISBLANK(D1760), "", D1760 &amp; IF(FALSE(), "", ",")),IF(ISBLANK(E1760), "", E1760 &amp; IF(FALSE(), "", ",")),IF(ISBLANK(F1760), "", F1760 &amp; IF(FALSE(), "", ",")),IF(ISBLANK(G1760), "", G1760 &amp; IF(TRUE(), "", ","))), LEN(CONCATENATE(IF(ISBLANK(C1760), "", C1760 &amp; IF(FALSE(), "", ",")),IF(ISBLANK(D1760), "", D1760 &amp; IF(FALSE(), "", ",")),IF(ISBLANK(E1760), "", E1760 &amp; IF(FALSE(), "", ",")),IF(ISBLANK(F1760), "", F1760 &amp; IF(FALSE(), "", ",")),IF(ISBLANK(G1760), "", G1760 &amp; IF(TRUE(), "", ","))) )-1), CONCATENATE(IF(ISBLANK(C1760), "", C1760 &amp; IF(FALSE(), "", ",")),IF(ISBLANK(D1760), "", D1760 &amp; IF(FALSE(), "", ",")),IF(ISBLANK(E1760), "", E1760 &amp; IF(FALSE(), "", ",")),IF(ISBLANK(F1760), "", F1760 &amp; IF(FALSE(), "", ",")),IF(ISBLANK(G1760), "", G1760 &amp; IF(TRUE(), "", ",")))))</f>
        <v/>
      </c>
      <c r="I1760" s="9"/>
      <c r="J1760" s="9"/>
      <c r="K1760" s="9"/>
      <c r="L1760" s="9"/>
    </row>
    <row r="1761" customFormat="false" ht="15" hidden="false" customHeight="false" outlineLevel="0" collapsed="false">
      <c r="A1761" s="9"/>
      <c r="B1761" s="9"/>
      <c r="C1761" s="9"/>
      <c r="D1761" s="9"/>
      <c r="E1761" s="9"/>
      <c r="F1761" s="9"/>
      <c r="G1761" s="9"/>
      <c r="H1761" s="9" t="str">
        <f aca="false">IF(AND(ISBLANK(C1761), ISBLANK(D1761), ISBLANK(E1761), ISBLANK(F1761), ISBLANK(G1761)), "", IF(RIGHT(CONCATENATE(IF(ISBLANK(C1761), "", C1761 &amp; IF(FALSE(), "", ",")),IF(ISBLANK(D1761), "", D1761 &amp; IF(FALSE(), "", ",")),IF(ISBLANK(E1761), "", E1761 &amp; IF(FALSE(), "", ",")),IF(ISBLANK(F1761), "", F1761 &amp; IF(FALSE(), "", ",")),IF(ISBLANK(G1761), "", G1761 &amp; IF(TRUE(), "", ","))),1)=",", LEFT(CONCATENATE(IF(ISBLANK(C1761), "", C1761 &amp; IF(FALSE(), "", ",")),IF(ISBLANK(D1761), "", D1761 &amp; IF(FALSE(), "", ",")),IF(ISBLANK(E1761), "", E1761 &amp; IF(FALSE(), "", ",")),IF(ISBLANK(F1761), "", F1761 &amp; IF(FALSE(), "", ",")),IF(ISBLANK(G1761), "", G1761 &amp; IF(TRUE(), "", ","))), LEN(CONCATENATE(IF(ISBLANK(C1761), "", C1761 &amp; IF(FALSE(), "", ",")),IF(ISBLANK(D1761), "", D1761 &amp; IF(FALSE(), "", ",")),IF(ISBLANK(E1761), "", E1761 &amp; IF(FALSE(), "", ",")),IF(ISBLANK(F1761), "", F1761 &amp; IF(FALSE(), "", ",")),IF(ISBLANK(G1761), "", G1761 &amp; IF(TRUE(), "", ","))) )-1), CONCATENATE(IF(ISBLANK(C1761), "", C1761 &amp; IF(FALSE(), "", ",")),IF(ISBLANK(D1761), "", D1761 &amp; IF(FALSE(), "", ",")),IF(ISBLANK(E1761), "", E1761 &amp; IF(FALSE(), "", ",")),IF(ISBLANK(F1761), "", F1761 &amp; IF(FALSE(), "", ",")),IF(ISBLANK(G1761), "", G1761 &amp; IF(TRUE(), "", ",")))))</f>
        <v/>
      </c>
      <c r="I1761" s="9"/>
      <c r="J1761" s="9"/>
      <c r="K1761" s="9"/>
      <c r="L1761" s="9"/>
    </row>
    <row r="1762" customFormat="false" ht="15" hidden="false" customHeight="false" outlineLevel="0" collapsed="false">
      <c r="A1762" s="9"/>
      <c r="B1762" s="9"/>
      <c r="C1762" s="9"/>
      <c r="D1762" s="9"/>
      <c r="E1762" s="9"/>
      <c r="F1762" s="9"/>
      <c r="G1762" s="9"/>
      <c r="H1762" s="9" t="str">
        <f aca="false">IF(AND(ISBLANK(C1762), ISBLANK(D1762), ISBLANK(E1762), ISBLANK(F1762), ISBLANK(G1762)), "", IF(RIGHT(CONCATENATE(IF(ISBLANK(C1762), "", C1762 &amp; IF(FALSE(), "", ",")),IF(ISBLANK(D1762), "", D1762 &amp; IF(FALSE(), "", ",")),IF(ISBLANK(E1762), "", E1762 &amp; IF(FALSE(), "", ",")),IF(ISBLANK(F1762), "", F1762 &amp; IF(FALSE(), "", ",")),IF(ISBLANK(G1762), "", G1762 &amp; IF(TRUE(), "", ","))),1)=",", LEFT(CONCATENATE(IF(ISBLANK(C1762), "", C1762 &amp; IF(FALSE(), "", ",")),IF(ISBLANK(D1762), "", D1762 &amp; IF(FALSE(), "", ",")),IF(ISBLANK(E1762), "", E1762 &amp; IF(FALSE(), "", ",")),IF(ISBLANK(F1762), "", F1762 &amp; IF(FALSE(), "", ",")),IF(ISBLANK(G1762), "", G1762 &amp; IF(TRUE(), "", ","))), LEN(CONCATENATE(IF(ISBLANK(C1762), "", C1762 &amp; IF(FALSE(), "", ",")),IF(ISBLANK(D1762), "", D1762 &amp; IF(FALSE(), "", ",")),IF(ISBLANK(E1762), "", E1762 &amp; IF(FALSE(), "", ",")),IF(ISBLANK(F1762), "", F1762 &amp; IF(FALSE(), "", ",")),IF(ISBLANK(G1762), "", G1762 &amp; IF(TRUE(), "", ","))) )-1), CONCATENATE(IF(ISBLANK(C1762), "", C1762 &amp; IF(FALSE(), "", ",")),IF(ISBLANK(D1762), "", D1762 &amp; IF(FALSE(), "", ",")),IF(ISBLANK(E1762), "", E1762 &amp; IF(FALSE(), "", ",")),IF(ISBLANK(F1762), "", F1762 &amp; IF(FALSE(), "", ",")),IF(ISBLANK(G1762), "", G1762 &amp; IF(TRUE(), "", ",")))))</f>
        <v/>
      </c>
      <c r="I1762" s="9"/>
      <c r="J1762" s="9"/>
      <c r="K1762" s="9"/>
      <c r="L1762" s="9"/>
    </row>
    <row r="1763" customFormat="false" ht="15" hidden="false" customHeight="false" outlineLevel="0" collapsed="false">
      <c r="A1763" s="9"/>
      <c r="B1763" s="9"/>
      <c r="C1763" s="9"/>
      <c r="D1763" s="9"/>
      <c r="E1763" s="9"/>
      <c r="F1763" s="9"/>
      <c r="G1763" s="9"/>
      <c r="H1763" s="9" t="str">
        <f aca="false">IF(AND(ISBLANK(C1763), ISBLANK(D1763), ISBLANK(E1763), ISBLANK(F1763), ISBLANK(G1763)), "", IF(RIGHT(CONCATENATE(IF(ISBLANK(C1763), "", C1763 &amp; IF(FALSE(), "", ",")),IF(ISBLANK(D1763), "", D1763 &amp; IF(FALSE(), "", ",")),IF(ISBLANK(E1763), "", E1763 &amp; IF(FALSE(), "", ",")),IF(ISBLANK(F1763), "", F1763 &amp; IF(FALSE(), "", ",")),IF(ISBLANK(G1763), "", G1763 &amp; IF(TRUE(), "", ","))),1)=",", LEFT(CONCATENATE(IF(ISBLANK(C1763), "", C1763 &amp; IF(FALSE(), "", ",")),IF(ISBLANK(D1763), "", D1763 &amp; IF(FALSE(), "", ",")),IF(ISBLANK(E1763), "", E1763 &amp; IF(FALSE(), "", ",")),IF(ISBLANK(F1763), "", F1763 &amp; IF(FALSE(), "", ",")),IF(ISBLANK(G1763), "", G1763 &amp; IF(TRUE(), "", ","))), LEN(CONCATENATE(IF(ISBLANK(C1763), "", C1763 &amp; IF(FALSE(), "", ",")),IF(ISBLANK(D1763), "", D1763 &amp; IF(FALSE(), "", ",")),IF(ISBLANK(E1763), "", E1763 &amp; IF(FALSE(), "", ",")),IF(ISBLANK(F1763), "", F1763 &amp; IF(FALSE(), "", ",")),IF(ISBLANK(G1763), "", G1763 &amp; IF(TRUE(), "", ","))) )-1), CONCATENATE(IF(ISBLANK(C1763), "", C1763 &amp; IF(FALSE(), "", ",")),IF(ISBLANK(D1763), "", D1763 &amp; IF(FALSE(), "", ",")),IF(ISBLANK(E1763), "", E1763 &amp; IF(FALSE(), "", ",")),IF(ISBLANK(F1763), "", F1763 &amp; IF(FALSE(), "", ",")),IF(ISBLANK(G1763), "", G1763 &amp; IF(TRUE(), "", ",")))))</f>
        <v/>
      </c>
      <c r="I1763" s="9"/>
      <c r="J1763" s="9"/>
      <c r="K1763" s="9"/>
      <c r="L1763" s="9"/>
    </row>
    <row r="1764" customFormat="false" ht="15" hidden="false" customHeight="false" outlineLevel="0" collapsed="false">
      <c r="A1764" s="9"/>
      <c r="B1764" s="9"/>
      <c r="C1764" s="9"/>
      <c r="D1764" s="9"/>
      <c r="E1764" s="9"/>
      <c r="F1764" s="9"/>
      <c r="G1764" s="9"/>
      <c r="H1764" s="9" t="str">
        <f aca="false">IF(AND(ISBLANK(C1764), ISBLANK(D1764), ISBLANK(E1764), ISBLANK(F1764), ISBLANK(G1764)), "", IF(RIGHT(CONCATENATE(IF(ISBLANK(C1764), "", C1764 &amp; IF(FALSE(), "", ",")),IF(ISBLANK(D1764), "", D1764 &amp; IF(FALSE(), "", ",")),IF(ISBLANK(E1764), "", E1764 &amp; IF(FALSE(), "", ",")),IF(ISBLANK(F1764), "", F1764 &amp; IF(FALSE(), "", ",")),IF(ISBLANK(G1764), "", G1764 &amp; IF(TRUE(), "", ","))),1)=",", LEFT(CONCATENATE(IF(ISBLANK(C1764), "", C1764 &amp; IF(FALSE(), "", ",")),IF(ISBLANK(D1764), "", D1764 &amp; IF(FALSE(), "", ",")),IF(ISBLANK(E1764), "", E1764 &amp; IF(FALSE(), "", ",")),IF(ISBLANK(F1764), "", F1764 &amp; IF(FALSE(), "", ",")),IF(ISBLANK(G1764), "", G1764 &amp; IF(TRUE(), "", ","))), LEN(CONCATENATE(IF(ISBLANK(C1764), "", C1764 &amp; IF(FALSE(), "", ",")),IF(ISBLANK(D1764), "", D1764 &amp; IF(FALSE(), "", ",")),IF(ISBLANK(E1764), "", E1764 &amp; IF(FALSE(), "", ",")),IF(ISBLANK(F1764), "", F1764 &amp; IF(FALSE(), "", ",")),IF(ISBLANK(G1764), "", G1764 &amp; IF(TRUE(), "", ","))) )-1), CONCATENATE(IF(ISBLANK(C1764), "", C1764 &amp; IF(FALSE(), "", ",")),IF(ISBLANK(D1764), "", D1764 &amp; IF(FALSE(), "", ",")),IF(ISBLANK(E1764), "", E1764 &amp; IF(FALSE(), "", ",")),IF(ISBLANK(F1764), "", F1764 &amp; IF(FALSE(), "", ",")),IF(ISBLANK(G1764), "", G1764 &amp; IF(TRUE(), "", ",")))))</f>
        <v/>
      </c>
      <c r="I1764" s="9"/>
      <c r="J1764" s="9"/>
      <c r="K1764" s="9"/>
      <c r="L1764" s="9"/>
    </row>
    <row r="1765" customFormat="false" ht="15" hidden="false" customHeight="false" outlineLevel="0" collapsed="false">
      <c r="A1765" s="9"/>
      <c r="B1765" s="9"/>
      <c r="C1765" s="9"/>
      <c r="D1765" s="9"/>
      <c r="E1765" s="9"/>
      <c r="F1765" s="9"/>
      <c r="G1765" s="9"/>
      <c r="H1765" s="9" t="str">
        <f aca="false">IF(AND(ISBLANK(C1765), ISBLANK(D1765), ISBLANK(E1765), ISBLANK(F1765), ISBLANK(G1765)), "", IF(RIGHT(CONCATENATE(IF(ISBLANK(C1765), "", C1765 &amp; IF(FALSE(), "", ",")),IF(ISBLANK(D1765), "", D1765 &amp; IF(FALSE(), "", ",")),IF(ISBLANK(E1765), "", E1765 &amp; IF(FALSE(), "", ",")),IF(ISBLANK(F1765), "", F1765 &amp; IF(FALSE(), "", ",")),IF(ISBLANK(G1765), "", G1765 &amp; IF(TRUE(), "", ","))),1)=",", LEFT(CONCATENATE(IF(ISBLANK(C1765), "", C1765 &amp; IF(FALSE(), "", ",")),IF(ISBLANK(D1765), "", D1765 &amp; IF(FALSE(), "", ",")),IF(ISBLANK(E1765), "", E1765 &amp; IF(FALSE(), "", ",")),IF(ISBLANK(F1765), "", F1765 &amp; IF(FALSE(), "", ",")),IF(ISBLANK(G1765), "", G1765 &amp; IF(TRUE(), "", ","))), LEN(CONCATENATE(IF(ISBLANK(C1765), "", C1765 &amp; IF(FALSE(), "", ",")),IF(ISBLANK(D1765), "", D1765 &amp; IF(FALSE(), "", ",")),IF(ISBLANK(E1765), "", E1765 &amp; IF(FALSE(), "", ",")),IF(ISBLANK(F1765), "", F1765 &amp; IF(FALSE(), "", ",")),IF(ISBLANK(G1765), "", G1765 &amp; IF(TRUE(), "", ","))) )-1), CONCATENATE(IF(ISBLANK(C1765), "", C1765 &amp; IF(FALSE(), "", ",")),IF(ISBLANK(D1765), "", D1765 &amp; IF(FALSE(), "", ",")),IF(ISBLANK(E1765), "", E1765 &amp; IF(FALSE(), "", ",")),IF(ISBLANK(F1765), "", F1765 &amp; IF(FALSE(), "", ",")),IF(ISBLANK(G1765), "", G1765 &amp; IF(TRUE(), "", ",")))))</f>
        <v/>
      </c>
      <c r="I1765" s="9"/>
      <c r="J1765" s="9"/>
      <c r="K1765" s="9"/>
      <c r="L1765" s="9"/>
    </row>
    <row r="1766" customFormat="false" ht="15" hidden="false" customHeight="false" outlineLevel="0" collapsed="false">
      <c r="A1766" s="9"/>
      <c r="B1766" s="9"/>
      <c r="C1766" s="9"/>
      <c r="D1766" s="9"/>
      <c r="E1766" s="9"/>
      <c r="F1766" s="9"/>
      <c r="G1766" s="9"/>
      <c r="H1766" s="9" t="str">
        <f aca="false">IF(AND(ISBLANK(C1766), ISBLANK(D1766), ISBLANK(E1766), ISBLANK(F1766), ISBLANK(G1766)), "", IF(RIGHT(CONCATENATE(IF(ISBLANK(C1766), "", C1766 &amp; IF(FALSE(), "", ",")),IF(ISBLANK(D1766), "", D1766 &amp; IF(FALSE(), "", ",")),IF(ISBLANK(E1766), "", E1766 &amp; IF(FALSE(), "", ",")),IF(ISBLANK(F1766), "", F1766 &amp; IF(FALSE(), "", ",")),IF(ISBLANK(G1766), "", G1766 &amp; IF(TRUE(), "", ","))),1)=",", LEFT(CONCATENATE(IF(ISBLANK(C1766), "", C1766 &amp; IF(FALSE(), "", ",")),IF(ISBLANK(D1766), "", D1766 &amp; IF(FALSE(), "", ",")),IF(ISBLANK(E1766), "", E1766 &amp; IF(FALSE(), "", ",")),IF(ISBLANK(F1766), "", F1766 &amp; IF(FALSE(), "", ",")),IF(ISBLANK(G1766), "", G1766 &amp; IF(TRUE(), "", ","))), LEN(CONCATENATE(IF(ISBLANK(C1766), "", C1766 &amp; IF(FALSE(), "", ",")),IF(ISBLANK(D1766), "", D1766 &amp; IF(FALSE(), "", ",")),IF(ISBLANK(E1766), "", E1766 &amp; IF(FALSE(), "", ",")),IF(ISBLANK(F1766), "", F1766 &amp; IF(FALSE(), "", ",")),IF(ISBLANK(G1766), "", G1766 &amp; IF(TRUE(), "", ","))) )-1), CONCATENATE(IF(ISBLANK(C1766), "", C1766 &amp; IF(FALSE(), "", ",")),IF(ISBLANK(D1766), "", D1766 &amp; IF(FALSE(), "", ",")),IF(ISBLANK(E1766), "", E1766 &amp; IF(FALSE(), "", ",")),IF(ISBLANK(F1766), "", F1766 &amp; IF(FALSE(), "", ",")),IF(ISBLANK(G1766), "", G1766 &amp; IF(TRUE(), "", ",")))))</f>
        <v/>
      </c>
      <c r="I1766" s="9"/>
      <c r="J1766" s="9"/>
      <c r="K1766" s="9"/>
      <c r="L1766" s="9"/>
    </row>
    <row r="1767" customFormat="false" ht="15" hidden="false" customHeight="false" outlineLevel="0" collapsed="false">
      <c r="A1767" s="9"/>
      <c r="B1767" s="9"/>
      <c r="C1767" s="9"/>
      <c r="D1767" s="9"/>
      <c r="E1767" s="9"/>
      <c r="F1767" s="9"/>
      <c r="G1767" s="9"/>
      <c r="H1767" s="9" t="str">
        <f aca="false">IF(AND(ISBLANK(C1767), ISBLANK(D1767), ISBLANK(E1767), ISBLANK(F1767), ISBLANK(G1767)), "", IF(RIGHT(CONCATENATE(IF(ISBLANK(C1767), "", C1767 &amp; IF(FALSE(), "", ",")),IF(ISBLANK(D1767), "", D1767 &amp; IF(FALSE(), "", ",")),IF(ISBLANK(E1767), "", E1767 &amp; IF(FALSE(), "", ",")),IF(ISBLANK(F1767), "", F1767 &amp; IF(FALSE(), "", ",")),IF(ISBLANK(G1767), "", G1767 &amp; IF(TRUE(), "", ","))),1)=",", LEFT(CONCATENATE(IF(ISBLANK(C1767), "", C1767 &amp; IF(FALSE(), "", ",")),IF(ISBLANK(D1767), "", D1767 &amp; IF(FALSE(), "", ",")),IF(ISBLANK(E1767), "", E1767 &amp; IF(FALSE(), "", ",")),IF(ISBLANK(F1767), "", F1767 &amp; IF(FALSE(), "", ",")),IF(ISBLANK(G1767), "", G1767 &amp; IF(TRUE(), "", ","))), LEN(CONCATENATE(IF(ISBLANK(C1767), "", C1767 &amp; IF(FALSE(), "", ",")),IF(ISBLANK(D1767), "", D1767 &amp; IF(FALSE(), "", ",")),IF(ISBLANK(E1767), "", E1767 &amp; IF(FALSE(), "", ",")),IF(ISBLANK(F1767), "", F1767 &amp; IF(FALSE(), "", ",")),IF(ISBLANK(G1767), "", G1767 &amp; IF(TRUE(), "", ","))) )-1), CONCATENATE(IF(ISBLANK(C1767), "", C1767 &amp; IF(FALSE(), "", ",")),IF(ISBLANK(D1767), "", D1767 &amp; IF(FALSE(), "", ",")),IF(ISBLANK(E1767), "", E1767 &amp; IF(FALSE(), "", ",")),IF(ISBLANK(F1767), "", F1767 &amp; IF(FALSE(), "", ",")),IF(ISBLANK(G1767), "", G1767 &amp; IF(TRUE(), "", ",")))))</f>
        <v/>
      </c>
      <c r="I1767" s="9"/>
      <c r="J1767" s="9"/>
      <c r="K1767" s="9"/>
      <c r="L1767" s="9"/>
    </row>
    <row r="1768" customFormat="false" ht="15" hidden="false" customHeight="false" outlineLevel="0" collapsed="false">
      <c r="A1768" s="9"/>
      <c r="B1768" s="9"/>
      <c r="C1768" s="9"/>
      <c r="D1768" s="9"/>
      <c r="E1768" s="9"/>
      <c r="F1768" s="9"/>
      <c r="G1768" s="9"/>
      <c r="H1768" s="9" t="str">
        <f aca="false">IF(AND(ISBLANK(C1768), ISBLANK(D1768), ISBLANK(E1768), ISBLANK(F1768), ISBLANK(G1768)), "", IF(RIGHT(CONCATENATE(IF(ISBLANK(C1768), "", C1768 &amp; IF(FALSE(), "", ",")),IF(ISBLANK(D1768), "", D1768 &amp; IF(FALSE(), "", ",")),IF(ISBLANK(E1768), "", E1768 &amp; IF(FALSE(), "", ",")),IF(ISBLANK(F1768), "", F1768 &amp; IF(FALSE(), "", ",")),IF(ISBLANK(G1768), "", G1768 &amp; IF(TRUE(), "", ","))),1)=",", LEFT(CONCATENATE(IF(ISBLANK(C1768), "", C1768 &amp; IF(FALSE(), "", ",")),IF(ISBLANK(D1768), "", D1768 &amp; IF(FALSE(), "", ",")),IF(ISBLANK(E1768), "", E1768 &amp; IF(FALSE(), "", ",")),IF(ISBLANK(F1768), "", F1768 &amp; IF(FALSE(), "", ",")),IF(ISBLANK(G1768), "", G1768 &amp; IF(TRUE(), "", ","))), LEN(CONCATENATE(IF(ISBLANK(C1768), "", C1768 &amp; IF(FALSE(), "", ",")),IF(ISBLANK(D1768), "", D1768 &amp; IF(FALSE(), "", ",")),IF(ISBLANK(E1768), "", E1768 &amp; IF(FALSE(), "", ",")),IF(ISBLANK(F1768), "", F1768 &amp; IF(FALSE(), "", ",")),IF(ISBLANK(G1768), "", G1768 &amp; IF(TRUE(), "", ","))) )-1), CONCATENATE(IF(ISBLANK(C1768), "", C1768 &amp; IF(FALSE(), "", ",")),IF(ISBLANK(D1768), "", D1768 &amp; IF(FALSE(), "", ",")),IF(ISBLANK(E1768), "", E1768 &amp; IF(FALSE(), "", ",")),IF(ISBLANK(F1768), "", F1768 &amp; IF(FALSE(), "", ",")),IF(ISBLANK(G1768), "", G1768 &amp; IF(TRUE(), "", ",")))))</f>
        <v/>
      </c>
      <c r="I1768" s="9"/>
      <c r="J1768" s="9"/>
      <c r="K1768" s="9"/>
      <c r="L1768" s="9"/>
    </row>
    <row r="1769" customFormat="false" ht="15" hidden="false" customHeight="false" outlineLevel="0" collapsed="false">
      <c r="A1769" s="9"/>
      <c r="B1769" s="9"/>
      <c r="C1769" s="9"/>
      <c r="D1769" s="9"/>
      <c r="E1769" s="9"/>
      <c r="F1769" s="9"/>
      <c r="G1769" s="9"/>
      <c r="H1769" s="9" t="str">
        <f aca="false">IF(AND(ISBLANK(C1769), ISBLANK(D1769), ISBLANK(E1769), ISBLANK(F1769), ISBLANK(G1769)), "", IF(RIGHT(CONCATENATE(IF(ISBLANK(C1769), "", C1769 &amp; IF(FALSE(), "", ",")),IF(ISBLANK(D1769), "", D1769 &amp; IF(FALSE(), "", ",")),IF(ISBLANK(E1769), "", E1769 &amp; IF(FALSE(), "", ",")),IF(ISBLANK(F1769), "", F1769 &amp; IF(FALSE(), "", ",")),IF(ISBLANK(G1769), "", G1769 &amp; IF(TRUE(), "", ","))),1)=",", LEFT(CONCATENATE(IF(ISBLANK(C1769), "", C1769 &amp; IF(FALSE(), "", ",")),IF(ISBLANK(D1769), "", D1769 &amp; IF(FALSE(), "", ",")),IF(ISBLANK(E1769), "", E1769 &amp; IF(FALSE(), "", ",")),IF(ISBLANK(F1769), "", F1769 &amp; IF(FALSE(), "", ",")),IF(ISBLANK(G1769), "", G1769 &amp; IF(TRUE(), "", ","))), LEN(CONCATENATE(IF(ISBLANK(C1769), "", C1769 &amp; IF(FALSE(), "", ",")),IF(ISBLANK(D1769), "", D1769 &amp; IF(FALSE(), "", ",")),IF(ISBLANK(E1769), "", E1769 &amp; IF(FALSE(), "", ",")),IF(ISBLANK(F1769), "", F1769 &amp; IF(FALSE(), "", ",")),IF(ISBLANK(G1769), "", G1769 &amp; IF(TRUE(), "", ","))) )-1), CONCATENATE(IF(ISBLANK(C1769), "", C1769 &amp; IF(FALSE(), "", ",")),IF(ISBLANK(D1769), "", D1769 &amp; IF(FALSE(), "", ",")),IF(ISBLANK(E1769), "", E1769 &amp; IF(FALSE(), "", ",")),IF(ISBLANK(F1769), "", F1769 &amp; IF(FALSE(), "", ",")),IF(ISBLANK(G1769), "", G1769 &amp; IF(TRUE(), "", ",")))))</f>
        <v/>
      </c>
      <c r="I1769" s="9"/>
      <c r="J1769" s="9"/>
      <c r="K1769" s="9"/>
      <c r="L1769" s="9"/>
    </row>
    <row r="1770" customFormat="false" ht="15" hidden="false" customHeight="false" outlineLevel="0" collapsed="false">
      <c r="A1770" s="9"/>
      <c r="B1770" s="9"/>
      <c r="C1770" s="9"/>
      <c r="D1770" s="9"/>
      <c r="E1770" s="9"/>
      <c r="F1770" s="9"/>
      <c r="G1770" s="9"/>
      <c r="H1770" s="9" t="str">
        <f aca="false">IF(AND(ISBLANK(C1770), ISBLANK(D1770), ISBLANK(E1770), ISBLANK(F1770), ISBLANK(G1770)), "", IF(RIGHT(CONCATENATE(IF(ISBLANK(C1770), "", C1770 &amp; IF(FALSE(), "", ",")),IF(ISBLANK(D1770), "", D1770 &amp; IF(FALSE(), "", ",")),IF(ISBLANK(E1770), "", E1770 &amp; IF(FALSE(), "", ",")),IF(ISBLANK(F1770), "", F1770 &amp; IF(FALSE(), "", ",")),IF(ISBLANK(G1770), "", G1770 &amp; IF(TRUE(), "", ","))),1)=",", LEFT(CONCATENATE(IF(ISBLANK(C1770), "", C1770 &amp; IF(FALSE(), "", ",")),IF(ISBLANK(D1770), "", D1770 &amp; IF(FALSE(), "", ",")),IF(ISBLANK(E1770), "", E1770 &amp; IF(FALSE(), "", ",")),IF(ISBLANK(F1770), "", F1770 &amp; IF(FALSE(), "", ",")),IF(ISBLANK(G1770), "", G1770 &amp; IF(TRUE(), "", ","))), LEN(CONCATENATE(IF(ISBLANK(C1770), "", C1770 &amp; IF(FALSE(), "", ",")),IF(ISBLANK(D1770), "", D1770 &amp; IF(FALSE(), "", ",")),IF(ISBLANK(E1770), "", E1770 &amp; IF(FALSE(), "", ",")),IF(ISBLANK(F1770), "", F1770 &amp; IF(FALSE(), "", ",")),IF(ISBLANK(G1770), "", G1770 &amp; IF(TRUE(), "", ","))) )-1), CONCATENATE(IF(ISBLANK(C1770), "", C1770 &amp; IF(FALSE(), "", ",")),IF(ISBLANK(D1770), "", D1770 &amp; IF(FALSE(), "", ",")),IF(ISBLANK(E1770), "", E1770 &amp; IF(FALSE(), "", ",")),IF(ISBLANK(F1770), "", F1770 &amp; IF(FALSE(), "", ",")),IF(ISBLANK(G1770), "", G1770 &amp; IF(TRUE(), "", ",")))))</f>
        <v/>
      </c>
      <c r="I1770" s="9"/>
      <c r="J1770" s="9"/>
      <c r="K1770" s="9"/>
      <c r="L1770" s="9"/>
    </row>
    <row r="1771" customFormat="false" ht="15" hidden="false" customHeight="false" outlineLevel="0" collapsed="false">
      <c r="A1771" s="9"/>
      <c r="B1771" s="9"/>
      <c r="C1771" s="9"/>
      <c r="D1771" s="9"/>
      <c r="E1771" s="9"/>
      <c r="F1771" s="9"/>
      <c r="G1771" s="9"/>
      <c r="H1771" s="9" t="str">
        <f aca="false">IF(AND(ISBLANK(C1771), ISBLANK(D1771), ISBLANK(E1771), ISBLANK(F1771), ISBLANK(G1771)), "", IF(RIGHT(CONCATENATE(IF(ISBLANK(C1771), "", C1771 &amp; IF(FALSE(), "", ",")),IF(ISBLANK(D1771), "", D1771 &amp; IF(FALSE(), "", ",")),IF(ISBLANK(E1771), "", E1771 &amp; IF(FALSE(), "", ",")),IF(ISBLANK(F1771), "", F1771 &amp; IF(FALSE(), "", ",")),IF(ISBLANK(G1771), "", G1771 &amp; IF(TRUE(), "", ","))),1)=",", LEFT(CONCATENATE(IF(ISBLANK(C1771), "", C1771 &amp; IF(FALSE(), "", ",")),IF(ISBLANK(D1771), "", D1771 &amp; IF(FALSE(), "", ",")),IF(ISBLANK(E1771), "", E1771 &amp; IF(FALSE(), "", ",")),IF(ISBLANK(F1771), "", F1771 &amp; IF(FALSE(), "", ",")),IF(ISBLANK(G1771), "", G1771 &amp; IF(TRUE(), "", ","))), LEN(CONCATENATE(IF(ISBLANK(C1771), "", C1771 &amp; IF(FALSE(), "", ",")),IF(ISBLANK(D1771), "", D1771 &amp; IF(FALSE(), "", ",")),IF(ISBLANK(E1771), "", E1771 &amp; IF(FALSE(), "", ",")),IF(ISBLANK(F1771), "", F1771 &amp; IF(FALSE(), "", ",")),IF(ISBLANK(G1771), "", G1771 &amp; IF(TRUE(), "", ","))) )-1), CONCATENATE(IF(ISBLANK(C1771), "", C1771 &amp; IF(FALSE(), "", ",")),IF(ISBLANK(D1771), "", D1771 &amp; IF(FALSE(), "", ",")),IF(ISBLANK(E1771), "", E1771 &amp; IF(FALSE(), "", ",")),IF(ISBLANK(F1771), "", F1771 &amp; IF(FALSE(), "", ",")),IF(ISBLANK(G1771), "", G1771 &amp; IF(TRUE(), "", ",")))))</f>
        <v/>
      </c>
      <c r="I1771" s="9"/>
      <c r="J1771" s="9"/>
      <c r="K1771" s="9"/>
      <c r="L1771" s="9"/>
    </row>
    <row r="1772" customFormat="false" ht="15" hidden="false" customHeight="false" outlineLevel="0" collapsed="false">
      <c r="A1772" s="9"/>
      <c r="B1772" s="9"/>
      <c r="C1772" s="9"/>
      <c r="D1772" s="9"/>
      <c r="E1772" s="9"/>
      <c r="F1772" s="9"/>
      <c r="G1772" s="9"/>
      <c r="H1772" s="9" t="str">
        <f aca="false">IF(AND(ISBLANK(C1772), ISBLANK(D1772), ISBLANK(E1772), ISBLANK(F1772), ISBLANK(G1772)), "", IF(RIGHT(CONCATENATE(IF(ISBLANK(C1772), "", C1772 &amp; IF(FALSE(), "", ",")),IF(ISBLANK(D1772), "", D1772 &amp; IF(FALSE(), "", ",")),IF(ISBLANK(E1772), "", E1772 &amp; IF(FALSE(), "", ",")),IF(ISBLANK(F1772), "", F1772 &amp; IF(FALSE(), "", ",")),IF(ISBLANK(G1772), "", G1772 &amp; IF(TRUE(), "", ","))),1)=",", LEFT(CONCATENATE(IF(ISBLANK(C1772), "", C1772 &amp; IF(FALSE(), "", ",")),IF(ISBLANK(D1772), "", D1772 &amp; IF(FALSE(), "", ",")),IF(ISBLANK(E1772), "", E1772 &amp; IF(FALSE(), "", ",")),IF(ISBLANK(F1772), "", F1772 &amp; IF(FALSE(), "", ",")),IF(ISBLANK(G1772), "", G1772 &amp; IF(TRUE(), "", ","))), LEN(CONCATENATE(IF(ISBLANK(C1772), "", C1772 &amp; IF(FALSE(), "", ",")),IF(ISBLANK(D1772), "", D1772 &amp; IF(FALSE(), "", ",")),IF(ISBLANK(E1772), "", E1772 &amp; IF(FALSE(), "", ",")),IF(ISBLANK(F1772), "", F1772 &amp; IF(FALSE(), "", ",")),IF(ISBLANK(G1772), "", G1772 &amp; IF(TRUE(), "", ","))) )-1), CONCATENATE(IF(ISBLANK(C1772), "", C1772 &amp; IF(FALSE(), "", ",")),IF(ISBLANK(D1772), "", D1772 &amp; IF(FALSE(), "", ",")),IF(ISBLANK(E1772), "", E1772 &amp; IF(FALSE(), "", ",")),IF(ISBLANK(F1772), "", F1772 &amp; IF(FALSE(), "", ",")),IF(ISBLANK(G1772), "", G1772 &amp; IF(TRUE(), "", ",")))))</f>
        <v/>
      </c>
      <c r="I1772" s="9"/>
      <c r="J1772" s="9"/>
      <c r="K1772" s="9"/>
      <c r="L1772" s="9"/>
    </row>
    <row r="1773" customFormat="false" ht="15" hidden="false" customHeight="false" outlineLevel="0" collapsed="false">
      <c r="A1773" s="9"/>
      <c r="B1773" s="9"/>
      <c r="C1773" s="9"/>
      <c r="D1773" s="9"/>
      <c r="E1773" s="9"/>
      <c r="F1773" s="9"/>
      <c r="G1773" s="9"/>
      <c r="H1773" s="9" t="str">
        <f aca="false">IF(AND(ISBLANK(C1773), ISBLANK(D1773), ISBLANK(E1773), ISBLANK(F1773), ISBLANK(G1773)), "", IF(RIGHT(CONCATENATE(IF(ISBLANK(C1773), "", C1773 &amp; IF(FALSE(), "", ",")),IF(ISBLANK(D1773), "", D1773 &amp; IF(FALSE(), "", ",")),IF(ISBLANK(E1773), "", E1773 &amp; IF(FALSE(), "", ",")),IF(ISBLANK(F1773), "", F1773 &amp; IF(FALSE(), "", ",")),IF(ISBLANK(G1773), "", G1773 &amp; IF(TRUE(), "", ","))),1)=",", LEFT(CONCATENATE(IF(ISBLANK(C1773), "", C1773 &amp; IF(FALSE(), "", ",")),IF(ISBLANK(D1773), "", D1773 &amp; IF(FALSE(), "", ",")),IF(ISBLANK(E1773), "", E1773 &amp; IF(FALSE(), "", ",")),IF(ISBLANK(F1773), "", F1773 &amp; IF(FALSE(), "", ",")),IF(ISBLANK(G1773), "", G1773 &amp; IF(TRUE(), "", ","))), LEN(CONCATENATE(IF(ISBLANK(C1773), "", C1773 &amp; IF(FALSE(), "", ",")),IF(ISBLANK(D1773), "", D1773 &amp; IF(FALSE(), "", ",")),IF(ISBLANK(E1773), "", E1773 &amp; IF(FALSE(), "", ",")),IF(ISBLANK(F1773), "", F1773 &amp; IF(FALSE(), "", ",")),IF(ISBLANK(G1773), "", G1773 &amp; IF(TRUE(), "", ","))) )-1), CONCATENATE(IF(ISBLANK(C1773), "", C1773 &amp; IF(FALSE(), "", ",")),IF(ISBLANK(D1773), "", D1773 &amp; IF(FALSE(), "", ",")),IF(ISBLANK(E1773), "", E1773 &amp; IF(FALSE(), "", ",")),IF(ISBLANK(F1773), "", F1773 &amp; IF(FALSE(), "", ",")),IF(ISBLANK(G1773), "", G1773 &amp; IF(TRUE(), "", ",")))))</f>
        <v/>
      </c>
      <c r="I1773" s="9"/>
      <c r="J1773" s="9"/>
      <c r="K1773" s="9"/>
      <c r="L1773" s="9"/>
    </row>
    <row r="1774" customFormat="false" ht="15" hidden="false" customHeight="false" outlineLevel="0" collapsed="false">
      <c r="A1774" s="9"/>
      <c r="B1774" s="9"/>
      <c r="C1774" s="9"/>
      <c r="D1774" s="9"/>
      <c r="E1774" s="9"/>
      <c r="F1774" s="9"/>
      <c r="G1774" s="9"/>
      <c r="H1774" s="9" t="str">
        <f aca="false">IF(AND(ISBLANK(C1774), ISBLANK(D1774), ISBLANK(E1774), ISBLANK(F1774), ISBLANK(G1774)), "", IF(RIGHT(CONCATENATE(IF(ISBLANK(C1774), "", C1774 &amp; IF(FALSE(), "", ",")),IF(ISBLANK(D1774), "", D1774 &amp; IF(FALSE(), "", ",")),IF(ISBLANK(E1774), "", E1774 &amp; IF(FALSE(), "", ",")),IF(ISBLANK(F1774), "", F1774 &amp; IF(FALSE(), "", ",")),IF(ISBLANK(G1774), "", G1774 &amp; IF(TRUE(), "", ","))),1)=",", LEFT(CONCATENATE(IF(ISBLANK(C1774), "", C1774 &amp; IF(FALSE(), "", ",")),IF(ISBLANK(D1774), "", D1774 &amp; IF(FALSE(), "", ",")),IF(ISBLANK(E1774), "", E1774 &amp; IF(FALSE(), "", ",")),IF(ISBLANK(F1774), "", F1774 &amp; IF(FALSE(), "", ",")),IF(ISBLANK(G1774), "", G1774 &amp; IF(TRUE(), "", ","))), LEN(CONCATENATE(IF(ISBLANK(C1774), "", C1774 &amp; IF(FALSE(), "", ",")),IF(ISBLANK(D1774), "", D1774 &amp; IF(FALSE(), "", ",")),IF(ISBLANK(E1774), "", E1774 &amp; IF(FALSE(), "", ",")),IF(ISBLANK(F1774), "", F1774 &amp; IF(FALSE(), "", ",")),IF(ISBLANK(G1774), "", G1774 &amp; IF(TRUE(), "", ","))) )-1), CONCATENATE(IF(ISBLANK(C1774), "", C1774 &amp; IF(FALSE(), "", ",")),IF(ISBLANK(D1774), "", D1774 &amp; IF(FALSE(), "", ",")),IF(ISBLANK(E1774), "", E1774 &amp; IF(FALSE(), "", ",")),IF(ISBLANK(F1774), "", F1774 &amp; IF(FALSE(), "", ",")),IF(ISBLANK(G1774), "", G1774 &amp; IF(TRUE(), "", ",")))))</f>
        <v/>
      </c>
      <c r="I1774" s="9"/>
      <c r="J1774" s="9"/>
      <c r="K1774" s="9"/>
      <c r="L1774" s="9"/>
    </row>
    <row r="1775" customFormat="false" ht="15" hidden="false" customHeight="false" outlineLevel="0" collapsed="false">
      <c r="A1775" s="9"/>
      <c r="B1775" s="9"/>
      <c r="C1775" s="9"/>
      <c r="D1775" s="9"/>
      <c r="E1775" s="9"/>
      <c r="F1775" s="9"/>
      <c r="G1775" s="9"/>
      <c r="H1775" s="9" t="str">
        <f aca="false">IF(AND(ISBLANK(C1775), ISBLANK(D1775), ISBLANK(E1775), ISBLANK(F1775), ISBLANK(G1775)), "", IF(RIGHT(CONCATENATE(IF(ISBLANK(C1775), "", C1775 &amp; IF(FALSE(), "", ",")),IF(ISBLANK(D1775), "", D1775 &amp; IF(FALSE(), "", ",")),IF(ISBLANK(E1775), "", E1775 &amp; IF(FALSE(), "", ",")),IF(ISBLANK(F1775), "", F1775 &amp; IF(FALSE(), "", ",")),IF(ISBLANK(G1775), "", G1775 &amp; IF(TRUE(), "", ","))),1)=",", LEFT(CONCATENATE(IF(ISBLANK(C1775), "", C1775 &amp; IF(FALSE(), "", ",")),IF(ISBLANK(D1775), "", D1775 &amp; IF(FALSE(), "", ",")),IF(ISBLANK(E1775), "", E1775 &amp; IF(FALSE(), "", ",")),IF(ISBLANK(F1775), "", F1775 &amp; IF(FALSE(), "", ",")),IF(ISBLANK(G1775), "", G1775 &amp; IF(TRUE(), "", ","))), LEN(CONCATENATE(IF(ISBLANK(C1775), "", C1775 &amp; IF(FALSE(), "", ",")),IF(ISBLANK(D1775), "", D1775 &amp; IF(FALSE(), "", ",")),IF(ISBLANK(E1775), "", E1775 &amp; IF(FALSE(), "", ",")),IF(ISBLANK(F1775), "", F1775 &amp; IF(FALSE(), "", ",")),IF(ISBLANK(G1775), "", G1775 &amp; IF(TRUE(), "", ","))) )-1), CONCATENATE(IF(ISBLANK(C1775), "", C1775 &amp; IF(FALSE(), "", ",")),IF(ISBLANK(D1775), "", D1775 &amp; IF(FALSE(), "", ",")),IF(ISBLANK(E1775), "", E1775 &amp; IF(FALSE(), "", ",")),IF(ISBLANK(F1775), "", F1775 &amp; IF(FALSE(), "", ",")),IF(ISBLANK(G1775), "", G1775 &amp; IF(TRUE(), "", ",")))))</f>
        <v/>
      </c>
      <c r="I1775" s="9"/>
      <c r="J1775" s="9"/>
      <c r="K1775" s="9"/>
      <c r="L1775" s="9"/>
    </row>
    <row r="1776" customFormat="false" ht="15" hidden="false" customHeight="false" outlineLevel="0" collapsed="false">
      <c r="A1776" s="9"/>
      <c r="B1776" s="9"/>
      <c r="C1776" s="9"/>
      <c r="D1776" s="9"/>
      <c r="E1776" s="9"/>
      <c r="F1776" s="9"/>
      <c r="G1776" s="9"/>
      <c r="H1776" s="9" t="str">
        <f aca="false">IF(AND(ISBLANK(C1776), ISBLANK(D1776), ISBLANK(E1776), ISBLANK(F1776), ISBLANK(G1776)), "", IF(RIGHT(CONCATENATE(IF(ISBLANK(C1776), "", C1776 &amp; IF(FALSE(), "", ",")),IF(ISBLANK(D1776), "", D1776 &amp; IF(FALSE(), "", ",")),IF(ISBLANK(E1776), "", E1776 &amp; IF(FALSE(), "", ",")),IF(ISBLANK(F1776), "", F1776 &amp; IF(FALSE(), "", ",")),IF(ISBLANK(G1776), "", G1776 &amp; IF(TRUE(), "", ","))),1)=",", LEFT(CONCATENATE(IF(ISBLANK(C1776), "", C1776 &amp; IF(FALSE(), "", ",")),IF(ISBLANK(D1776), "", D1776 &amp; IF(FALSE(), "", ",")),IF(ISBLANK(E1776), "", E1776 &amp; IF(FALSE(), "", ",")),IF(ISBLANK(F1776), "", F1776 &amp; IF(FALSE(), "", ",")),IF(ISBLANK(G1776), "", G1776 &amp; IF(TRUE(), "", ","))), LEN(CONCATENATE(IF(ISBLANK(C1776), "", C1776 &amp; IF(FALSE(), "", ",")),IF(ISBLANK(D1776), "", D1776 &amp; IF(FALSE(), "", ",")),IF(ISBLANK(E1776), "", E1776 &amp; IF(FALSE(), "", ",")),IF(ISBLANK(F1776), "", F1776 &amp; IF(FALSE(), "", ",")),IF(ISBLANK(G1776), "", G1776 &amp; IF(TRUE(), "", ","))) )-1), CONCATENATE(IF(ISBLANK(C1776), "", C1776 &amp; IF(FALSE(), "", ",")),IF(ISBLANK(D1776), "", D1776 &amp; IF(FALSE(), "", ",")),IF(ISBLANK(E1776), "", E1776 &amp; IF(FALSE(), "", ",")),IF(ISBLANK(F1776), "", F1776 &amp; IF(FALSE(), "", ",")),IF(ISBLANK(G1776), "", G1776 &amp; IF(TRUE(), "", ",")))))</f>
        <v/>
      </c>
      <c r="I1776" s="9"/>
      <c r="J1776" s="9"/>
      <c r="K1776" s="9"/>
      <c r="L1776" s="9"/>
    </row>
    <row r="1777" customFormat="false" ht="15" hidden="false" customHeight="false" outlineLevel="0" collapsed="false">
      <c r="A1777" s="9"/>
      <c r="B1777" s="9"/>
      <c r="C1777" s="9"/>
      <c r="D1777" s="9"/>
      <c r="E1777" s="9"/>
      <c r="F1777" s="9"/>
      <c r="G1777" s="9"/>
      <c r="H1777" s="9" t="str">
        <f aca="false">IF(AND(ISBLANK(C1777), ISBLANK(D1777), ISBLANK(E1777), ISBLANK(F1777), ISBLANK(G1777)), "", IF(RIGHT(CONCATENATE(IF(ISBLANK(C1777), "", C1777 &amp; IF(FALSE(), "", ",")),IF(ISBLANK(D1777), "", D1777 &amp; IF(FALSE(), "", ",")),IF(ISBLANK(E1777), "", E1777 &amp; IF(FALSE(), "", ",")),IF(ISBLANK(F1777), "", F1777 &amp; IF(FALSE(), "", ",")),IF(ISBLANK(G1777), "", G1777 &amp; IF(TRUE(), "", ","))),1)=",", LEFT(CONCATENATE(IF(ISBLANK(C1777), "", C1777 &amp; IF(FALSE(), "", ",")),IF(ISBLANK(D1777), "", D1777 &amp; IF(FALSE(), "", ",")),IF(ISBLANK(E1777), "", E1777 &amp; IF(FALSE(), "", ",")),IF(ISBLANK(F1777), "", F1777 &amp; IF(FALSE(), "", ",")),IF(ISBLANK(G1777), "", G1777 &amp; IF(TRUE(), "", ","))), LEN(CONCATENATE(IF(ISBLANK(C1777), "", C1777 &amp; IF(FALSE(), "", ",")),IF(ISBLANK(D1777), "", D1777 &amp; IF(FALSE(), "", ",")),IF(ISBLANK(E1777), "", E1777 &amp; IF(FALSE(), "", ",")),IF(ISBLANK(F1777), "", F1777 &amp; IF(FALSE(), "", ",")),IF(ISBLANK(G1777), "", G1777 &amp; IF(TRUE(), "", ","))) )-1), CONCATENATE(IF(ISBLANK(C1777), "", C1777 &amp; IF(FALSE(), "", ",")),IF(ISBLANK(D1777), "", D1777 &amp; IF(FALSE(), "", ",")),IF(ISBLANK(E1777), "", E1777 &amp; IF(FALSE(), "", ",")),IF(ISBLANK(F1777), "", F1777 &amp; IF(FALSE(), "", ",")),IF(ISBLANK(G1777), "", G1777 &amp; IF(TRUE(), "", ",")))))</f>
        <v/>
      </c>
      <c r="I1777" s="9"/>
      <c r="J1777" s="9"/>
      <c r="K1777" s="9"/>
      <c r="L1777" s="9"/>
    </row>
    <row r="1778" customFormat="false" ht="15" hidden="false" customHeight="false" outlineLevel="0" collapsed="false">
      <c r="A1778" s="9"/>
      <c r="B1778" s="9"/>
      <c r="C1778" s="9"/>
      <c r="D1778" s="9"/>
      <c r="E1778" s="9"/>
      <c r="F1778" s="9"/>
      <c r="G1778" s="9"/>
      <c r="H1778" s="9" t="str">
        <f aca="false">IF(AND(ISBLANK(C1778), ISBLANK(D1778), ISBLANK(E1778), ISBLANK(F1778), ISBLANK(G1778)), "", IF(RIGHT(CONCATENATE(IF(ISBLANK(C1778), "", C1778 &amp; IF(FALSE(), "", ",")),IF(ISBLANK(D1778), "", D1778 &amp; IF(FALSE(), "", ",")),IF(ISBLANK(E1778), "", E1778 &amp; IF(FALSE(), "", ",")),IF(ISBLANK(F1778), "", F1778 &amp; IF(FALSE(), "", ",")),IF(ISBLANK(G1778), "", G1778 &amp; IF(TRUE(), "", ","))),1)=",", LEFT(CONCATENATE(IF(ISBLANK(C1778), "", C1778 &amp; IF(FALSE(), "", ",")),IF(ISBLANK(D1778), "", D1778 &amp; IF(FALSE(), "", ",")),IF(ISBLANK(E1778), "", E1778 &amp; IF(FALSE(), "", ",")),IF(ISBLANK(F1778), "", F1778 &amp; IF(FALSE(), "", ",")),IF(ISBLANK(G1778), "", G1778 &amp; IF(TRUE(), "", ","))), LEN(CONCATENATE(IF(ISBLANK(C1778), "", C1778 &amp; IF(FALSE(), "", ",")),IF(ISBLANK(D1778), "", D1778 &amp; IF(FALSE(), "", ",")),IF(ISBLANK(E1778), "", E1778 &amp; IF(FALSE(), "", ",")),IF(ISBLANK(F1778), "", F1778 &amp; IF(FALSE(), "", ",")),IF(ISBLANK(G1778), "", G1778 &amp; IF(TRUE(), "", ","))) )-1), CONCATENATE(IF(ISBLANK(C1778), "", C1778 &amp; IF(FALSE(), "", ",")),IF(ISBLANK(D1778), "", D1778 &amp; IF(FALSE(), "", ",")),IF(ISBLANK(E1778), "", E1778 &amp; IF(FALSE(), "", ",")),IF(ISBLANK(F1778), "", F1778 &amp; IF(FALSE(), "", ",")),IF(ISBLANK(G1778), "", G1778 &amp; IF(TRUE(), "", ",")))))</f>
        <v/>
      </c>
      <c r="I1778" s="9"/>
      <c r="J1778" s="9"/>
      <c r="K1778" s="9"/>
      <c r="L1778" s="9"/>
    </row>
    <row r="1779" customFormat="false" ht="15" hidden="false" customHeight="false" outlineLevel="0" collapsed="false">
      <c r="A1779" s="9"/>
      <c r="B1779" s="9"/>
      <c r="C1779" s="9"/>
      <c r="D1779" s="9"/>
      <c r="E1779" s="9"/>
      <c r="F1779" s="9"/>
      <c r="G1779" s="9"/>
      <c r="H1779" s="9" t="str">
        <f aca="false">IF(AND(ISBLANK(C1779), ISBLANK(D1779), ISBLANK(E1779), ISBLANK(F1779), ISBLANK(G1779)), "", IF(RIGHT(CONCATENATE(IF(ISBLANK(C1779), "", C1779 &amp; IF(FALSE(), "", ",")),IF(ISBLANK(D1779), "", D1779 &amp; IF(FALSE(), "", ",")),IF(ISBLANK(E1779), "", E1779 &amp; IF(FALSE(), "", ",")),IF(ISBLANK(F1779), "", F1779 &amp; IF(FALSE(), "", ",")),IF(ISBLANK(G1779), "", G1779 &amp; IF(TRUE(), "", ","))),1)=",", LEFT(CONCATENATE(IF(ISBLANK(C1779), "", C1779 &amp; IF(FALSE(), "", ",")),IF(ISBLANK(D1779), "", D1779 &amp; IF(FALSE(), "", ",")),IF(ISBLANK(E1779), "", E1779 &amp; IF(FALSE(), "", ",")),IF(ISBLANK(F1779), "", F1779 &amp; IF(FALSE(), "", ",")),IF(ISBLANK(G1779), "", G1779 &amp; IF(TRUE(), "", ","))), LEN(CONCATENATE(IF(ISBLANK(C1779), "", C1779 &amp; IF(FALSE(), "", ",")),IF(ISBLANK(D1779), "", D1779 &amp; IF(FALSE(), "", ",")),IF(ISBLANK(E1779), "", E1779 &amp; IF(FALSE(), "", ",")),IF(ISBLANK(F1779), "", F1779 &amp; IF(FALSE(), "", ",")),IF(ISBLANK(G1779), "", G1779 &amp; IF(TRUE(), "", ","))) )-1), CONCATENATE(IF(ISBLANK(C1779), "", C1779 &amp; IF(FALSE(), "", ",")),IF(ISBLANK(D1779), "", D1779 &amp; IF(FALSE(), "", ",")),IF(ISBLANK(E1779), "", E1779 &amp; IF(FALSE(), "", ",")),IF(ISBLANK(F1779), "", F1779 &amp; IF(FALSE(), "", ",")),IF(ISBLANK(G1779), "", G1779 &amp; IF(TRUE(), "", ",")))))</f>
        <v/>
      </c>
      <c r="I1779" s="9"/>
      <c r="J1779" s="9"/>
      <c r="K1779" s="9"/>
      <c r="L1779" s="9"/>
    </row>
    <row r="1780" customFormat="false" ht="15" hidden="false" customHeight="false" outlineLevel="0" collapsed="false">
      <c r="A1780" s="9"/>
      <c r="B1780" s="9"/>
      <c r="C1780" s="9"/>
      <c r="D1780" s="9"/>
      <c r="E1780" s="9"/>
      <c r="F1780" s="9"/>
      <c r="G1780" s="9"/>
      <c r="H1780" s="9" t="str">
        <f aca="false">IF(AND(ISBLANK(C1780), ISBLANK(D1780), ISBLANK(E1780), ISBLANK(F1780), ISBLANK(G1780)), "", IF(RIGHT(CONCATENATE(IF(ISBLANK(C1780), "", C1780 &amp; IF(FALSE(), "", ",")),IF(ISBLANK(D1780), "", D1780 &amp; IF(FALSE(), "", ",")),IF(ISBLANK(E1780), "", E1780 &amp; IF(FALSE(), "", ",")),IF(ISBLANK(F1780), "", F1780 &amp; IF(FALSE(), "", ",")),IF(ISBLANK(G1780), "", G1780 &amp; IF(TRUE(), "", ","))),1)=",", LEFT(CONCATENATE(IF(ISBLANK(C1780), "", C1780 &amp; IF(FALSE(), "", ",")),IF(ISBLANK(D1780), "", D1780 &amp; IF(FALSE(), "", ",")),IF(ISBLANK(E1780), "", E1780 &amp; IF(FALSE(), "", ",")),IF(ISBLANK(F1780), "", F1780 &amp; IF(FALSE(), "", ",")),IF(ISBLANK(G1780), "", G1780 &amp; IF(TRUE(), "", ","))), LEN(CONCATENATE(IF(ISBLANK(C1780), "", C1780 &amp; IF(FALSE(), "", ",")),IF(ISBLANK(D1780), "", D1780 &amp; IF(FALSE(), "", ",")),IF(ISBLANK(E1780), "", E1780 &amp; IF(FALSE(), "", ",")),IF(ISBLANK(F1780), "", F1780 &amp; IF(FALSE(), "", ",")),IF(ISBLANK(G1780), "", G1780 &amp; IF(TRUE(), "", ","))) )-1), CONCATENATE(IF(ISBLANK(C1780), "", C1780 &amp; IF(FALSE(), "", ",")),IF(ISBLANK(D1780), "", D1780 &amp; IF(FALSE(), "", ",")),IF(ISBLANK(E1780), "", E1780 &amp; IF(FALSE(), "", ",")),IF(ISBLANK(F1780), "", F1780 &amp; IF(FALSE(), "", ",")),IF(ISBLANK(G1780), "", G1780 &amp; IF(TRUE(), "", ",")))))</f>
        <v/>
      </c>
      <c r="I1780" s="9"/>
      <c r="J1780" s="9"/>
      <c r="K1780" s="9"/>
      <c r="L1780" s="9"/>
    </row>
    <row r="1781" customFormat="false" ht="15" hidden="false" customHeight="false" outlineLevel="0" collapsed="false">
      <c r="A1781" s="9"/>
      <c r="B1781" s="9"/>
      <c r="C1781" s="9"/>
      <c r="D1781" s="9"/>
      <c r="E1781" s="9"/>
      <c r="F1781" s="9"/>
      <c r="G1781" s="9"/>
      <c r="H1781" s="9" t="str">
        <f aca="false">IF(AND(ISBLANK(C1781), ISBLANK(D1781), ISBLANK(E1781), ISBLANK(F1781), ISBLANK(G1781)), "", IF(RIGHT(CONCATENATE(IF(ISBLANK(C1781), "", C1781 &amp; IF(FALSE(), "", ",")),IF(ISBLANK(D1781), "", D1781 &amp; IF(FALSE(), "", ",")),IF(ISBLANK(E1781), "", E1781 &amp; IF(FALSE(), "", ",")),IF(ISBLANK(F1781), "", F1781 &amp; IF(FALSE(), "", ",")),IF(ISBLANK(G1781), "", G1781 &amp; IF(TRUE(), "", ","))),1)=",", LEFT(CONCATENATE(IF(ISBLANK(C1781), "", C1781 &amp; IF(FALSE(), "", ",")),IF(ISBLANK(D1781), "", D1781 &amp; IF(FALSE(), "", ",")),IF(ISBLANK(E1781), "", E1781 &amp; IF(FALSE(), "", ",")),IF(ISBLANK(F1781), "", F1781 &amp; IF(FALSE(), "", ",")),IF(ISBLANK(G1781), "", G1781 &amp; IF(TRUE(), "", ","))), LEN(CONCATENATE(IF(ISBLANK(C1781), "", C1781 &amp; IF(FALSE(), "", ",")),IF(ISBLANK(D1781), "", D1781 &amp; IF(FALSE(), "", ",")),IF(ISBLANK(E1781), "", E1781 &amp; IF(FALSE(), "", ",")),IF(ISBLANK(F1781), "", F1781 &amp; IF(FALSE(), "", ",")),IF(ISBLANK(G1781), "", G1781 &amp; IF(TRUE(), "", ","))) )-1), CONCATENATE(IF(ISBLANK(C1781), "", C1781 &amp; IF(FALSE(), "", ",")),IF(ISBLANK(D1781), "", D1781 &amp; IF(FALSE(), "", ",")),IF(ISBLANK(E1781), "", E1781 &amp; IF(FALSE(), "", ",")),IF(ISBLANK(F1781), "", F1781 &amp; IF(FALSE(), "", ",")),IF(ISBLANK(G1781), "", G1781 &amp; IF(TRUE(), "", ",")))))</f>
        <v/>
      </c>
      <c r="I1781" s="9"/>
      <c r="J1781" s="9"/>
      <c r="K1781" s="9"/>
      <c r="L1781" s="9"/>
    </row>
    <row r="1782" customFormat="false" ht="15" hidden="false" customHeight="false" outlineLevel="0" collapsed="false">
      <c r="A1782" s="9"/>
      <c r="B1782" s="9"/>
      <c r="C1782" s="9"/>
      <c r="D1782" s="9"/>
      <c r="E1782" s="9"/>
      <c r="F1782" s="9"/>
      <c r="G1782" s="9"/>
      <c r="H1782" s="9" t="str">
        <f aca="false">IF(AND(ISBLANK(C1782), ISBLANK(D1782), ISBLANK(E1782), ISBLANK(F1782), ISBLANK(G1782)), "", IF(RIGHT(CONCATENATE(IF(ISBLANK(C1782), "", C1782 &amp; IF(FALSE(), "", ",")),IF(ISBLANK(D1782), "", D1782 &amp; IF(FALSE(), "", ",")),IF(ISBLANK(E1782), "", E1782 &amp; IF(FALSE(), "", ",")),IF(ISBLANK(F1782), "", F1782 &amp; IF(FALSE(), "", ",")),IF(ISBLANK(G1782), "", G1782 &amp; IF(TRUE(), "", ","))),1)=",", LEFT(CONCATENATE(IF(ISBLANK(C1782), "", C1782 &amp; IF(FALSE(), "", ",")),IF(ISBLANK(D1782), "", D1782 &amp; IF(FALSE(), "", ",")),IF(ISBLANK(E1782), "", E1782 &amp; IF(FALSE(), "", ",")),IF(ISBLANK(F1782), "", F1782 &amp; IF(FALSE(), "", ",")),IF(ISBLANK(G1782), "", G1782 &amp; IF(TRUE(), "", ","))), LEN(CONCATENATE(IF(ISBLANK(C1782), "", C1782 &amp; IF(FALSE(), "", ",")),IF(ISBLANK(D1782), "", D1782 &amp; IF(FALSE(), "", ",")),IF(ISBLANK(E1782), "", E1782 &amp; IF(FALSE(), "", ",")),IF(ISBLANK(F1782), "", F1782 &amp; IF(FALSE(), "", ",")),IF(ISBLANK(G1782), "", G1782 &amp; IF(TRUE(), "", ","))) )-1), CONCATENATE(IF(ISBLANK(C1782), "", C1782 &amp; IF(FALSE(), "", ",")),IF(ISBLANK(D1782), "", D1782 &amp; IF(FALSE(), "", ",")),IF(ISBLANK(E1782), "", E1782 &amp; IF(FALSE(), "", ",")),IF(ISBLANK(F1782), "", F1782 &amp; IF(FALSE(), "", ",")),IF(ISBLANK(G1782), "", G1782 &amp; IF(TRUE(), "", ",")))))</f>
        <v/>
      </c>
      <c r="I1782" s="9"/>
      <c r="J1782" s="9"/>
      <c r="K1782" s="9"/>
      <c r="L1782" s="9"/>
    </row>
    <row r="1783" customFormat="false" ht="15" hidden="false" customHeight="false" outlineLevel="0" collapsed="false">
      <c r="A1783" s="9"/>
      <c r="B1783" s="9"/>
      <c r="C1783" s="9"/>
      <c r="D1783" s="9"/>
      <c r="E1783" s="9"/>
      <c r="F1783" s="9"/>
      <c r="G1783" s="9"/>
      <c r="H1783" s="9" t="str">
        <f aca="false">IF(AND(ISBLANK(C1783), ISBLANK(D1783), ISBLANK(E1783), ISBLANK(F1783), ISBLANK(G1783)), "", IF(RIGHT(CONCATENATE(IF(ISBLANK(C1783), "", C1783 &amp; IF(FALSE(), "", ",")),IF(ISBLANK(D1783), "", D1783 &amp; IF(FALSE(), "", ",")),IF(ISBLANK(E1783), "", E1783 &amp; IF(FALSE(), "", ",")),IF(ISBLANK(F1783), "", F1783 &amp; IF(FALSE(), "", ",")),IF(ISBLANK(G1783), "", G1783 &amp; IF(TRUE(), "", ","))),1)=",", LEFT(CONCATENATE(IF(ISBLANK(C1783), "", C1783 &amp; IF(FALSE(), "", ",")),IF(ISBLANK(D1783), "", D1783 &amp; IF(FALSE(), "", ",")),IF(ISBLANK(E1783), "", E1783 &amp; IF(FALSE(), "", ",")),IF(ISBLANK(F1783), "", F1783 &amp; IF(FALSE(), "", ",")),IF(ISBLANK(G1783), "", G1783 &amp; IF(TRUE(), "", ","))), LEN(CONCATENATE(IF(ISBLANK(C1783), "", C1783 &amp; IF(FALSE(), "", ",")),IF(ISBLANK(D1783), "", D1783 &amp; IF(FALSE(), "", ",")),IF(ISBLANK(E1783), "", E1783 &amp; IF(FALSE(), "", ",")),IF(ISBLANK(F1783), "", F1783 &amp; IF(FALSE(), "", ",")),IF(ISBLANK(G1783), "", G1783 &amp; IF(TRUE(), "", ","))) )-1), CONCATENATE(IF(ISBLANK(C1783), "", C1783 &amp; IF(FALSE(), "", ",")),IF(ISBLANK(D1783), "", D1783 &amp; IF(FALSE(), "", ",")),IF(ISBLANK(E1783), "", E1783 &amp; IF(FALSE(), "", ",")),IF(ISBLANK(F1783), "", F1783 &amp; IF(FALSE(), "", ",")),IF(ISBLANK(G1783), "", G1783 &amp; IF(TRUE(), "", ",")))))</f>
        <v/>
      </c>
      <c r="I1783" s="9"/>
      <c r="J1783" s="9"/>
      <c r="K1783" s="9"/>
      <c r="L1783" s="9"/>
    </row>
    <row r="1784" customFormat="false" ht="15" hidden="false" customHeight="false" outlineLevel="0" collapsed="false">
      <c r="A1784" s="9"/>
      <c r="B1784" s="9"/>
      <c r="C1784" s="9"/>
      <c r="D1784" s="9"/>
      <c r="E1784" s="9"/>
      <c r="F1784" s="9"/>
      <c r="G1784" s="9"/>
      <c r="H1784" s="9" t="str">
        <f aca="false">IF(AND(ISBLANK(C1784), ISBLANK(D1784), ISBLANK(E1784), ISBLANK(F1784), ISBLANK(G1784)), "", IF(RIGHT(CONCATENATE(IF(ISBLANK(C1784), "", C1784 &amp; IF(FALSE(), "", ",")),IF(ISBLANK(D1784), "", D1784 &amp; IF(FALSE(), "", ",")),IF(ISBLANK(E1784), "", E1784 &amp; IF(FALSE(), "", ",")),IF(ISBLANK(F1784), "", F1784 &amp; IF(FALSE(), "", ",")),IF(ISBLANK(G1784), "", G1784 &amp; IF(TRUE(), "", ","))),1)=",", LEFT(CONCATENATE(IF(ISBLANK(C1784), "", C1784 &amp; IF(FALSE(), "", ",")),IF(ISBLANK(D1784), "", D1784 &amp; IF(FALSE(), "", ",")),IF(ISBLANK(E1784), "", E1784 &amp; IF(FALSE(), "", ",")),IF(ISBLANK(F1784), "", F1784 &amp; IF(FALSE(), "", ",")),IF(ISBLANK(G1784), "", G1784 &amp; IF(TRUE(), "", ","))), LEN(CONCATENATE(IF(ISBLANK(C1784), "", C1784 &amp; IF(FALSE(), "", ",")),IF(ISBLANK(D1784), "", D1784 &amp; IF(FALSE(), "", ",")),IF(ISBLANK(E1784), "", E1784 &amp; IF(FALSE(), "", ",")),IF(ISBLANK(F1784), "", F1784 &amp; IF(FALSE(), "", ",")),IF(ISBLANK(G1784), "", G1784 &amp; IF(TRUE(), "", ","))) )-1), CONCATENATE(IF(ISBLANK(C1784), "", C1784 &amp; IF(FALSE(), "", ",")),IF(ISBLANK(D1784), "", D1784 &amp; IF(FALSE(), "", ",")),IF(ISBLANK(E1784), "", E1784 &amp; IF(FALSE(), "", ",")),IF(ISBLANK(F1784), "", F1784 &amp; IF(FALSE(), "", ",")),IF(ISBLANK(G1784), "", G1784 &amp; IF(TRUE(), "", ",")))))</f>
        <v/>
      </c>
      <c r="I1784" s="9"/>
      <c r="J1784" s="9"/>
      <c r="K1784" s="9"/>
      <c r="L1784" s="9"/>
    </row>
    <row r="1785" customFormat="false" ht="15" hidden="false" customHeight="false" outlineLevel="0" collapsed="false">
      <c r="A1785" s="9"/>
      <c r="B1785" s="9"/>
      <c r="C1785" s="9"/>
      <c r="D1785" s="9"/>
      <c r="E1785" s="9"/>
      <c r="F1785" s="9"/>
      <c r="G1785" s="9"/>
      <c r="H1785" s="9" t="str">
        <f aca="false">IF(AND(ISBLANK(C1785), ISBLANK(D1785), ISBLANK(E1785), ISBLANK(F1785), ISBLANK(G1785)), "", IF(RIGHT(CONCATENATE(IF(ISBLANK(C1785), "", C1785 &amp; IF(FALSE(), "", ",")),IF(ISBLANK(D1785), "", D1785 &amp; IF(FALSE(), "", ",")),IF(ISBLANK(E1785), "", E1785 &amp; IF(FALSE(), "", ",")),IF(ISBLANK(F1785), "", F1785 &amp; IF(FALSE(), "", ",")),IF(ISBLANK(G1785), "", G1785 &amp; IF(TRUE(), "", ","))),1)=",", LEFT(CONCATENATE(IF(ISBLANK(C1785), "", C1785 &amp; IF(FALSE(), "", ",")),IF(ISBLANK(D1785), "", D1785 &amp; IF(FALSE(), "", ",")),IF(ISBLANK(E1785), "", E1785 &amp; IF(FALSE(), "", ",")),IF(ISBLANK(F1785), "", F1785 &amp; IF(FALSE(), "", ",")),IF(ISBLANK(G1785), "", G1785 &amp; IF(TRUE(), "", ","))), LEN(CONCATENATE(IF(ISBLANK(C1785), "", C1785 &amp; IF(FALSE(), "", ",")),IF(ISBLANK(D1785), "", D1785 &amp; IF(FALSE(), "", ",")),IF(ISBLANK(E1785), "", E1785 &amp; IF(FALSE(), "", ",")),IF(ISBLANK(F1785), "", F1785 &amp; IF(FALSE(), "", ",")),IF(ISBLANK(G1785), "", G1785 &amp; IF(TRUE(), "", ","))) )-1), CONCATENATE(IF(ISBLANK(C1785), "", C1785 &amp; IF(FALSE(), "", ",")),IF(ISBLANK(D1785), "", D1785 &amp; IF(FALSE(), "", ",")),IF(ISBLANK(E1785), "", E1785 &amp; IF(FALSE(), "", ",")),IF(ISBLANK(F1785), "", F1785 &amp; IF(FALSE(), "", ",")),IF(ISBLANK(G1785), "", G1785 &amp; IF(TRUE(), "", ",")))))</f>
        <v/>
      </c>
      <c r="I1785" s="9"/>
      <c r="J1785" s="9"/>
      <c r="K1785" s="9"/>
      <c r="L1785" s="9"/>
    </row>
    <row r="1786" customFormat="false" ht="15" hidden="false" customHeight="false" outlineLevel="0" collapsed="false">
      <c r="A1786" s="9"/>
      <c r="B1786" s="9"/>
      <c r="C1786" s="9"/>
      <c r="D1786" s="9"/>
      <c r="E1786" s="9"/>
      <c r="F1786" s="9"/>
      <c r="G1786" s="9"/>
      <c r="H1786" s="9" t="str">
        <f aca="false">IF(AND(ISBLANK(C1786), ISBLANK(D1786), ISBLANK(E1786), ISBLANK(F1786), ISBLANK(G1786)), "", IF(RIGHT(CONCATENATE(IF(ISBLANK(C1786), "", C1786 &amp; IF(FALSE(), "", ",")),IF(ISBLANK(D1786), "", D1786 &amp; IF(FALSE(), "", ",")),IF(ISBLANK(E1786), "", E1786 &amp; IF(FALSE(), "", ",")),IF(ISBLANK(F1786), "", F1786 &amp; IF(FALSE(), "", ",")),IF(ISBLANK(G1786), "", G1786 &amp; IF(TRUE(), "", ","))),1)=",", LEFT(CONCATENATE(IF(ISBLANK(C1786), "", C1786 &amp; IF(FALSE(), "", ",")),IF(ISBLANK(D1786), "", D1786 &amp; IF(FALSE(), "", ",")),IF(ISBLANK(E1786), "", E1786 &amp; IF(FALSE(), "", ",")),IF(ISBLANK(F1786), "", F1786 &amp; IF(FALSE(), "", ",")),IF(ISBLANK(G1786), "", G1786 &amp; IF(TRUE(), "", ","))), LEN(CONCATENATE(IF(ISBLANK(C1786), "", C1786 &amp; IF(FALSE(), "", ",")),IF(ISBLANK(D1786), "", D1786 &amp; IF(FALSE(), "", ",")),IF(ISBLANK(E1786), "", E1786 &amp; IF(FALSE(), "", ",")),IF(ISBLANK(F1786), "", F1786 &amp; IF(FALSE(), "", ",")),IF(ISBLANK(G1786), "", G1786 &amp; IF(TRUE(), "", ","))) )-1), CONCATENATE(IF(ISBLANK(C1786), "", C1786 &amp; IF(FALSE(), "", ",")),IF(ISBLANK(D1786), "", D1786 &amp; IF(FALSE(), "", ",")),IF(ISBLANK(E1786), "", E1786 &amp; IF(FALSE(), "", ",")),IF(ISBLANK(F1786), "", F1786 &amp; IF(FALSE(), "", ",")),IF(ISBLANK(G1786), "", G1786 &amp; IF(TRUE(), "", ",")))))</f>
        <v/>
      </c>
      <c r="I1786" s="9"/>
      <c r="J1786" s="9"/>
      <c r="K1786" s="9"/>
      <c r="L1786" s="9"/>
    </row>
    <row r="1787" customFormat="false" ht="15" hidden="false" customHeight="false" outlineLevel="0" collapsed="false">
      <c r="A1787" s="9"/>
      <c r="B1787" s="9"/>
      <c r="C1787" s="9"/>
      <c r="D1787" s="9"/>
      <c r="E1787" s="9"/>
      <c r="F1787" s="9"/>
      <c r="G1787" s="9"/>
      <c r="H1787" s="9" t="str">
        <f aca="false">IF(AND(ISBLANK(C1787), ISBLANK(D1787), ISBLANK(E1787), ISBLANK(F1787), ISBLANK(G1787)), "", IF(RIGHT(CONCATENATE(IF(ISBLANK(C1787), "", C1787 &amp; IF(FALSE(), "", ",")),IF(ISBLANK(D1787), "", D1787 &amp; IF(FALSE(), "", ",")),IF(ISBLANK(E1787), "", E1787 &amp; IF(FALSE(), "", ",")),IF(ISBLANK(F1787), "", F1787 &amp; IF(FALSE(), "", ",")),IF(ISBLANK(G1787), "", G1787 &amp; IF(TRUE(), "", ","))),1)=",", LEFT(CONCATENATE(IF(ISBLANK(C1787), "", C1787 &amp; IF(FALSE(), "", ",")),IF(ISBLANK(D1787), "", D1787 &amp; IF(FALSE(), "", ",")),IF(ISBLANK(E1787), "", E1787 &amp; IF(FALSE(), "", ",")),IF(ISBLANK(F1787), "", F1787 &amp; IF(FALSE(), "", ",")),IF(ISBLANK(G1787), "", G1787 &amp; IF(TRUE(), "", ","))), LEN(CONCATENATE(IF(ISBLANK(C1787), "", C1787 &amp; IF(FALSE(), "", ",")),IF(ISBLANK(D1787), "", D1787 &amp; IF(FALSE(), "", ",")),IF(ISBLANK(E1787), "", E1787 &amp; IF(FALSE(), "", ",")),IF(ISBLANK(F1787), "", F1787 &amp; IF(FALSE(), "", ",")),IF(ISBLANK(G1787), "", G1787 &amp; IF(TRUE(), "", ","))) )-1), CONCATENATE(IF(ISBLANK(C1787), "", C1787 &amp; IF(FALSE(), "", ",")),IF(ISBLANK(D1787), "", D1787 &amp; IF(FALSE(), "", ",")),IF(ISBLANK(E1787), "", E1787 &amp; IF(FALSE(), "", ",")),IF(ISBLANK(F1787), "", F1787 &amp; IF(FALSE(), "", ",")),IF(ISBLANK(G1787), "", G1787 &amp; IF(TRUE(), "", ",")))))</f>
        <v/>
      </c>
      <c r="I1787" s="9"/>
      <c r="J1787" s="9"/>
      <c r="K1787" s="9"/>
      <c r="L1787" s="9"/>
    </row>
    <row r="1788" customFormat="false" ht="15" hidden="false" customHeight="false" outlineLevel="0" collapsed="false">
      <c r="A1788" s="9"/>
      <c r="B1788" s="9"/>
      <c r="C1788" s="9"/>
      <c r="D1788" s="9"/>
      <c r="E1788" s="9"/>
      <c r="F1788" s="9"/>
      <c r="G1788" s="9"/>
      <c r="H1788" s="9" t="str">
        <f aca="false">IF(AND(ISBLANK(C1788), ISBLANK(D1788), ISBLANK(E1788), ISBLANK(F1788), ISBLANK(G1788)), "", IF(RIGHT(CONCATENATE(IF(ISBLANK(C1788), "", C1788 &amp; IF(FALSE(), "", ",")),IF(ISBLANK(D1788), "", D1788 &amp; IF(FALSE(), "", ",")),IF(ISBLANK(E1788), "", E1788 &amp; IF(FALSE(), "", ",")),IF(ISBLANK(F1788), "", F1788 &amp; IF(FALSE(), "", ",")),IF(ISBLANK(G1788), "", G1788 &amp; IF(TRUE(), "", ","))),1)=",", LEFT(CONCATENATE(IF(ISBLANK(C1788), "", C1788 &amp; IF(FALSE(), "", ",")),IF(ISBLANK(D1788), "", D1788 &amp; IF(FALSE(), "", ",")),IF(ISBLANK(E1788), "", E1788 &amp; IF(FALSE(), "", ",")),IF(ISBLANK(F1788), "", F1788 &amp; IF(FALSE(), "", ",")),IF(ISBLANK(G1788), "", G1788 &amp; IF(TRUE(), "", ","))), LEN(CONCATENATE(IF(ISBLANK(C1788), "", C1788 &amp; IF(FALSE(), "", ",")),IF(ISBLANK(D1788), "", D1788 &amp; IF(FALSE(), "", ",")),IF(ISBLANK(E1788), "", E1788 &amp; IF(FALSE(), "", ",")),IF(ISBLANK(F1788), "", F1788 &amp; IF(FALSE(), "", ",")),IF(ISBLANK(G1788), "", G1788 &amp; IF(TRUE(), "", ","))) )-1), CONCATENATE(IF(ISBLANK(C1788), "", C1788 &amp; IF(FALSE(), "", ",")),IF(ISBLANK(D1788), "", D1788 &amp; IF(FALSE(), "", ",")),IF(ISBLANK(E1788), "", E1788 &amp; IF(FALSE(), "", ",")),IF(ISBLANK(F1788), "", F1788 &amp; IF(FALSE(), "", ",")),IF(ISBLANK(G1788), "", G1788 &amp; IF(TRUE(), "", ",")))))</f>
        <v/>
      </c>
      <c r="I1788" s="9"/>
      <c r="J1788" s="9"/>
      <c r="K1788" s="9"/>
      <c r="L1788" s="9"/>
    </row>
    <row r="1789" customFormat="false" ht="15" hidden="false" customHeight="false" outlineLevel="0" collapsed="false">
      <c r="A1789" s="9"/>
      <c r="B1789" s="9"/>
      <c r="C1789" s="9"/>
      <c r="D1789" s="9"/>
      <c r="E1789" s="9"/>
      <c r="F1789" s="9"/>
      <c r="G1789" s="9"/>
      <c r="H1789" s="9" t="str">
        <f aca="false">IF(AND(ISBLANK(C1789), ISBLANK(D1789), ISBLANK(E1789), ISBLANK(F1789), ISBLANK(G1789)), "", IF(RIGHT(CONCATENATE(IF(ISBLANK(C1789), "", C1789 &amp; IF(FALSE(), "", ",")),IF(ISBLANK(D1789), "", D1789 &amp; IF(FALSE(), "", ",")),IF(ISBLANK(E1789), "", E1789 &amp; IF(FALSE(), "", ",")),IF(ISBLANK(F1789), "", F1789 &amp; IF(FALSE(), "", ",")),IF(ISBLANK(G1789), "", G1789 &amp; IF(TRUE(), "", ","))),1)=",", LEFT(CONCATENATE(IF(ISBLANK(C1789), "", C1789 &amp; IF(FALSE(), "", ",")),IF(ISBLANK(D1789), "", D1789 &amp; IF(FALSE(), "", ",")),IF(ISBLANK(E1789), "", E1789 &amp; IF(FALSE(), "", ",")),IF(ISBLANK(F1789), "", F1789 &amp; IF(FALSE(), "", ",")),IF(ISBLANK(G1789), "", G1789 &amp; IF(TRUE(), "", ","))), LEN(CONCATENATE(IF(ISBLANK(C1789), "", C1789 &amp; IF(FALSE(), "", ",")),IF(ISBLANK(D1789), "", D1789 &amp; IF(FALSE(), "", ",")),IF(ISBLANK(E1789), "", E1789 &amp; IF(FALSE(), "", ",")),IF(ISBLANK(F1789), "", F1789 &amp; IF(FALSE(), "", ",")),IF(ISBLANK(G1789), "", G1789 &amp; IF(TRUE(), "", ","))) )-1), CONCATENATE(IF(ISBLANK(C1789), "", C1789 &amp; IF(FALSE(), "", ",")),IF(ISBLANK(D1789), "", D1789 &amp; IF(FALSE(), "", ",")),IF(ISBLANK(E1789), "", E1789 &amp; IF(FALSE(), "", ",")),IF(ISBLANK(F1789), "", F1789 &amp; IF(FALSE(), "", ",")),IF(ISBLANK(G1789), "", G1789 &amp; IF(TRUE(), "", ",")))))</f>
        <v/>
      </c>
      <c r="I1789" s="9"/>
      <c r="J1789" s="9"/>
      <c r="K1789" s="9"/>
      <c r="L1789" s="9"/>
    </row>
    <row r="1790" customFormat="false" ht="15" hidden="false" customHeight="false" outlineLevel="0" collapsed="false">
      <c r="A1790" s="9"/>
      <c r="B1790" s="9"/>
      <c r="C1790" s="9"/>
      <c r="D1790" s="9"/>
      <c r="E1790" s="9"/>
      <c r="F1790" s="9"/>
      <c r="G1790" s="9"/>
      <c r="H1790" s="9" t="str">
        <f aca="false">IF(AND(ISBLANK(C1790), ISBLANK(D1790), ISBLANK(E1790), ISBLANK(F1790), ISBLANK(G1790)), "", IF(RIGHT(CONCATENATE(IF(ISBLANK(C1790), "", C1790 &amp; IF(FALSE(), "", ",")),IF(ISBLANK(D1790), "", D1790 &amp; IF(FALSE(), "", ",")),IF(ISBLANK(E1790), "", E1790 &amp; IF(FALSE(), "", ",")),IF(ISBLANK(F1790), "", F1790 &amp; IF(FALSE(), "", ",")),IF(ISBLANK(G1790), "", G1790 &amp; IF(TRUE(), "", ","))),1)=",", LEFT(CONCATENATE(IF(ISBLANK(C1790), "", C1790 &amp; IF(FALSE(), "", ",")),IF(ISBLANK(D1790), "", D1790 &amp; IF(FALSE(), "", ",")),IF(ISBLANK(E1790), "", E1790 &amp; IF(FALSE(), "", ",")),IF(ISBLANK(F1790), "", F1790 &amp; IF(FALSE(), "", ",")),IF(ISBLANK(G1790), "", G1790 &amp; IF(TRUE(), "", ","))), LEN(CONCATENATE(IF(ISBLANK(C1790), "", C1790 &amp; IF(FALSE(), "", ",")),IF(ISBLANK(D1790), "", D1790 &amp; IF(FALSE(), "", ",")),IF(ISBLANK(E1790), "", E1790 &amp; IF(FALSE(), "", ",")),IF(ISBLANK(F1790), "", F1790 &amp; IF(FALSE(), "", ",")),IF(ISBLANK(G1790), "", G1790 &amp; IF(TRUE(), "", ","))) )-1), CONCATENATE(IF(ISBLANK(C1790), "", C1790 &amp; IF(FALSE(), "", ",")),IF(ISBLANK(D1790), "", D1790 &amp; IF(FALSE(), "", ",")),IF(ISBLANK(E1790), "", E1790 &amp; IF(FALSE(), "", ",")),IF(ISBLANK(F1790), "", F1790 &amp; IF(FALSE(), "", ",")),IF(ISBLANK(G1790), "", G1790 &amp; IF(TRUE(), "", ",")))))</f>
        <v/>
      </c>
      <c r="I1790" s="9"/>
      <c r="J1790" s="9"/>
      <c r="K1790" s="9"/>
      <c r="L1790" s="9"/>
    </row>
    <row r="1791" customFormat="false" ht="15" hidden="false" customHeight="false" outlineLevel="0" collapsed="false">
      <c r="A1791" s="9"/>
      <c r="B1791" s="9"/>
      <c r="C1791" s="9"/>
      <c r="D1791" s="9"/>
      <c r="E1791" s="9"/>
      <c r="F1791" s="9"/>
      <c r="G1791" s="9"/>
      <c r="H1791" s="9" t="str">
        <f aca="false">IF(AND(ISBLANK(C1791), ISBLANK(D1791), ISBLANK(E1791), ISBLANK(F1791), ISBLANK(G1791)), "", IF(RIGHT(CONCATENATE(IF(ISBLANK(C1791), "", C1791 &amp; IF(FALSE(), "", ",")),IF(ISBLANK(D1791), "", D1791 &amp; IF(FALSE(), "", ",")),IF(ISBLANK(E1791), "", E1791 &amp; IF(FALSE(), "", ",")),IF(ISBLANK(F1791), "", F1791 &amp; IF(FALSE(), "", ",")),IF(ISBLANK(G1791), "", G1791 &amp; IF(TRUE(), "", ","))),1)=",", LEFT(CONCATENATE(IF(ISBLANK(C1791), "", C1791 &amp; IF(FALSE(), "", ",")),IF(ISBLANK(D1791), "", D1791 &amp; IF(FALSE(), "", ",")),IF(ISBLANK(E1791), "", E1791 &amp; IF(FALSE(), "", ",")),IF(ISBLANK(F1791), "", F1791 &amp; IF(FALSE(), "", ",")),IF(ISBLANK(G1791), "", G1791 &amp; IF(TRUE(), "", ","))), LEN(CONCATENATE(IF(ISBLANK(C1791), "", C1791 &amp; IF(FALSE(), "", ",")),IF(ISBLANK(D1791), "", D1791 &amp; IF(FALSE(), "", ",")),IF(ISBLANK(E1791), "", E1791 &amp; IF(FALSE(), "", ",")),IF(ISBLANK(F1791), "", F1791 &amp; IF(FALSE(), "", ",")),IF(ISBLANK(G1791), "", G1791 &amp; IF(TRUE(), "", ","))) )-1), CONCATENATE(IF(ISBLANK(C1791), "", C1791 &amp; IF(FALSE(), "", ",")),IF(ISBLANK(D1791), "", D1791 &amp; IF(FALSE(), "", ",")),IF(ISBLANK(E1791), "", E1791 &amp; IF(FALSE(), "", ",")),IF(ISBLANK(F1791), "", F1791 &amp; IF(FALSE(), "", ",")),IF(ISBLANK(G1791), "", G1791 &amp; IF(TRUE(), "", ",")))))</f>
        <v/>
      </c>
      <c r="I1791" s="9"/>
      <c r="J1791" s="9"/>
      <c r="K1791" s="9"/>
      <c r="L1791" s="9"/>
    </row>
    <row r="1792" customFormat="false" ht="15" hidden="false" customHeight="false" outlineLevel="0" collapsed="false">
      <c r="A1792" s="9"/>
      <c r="B1792" s="9"/>
      <c r="C1792" s="9"/>
      <c r="D1792" s="9"/>
      <c r="E1792" s="9"/>
      <c r="F1792" s="9"/>
      <c r="G1792" s="9"/>
      <c r="H1792" s="9" t="str">
        <f aca="false">IF(AND(ISBLANK(C1792), ISBLANK(D1792), ISBLANK(E1792), ISBLANK(F1792), ISBLANK(G1792)), "", IF(RIGHT(CONCATENATE(IF(ISBLANK(C1792), "", C1792 &amp; IF(FALSE(), "", ",")),IF(ISBLANK(D1792), "", D1792 &amp; IF(FALSE(), "", ",")),IF(ISBLANK(E1792), "", E1792 &amp; IF(FALSE(), "", ",")),IF(ISBLANK(F1792), "", F1792 &amp; IF(FALSE(), "", ",")),IF(ISBLANK(G1792), "", G1792 &amp; IF(TRUE(), "", ","))),1)=",", LEFT(CONCATENATE(IF(ISBLANK(C1792), "", C1792 &amp; IF(FALSE(), "", ",")),IF(ISBLANK(D1792), "", D1792 &amp; IF(FALSE(), "", ",")),IF(ISBLANK(E1792), "", E1792 &amp; IF(FALSE(), "", ",")),IF(ISBLANK(F1792), "", F1792 &amp; IF(FALSE(), "", ",")),IF(ISBLANK(G1792), "", G1792 &amp; IF(TRUE(), "", ","))), LEN(CONCATENATE(IF(ISBLANK(C1792), "", C1792 &amp; IF(FALSE(), "", ",")),IF(ISBLANK(D1792), "", D1792 &amp; IF(FALSE(), "", ",")),IF(ISBLANK(E1792), "", E1792 &amp; IF(FALSE(), "", ",")),IF(ISBLANK(F1792), "", F1792 &amp; IF(FALSE(), "", ",")),IF(ISBLANK(G1792), "", G1792 &amp; IF(TRUE(), "", ","))) )-1), CONCATENATE(IF(ISBLANK(C1792), "", C1792 &amp; IF(FALSE(), "", ",")),IF(ISBLANK(D1792), "", D1792 &amp; IF(FALSE(), "", ",")),IF(ISBLANK(E1792), "", E1792 &amp; IF(FALSE(), "", ",")),IF(ISBLANK(F1792), "", F1792 &amp; IF(FALSE(), "", ",")),IF(ISBLANK(G1792), "", G1792 &amp; IF(TRUE(), "", ",")))))</f>
        <v/>
      </c>
      <c r="I1792" s="9"/>
      <c r="J1792" s="9"/>
      <c r="K1792" s="9"/>
      <c r="L1792" s="9"/>
    </row>
    <row r="1793" customFormat="false" ht="15" hidden="false" customHeight="false" outlineLevel="0" collapsed="false">
      <c r="A1793" s="9"/>
      <c r="B1793" s="9"/>
      <c r="C1793" s="9"/>
      <c r="D1793" s="9"/>
      <c r="E1793" s="9"/>
      <c r="F1793" s="9"/>
      <c r="G1793" s="9"/>
      <c r="H1793" s="9" t="str">
        <f aca="false">IF(AND(ISBLANK(C1793), ISBLANK(D1793), ISBLANK(E1793), ISBLANK(F1793), ISBLANK(G1793)), "", IF(RIGHT(CONCATENATE(IF(ISBLANK(C1793), "", C1793 &amp; IF(FALSE(), "", ",")),IF(ISBLANK(D1793), "", D1793 &amp; IF(FALSE(), "", ",")),IF(ISBLANK(E1793), "", E1793 &amp; IF(FALSE(), "", ",")),IF(ISBLANK(F1793), "", F1793 &amp; IF(FALSE(), "", ",")),IF(ISBLANK(G1793), "", G1793 &amp; IF(TRUE(), "", ","))),1)=",", LEFT(CONCATENATE(IF(ISBLANK(C1793), "", C1793 &amp; IF(FALSE(), "", ",")),IF(ISBLANK(D1793), "", D1793 &amp; IF(FALSE(), "", ",")),IF(ISBLANK(E1793), "", E1793 &amp; IF(FALSE(), "", ",")),IF(ISBLANK(F1793), "", F1793 &amp; IF(FALSE(), "", ",")),IF(ISBLANK(G1793), "", G1793 &amp; IF(TRUE(), "", ","))), LEN(CONCATENATE(IF(ISBLANK(C1793), "", C1793 &amp; IF(FALSE(), "", ",")),IF(ISBLANK(D1793), "", D1793 &amp; IF(FALSE(), "", ",")),IF(ISBLANK(E1793), "", E1793 &amp; IF(FALSE(), "", ",")),IF(ISBLANK(F1793), "", F1793 &amp; IF(FALSE(), "", ",")),IF(ISBLANK(G1793), "", G1793 &amp; IF(TRUE(), "", ","))) )-1), CONCATENATE(IF(ISBLANK(C1793), "", C1793 &amp; IF(FALSE(), "", ",")),IF(ISBLANK(D1793), "", D1793 &amp; IF(FALSE(), "", ",")),IF(ISBLANK(E1793), "", E1793 &amp; IF(FALSE(), "", ",")),IF(ISBLANK(F1793), "", F1793 &amp; IF(FALSE(), "", ",")),IF(ISBLANK(G1793), "", G1793 &amp; IF(TRUE(), "", ",")))))</f>
        <v/>
      </c>
      <c r="I1793" s="9"/>
      <c r="J1793" s="9"/>
      <c r="K1793" s="9"/>
      <c r="L1793" s="9"/>
    </row>
    <row r="1794" customFormat="false" ht="15" hidden="false" customHeight="false" outlineLevel="0" collapsed="false">
      <c r="A1794" s="9"/>
      <c r="B1794" s="9"/>
      <c r="C1794" s="9"/>
      <c r="D1794" s="9"/>
      <c r="E1794" s="9"/>
      <c r="F1794" s="9"/>
      <c r="G1794" s="9"/>
      <c r="H1794" s="9" t="str">
        <f aca="false">IF(AND(ISBLANK(C1794), ISBLANK(D1794), ISBLANK(E1794), ISBLANK(F1794), ISBLANK(G1794)), "", IF(RIGHT(CONCATENATE(IF(ISBLANK(C1794), "", C1794 &amp; IF(FALSE(), "", ",")),IF(ISBLANK(D1794), "", D1794 &amp; IF(FALSE(), "", ",")),IF(ISBLANK(E1794), "", E1794 &amp; IF(FALSE(), "", ",")),IF(ISBLANK(F1794), "", F1794 &amp; IF(FALSE(), "", ",")),IF(ISBLANK(G1794), "", G1794 &amp; IF(TRUE(), "", ","))),1)=",", LEFT(CONCATENATE(IF(ISBLANK(C1794), "", C1794 &amp; IF(FALSE(), "", ",")),IF(ISBLANK(D1794), "", D1794 &amp; IF(FALSE(), "", ",")),IF(ISBLANK(E1794), "", E1794 &amp; IF(FALSE(), "", ",")),IF(ISBLANK(F1794), "", F1794 &amp; IF(FALSE(), "", ",")),IF(ISBLANK(G1794), "", G1794 &amp; IF(TRUE(), "", ","))), LEN(CONCATENATE(IF(ISBLANK(C1794), "", C1794 &amp; IF(FALSE(), "", ",")),IF(ISBLANK(D1794), "", D1794 &amp; IF(FALSE(), "", ",")),IF(ISBLANK(E1794), "", E1794 &amp; IF(FALSE(), "", ",")),IF(ISBLANK(F1794), "", F1794 &amp; IF(FALSE(), "", ",")),IF(ISBLANK(G1794), "", G1794 &amp; IF(TRUE(), "", ","))) )-1), CONCATENATE(IF(ISBLANK(C1794), "", C1794 &amp; IF(FALSE(), "", ",")),IF(ISBLANK(D1794), "", D1794 &amp; IF(FALSE(), "", ",")),IF(ISBLANK(E1794), "", E1794 &amp; IF(FALSE(), "", ",")),IF(ISBLANK(F1794), "", F1794 &amp; IF(FALSE(), "", ",")),IF(ISBLANK(G1794), "", G1794 &amp; IF(TRUE(), "", ",")))))</f>
        <v/>
      </c>
      <c r="I1794" s="9"/>
      <c r="J1794" s="9"/>
      <c r="K1794" s="9"/>
      <c r="L1794" s="9"/>
    </row>
    <row r="1795" customFormat="false" ht="15" hidden="false" customHeight="false" outlineLevel="0" collapsed="false">
      <c r="A1795" s="9"/>
      <c r="B1795" s="9"/>
      <c r="C1795" s="9"/>
      <c r="D1795" s="9"/>
      <c r="E1795" s="9"/>
      <c r="F1795" s="9"/>
      <c r="G1795" s="9"/>
      <c r="H1795" s="9" t="str">
        <f aca="false">IF(AND(ISBLANK(C1795), ISBLANK(D1795), ISBLANK(E1795), ISBLANK(F1795), ISBLANK(G1795)), "", IF(RIGHT(CONCATENATE(IF(ISBLANK(C1795), "", C1795 &amp; IF(FALSE(), "", ",")),IF(ISBLANK(D1795), "", D1795 &amp; IF(FALSE(), "", ",")),IF(ISBLANK(E1795), "", E1795 &amp; IF(FALSE(), "", ",")),IF(ISBLANK(F1795), "", F1795 &amp; IF(FALSE(), "", ",")),IF(ISBLANK(G1795), "", G1795 &amp; IF(TRUE(), "", ","))),1)=",", LEFT(CONCATENATE(IF(ISBLANK(C1795), "", C1795 &amp; IF(FALSE(), "", ",")),IF(ISBLANK(D1795), "", D1795 &amp; IF(FALSE(), "", ",")),IF(ISBLANK(E1795), "", E1795 &amp; IF(FALSE(), "", ",")),IF(ISBLANK(F1795), "", F1795 &amp; IF(FALSE(), "", ",")),IF(ISBLANK(G1795), "", G1795 &amp; IF(TRUE(), "", ","))), LEN(CONCATENATE(IF(ISBLANK(C1795), "", C1795 &amp; IF(FALSE(), "", ",")),IF(ISBLANK(D1795), "", D1795 &amp; IF(FALSE(), "", ",")),IF(ISBLANK(E1795), "", E1795 &amp; IF(FALSE(), "", ",")),IF(ISBLANK(F1795), "", F1795 &amp; IF(FALSE(), "", ",")),IF(ISBLANK(G1795), "", G1795 &amp; IF(TRUE(), "", ","))) )-1), CONCATENATE(IF(ISBLANK(C1795), "", C1795 &amp; IF(FALSE(), "", ",")),IF(ISBLANK(D1795), "", D1795 &amp; IF(FALSE(), "", ",")),IF(ISBLANK(E1795), "", E1795 &amp; IF(FALSE(), "", ",")),IF(ISBLANK(F1795), "", F1795 &amp; IF(FALSE(), "", ",")),IF(ISBLANK(G1795), "", G1795 &amp; IF(TRUE(), "", ",")))))</f>
        <v/>
      </c>
      <c r="I1795" s="9"/>
      <c r="J1795" s="9"/>
      <c r="K1795" s="9"/>
      <c r="L1795" s="9"/>
    </row>
    <row r="1796" customFormat="false" ht="15" hidden="false" customHeight="false" outlineLevel="0" collapsed="false">
      <c r="A1796" s="9"/>
      <c r="B1796" s="9"/>
      <c r="C1796" s="9"/>
      <c r="D1796" s="9"/>
      <c r="E1796" s="9"/>
      <c r="F1796" s="9"/>
      <c r="G1796" s="9"/>
      <c r="H1796" s="9" t="str">
        <f aca="false">IF(AND(ISBLANK(C1796), ISBLANK(D1796), ISBLANK(E1796), ISBLANK(F1796), ISBLANK(G1796)), "", IF(RIGHT(CONCATENATE(IF(ISBLANK(C1796), "", C1796 &amp; IF(FALSE(), "", ",")),IF(ISBLANK(D1796), "", D1796 &amp; IF(FALSE(), "", ",")),IF(ISBLANK(E1796), "", E1796 &amp; IF(FALSE(), "", ",")),IF(ISBLANK(F1796), "", F1796 &amp; IF(FALSE(), "", ",")),IF(ISBLANK(G1796), "", G1796 &amp; IF(TRUE(), "", ","))),1)=",", LEFT(CONCATENATE(IF(ISBLANK(C1796), "", C1796 &amp; IF(FALSE(), "", ",")),IF(ISBLANK(D1796), "", D1796 &amp; IF(FALSE(), "", ",")),IF(ISBLANK(E1796), "", E1796 &amp; IF(FALSE(), "", ",")),IF(ISBLANK(F1796), "", F1796 &amp; IF(FALSE(), "", ",")),IF(ISBLANK(G1796), "", G1796 &amp; IF(TRUE(), "", ","))), LEN(CONCATENATE(IF(ISBLANK(C1796), "", C1796 &amp; IF(FALSE(), "", ",")),IF(ISBLANK(D1796), "", D1796 &amp; IF(FALSE(), "", ",")),IF(ISBLANK(E1796), "", E1796 &amp; IF(FALSE(), "", ",")),IF(ISBLANK(F1796), "", F1796 &amp; IF(FALSE(), "", ",")),IF(ISBLANK(G1796), "", G1796 &amp; IF(TRUE(), "", ","))) )-1), CONCATENATE(IF(ISBLANK(C1796), "", C1796 &amp; IF(FALSE(), "", ",")),IF(ISBLANK(D1796), "", D1796 &amp; IF(FALSE(), "", ",")),IF(ISBLANK(E1796), "", E1796 &amp; IF(FALSE(), "", ",")),IF(ISBLANK(F1796), "", F1796 &amp; IF(FALSE(), "", ",")),IF(ISBLANK(G1796), "", G1796 &amp; IF(TRUE(), "", ",")))))</f>
        <v/>
      </c>
      <c r="I1796" s="9"/>
      <c r="J1796" s="9"/>
      <c r="K1796" s="9"/>
      <c r="L1796" s="9"/>
    </row>
    <row r="1797" customFormat="false" ht="15" hidden="false" customHeight="false" outlineLevel="0" collapsed="false">
      <c r="A1797" s="9"/>
      <c r="B1797" s="9"/>
      <c r="C1797" s="9"/>
      <c r="D1797" s="9"/>
      <c r="E1797" s="9"/>
      <c r="F1797" s="9"/>
      <c r="G1797" s="9"/>
      <c r="H1797" s="9" t="str">
        <f aca="false">IF(AND(ISBLANK(C1797), ISBLANK(D1797), ISBLANK(E1797), ISBLANK(F1797), ISBLANK(G1797)), "", IF(RIGHT(CONCATENATE(IF(ISBLANK(C1797), "", C1797 &amp; IF(FALSE(), "", ",")),IF(ISBLANK(D1797), "", D1797 &amp; IF(FALSE(), "", ",")),IF(ISBLANK(E1797), "", E1797 &amp; IF(FALSE(), "", ",")),IF(ISBLANK(F1797), "", F1797 &amp; IF(FALSE(), "", ",")),IF(ISBLANK(G1797), "", G1797 &amp; IF(TRUE(), "", ","))),1)=",", LEFT(CONCATENATE(IF(ISBLANK(C1797), "", C1797 &amp; IF(FALSE(), "", ",")),IF(ISBLANK(D1797), "", D1797 &amp; IF(FALSE(), "", ",")),IF(ISBLANK(E1797), "", E1797 &amp; IF(FALSE(), "", ",")),IF(ISBLANK(F1797), "", F1797 &amp; IF(FALSE(), "", ",")),IF(ISBLANK(G1797), "", G1797 &amp; IF(TRUE(), "", ","))), LEN(CONCATENATE(IF(ISBLANK(C1797), "", C1797 &amp; IF(FALSE(), "", ",")),IF(ISBLANK(D1797), "", D1797 &amp; IF(FALSE(), "", ",")),IF(ISBLANK(E1797), "", E1797 &amp; IF(FALSE(), "", ",")),IF(ISBLANK(F1797), "", F1797 &amp; IF(FALSE(), "", ",")),IF(ISBLANK(G1797), "", G1797 &amp; IF(TRUE(), "", ","))) )-1), CONCATENATE(IF(ISBLANK(C1797), "", C1797 &amp; IF(FALSE(), "", ",")),IF(ISBLANK(D1797), "", D1797 &amp; IF(FALSE(), "", ",")),IF(ISBLANK(E1797), "", E1797 &amp; IF(FALSE(), "", ",")),IF(ISBLANK(F1797), "", F1797 &amp; IF(FALSE(), "", ",")),IF(ISBLANK(G1797), "", G1797 &amp; IF(TRUE(), "", ",")))))</f>
        <v/>
      </c>
      <c r="I1797" s="9"/>
      <c r="J1797" s="9"/>
      <c r="K1797" s="9"/>
      <c r="L1797" s="9"/>
    </row>
    <row r="1798" customFormat="false" ht="15" hidden="false" customHeight="false" outlineLevel="0" collapsed="false">
      <c r="A1798" s="9"/>
      <c r="B1798" s="9"/>
      <c r="C1798" s="9"/>
      <c r="D1798" s="9"/>
      <c r="E1798" s="9"/>
      <c r="F1798" s="9"/>
      <c r="G1798" s="9"/>
      <c r="H1798" s="9" t="str">
        <f aca="false">IF(AND(ISBLANK(C1798), ISBLANK(D1798), ISBLANK(E1798), ISBLANK(F1798), ISBLANK(G1798)), "", IF(RIGHT(CONCATENATE(IF(ISBLANK(C1798), "", C1798 &amp; IF(FALSE(), "", ",")),IF(ISBLANK(D1798), "", D1798 &amp; IF(FALSE(), "", ",")),IF(ISBLANK(E1798), "", E1798 &amp; IF(FALSE(), "", ",")),IF(ISBLANK(F1798), "", F1798 &amp; IF(FALSE(), "", ",")),IF(ISBLANK(G1798), "", G1798 &amp; IF(TRUE(), "", ","))),1)=",", LEFT(CONCATENATE(IF(ISBLANK(C1798), "", C1798 &amp; IF(FALSE(), "", ",")),IF(ISBLANK(D1798), "", D1798 &amp; IF(FALSE(), "", ",")),IF(ISBLANK(E1798), "", E1798 &amp; IF(FALSE(), "", ",")),IF(ISBLANK(F1798), "", F1798 &amp; IF(FALSE(), "", ",")),IF(ISBLANK(G1798), "", G1798 &amp; IF(TRUE(), "", ","))), LEN(CONCATENATE(IF(ISBLANK(C1798), "", C1798 &amp; IF(FALSE(), "", ",")),IF(ISBLANK(D1798), "", D1798 &amp; IF(FALSE(), "", ",")),IF(ISBLANK(E1798), "", E1798 &amp; IF(FALSE(), "", ",")),IF(ISBLANK(F1798), "", F1798 &amp; IF(FALSE(), "", ",")),IF(ISBLANK(G1798), "", G1798 &amp; IF(TRUE(), "", ","))) )-1), CONCATENATE(IF(ISBLANK(C1798), "", C1798 &amp; IF(FALSE(), "", ",")),IF(ISBLANK(D1798), "", D1798 &amp; IF(FALSE(), "", ",")),IF(ISBLANK(E1798), "", E1798 &amp; IF(FALSE(), "", ",")),IF(ISBLANK(F1798), "", F1798 &amp; IF(FALSE(), "", ",")),IF(ISBLANK(G1798), "", G1798 &amp; IF(TRUE(), "", ",")))))</f>
        <v/>
      </c>
      <c r="I1798" s="9"/>
      <c r="J1798" s="9"/>
      <c r="K1798" s="9"/>
      <c r="L1798" s="9"/>
    </row>
    <row r="1799" customFormat="false" ht="15" hidden="false" customHeight="false" outlineLevel="0" collapsed="false">
      <c r="A1799" s="9"/>
      <c r="B1799" s="9"/>
      <c r="C1799" s="9"/>
      <c r="D1799" s="9"/>
      <c r="E1799" s="9"/>
      <c r="F1799" s="9"/>
      <c r="G1799" s="9"/>
      <c r="H1799" s="9" t="str">
        <f aca="false">IF(AND(ISBLANK(C1799), ISBLANK(D1799), ISBLANK(E1799), ISBLANK(F1799), ISBLANK(G1799)), "", IF(RIGHT(CONCATENATE(IF(ISBLANK(C1799), "", C1799 &amp; IF(FALSE(), "", ",")),IF(ISBLANK(D1799), "", D1799 &amp; IF(FALSE(), "", ",")),IF(ISBLANK(E1799), "", E1799 &amp; IF(FALSE(), "", ",")),IF(ISBLANK(F1799), "", F1799 &amp; IF(FALSE(), "", ",")),IF(ISBLANK(G1799), "", G1799 &amp; IF(TRUE(), "", ","))),1)=",", LEFT(CONCATENATE(IF(ISBLANK(C1799), "", C1799 &amp; IF(FALSE(), "", ",")),IF(ISBLANK(D1799), "", D1799 &amp; IF(FALSE(), "", ",")),IF(ISBLANK(E1799), "", E1799 &amp; IF(FALSE(), "", ",")),IF(ISBLANK(F1799), "", F1799 &amp; IF(FALSE(), "", ",")),IF(ISBLANK(G1799), "", G1799 &amp; IF(TRUE(), "", ","))), LEN(CONCATENATE(IF(ISBLANK(C1799), "", C1799 &amp; IF(FALSE(), "", ",")),IF(ISBLANK(D1799), "", D1799 &amp; IF(FALSE(), "", ",")),IF(ISBLANK(E1799), "", E1799 &amp; IF(FALSE(), "", ",")),IF(ISBLANK(F1799), "", F1799 &amp; IF(FALSE(), "", ",")),IF(ISBLANK(G1799), "", G1799 &amp; IF(TRUE(), "", ","))) )-1), CONCATENATE(IF(ISBLANK(C1799), "", C1799 &amp; IF(FALSE(), "", ",")),IF(ISBLANK(D1799), "", D1799 &amp; IF(FALSE(), "", ",")),IF(ISBLANK(E1799), "", E1799 &amp; IF(FALSE(), "", ",")),IF(ISBLANK(F1799), "", F1799 &amp; IF(FALSE(), "", ",")),IF(ISBLANK(G1799), "", G1799 &amp; IF(TRUE(), "", ",")))))</f>
        <v/>
      </c>
      <c r="I1799" s="9"/>
      <c r="J1799" s="9"/>
      <c r="K1799" s="9"/>
      <c r="L1799" s="9"/>
    </row>
    <row r="1800" customFormat="false" ht="15" hidden="false" customHeight="false" outlineLevel="0" collapsed="false">
      <c r="A1800" s="9"/>
      <c r="B1800" s="9"/>
      <c r="C1800" s="9"/>
      <c r="D1800" s="9"/>
      <c r="E1800" s="9"/>
      <c r="F1800" s="9"/>
      <c r="G1800" s="9"/>
      <c r="H1800" s="9" t="str">
        <f aca="false">IF(AND(ISBLANK(C1800), ISBLANK(D1800), ISBLANK(E1800), ISBLANK(F1800), ISBLANK(G1800)), "", IF(RIGHT(CONCATENATE(IF(ISBLANK(C1800), "", C1800 &amp; IF(FALSE(), "", ",")),IF(ISBLANK(D1800), "", D1800 &amp; IF(FALSE(), "", ",")),IF(ISBLANK(E1800), "", E1800 &amp; IF(FALSE(), "", ",")),IF(ISBLANK(F1800), "", F1800 &amp; IF(FALSE(), "", ",")),IF(ISBLANK(G1800), "", G1800 &amp; IF(TRUE(), "", ","))),1)=",", LEFT(CONCATENATE(IF(ISBLANK(C1800), "", C1800 &amp; IF(FALSE(), "", ",")),IF(ISBLANK(D1800), "", D1800 &amp; IF(FALSE(), "", ",")),IF(ISBLANK(E1800), "", E1800 &amp; IF(FALSE(), "", ",")),IF(ISBLANK(F1800), "", F1800 &amp; IF(FALSE(), "", ",")),IF(ISBLANK(G1800), "", G1800 &amp; IF(TRUE(), "", ","))), LEN(CONCATENATE(IF(ISBLANK(C1800), "", C1800 &amp; IF(FALSE(), "", ",")),IF(ISBLANK(D1800), "", D1800 &amp; IF(FALSE(), "", ",")),IF(ISBLANK(E1800), "", E1800 &amp; IF(FALSE(), "", ",")),IF(ISBLANK(F1800), "", F1800 &amp; IF(FALSE(), "", ",")),IF(ISBLANK(G1800), "", G1800 &amp; IF(TRUE(), "", ","))) )-1), CONCATENATE(IF(ISBLANK(C1800), "", C1800 &amp; IF(FALSE(), "", ",")),IF(ISBLANK(D1800), "", D1800 &amp; IF(FALSE(), "", ",")),IF(ISBLANK(E1800), "", E1800 &amp; IF(FALSE(), "", ",")),IF(ISBLANK(F1800), "", F1800 &amp; IF(FALSE(), "", ",")),IF(ISBLANK(G1800), "", G1800 &amp; IF(TRUE(), "", ",")))))</f>
        <v/>
      </c>
      <c r="I1800" s="9"/>
      <c r="J1800" s="9"/>
      <c r="K1800" s="9"/>
      <c r="L1800" s="9"/>
    </row>
    <row r="1801" customFormat="false" ht="15" hidden="false" customHeight="false" outlineLevel="0" collapsed="false">
      <c r="A1801" s="9"/>
      <c r="B1801" s="9"/>
      <c r="C1801" s="9"/>
      <c r="D1801" s="9"/>
      <c r="E1801" s="9"/>
      <c r="F1801" s="9"/>
      <c r="G1801" s="9"/>
      <c r="H1801" s="9" t="str">
        <f aca="false">IF(AND(ISBLANK(C1801), ISBLANK(D1801), ISBLANK(E1801), ISBLANK(F1801), ISBLANK(G1801)), "", IF(RIGHT(CONCATENATE(IF(ISBLANK(C1801), "", C1801 &amp; IF(FALSE(), "", ",")),IF(ISBLANK(D1801), "", D1801 &amp; IF(FALSE(), "", ",")),IF(ISBLANK(E1801), "", E1801 &amp; IF(FALSE(), "", ",")),IF(ISBLANK(F1801), "", F1801 &amp; IF(FALSE(), "", ",")),IF(ISBLANK(G1801), "", G1801 &amp; IF(TRUE(), "", ","))),1)=",", LEFT(CONCATENATE(IF(ISBLANK(C1801), "", C1801 &amp; IF(FALSE(), "", ",")),IF(ISBLANK(D1801), "", D1801 &amp; IF(FALSE(), "", ",")),IF(ISBLANK(E1801), "", E1801 &amp; IF(FALSE(), "", ",")),IF(ISBLANK(F1801), "", F1801 &amp; IF(FALSE(), "", ",")),IF(ISBLANK(G1801), "", G1801 &amp; IF(TRUE(), "", ","))), LEN(CONCATENATE(IF(ISBLANK(C1801), "", C1801 &amp; IF(FALSE(), "", ",")),IF(ISBLANK(D1801), "", D1801 &amp; IF(FALSE(), "", ",")),IF(ISBLANK(E1801), "", E1801 &amp; IF(FALSE(), "", ",")),IF(ISBLANK(F1801), "", F1801 &amp; IF(FALSE(), "", ",")),IF(ISBLANK(G1801), "", G1801 &amp; IF(TRUE(), "", ","))) )-1), CONCATENATE(IF(ISBLANK(C1801), "", C1801 &amp; IF(FALSE(), "", ",")),IF(ISBLANK(D1801), "", D1801 &amp; IF(FALSE(), "", ",")),IF(ISBLANK(E1801), "", E1801 &amp; IF(FALSE(), "", ",")),IF(ISBLANK(F1801), "", F1801 &amp; IF(FALSE(), "", ",")),IF(ISBLANK(G1801), "", G1801 &amp; IF(TRUE(), "", ",")))))</f>
        <v/>
      </c>
      <c r="I1801" s="9"/>
      <c r="J1801" s="9"/>
      <c r="K1801" s="9"/>
      <c r="L1801" s="9"/>
    </row>
    <row r="1802" customFormat="false" ht="15" hidden="false" customHeight="false" outlineLevel="0" collapsed="false">
      <c r="A1802" s="9"/>
      <c r="B1802" s="9"/>
      <c r="C1802" s="9"/>
      <c r="D1802" s="9"/>
      <c r="E1802" s="9"/>
      <c r="F1802" s="9"/>
      <c r="G1802" s="9"/>
      <c r="H1802" s="9" t="str">
        <f aca="false">IF(AND(ISBLANK(C1802), ISBLANK(D1802), ISBLANK(E1802), ISBLANK(F1802), ISBLANK(G1802)), "", IF(RIGHT(CONCATENATE(IF(ISBLANK(C1802), "", C1802 &amp; IF(FALSE(), "", ",")),IF(ISBLANK(D1802), "", D1802 &amp; IF(FALSE(), "", ",")),IF(ISBLANK(E1802), "", E1802 &amp; IF(FALSE(), "", ",")),IF(ISBLANK(F1802), "", F1802 &amp; IF(FALSE(), "", ",")),IF(ISBLANK(G1802), "", G1802 &amp; IF(TRUE(), "", ","))),1)=",", LEFT(CONCATENATE(IF(ISBLANK(C1802), "", C1802 &amp; IF(FALSE(), "", ",")),IF(ISBLANK(D1802), "", D1802 &amp; IF(FALSE(), "", ",")),IF(ISBLANK(E1802), "", E1802 &amp; IF(FALSE(), "", ",")),IF(ISBLANK(F1802), "", F1802 &amp; IF(FALSE(), "", ",")),IF(ISBLANK(G1802), "", G1802 &amp; IF(TRUE(), "", ","))), LEN(CONCATENATE(IF(ISBLANK(C1802), "", C1802 &amp; IF(FALSE(), "", ",")),IF(ISBLANK(D1802), "", D1802 &amp; IF(FALSE(), "", ",")),IF(ISBLANK(E1802), "", E1802 &amp; IF(FALSE(), "", ",")),IF(ISBLANK(F1802), "", F1802 &amp; IF(FALSE(), "", ",")),IF(ISBLANK(G1802), "", G1802 &amp; IF(TRUE(), "", ","))) )-1), CONCATENATE(IF(ISBLANK(C1802), "", C1802 &amp; IF(FALSE(), "", ",")),IF(ISBLANK(D1802), "", D1802 &amp; IF(FALSE(), "", ",")),IF(ISBLANK(E1802), "", E1802 &amp; IF(FALSE(), "", ",")),IF(ISBLANK(F1802), "", F1802 &amp; IF(FALSE(), "", ",")),IF(ISBLANK(G1802), "", G1802 &amp; IF(TRUE(), "", ",")))))</f>
        <v/>
      </c>
      <c r="I1802" s="9"/>
      <c r="J1802" s="9"/>
      <c r="K1802" s="9"/>
      <c r="L1802" s="9"/>
    </row>
    <row r="1803" customFormat="false" ht="15" hidden="false" customHeight="false" outlineLevel="0" collapsed="false">
      <c r="A1803" s="9"/>
      <c r="B1803" s="9"/>
      <c r="C1803" s="9"/>
      <c r="D1803" s="9"/>
      <c r="E1803" s="9"/>
      <c r="F1803" s="9"/>
      <c r="G1803" s="9"/>
      <c r="H1803" s="9" t="str">
        <f aca="false">IF(AND(ISBLANK(C1803), ISBLANK(D1803), ISBLANK(E1803), ISBLANK(F1803), ISBLANK(G1803)), "", IF(RIGHT(CONCATENATE(IF(ISBLANK(C1803), "", C1803 &amp; IF(FALSE(), "", ",")),IF(ISBLANK(D1803), "", D1803 &amp; IF(FALSE(), "", ",")),IF(ISBLANK(E1803), "", E1803 &amp; IF(FALSE(), "", ",")),IF(ISBLANK(F1803), "", F1803 &amp; IF(FALSE(), "", ",")),IF(ISBLANK(G1803), "", G1803 &amp; IF(TRUE(), "", ","))),1)=",", LEFT(CONCATENATE(IF(ISBLANK(C1803), "", C1803 &amp; IF(FALSE(), "", ",")),IF(ISBLANK(D1803), "", D1803 &amp; IF(FALSE(), "", ",")),IF(ISBLANK(E1803), "", E1803 &amp; IF(FALSE(), "", ",")),IF(ISBLANK(F1803), "", F1803 &amp; IF(FALSE(), "", ",")),IF(ISBLANK(G1803), "", G1803 &amp; IF(TRUE(), "", ","))), LEN(CONCATENATE(IF(ISBLANK(C1803), "", C1803 &amp; IF(FALSE(), "", ",")),IF(ISBLANK(D1803), "", D1803 &amp; IF(FALSE(), "", ",")),IF(ISBLANK(E1803), "", E1803 &amp; IF(FALSE(), "", ",")),IF(ISBLANK(F1803), "", F1803 &amp; IF(FALSE(), "", ",")),IF(ISBLANK(G1803), "", G1803 &amp; IF(TRUE(), "", ","))) )-1), CONCATENATE(IF(ISBLANK(C1803), "", C1803 &amp; IF(FALSE(), "", ",")),IF(ISBLANK(D1803), "", D1803 &amp; IF(FALSE(), "", ",")),IF(ISBLANK(E1803), "", E1803 &amp; IF(FALSE(), "", ",")),IF(ISBLANK(F1803), "", F1803 &amp; IF(FALSE(), "", ",")),IF(ISBLANK(G1803), "", G1803 &amp; IF(TRUE(), "", ",")))))</f>
        <v/>
      </c>
      <c r="I1803" s="9"/>
      <c r="J1803" s="9"/>
      <c r="K1803" s="9"/>
      <c r="L1803" s="9"/>
    </row>
    <row r="1804" customFormat="false" ht="15" hidden="false" customHeight="false" outlineLevel="0" collapsed="false">
      <c r="A1804" s="9"/>
      <c r="B1804" s="9"/>
      <c r="C1804" s="9"/>
      <c r="D1804" s="9"/>
      <c r="E1804" s="9"/>
      <c r="F1804" s="9"/>
      <c r="G1804" s="9"/>
      <c r="H1804" s="9" t="str">
        <f aca="false">IF(AND(ISBLANK(C1804), ISBLANK(D1804), ISBLANK(E1804), ISBLANK(F1804), ISBLANK(G1804)), "", IF(RIGHT(CONCATENATE(IF(ISBLANK(C1804), "", C1804 &amp; IF(FALSE(), "", ",")),IF(ISBLANK(D1804), "", D1804 &amp; IF(FALSE(), "", ",")),IF(ISBLANK(E1804), "", E1804 &amp; IF(FALSE(), "", ",")),IF(ISBLANK(F1804), "", F1804 &amp; IF(FALSE(), "", ",")),IF(ISBLANK(G1804), "", G1804 &amp; IF(TRUE(), "", ","))),1)=",", LEFT(CONCATENATE(IF(ISBLANK(C1804), "", C1804 &amp; IF(FALSE(), "", ",")),IF(ISBLANK(D1804), "", D1804 &amp; IF(FALSE(), "", ",")),IF(ISBLANK(E1804), "", E1804 &amp; IF(FALSE(), "", ",")),IF(ISBLANK(F1804), "", F1804 &amp; IF(FALSE(), "", ",")),IF(ISBLANK(G1804), "", G1804 &amp; IF(TRUE(), "", ","))), LEN(CONCATENATE(IF(ISBLANK(C1804), "", C1804 &amp; IF(FALSE(), "", ",")),IF(ISBLANK(D1804), "", D1804 &amp; IF(FALSE(), "", ",")),IF(ISBLANK(E1804), "", E1804 &amp; IF(FALSE(), "", ",")),IF(ISBLANK(F1804), "", F1804 &amp; IF(FALSE(), "", ",")),IF(ISBLANK(G1804), "", G1804 &amp; IF(TRUE(), "", ","))) )-1), CONCATENATE(IF(ISBLANK(C1804), "", C1804 &amp; IF(FALSE(), "", ",")),IF(ISBLANK(D1804), "", D1804 &amp; IF(FALSE(), "", ",")),IF(ISBLANK(E1804), "", E1804 &amp; IF(FALSE(), "", ",")),IF(ISBLANK(F1804), "", F1804 &amp; IF(FALSE(), "", ",")),IF(ISBLANK(G1804), "", G1804 &amp; IF(TRUE(), "", ",")))))</f>
        <v/>
      </c>
      <c r="I1804" s="9"/>
      <c r="J1804" s="9"/>
      <c r="K1804" s="9"/>
      <c r="L1804" s="9"/>
    </row>
    <row r="1805" customFormat="false" ht="15" hidden="false" customHeight="false" outlineLevel="0" collapsed="false">
      <c r="A1805" s="9"/>
      <c r="B1805" s="9"/>
      <c r="C1805" s="9"/>
      <c r="D1805" s="9"/>
      <c r="E1805" s="9"/>
      <c r="F1805" s="9"/>
      <c r="G1805" s="9"/>
      <c r="H1805" s="9" t="str">
        <f aca="false">IF(AND(ISBLANK(C1805), ISBLANK(D1805), ISBLANK(E1805), ISBLANK(F1805), ISBLANK(G1805)), "", IF(RIGHT(CONCATENATE(IF(ISBLANK(C1805), "", C1805 &amp; IF(FALSE(), "", ",")),IF(ISBLANK(D1805), "", D1805 &amp; IF(FALSE(), "", ",")),IF(ISBLANK(E1805), "", E1805 &amp; IF(FALSE(), "", ",")),IF(ISBLANK(F1805), "", F1805 &amp; IF(FALSE(), "", ",")),IF(ISBLANK(G1805), "", G1805 &amp; IF(TRUE(), "", ","))),1)=",", LEFT(CONCATENATE(IF(ISBLANK(C1805), "", C1805 &amp; IF(FALSE(), "", ",")),IF(ISBLANK(D1805), "", D1805 &amp; IF(FALSE(), "", ",")),IF(ISBLANK(E1805), "", E1805 &amp; IF(FALSE(), "", ",")),IF(ISBLANK(F1805), "", F1805 &amp; IF(FALSE(), "", ",")),IF(ISBLANK(G1805), "", G1805 &amp; IF(TRUE(), "", ","))), LEN(CONCATENATE(IF(ISBLANK(C1805), "", C1805 &amp; IF(FALSE(), "", ",")),IF(ISBLANK(D1805), "", D1805 &amp; IF(FALSE(), "", ",")),IF(ISBLANK(E1805), "", E1805 &amp; IF(FALSE(), "", ",")),IF(ISBLANK(F1805), "", F1805 &amp; IF(FALSE(), "", ",")),IF(ISBLANK(G1805), "", G1805 &amp; IF(TRUE(), "", ","))) )-1), CONCATENATE(IF(ISBLANK(C1805), "", C1805 &amp; IF(FALSE(), "", ",")),IF(ISBLANK(D1805), "", D1805 &amp; IF(FALSE(), "", ",")),IF(ISBLANK(E1805), "", E1805 &amp; IF(FALSE(), "", ",")),IF(ISBLANK(F1805), "", F1805 &amp; IF(FALSE(), "", ",")),IF(ISBLANK(G1805), "", G1805 &amp; IF(TRUE(), "", ",")))))</f>
        <v/>
      </c>
      <c r="I1805" s="9"/>
      <c r="J1805" s="9"/>
      <c r="K1805" s="9"/>
      <c r="L1805" s="9"/>
    </row>
    <row r="1806" customFormat="false" ht="15" hidden="false" customHeight="false" outlineLevel="0" collapsed="false">
      <c r="A1806" s="9"/>
      <c r="B1806" s="9"/>
      <c r="C1806" s="9"/>
      <c r="D1806" s="9"/>
      <c r="E1806" s="9"/>
      <c r="F1806" s="9"/>
      <c r="G1806" s="9"/>
      <c r="H1806" s="9" t="str">
        <f aca="false">IF(AND(ISBLANK(C1806), ISBLANK(D1806), ISBLANK(E1806), ISBLANK(F1806), ISBLANK(G1806)), "", IF(RIGHT(CONCATENATE(IF(ISBLANK(C1806), "", C1806 &amp; IF(FALSE(), "", ",")),IF(ISBLANK(D1806), "", D1806 &amp; IF(FALSE(), "", ",")),IF(ISBLANK(E1806), "", E1806 &amp; IF(FALSE(), "", ",")),IF(ISBLANK(F1806), "", F1806 &amp; IF(FALSE(), "", ",")),IF(ISBLANK(G1806), "", G1806 &amp; IF(TRUE(), "", ","))),1)=",", LEFT(CONCATENATE(IF(ISBLANK(C1806), "", C1806 &amp; IF(FALSE(), "", ",")),IF(ISBLANK(D1806), "", D1806 &amp; IF(FALSE(), "", ",")),IF(ISBLANK(E1806), "", E1806 &amp; IF(FALSE(), "", ",")),IF(ISBLANK(F1806), "", F1806 &amp; IF(FALSE(), "", ",")),IF(ISBLANK(G1806), "", G1806 &amp; IF(TRUE(), "", ","))), LEN(CONCATENATE(IF(ISBLANK(C1806), "", C1806 &amp; IF(FALSE(), "", ",")),IF(ISBLANK(D1806), "", D1806 &amp; IF(FALSE(), "", ",")),IF(ISBLANK(E1806), "", E1806 &amp; IF(FALSE(), "", ",")),IF(ISBLANK(F1806), "", F1806 &amp; IF(FALSE(), "", ",")),IF(ISBLANK(G1806), "", G1806 &amp; IF(TRUE(), "", ","))) )-1), CONCATENATE(IF(ISBLANK(C1806), "", C1806 &amp; IF(FALSE(), "", ",")),IF(ISBLANK(D1806), "", D1806 &amp; IF(FALSE(), "", ",")),IF(ISBLANK(E1806), "", E1806 &amp; IF(FALSE(), "", ",")),IF(ISBLANK(F1806), "", F1806 &amp; IF(FALSE(), "", ",")),IF(ISBLANK(G1806), "", G1806 &amp; IF(TRUE(), "", ",")))))</f>
        <v/>
      </c>
      <c r="I1806" s="9"/>
      <c r="J1806" s="9"/>
      <c r="K1806" s="9"/>
      <c r="L1806" s="9"/>
    </row>
    <row r="1807" customFormat="false" ht="15" hidden="false" customHeight="false" outlineLevel="0" collapsed="false">
      <c r="A1807" s="9"/>
      <c r="B1807" s="9"/>
      <c r="C1807" s="9"/>
      <c r="D1807" s="9"/>
      <c r="E1807" s="9"/>
      <c r="F1807" s="9"/>
      <c r="G1807" s="9"/>
      <c r="H1807" s="9" t="str">
        <f aca="false">IF(AND(ISBLANK(C1807), ISBLANK(D1807), ISBLANK(E1807), ISBLANK(F1807), ISBLANK(G1807)), "", IF(RIGHT(CONCATENATE(IF(ISBLANK(C1807), "", C1807 &amp; IF(FALSE(), "", ",")),IF(ISBLANK(D1807), "", D1807 &amp; IF(FALSE(), "", ",")),IF(ISBLANK(E1807), "", E1807 &amp; IF(FALSE(), "", ",")),IF(ISBLANK(F1807), "", F1807 &amp; IF(FALSE(), "", ",")),IF(ISBLANK(G1807), "", G1807 &amp; IF(TRUE(), "", ","))),1)=",", LEFT(CONCATENATE(IF(ISBLANK(C1807), "", C1807 &amp; IF(FALSE(), "", ",")),IF(ISBLANK(D1807), "", D1807 &amp; IF(FALSE(), "", ",")),IF(ISBLANK(E1807), "", E1807 &amp; IF(FALSE(), "", ",")),IF(ISBLANK(F1807), "", F1807 &amp; IF(FALSE(), "", ",")),IF(ISBLANK(G1807), "", G1807 &amp; IF(TRUE(), "", ","))), LEN(CONCATENATE(IF(ISBLANK(C1807), "", C1807 &amp; IF(FALSE(), "", ",")),IF(ISBLANK(D1807), "", D1807 &amp; IF(FALSE(), "", ",")),IF(ISBLANK(E1807), "", E1807 &amp; IF(FALSE(), "", ",")),IF(ISBLANK(F1807), "", F1807 &amp; IF(FALSE(), "", ",")),IF(ISBLANK(G1807), "", G1807 &amp; IF(TRUE(), "", ","))) )-1), CONCATENATE(IF(ISBLANK(C1807), "", C1807 &amp; IF(FALSE(), "", ",")),IF(ISBLANK(D1807), "", D1807 &amp; IF(FALSE(), "", ",")),IF(ISBLANK(E1807), "", E1807 &amp; IF(FALSE(), "", ",")),IF(ISBLANK(F1807), "", F1807 &amp; IF(FALSE(), "", ",")),IF(ISBLANK(G1807), "", G1807 &amp; IF(TRUE(), "", ",")))))</f>
        <v/>
      </c>
      <c r="I1807" s="9"/>
      <c r="J1807" s="9"/>
      <c r="K1807" s="9"/>
      <c r="L1807" s="9"/>
    </row>
    <row r="1808" customFormat="false" ht="15" hidden="false" customHeight="false" outlineLevel="0" collapsed="false">
      <c r="A1808" s="9"/>
      <c r="B1808" s="9"/>
      <c r="C1808" s="9"/>
      <c r="D1808" s="9"/>
      <c r="E1808" s="9"/>
      <c r="F1808" s="9"/>
      <c r="G1808" s="9"/>
      <c r="H1808" s="9" t="str">
        <f aca="false">IF(AND(ISBLANK(C1808), ISBLANK(D1808), ISBLANK(E1808), ISBLANK(F1808), ISBLANK(G1808)), "", IF(RIGHT(CONCATENATE(IF(ISBLANK(C1808), "", C1808 &amp; IF(FALSE(), "", ",")),IF(ISBLANK(D1808), "", D1808 &amp; IF(FALSE(), "", ",")),IF(ISBLANK(E1808), "", E1808 &amp; IF(FALSE(), "", ",")),IF(ISBLANK(F1808), "", F1808 &amp; IF(FALSE(), "", ",")),IF(ISBLANK(G1808), "", G1808 &amp; IF(TRUE(), "", ","))),1)=",", LEFT(CONCATENATE(IF(ISBLANK(C1808), "", C1808 &amp; IF(FALSE(), "", ",")),IF(ISBLANK(D1808), "", D1808 &amp; IF(FALSE(), "", ",")),IF(ISBLANK(E1808), "", E1808 &amp; IF(FALSE(), "", ",")),IF(ISBLANK(F1808), "", F1808 &amp; IF(FALSE(), "", ",")),IF(ISBLANK(G1808), "", G1808 &amp; IF(TRUE(), "", ","))), LEN(CONCATENATE(IF(ISBLANK(C1808), "", C1808 &amp; IF(FALSE(), "", ",")),IF(ISBLANK(D1808), "", D1808 &amp; IF(FALSE(), "", ",")),IF(ISBLANK(E1808), "", E1808 &amp; IF(FALSE(), "", ",")),IF(ISBLANK(F1808), "", F1808 &amp; IF(FALSE(), "", ",")),IF(ISBLANK(G1808), "", G1808 &amp; IF(TRUE(), "", ","))) )-1), CONCATENATE(IF(ISBLANK(C1808), "", C1808 &amp; IF(FALSE(), "", ",")),IF(ISBLANK(D1808), "", D1808 &amp; IF(FALSE(), "", ",")),IF(ISBLANK(E1808), "", E1808 &amp; IF(FALSE(), "", ",")),IF(ISBLANK(F1808), "", F1808 &amp; IF(FALSE(), "", ",")),IF(ISBLANK(G1808), "", G1808 &amp; IF(TRUE(), "", ",")))))</f>
        <v/>
      </c>
      <c r="I1808" s="9"/>
      <c r="J1808" s="9"/>
      <c r="K1808" s="9"/>
      <c r="L1808" s="9"/>
    </row>
    <row r="1809" customFormat="false" ht="15" hidden="false" customHeight="false" outlineLevel="0" collapsed="false">
      <c r="A1809" s="9"/>
      <c r="B1809" s="9"/>
      <c r="C1809" s="9"/>
      <c r="D1809" s="9"/>
      <c r="E1809" s="9"/>
      <c r="F1809" s="9"/>
      <c r="G1809" s="9"/>
      <c r="H1809" s="9" t="str">
        <f aca="false">IF(AND(ISBLANK(C1809), ISBLANK(D1809), ISBLANK(E1809), ISBLANK(F1809), ISBLANK(G1809)), "", IF(RIGHT(CONCATENATE(IF(ISBLANK(C1809), "", C1809 &amp; IF(FALSE(), "", ",")),IF(ISBLANK(D1809), "", D1809 &amp; IF(FALSE(), "", ",")),IF(ISBLANK(E1809), "", E1809 &amp; IF(FALSE(), "", ",")),IF(ISBLANK(F1809), "", F1809 &amp; IF(FALSE(), "", ",")),IF(ISBLANK(G1809), "", G1809 &amp; IF(TRUE(), "", ","))),1)=",", LEFT(CONCATENATE(IF(ISBLANK(C1809), "", C1809 &amp; IF(FALSE(), "", ",")),IF(ISBLANK(D1809), "", D1809 &amp; IF(FALSE(), "", ",")),IF(ISBLANK(E1809), "", E1809 &amp; IF(FALSE(), "", ",")),IF(ISBLANK(F1809), "", F1809 &amp; IF(FALSE(), "", ",")),IF(ISBLANK(G1809), "", G1809 &amp; IF(TRUE(), "", ","))), LEN(CONCATENATE(IF(ISBLANK(C1809), "", C1809 &amp; IF(FALSE(), "", ",")),IF(ISBLANK(D1809), "", D1809 &amp; IF(FALSE(), "", ",")),IF(ISBLANK(E1809), "", E1809 &amp; IF(FALSE(), "", ",")),IF(ISBLANK(F1809), "", F1809 &amp; IF(FALSE(), "", ",")),IF(ISBLANK(G1809), "", G1809 &amp; IF(TRUE(), "", ","))) )-1), CONCATENATE(IF(ISBLANK(C1809), "", C1809 &amp; IF(FALSE(), "", ",")),IF(ISBLANK(D1809), "", D1809 &amp; IF(FALSE(), "", ",")),IF(ISBLANK(E1809), "", E1809 &amp; IF(FALSE(), "", ",")),IF(ISBLANK(F1809), "", F1809 &amp; IF(FALSE(), "", ",")),IF(ISBLANK(G1809), "", G1809 &amp; IF(TRUE(), "", ",")))))</f>
        <v/>
      </c>
      <c r="I1809" s="9"/>
      <c r="J1809" s="9"/>
      <c r="K1809" s="9"/>
      <c r="L1809" s="9"/>
    </row>
    <row r="1810" customFormat="false" ht="15" hidden="false" customHeight="false" outlineLevel="0" collapsed="false">
      <c r="A1810" s="9"/>
      <c r="B1810" s="9"/>
      <c r="C1810" s="9"/>
      <c r="D1810" s="9"/>
      <c r="E1810" s="9"/>
      <c r="F1810" s="9"/>
      <c r="G1810" s="9"/>
      <c r="H1810" s="9" t="str">
        <f aca="false">IF(AND(ISBLANK(C1810), ISBLANK(D1810), ISBLANK(E1810), ISBLANK(F1810), ISBLANK(G1810)), "", IF(RIGHT(CONCATENATE(IF(ISBLANK(C1810), "", C1810 &amp; IF(FALSE(), "", ",")),IF(ISBLANK(D1810), "", D1810 &amp; IF(FALSE(), "", ",")),IF(ISBLANK(E1810), "", E1810 &amp; IF(FALSE(), "", ",")),IF(ISBLANK(F1810), "", F1810 &amp; IF(FALSE(), "", ",")),IF(ISBLANK(G1810), "", G1810 &amp; IF(TRUE(), "", ","))),1)=",", LEFT(CONCATENATE(IF(ISBLANK(C1810), "", C1810 &amp; IF(FALSE(), "", ",")),IF(ISBLANK(D1810), "", D1810 &amp; IF(FALSE(), "", ",")),IF(ISBLANK(E1810), "", E1810 &amp; IF(FALSE(), "", ",")),IF(ISBLANK(F1810), "", F1810 &amp; IF(FALSE(), "", ",")),IF(ISBLANK(G1810), "", G1810 &amp; IF(TRUE(), "", ","))), LEN(CONCATENATE(IF(ISBLANK(C1810), "", C1810 &amp; IF(FALSE(), "", ",")),IF(ISBLANK(D1810), "", D1810 &amp; IF(FALSE(), "", ",")),IF(ISBLANK(E1810), "", E1810 &amp; IF(FALSE(), "", ",")),IF(ISBLANK(F1810), "", F1810 &amp; IF(FALSE(), "", ",")),IF(ISBLANK(G1810), "", G1810 &amp; IF(TRUE(), "", ","))) )-1), CONCATENATE(IF(ISBLANK(C1810), "", C1810 &amp; IF(FALSE(), "", ",")),IF(ISBLANK(D1810), "", D1810 &amp; IF(FALSE(), "", ",")),IF(ISBLANK(E1810), "", E1810 &amp; IF(FALSE(), "", ",")),IF(ISBLANK(F1810), "", F1810 &amp; IF(FALSE(), "", ",")),IF(ISBLANK(G1810), "", G1810 &amp; IF(TRUE(), "", ",")))))</f>
        <v/>
      </c>
      <c r="I1810" s="9"/>
      <c r="J1810" s="9"/>
      <c r="K1810" s="9"/>
      <c r="L1810" s="9"/>
    </row>
    <row r="1811" customFormat="false" ht="15" hidden="false" customHeight="false" outlineLevel="0" collapsed="false">
      <c r="A1811" s="9"/>
      <c r="B1811" s="9"/>
      <c r="C1811" s="9"/>
      <c r="D1811" s="9"/>
      <c r="E1811" s="9"/>
      <c r="F1811" s="9"/>
      <c r="G1811" s="9"/>
      <c r="H1811" s="9" t="str">
        <f aca="false">IF(AND(ISBLANK(C1811), ISBLANK(D1811), ISBLANK(E1811), ISBLANK(F1811), ISBLANK(G1811)), "", IF(RIGHT(CONCATENATE(IF(ISBLANK(C1811), "", C1811 &amp; IF(FALSE(), "", ",")),IF(ISBLANK(D1811), "", D1811 &amp; IF(FALSE(), "", ",")),IF(ISBLANK(E1811), "", E1811 &amp; IF(FALSE(), "", ",")),IF(ISBLANK(F1811), "", F1811 &amp; IF(FALSE(), "", ",")),IF(ISBLANK(G1811), "", G1811 &amp; IF(TRUE(), "", ","))),1)=",", LEFT(CONCATENATE(IF(ISBLANK(C1811), "", C1811 &amp; IF(FALSE(), "", ",")),IF(ISBLANK(D1811), "", D1811 &amp; IF(FALSE(), "", ",")),IF(ISBLANK(E1811), "", E1811 &amp; IF(FALSE(), "", ",")),IF(ISBLANK(F1811), "", F1811 &amp; IF(FALSE(), "", ",")),IF(ISBLANK(G1811), "", G1811 &amp; IF(TRUE(), "", ","))), LEN(CONCATENATE(IF(ISBLANK(C1811), "", C1811 &amp; IF(FALSE(), "", ",")),IF(ISBLANK(D1811), "", D1811 &amp; IF(FALSE(), "", ",")),IF(ISBLANK(E1811), "", E1811 &amp; IF(FALSE(), "", ",")),IF(ISBLANK(F1811), "", F1811 &amp; IF(FALSE(), "", ",")),IF(ISBLANK(G1811), "", G1811 &amp; IF(TRUE(), "", ","))) )-1), CONCATENATE(IF(ISBLANK(C1811), "", C1811 &amp; IF(FALSE(), "", ",")),IF(ISBLANK(D1811), "", D1811 &amp; IF(FALSE(), "", ",")),IF(ISBLANK(E1811), "", E1811 &amp; IF(FALSE(), "", ",")),IF(ISBLANK(F1811), "", F1811 &amp; IF(FALSE(), "", ",")),IF(ISBLANK(G1811), "", G1811 &amp; IF(TRUE(), "", ",")))))</f>
        <v/>
      </c>
      <c r="I1811" s="9"/>
      <c r="J1811" s="9"/>
      <c r="K1811" s="9"/>
      <c r="L1811" s="9"/>
    </row>
    <row r="1812" customFormat="false" ht="15" hidden="false" customHeight="false" outlineLevel="0" collapsed="false">
      <c r="A1812" s="9"/>
      <c r="B1812" s="9"/>
      <c r="C1812" s="9"/>
      <c r="D1812" s="9"/>
      <c r="E1812" s="9"/>
      <c r="F1812" s="9"/>
      <c r="G1812" s="9"/>
      <c r="H1812" s="9" t="str">
        <f aca="false">IF(AND(ISBLANK(C1812), ISBLANK(D1812), ISBLANK(E1812), ISBLANK(F1812), ISBLANK(G1812)), "", IF(RIGHT(CONCATENATE(IF(ISBLANK(C1812), "", C1812 &amp; IF(FALSE(), "", ",")),IF(ISBLANK(D1812), "", D1812 &amp; IF(FALSE(), "", ",")),IF(ISBLANK(E1812), "", E1812 &amp; IF(FALSE(), "", ",")),IF(ISBLANK(F1812), "", F1812 &amp; IF(FALSE(), "", ",")),IF(ISBLANK(G1812), "", G1812 &amp; IF(TRUE(), "", ","))),1)=",", LEFT(CONCATENATE(IF(ISBLANK(C1812), "", C1812 &amp; IF(FALSE(), "", ",")),IF(ISBLANK(D1812), "", D1812 &amp; IF(FALSE(), "", ",")),IF(ISBLANK(E1812), "", E1812 &amp; IF(FALSE(), "", ",")),IF(ISBLANK(F1812), "", F1812 &amp; IF(FALSE(), "", ",")),IF(ISBLANK(G1812), "", G1812 &amp; IF(TRUE(), "", ","))), LEN(CONCATENATE(IF(ISBLANK(C1812), "", C1812 &amp; IF(FALSE(), "", ",")),IF(ISBLANK(D1812), "", D1812 &amp; IF(FALSE(), "", ",")),IF(ISBLANK(E1812), "", E1812 &amp; IF(FALSE(), "", ",")),IF(ISBLANK(F1812), "", F1812 &amp; IF(FALSE(), "", ",")),IF(ISBLANK(G1812), "", G1812 &amp; IF(TRUE(), "", ","))) )-1), CONCATENATE(IF(ISBLANK(C1812), "", C1812 &amp; IF(FALSE(), "", ",")),IF(ISBLANK(D1812), "", D1812 &amp; IF(FALSE(), "", ",")),IF(ISBLANK(E1812), "", E1812 &amp; IF(FALSE(), "", ",")),IF(ISBLANK(F1812), "", F1812 &amp; IF(FALSE(), "", ",")),IF(ISBLANK(G1812), "", G1812 &amp; IF(TRUE(), "", ",")))))</f>
        <v/>
      </c>
      <c r="I1812" s="9"/>
      <c r="J1812" s="9"/>
      <c r="K1812" s="9"/>
      <c r="L1812" s="9"/>
    </row>
    <row r="1813" customFormat="false" ht="15" hidden="false" customHeight="false" outlineLevel="0" collapsed="false">
      <c r="A1813" s="9"/>
      <c r="B1813" s="9"/>
      <c r="C1813" s="9"/>
      <c r="D1813" s="9"/>
      <c r="E1813" s="9"/>
      <c r="F1813" s="9"/>
      <c r="G1813" s="9"/>
      <c r="H1813" s="9" t="str">
        <f aca="false">IF(AND(ISBLANK(C1813), ISBLANK(D1813), ISBLANK(E1813), ISBLANK(F1813), ISBLANK(G1813)), "", IF(RIGHT(CONCATENATE(IF(ISBLANK(C1813), "", C1813 &amp; IF(FALSE(), "", ",")),IF(ISBLANK(D1813), "", D1813 &amp; IF(FALSE(), "", ",")),IF(ISBLANK(E1813), "", E1813 &amp; IF(FALSE(), "", ",")),IF(ISBLANK(F1813), "", F1813 &amp; IF(FALSE(), "", ",")),IF(ISBLANK(G1813), "", G1813 &amp; IF(TRUE(), "", ","))),1)=",", LEFT(CONCATENATE(IF(ISBLANK(C1813), "", C1813 &amp; IF(FALSE(), "", ",")),IF(ISBLANK(D1813), "", D1813 &amp; IF(FALSE(), "", ",")),IF(ISBLANK(E1813), "", E1813 &amp; IF(FALSE(), "", ",")),IF(ISBLANK(F1813), "", F1813 &amp; IF(FALSE(), "", ",")),IF(ISBLANK(G1813), "", G1813 &amp; IF(TRUE(), "", ","))), LEN(CONCATENATE(IF(ISBLANK(C1813), "", C1813 &amp; IF(FALSE(), "", ",")),IF(ISBLANK(D1813), "", D1813 &amp; IF(FALSE(), "", ",")),IF(ISBLANK(E1813), "", E1813 &amp; IF(FALSE(), "", ",")),IF(ISBLANK(F1813), "", F1813 &amp; IF(FALSE(), "", ",")),IF(ISBLANK(G1813), "", G1813 &amp; IF(TRUE(), "", ","))) )-1), CONCATENATE(IF(ISBLANK(C1813), "", C1813 &amp; IF(FALSE(), "", ",")),IF(ISBLANK(D1813), "", D1813 &amp; IF(FALSE(), "", ",")),IF(ISBLANK(E1813), "", E1813 &amp; IF(FALSE(), "", ",")),IF(ISBLANK(F1813), "", F1813 &amp; IF(FALSE(), "", ",")),IF(ISBLANK(G1813), "", G1813 &amp; IF(TRUE(), "", ",")))))</f>
        <v/>
      </c>
      <c r="I1813" s="9"/>
      <c r="J1813" s="9"/>
      <c r="K1813" s="9"/>
      <c r="L1813" s="9"/>
    </row>
    <row r="1814" customFormat="false" ht="15" hidden="false" customHeight="false" outlineLevel="0" collapsed="false">
      <c r="A1814" s="9"/>
      <c r="B1814" s="9"/>
      <c r="C1814" s="9"/>
      <c r="D1814" s="9"/>
      <c r="E1814" s="9"/>
      <c r="F1814" s="9"/>
      <c r="G1814" s="9"/>
      <c r="H1814" s="9" t="str">
        <f aca="false">IF(AND(ISBLANK(C1814), ISBLANK(D1814), ISBLANK(E1814), ISBLANK(F1814), ISBLANK(G1814)), "", IF(RIGHT(CONCATENATE(IF(ISBLANK(C1814), "", C1814 &amp; IF(FALSE(), "", ",")),IF(ISBLANK(D1814), "", D1814 &amp; IF(FALSE(), "", ",")),IF(ISBLANK(E1814), "", E1814 &amp; IF(FALSE(), "", ",")),IF(ISBLANK(F1814), "", F1814 &amp; IF(FALSE(), "", ",")),IF(ISBLANK(G1814), "", G1814 &amp; IF(TRUE(), "", ","))),1)=",", LEFT(CONCATENATE(IF(ISBLANK(C1814), "", C1814 &amp; IF(FALSE(), "", ",")),IF(ISBLANK(D1814), "", D1814 &amp; IF(FALSE(), "", ",")),IF(ISBLANK(E1814), "", E1814 &amp; IF(FALSE(), "", ",")),IF(ISBLANK(F1814), "", F1814 &amp; IF(FALSE(), "", ",")),IF(ISBLANK(G1814), "", G1814 &amp; IF(TRUE(), "", ","))), LEN(CONCATENATE(IF(ISBLANK(C1814), "", C1814 &amp; IF(FALSE(), "", ",")),IF(ISBLANK(D1814), "", D1814 &amp; IF(FALSE(), "", ",")),IF(ISBLANK(E1814), "", E1814 &amp; IF(FALSE(), "", ",")),IF(ISBLANK(F1814), "", F1814 &amp; IF(FALSE(), "", ",")),IF(ISBLANK(G1814), "", G1814 &amp; IF(TRUE(), "", ","))) )-1), CONCATENATE(IF(ISBLANK(C1814), "", C1814 &amp; IF(FALSE(), "", ",")),IF(ISBLANK(D1814), "", D1814 &amp; IF(FALSE(), "", ",")),IF(ISBLANK(E1814), "", E1814 &amp; IF(FALSE(), "", ",")),IF(ISBLANK(F1814), "", F1814 &amp; IF(FALSE(), "", ",")),IF(ISBLANK(G1814), "", G1814 &amp; IF(TRUE(), "", ",")))))</f>
        <v/>
      </c>
      <c r="I1814" s="9"/>
      <c r="J1814" s="9"/>
      <c r="K1814" s="9"/>
      <c r="L1814" s="9"/>
    </row>
    <row r="1815" customFormat="false" ht="15" hidden="false" customHeight="false" outlineLevel="0" collapsed="false">
      <c r="A1815" s="9"/>
      <c r="B1815" s="9"/>
      <c r="C1815" s="9"/>
      <c r="D1815" s="9"/>
      <c r="E1815" s="9"/>
      <c r="F1815" s="9"/>
      <c r="G1815" s="9"/>
      <c r="H1815" s="9" t="str">
        <f aca="false">IF(AND(ISBLANK(C1815), ISBLANK(D1815), ISBLANK(E1815), ISBLANK(F1815), ISBLANK(G1815)), "", IF(RIGHT(CONCATENATE(IF(ISBLANK(C1815), "", C1815 &amp; IF(FALSE(), "", ",")),IF(ISBLANK(D1815), "", D1815 &amp; IF(FALSE(), "", ",")),IF(ISBLANK(E1815), "", E1815 &amp; IF(FALSE(), "", ",")),IF(ISBLANK(F1815), "", F1815 &amp; IF(FALSE(), "", ",")),IF(ISBLANK(G1815), "", G1815 &amp; IF(TRUE(), "", ","))),1)=",", LEFT(CONCATENATE(IF(ISBLANK(C1815), "", C1815 &amp; IF(FALSE(), "", ",")),IF(ISBLANK(D1815), "", D1815 &amp; IF(FALSE(), "", ",")),IF(ISBLANK(E1815), "", E1815 &amp; IF(FALSE(), "", ",")),IF(ISBLANK(F1815), "", F1815 &amp; IF(FALSE(), "", ",")),IF(ISBLANK(G1815), "", G1815 &amp; IF(TRUE(), "", ","))), LEN(CONCATENATE(IF(ISBLANK(C1815), "", C1815 &amp; IF(FALSE(), "", ",")),IF(ISBLANK(D1815), "", D1815 &amp; IF(FALSE(), "", ",")),IF(ISBLANK(E1815), "", E1815 &amp; IF(FALSE(), "", ",")),IF(ISBLANK(F1815), "", F1815 &amp; IF(FALSE(), "", ",")),IF(ISBLANK(G1815), "", G1815 &amp; IF(TRUE(), "", ","))) )-1), CONCATENATE(IF(ISBLANK(C1815), "", C1815 &amp; IF(FALSE(), "", ",")),IF(ISBLANK(D1815), "", D1815 &amp; IF(FALSE(), "", ",")),IF(ISBLANK(E1815), "", E1815 &amp; IF(FALSE(), "", ",")),IF(ISBLANK(F1815), "", F1815 &amp; IF(FALSE(), "", ",")),IF(ISBLANK(G1815), "", G1815 &amp; IF(TRUE(), "", ",")))))</f>
        <v/>
      </c>
      <c r="I1815" s="9"/>
      <c r="J1815" s="9"/>
      <c r="K1815" s="9"/>
      <c r="L1815" s="9"/>
    </row>
    <row r="1816" customFormat="false" ht="15" hidden="false" customHeight="false" outlineLevel="0" collapsed="false">
      <c r="A1816" s="9"/>
      <c r="B1816" s="9"/>
      <c r="C1816" s="9"/>
      <c r="D1816" s="9"/>
      <c r="E1816" s="9"/>
      <c r="F1816" s="9"/>
      <c r="G1816" s="9"/>
      <c r="H1816" s="9" t="str">
        <f aca="false">IF(AND(ISBLANK(C1816), ISBLANK(D1816), ISBLANK(E1816), ISBLANK(F1816), ISBLANK(G1816)), "", IF(RIGHT(CONCATENATE(IF(ISBLANK(C1816), "", C1816 &amp; IF(FALSE(), "", ",")),IF(ISBLANK(D1816), "", D1816 &amp; IF(FALSE(), "", ",")),IF(ISBLANK(E1816), "", E1816 &amp; IF(FALSE(), "", ",")),IF(ISBLANK(F1816), "", F1816 &amp; IF(FALSE(), "", ",")),IF(ISBLANK(G1816), "", G1816 &amp; IF(TRUE(), "", ","))),1)=",", LEFT(CONCATENATE(IF(ISBLANK(C1816), "", C1816 &amp; IF(FALSE(), "", ",")),IF(ISBLANK(D1816), "", D1816 &amp; IF(FALSE(), "", ",")),IF(ISBLANK(E1816), "", E1816 &amp; IF(FALSE(), "", ",")),IF(ISBLANK(F1816), "", F1816 &amp; IF(FALSE(), "", ",")),IF(ISBLANK(G1816), "", G1816 &amp; IF(TRUE(), "", ","))), LEN(CONCATENATE(IF(ISBLANK(C1816), "", C1816 &amp; IF(FALSE(), "", ",")),IF(ISBLANK(D1816), "", D1816 &amp; IF(FALSE(), "", ",")),IF(ISBLANK(E1816), "", E1816 &amp; IF(FALSE(), "", ",")),IF(ISBLANK(F1816), "", F1816 &amp; IF(FALSE(), "", ",")),IF(ISBLANK(G1816), "", G1816 &amp; IF(TRUE(), "", ","))) )-1), CONCATENATE(IF(ISBLANK(C1816), "", C1816 &amp; IF(FALSE(), "", ",")),IF(ISBLANK(D1816), "", D1816 &amp; IF(FALSE(), "", ",")),IF(ISBLANK(E1816), "", E1816 &amp; IF(FALSE(), "", ",")),IF(ISBLANK(F1816), "", F1816 &amp; IF(FALSE(), "", ",")),IF(ISBLANK(G1816), "", G1816 &amp; IF(TRUE(), "", ",")))))</f>
        <v/>
      </c>
      <c r="I1816" s="9"/>
      <c r="J1816" s="9"/>
      <c r="K1816" s="9"/>
      <c r="L1816" s="9"/>
    </row>
    <row r="1817" customFormat="false" ht="15" hidden="false" customHeight="false" outlineLevel="0" collapsed="false">
      <c r="A1817" s="9"/>
      <c r="B1817" s="9"/>
      <c r="C1817" s="9"/>
      <c r="D1817" s="9"/>
      <c r="E1817" s="9"/>
      <c r="F1817" s="9"/>
      <c r="G1817" s="9"/>
      <c r="H1817" s="9" t="str">
        <f aca="false">IF(AND(ISBLANK(C1817), ISBLANK(D1817), ISBLANK(E1817), ISBLANK(F1817), ISBLANK(G1817)), "", IF(RIGHT(CONCATENATE(IF(ISBLANK(C1817), "", C1817 &amp; IF(FALSE(), "", ",")),IF(ISBLANK(D1817), "", D1817 &amp; IF(FALSE(), "", ",")),IF(ISBLANK(E1817), "", E1817 &amp; IF(FALSE(), "", ",")),IF(ISBLANK(F1817), "", F1817 &amp; IF(FALSE(), "", ",")),IF(ISBLANK(G1817), "", G1817 &amp; IF(TRUE(), "", ","))),1)=",", LEFT(CONCATENATE(IF(ISBLANK(C1817), "", C1817 &amp; IF(FALSE(), "", ",")),IF(ISBLANK(D1817), "", D1817 &amp; IF(FALSE(), "", ",")),IF(ISBLANK(E1817), "", E1817 &amp; IF(FALSE(), "", ",")),IF(ISBLANK(F1817), "", F1817 &amp; IF(FALSE(), "", ",")),IF(ISBLANK(G1817), "", G1817 &amp; IF(TRUE(), "", ","))), LEN(CONCATENATE(IF(ISBLANK(C1817), "", C1817 &amp; IF(FALSE(), "", ",")),IF(ISBLANK(D1817), "", D1817 &amp; IF(FALSE(), "", ",")),IF(ISBLANK(E1817), "", E1817 &amp; IF(FALSE(), "", ",")),IF(ISBLANK(F1817), "", F1817 &amp; IF(FALSE(), "", ",")),IF(ISBLANK(G1817), "", G1817 &amp; IF(TRUE(), "", ","))) )-1), CONCATENATE(IF(ISBLANK(C1817), "", C1817 &amp; IF(FALSE(), "", ",")),IF(ISBLANK(D1817), "", D1817 &amp; IF(FALSE(), "", ",")),IF(ISBLANK(E1817), "", E1817 &amp; IF(FALSE(), "", ",")),IF(ISBLANK(F1817), "", F1817 &amp; IF(FALSE(), "", ",")),IF(ISBLANK(G1817), "", G1817 &amp; IF(TRUE(), "", ",")))))</f>
        <v/>
      </c>
      <c r="I1817" s="9"/>
      <c r="J1817" s="9"/>
      <c r="K1817" s="9"/>
      <c r="L1817" s="9"/>
    </row>
    <row r="1818" customFormat="false" ht="15" hidden="false" customHeight="false" outlineLevel="0" collapsed="false">
      <c r="A1818" s="9"/>
      <c r="B1818" s="9"/>
      <c r="C1818" s="9"/>
      <c r="D1818" s="9"/>
      <c r="E1818" s="9"/>
      <c r="F1818" s="9"/>
      <c r="G1818" s="9"/>
      <c r="H1818" s="9" t="str">
        <f aca="false">IF(AND(ISBLANK(C1818), ISBLANK(D1818), ISBLANK(E1818), ISBLANK(F1818), ISBLANK(G1818)), "", IF(RIGHT(CONCATENATE(IF(ISBLANK(C1818), "", C1818 &amp; IF(FALSE(), "", ",")),IF(ISBLANK(D1818), "", D1818 &amp; IF(FALSE(), "", ",")),IF(ISBLANK(E1818), "", E1818 &amp; IF(FALSE(), "", ",")),IF(ISBLANK(F1818), "", F1818 &amp; IF(FALSE(), "", ",")),IF(ISBLANK(G1818), "", G1818 &amp; IF(TRUE(), "", ","))),1)=",", LEFT(CONCATENATE(IF(ISBLANK(C1818), "", C1818 &amp; IF(FALSE(), "", ",")),IF(ISBLANK(D1818), "", D1818 &amp; IF(FALSE(), "", ",")),IF(ISBLANK(E1818), "", E1818 &amp; IF(FALSE(), "", ",")),IF(ISBLANK(F1818), "", F1818 &amp; IF(FALSE(), "", ",")),IF(ISBLANK(G1818), "", G1818 &amp; IF(TRUE(), "", ","))), LEN(CONCATENATE(IF(ISBLANK(C1818), "", C1818 &amp; IF(FALSE(), "", ",")),IF(ISBLANK(D1818), "", D1818 &amp; IF(FALSE(), "", ",")),IF(ISBLANK(E1818), "", E1818 &amp; IF(FALSE(), "", ",")),IF(ISBLANK(F1818), "", F1818 &amp; IF(FALSE(), "", ",")),IF(ISBLANK(G1818), "", G1818 &amp; IF(TRUE(), "", ","))) )-1), CONCATENATE(IF(ISBLANK(C1818), "", C1818 &amp; IF(FALSE(), "", ",")),IF(ISBLANK(D1818), "", D1818 &amp; IF(FALSE(), "", ",")),IF(ISBLANK(E1818), "", E1818 &amp; IF(FALSE(), "", ",")),IF(ISBLANK(F1818), "", F1818 &amp; IF(FALSE(), "", ",")),IF(ISBLANK(G1818), "", G1818 &amp; IF(TRUE(), "", ",")))))</f>
        <v/>
      </c>
      <c r="I1818" s="9"/>
      <c r="J1818" s="9"/>
      <c r="K1818" s="9"/>
      <c r="L1818" s="9"/>
    </row>
    <row r="1819" customFormat="false" ht="15" hidden="false" customHeight="false" outlineLevel="0" collapsed="false">
      <c r="A1819" s="9"/>
      <c r="B1819" s="9"/>
      <c r="C1819" s="9"/>
      <c r="D1819" s="9"/>
      <c r="E1819" s="9"/>
      <c r="F1819" s="9"/>
      <c r="G1819" s="9"/>
      <c r="H1819" s="9" t="str">
        <f aca="false">IF(AND(ISBLANK(C1819), ISBLANK(D1819), ISBLANK(E1819), ISBLANK(F1819), ISBLANK(G1819)), "", IF(RIGHT(CONCATENATE(IF(ISBLANK(C1819), "", C1819 &amp; IF(FALSE(), "", ",")),IF(ISBLANK(D1819), "", D1819 &amp; IF(FALSE(), "", ",")),IF(ISBLANK(E1819), "", E1819 &amp; IF(FALSE(), "", ",")),IF(ISBLANK(F1819), "", F1819 &amp; IF(FALSE(), "", ",")),IF(ISBLANK(G1819), "", G1819 &amp; IF(TRUE(), "", ","))),1)=",", LEFT(CONCATENATE(IF(ISBLANK(C1819), "", C1819 &amp; IF(FALSE(), "", ",")),IF(ISBLANK(D1819), "", D1819 &amp; IF(FALSE(), "", ",")),IF(ISBLANK(E1819), "", E1819 &amp; IF(FALSE(), "", ",")),IF(ISBLANK(F1819), "", F1819 &amp; IF(FALSE(), "", ",")),IF(ISBLANK(G1819), "", G1819 &amp; IF(TRUE(), "", ","))), LEN(CONCATENATE(IF(ISBLANK(C1819), "", C1819 &amp; IF(FALSE(), "", ",")),IF(ISBLANK(D1819), "", D1819 &amp; IF(FALSE(), "", ",")),IF(ISBLANK(E1819), "", E1819 &amp; IF(FALSE(), "", ",")),IF(ISBLANK(F1819), "", F1819 &amp; IF(FALSE(), "", ",")),IF(ISBLANK(G1819), "", G1819 &amp; IF(TRUE(), "", ","))) )-1), CONCATENATE(IF(ISBLANK(C1819), "", C1819 &amp; IF(FALSE(), "", ",")),IF(ISBLANK(D1819), "", D1819 &amp; IF(FALSE(), "", ",")),IF(ISBLANK(E1819), "", E1819 &amp; IF(FALSE(), "", ",")),IF(ISBLANK(F1819), "", F1819 &amp; IF(FALSE(), "", ",")),IF(ISBLANK(G1819), "", G1819 &amp; IF(TRUE(), "", ",")))))</f>
        <v/>
      </c>
      <c r="I1819" s="9"/>
      <c r="J1819" s="9"/>
      <c r="K1819" s="9"/>
      <c r="L1819" s="9"/>
    </row>
    <row r="1820" customFormat="false" ht="15" hidden="false" customHeight="false" outlineLevel="0" collapsed="false">
      <c r="A1820" s="9"/>
      <c r="B1820" s="9"/>
      <c r="C1820" s="9"/>
      <c r="D1820" s="9"/>
      <c r="E1820" s="9"/>
      <c r="F1820" s="9"/>
      <c r="G1820" s="9"/>
      <c r="H1820" s="9" t="str">
        <f aca="false">IF(AND(ISBLANK(C1820), ISBLANK(D1820), ISBLANK(E1820), ISBLANK(F1820), ISBLANK(G1820)), "", IF(RIGHT(CONCATENATE(IF(ISBLANK(C1820), "", C1820 &amp; IF(FALSE(), "", ",")),IF(ISBLANK(D1820), "", D1820 &amp; IF(FALSE(), "", ",")),IF(ISBLANK(E1820), "", E1820 &amp; IF(FALSE(), "", ",")),IF(ISBLANK(F1820), "", F1820 &amp; IF(FALSE(), "", ",")),IF(ISBLANK(G1820), "", G1820 &amp; IF(TRUE(), "", ","))),1)=",", LEFT(CONCATENATE(IF(ISBLANK(C1820), "", C1820 &amp; IF(FALSE(), "", ",")),IF(ISBLANK(D1820), "", D1820 &amp; IF(FALSE(), "", ",")),IF(ISBLANK(E1820), "", E1820 &amp; IF(FALSE(), "", ",")),IF(ISBLANK(F1820), "", F1820 &amp; IF(FALSE(), "", ",")),IF(ISBLANK(G1820), "", G1820 &amp; IF(TRUE(), "", ","))), LEN(CONCATENATE(IF(ISBLANK(C1820), "", C1820 &amp; IF(FALSE(), "", ",")),IF(ISBLANK(D1820), "", D1820 &amp; IF(FALSE(), "", ",")),IF(ISBLANK(E1820), "", E1820 &amp; IF(FALSE(), "", ",")),IF(ISBLANK(F1820), "", F1820 &amp; IF(FALSE(), "", ",")),IF(ISBLANK(G1820), "", G1820 &amp; IF(TRUE(), "", ","))) )-1), CONCATENATE(IF(ISBLANK(C1820), "", C1820 &amp; IF(FALSE(), "", ",")),IF(ISBLANK(D1820), "", D1820 &amp; IF(FALSE(), "", ",")),IF(ISBLANK(E1820), "", E1820 &amp; IF(FALSE(), "", ",")),IF(ISBLANK(F1820), "", F1820 &amp; IF(FALSE(), "", ",")),IF(ISBLANK(G1820), "", G1820 &amp; IF(TRUE(), "", ",")))))</f>
        <v/>
      </c>
      <c r="I1820" s="9"/>
      <c r="J1820" s="9"/>
      <c r="K1820" s="9"/>
      <c r="L1820" s="9"/>
    </row>
    <row r="1821" customFormat="false" ht="15" hidden="false" customHeight="false" outlineLevel="0" collapsed="false">
      <c r="A1821" s="9"/>
      <c r="B1821" s="9"/>
      <c r="C1821" s="9"/>
      <c r="D1821" s="9"/>
      <c r="E1821" s="9"/>
      <c r="F1821" s="9"/>
      <c r="G1821" s="9"/>
      <c r="H1821" s="9" t="str">
        <f aca="false">IF(AND(ISBLANK(C1821), ISBLANK(D1821), ISBLANK(E1821), ISBLANK(F1821), ISBLANK(G1821)), "", IF(RIGHT(CONCATENATE(IF(ISBLANK(C1821), "", C1821 &amp; IF(FALSE(), "", ",")),IF(ISBLANK(D1821), "", D1821 &amp; IF(FALSE(), "", ",")),IF(ISBLANK(E1821), "", E1821 &amp; IF(FALSE(), "", ",")),IF(ISBLANK(F1821), "", F1821 &amp; IF(FALSE(), "", ",")),IF(ISBLANK(G1821), "", G1821 &amp; IF(TRUE(), "", ","))),1)=",", LEFT(CONCATENATE(IF(ISBLANK(C1821), "", C1821 &amp; IF(FALSE(), "", ",")),IF(ISBLANK(D1821), "", D1821 &amp; IF(FALSE(), "", ",")),IF(ISBLANK(E1821), "", E1821 &amp; IF(FALSE(), "", ",")),IF(ISBLANK(F1821), "", F1821 &amp; IF(FALSE(), "", ",")),IF(ISBLANK(G1821), "", G1821 &amp; IF(TRUE(), "", ","))), LEN(CONCATENATE(IF(ISBLANK(C1821), "", C1821 &amp; IF(FALSE(), "", ",")),IF(ISBLANK(D1821), "", D1821 &amp; IF(FALSE(), "", ",")),IF(ISBLANK(E1821), "", E1821 &amp; IF(FALSE(), "", ",")),IF(ISBLANK(F1821), "", F1821 &amp; IF(FALSE(), "", ",")),IF(ISBLANK(G1821), "", G1821 &amp; IF(TRUE(), "", ","))) )-1), CONCATENATE(IF(ISBLANK(C1821), "", C1821 &amp; IF(FALSE(), "", ",")),IF(ISBLANK(D1821), "", D1821 &amp; IF(FALSE(), "", ",")),IF(ISBLANK(E1821), "", E1821 &amp; IF(FALSE(), "", ",")),IF(ISBLANK(F1821), "", F1821 &amp; IF(FALSE(), "", ",")),IF(ISBLANK(G1821), "", G1821 &amp; IF(TRUE(), "", ",")))))</f>
        <v/>
      </c>
      <c r="I1821" s="9"/>
      <c r="J1821" s="9"/>
      <c r="K1821" s="9"/>
      <c r="L1821" s="9"/>
    </row>
    <row r="1822" customFormat="false" ht="15" hidden="false" customHeight="false" outlineLevel="0" collapsed="false">
      <c r="A1822" s="9"/>
      <c r="B1822" s="9"/>
      <c r="C1822" s="9"/>
      <c r="D1822" s="9"/>
      <c r="E1822" s="9"/>
      <c r="F1822" s="9"/>
      <c r="G1822" s="9"/>
      <c r="H1822" s="9" t="str">
        <f aca="false">IF(AND(ISBLANK(C1822), ISBLANK(D1822), ISBLANK(E1822), ISBLANK(F1822), ISBLANK(G1822)), "", IF(RIGHT(CONCATENATE(IF(ISBLANK(C1822), "", C1822 &amp; IF(FALSE(), "", ",")),IF(ISBLANK(D1822), "", D1822 &amp; IF(FALSE(), "", ",")),IF(ISBLANK(E1822), "", E1822 &amp; IF(FALSE(), "", ",")),IF(ISBLANK(F1822), "", F1822 &amp; IF(FALSE(), "", ",")),IF(ISBLANK(G1822), "", G1822 &amp; IF(TRUE(), "", ","))),1)=",", LEFT(CONCATENATE(IF(ISBLANK(C1822), "", C1822 &amp; IF(FALSE(), "", ",")),IF(ISBLANK(D1822), "", D1822 &amp; IF(FALSE(), "", ",")),IF(ISBLANK(E1822), "", E1822 &amp; IF(FALSE(), "", ",")),IF(ISBLANK(F1822), "", F1822 &amp; IF(FALSE(), "", ",")),IF(ISBLANK(G1822), "", G1822 &amp; IF(TRUE(), "", ","))), LEN(CONCATENATE(IF(ISBLANK(C1822), "", C1822 &amp; IF(FALSE(), "", ",")),IF(ISBLANK(D1822), "", D1822 &amp; IF(FALSE(), "", ",")),IF(ISBLANK(E1822), "", E1822 &amp; IF(FALSE(), "", ",")),IF(ISBLANK(F1822), "", F1822 &amp; IF(FALSE(), "", ",")),IF(ISBLANK(G1822), "", G1822 &amp; IF(TRUE(), "", ","))) )-1), CONCATENATE(IF(ISBLANK(C1822), "", C1822 &amp; IF(FALSE(), "", ",")),IF(ISBLANK(D1822), "", D1822 &amp; IF(FALSE(), "", ",")),IF(ISBLANK(E1822), "", E1822 &amp; IF(FALSE(), "", ",")),IF(ISBLANK(F1822), "", F1822 &amp; IF(FALSE(), "", ",")),IF(ISBLANK(G1822), "", G1822 &amp; IF(TRUE(), "", ",")))))</f>
        <v/>
      </c>
      <c r="I1822" s="9"/>
      <c r="J1822" s="9"/>
      <c r="K1822" s="9"/>
      <c r="L1822" s="9"/>
    </row>
    <row r="1823" customFormat="false" ht="15" hidden="false" customHeight="false" outlineLevel="0" collapsed="false">
      <c r="A1823" s="9"/>
      <c r="B1823" s="9"/>
      <c r="C1823" s="9"/>
      <c r="D1823" s="9"/>
      <c r="E1823" s="9"/>
      <c r="F1823" s="9"/>
      <c r="G1823" s="9"/>
      <c r="H1823" s="9" t="str">
        <f aca="false">IF(AND(ISBLANK(C1823), ISBLANK(D1823), ISBLANK(E1823), ISBLANK(F1823), ISBLANK(G1823)), "", IF(RIGHT(CONCATENATE(IF(ISBLANK(C1823), "", C1823 &amp; IF(FALSE(), "", ",")),IF(ISBLANK(D1823), "", D1823 &amp; IF(FALSE(), "", ",")),IF(ISBLANK(E1823), "", E1823 &amp; IF(FALSE(), "", ",")),IF(ISBLANK(F1823), "", F1823 &amp; IF(FALSE(), "", ",")),IF(ISBLANK(G1823), "", G1823 &amp; IF(TRUE(), "", ","))),1)=",", LEFT(CONCATENATE(IF(ISBLANK(C1823), "", C1823 &amp; IF(FALSE(), "", ",")),IF(ISBLANK(D1823), "", D1823 &amp; IF(FALSE(), "", ",")),IF(ISBLANK(E1823), "", E1823 &amp; IF(FALSE(), "", ",")),IF(ISBLANK(F1823), "", F1823 &amp; IF(FALSE(), "", ",")),IF(ISBLANK(G1823), "", G1823 &amp; IF(TRUE(), "", ","))), LEN(CONCATENATE(IF(ISBLANK(C1823), "", C1823 &amp; IF(FALSE(), "", ",")),IF(ISBLANK(D1823), "", D1823 &amp; IF(FALSE(), "", ",")),IF(ISBLANK(E1823), "", E1823 &amp; IF(FALSE(), "", ",")),IF(ISBLANK(F1823), "", F1823 &amp; IF(FALSE(), "", ",")),IF(ISBLANK(G1823), "", G1823 &amp; IF(TRUE(), "", ","))) )-1), CONCATENATE(IF(ISBLANK(C1823), "", C1823 &amp; IF(FALSE(), "", ",")),IF(ISBLANK(D1823), "", D1823 &amp; IF(FALSE(), "", ",")),IF(ISBLANK(E1823), "", E1823 &amp; IF(FALSE(), "", ",")),IF(ISBLANK(F1823), "", F1823 &amp; IF(FALSE(), "", ",")),IF(ISBLANK(G1823), "", G1823 &amp; IF(TRUE(), "", ",")))))</f>
        <v/>
      </c>
      <c r="I1823" s="9"/>
      <c r="J1823" s="9"/>
      <c r="K1823" s="9"/>
      <c r="L1823" s="9"/>
    </row>
    <row r="1824" customFormat="false" ht="15" hidden="false" customHeight="false" outlineLevel="0" collapsed="false">
      <c r="A1824" s="9"/>
      <c r="B1824" s="9"/>
      <c r="C1824" s="9"/>
      <c r="D1824" s="9"/>
      <c r="E1824" s="9"/>
      <c r="F1824" s="9"/>
      <c r="G1824" s="9"/>
      <c r="H1824" s="9" t="str">
        <f aca="false">IF(AND(ISBLANK(C1824), ISBLANK(D1824), ISBLANK(E1824), ISBLANK(F1824), ISBLANK(G1824)), "", IF(RIGHT(CONCATENATE(IF(ISBLANK(C1824), "", C1824 &amp; IF(FALSE(), "", ",")),IF(ISBLANK(D1824), "", D1824 &amp; IF(FALSE(), "", ",")),IF(ISBLANK(E1824), "", E1824 &amp; IF(FALSE(), "", ",")),IF(ISBLANK(F1824), "", F1824 &amp; IF(FALSE(), "", ",")),IF(ISBLANK(G1824), "", G1824 &amp; IF(TRUE(), "", ","))),1)=",", LEFT(CONCATENATE(IF(ISBLANK(C1824), "", C1824 &amp; IF(FALSE(), "", ",")),IF(ISBLANK(D1824), "", D1824 &amp; IF(FALSE(), "", ",")),IF(ISBLANK(E1824), "", E1824 &amp; IF(FALSE(), "", ",")),IF(ISBLANK(F1824), "", F1824 &amp; IF(FALSE(), "", ",")),IF(ISBLANK(G1824), "", G1824 &amp; IF(TRUE(), "", ","))), LEN(CONCATENATE(IF(ISBLANK(C1824), "", C1824 &amp; IF(FALSE(), "", ",")),IF(ISBLANK(D1824), "", D1824 &amp; IF(FALSE(), "", ",")),IF(ISBLANK(E1824), "", E1824 &amp; IF(FALSE(), "", ",")),IF(ISBLANK(F1824), "", F1824 &amp; IF(FALSE(), "", ",")),IF(ISBLANK(G1824), "", G1824 &amp; IF(TRUE(), "", ","))) )-1), CONCATENATE(IF(ISBLANK(C1824), "", C1824 &amp; IF(FALSE(), "", ",")),IF(ISBLANK(D1824), "", D1824 &amp; IF(FALSE(), "", ",")),IF(ISBLANK(E1824), "", E1824 &amp; IF(FALSE(), "", ",")),IF(ISBLANK(F1824), "", F1824 &amp; IF(FALSE(), "", ",")),IF(ISBLANK(G1824), "", G1824 &amp; IF(TRUE(), "", ",")))))</f>
        <v/>
      </c>
      <c r="I1824" s="9"/>
      <c r="J1824" s="9"/>
      <c r="K1824" s="9"/>
      <c r="L1824" s="9"/>
    </row>
    <row r="1825" customFormat="false" ht="15" hidden="false" customHeight="false" outlineLevel="0" collapsed="false">
      <c r="A1825" s="9"/>
      <c r="B1825" s="9"/>
      <c r="C1825" s="9"/>
      <c r="D1825" s="9"/>
      <c r="E1825" s="9"/>
      <c r="F1825" s="9"/>
      <c r="G1825" s="9"/>
      <c r="H1825" s="9" t="str">
        <f aca="false">IF(AND(ISBLANK(C1825), ISBLANK(D1825), ISBLANK(E1825), ISBLANK(F1825), ISBLANK(G1825)), "", IF(RIGHT(CONCATENATE(IF(ISBLANK(C1825), "", C1825 &amp; IF(FALSE(), "", ",")),IF(ISBLANK(D1825), "", D1825 &amp; IF(FALSE(), "", ",")),IF(ISBLANK(E1825), "", E1825 &amp; IF(FALSE(), "", ",")),IF(ISBLANK(F1825), "", F1825 &amp; IF(FALSE(), "", ",")),IF(ISBLANK(G1825), "", G1825 &amp; IF(TRUE(), "", ","))),1)=",", LEFT(CONCATENATE(IF(ISBLANK(C1825), "", C1825 &amp; IF(FALSE(), "", ",")),IF(ISBLANK(D1825), "", D1825 &amp; IF(FALSE(), "", ",")),IF(ISBLANK(E1825), "", E1825 &amp; IF(FALSE(), "", ",")),IF(ISBLANK(F1825), "", F1825 &amp; IF(FALSE(), "", ",")),IF(ISBLANK(G1825), "", G1825 &amp; IF(TRUE(), "", ","))), LEN(CONCATENATE(IF(ISBLANK(C1825), "", C1825 &amp; IF(FALSE(), "", ",")),IF(ISBLANK(D1825), "", D1825 &amp; IF(FALSE(), "", ",")),IF(ISBLANK(E1825), "", E1825 &amp; IF(FALSE(), "", ",")),IF(ISBLANK(F1825), "", F1825 &amp; IF(FALSE(), "", ",")),IF(ISBLANK(G1825), "", G1825 &amp; IF(TRUE(), "", ","))) )-1), CONCATENATE(IF(ISBLANK(C1825), "", C1825 &amp; IF(FALSE(), "", ",")),IF(ISBLANK(D1825), "", D1825 &amp; IF(FALSE(), "", ",")),IF(ISBLANK(E1825), "", E1825 &amp; IF(FALSE(), "", ",")),IF(ISBLANK(F1825), "", F1825 &amp; IF(FALSE(), "", ",")),IF(ISBLANK(G1825), "", G1825 &amp; IF(TRUE(), "", ",")))))</f>
        <v/>
      </c>
      <c r="I1825" s="9"/>
      <c r="J1825" s="9"/>
      <c r="K1825" s="9"/>
      <c r="L1825" s="9"/>
    </row>
    <row r="1826" customFormat="false" ht="15" hidden="false" customHeight="false" outlineLevel="0" collapsed="false">
      <c r="A1826" s="9"/>
      <c r="B1826" s="9"/>
      <c r="C1826" s="9"/>
      <c r="D1826" s="9"/>
      <c r="E1826" s="9"/>
      <c r="F1826" s="9"/>
      <c r="G1826" s="9"/>
      <c r="H1826" s="9" t="str">
        <f aca="false">IF(AND(ISBLANK(C1826), ISBLANK(D1826), ISBLANK(E1826), ISBLANK(F1826), ISBLANK(G1826)), "", IF(RIGHT(CONCATENATE(IF(ISBLANK(C1826), "", C1826 &amp; IF(FALSE(), "", ",")),IF(ISBLANK(D1826), "", D1826 &amp; IF(FALSE(), "", ",")),IF(ISBLANK(E1826), "", E1826 &amp; IF(FALSE(), "", ",")),IF(ISBLANK(F1826), "", F1826 &amp; IF(FALSE(), "", ",")),IF(ISBLANK(G1826), "", G1826 &amp; IF(TRUE(), "", ","))),1)=",", LEFT(CONCATENATE(IF(ISBLANK(C1826), "", C1826 &amp; IF(FALSE(), "", ",")),IF(ISBLANK(D1826), "", D1826 &amp; IF(FALSE(), "", ",")),IF(ISBLANK(E1826), "", E1826 &amp; IF(FALSE(), "", ",")),IF(ISBLANK(F1826), "", F1826 &amp; IF(FALSE(), "", ",")),IF(ISBLANK(G1826), "", G1826 &amp; IF(TRUE(), "", ","))), LEN(CONCATENATE(IF(ISBLANK(C1826), "", C1826 &amp; IF(FALSE(), "", ",")),IF(ISBLANK(D1826), "", D1826 &amp; IF(FALSE(), "", ",")),IF(ISBLANK(E1826), "", E1826 &amp; IF(FALSE(), "", ",")),IF(ISBLANK(F1826), "", F1826 &amp; IF(FALSE(), "", ",")),IF(ISBLANK(G1826), "", G1826 &amp; IF(TRUE(), "", ","))) )-1), CONCATENATE(IF(ISBLANK(C1826), "", C1826 &amp; IF(FALSE(), "", ",")),IF(ISBLANK(D1826), "", D1826 &amp; IF(FALSE(), "", ",")),IF(ISBLANK(E1826), "", E1826 &amp; IF(FALSE(), "", ",")),IF(ISBLANK(F1826), "", F1826 &amp; IF(FALSE(), "", ",")),IF(ISBLANK(G1826), "", G1826 &amp; IF(TRUE(), "", ",")))))</f>
        <v/>
      </c>
      <c r="I1826" s="9"/>
      <c r="J1826" s="9"/>
      <c r="K1826" s="9"/>
      <c r="L1826" s="9"/>
    </row>
    <row r="1827" customFormat="false" ht="15" hidden="false" customHeight="false" outlineLevel="0" collapsed="false">
      <c r="A1827" s="9"/>
      <c r="B1827" s="9"/>
      <c r="C1827" s="9"/>
      <c r="D1827" s="9"/>
      <c r="E1827" s="9"/>
      <c r="F1827" s="9"/>
      <c r="G1827" s="9"/>
      <c r="H1827" s="9" t="str">
        <f aca="false">IF(AND(ISBLANK(C1827), ISBLANK(D1827), ISBLANK(E1827), ISBLANK(F1827), ISBLANK(G1827)), "", IF(RIGHT(CONCATENATE(IF(ISBLANK(C1827), "", C1827 &amp; IF(FALSE(), "", ",")),IF(ISBLANK(D1827), "", D1827 &amp; IF(FALSE(), "", ",")),IF(ISBLANK(E1827), "", E1827 &amp; IF(FALSE(), "", ",")),IF(ISBLANK(F1827), "", F1827 &amp; IF(FALSE(), "", ",")),IF(ISBLANK(G1827), "", G1827 &amp; IF(TRUE(), "", ","))),1)=",", LEFT(CONCATENATE(IF(ISBLANK(C1827), "", C1827 &amp; IF(FALSE(), "", ",")),IF(ISBLANK(D1827), "", D1827 &amp; IF(FALSE(), "", ",")),IF(ISBLANK(E1827), "", E1827 &amp; IF(FALSE(), "", ",")),IF(ISBLANK(F1827), "", F1827 &amp; IF(FALSE(), "", ",")),IF(ISBLANK(G1827), "", G1827 &amp; IF(TRUE(), "", ","))), LEN(CONCATENATE(IF(ISBLANK(C1827), "", C1827 &amp; IF(FALSE(), "", ",")),IF(ISBLANK(D1827), "", D1827 &amp; IF(FALSE(), "", ",")),IF(ISBLANK(E1827), "", E1827 &amp; IF(FALSE(), "", ",")),IF(ISBLANK(F1827), "", F1827 &amp; IF(FALSE(), "", ",")),IF(ISBLANK(G1827), "", G1827 &amp; IF(TRUE(), "", ","))) )-1), CONCATENATE(IF(ISBLANK(C1827), "", C1827 &amp; IF(FALSE(), "", ",")),IF(ISBLANK(D1827), "", D1827 &amp; IF(FALSE(), "", ",")),IF(ISBLANK(E1827), "", E1827 &amp; IF(FALSE(), "", ",")),IF(ISBLANK(F1827), "", F1827 &amp; IF(FALSE(), "", ",")),IF(ISBLANK(G1827), "", G1827 &amp; IF(TRUE(), "", ",")))))</f>
        <v/>
      </c>
      <c r="I1827" s="9"/>
      <c r="J1827" s="9"/>
      <c r="K1827" s="9"/>
      <c r="L1827" s="9"/>
    </row>
    <row r="1828" customFormat="false" ht="15" hidden="false" customHeight="false" outlineLevel="0" collapsed="false">
      <c r="A1828" s="9"/>
      <c r="B1828" s="9"/>
      <c r="C1828" s="9"/>
      <c r="D1828" s="9"/>
      <c r="E1828" s="9"/>
      <c r="F1828" s="9"/>
      <c r="G1828" s="9"/>
      <c r="H1828" s="9" t="str">
        <f aca="false">IF(AND(ISBLANK(C1828), ISBLANK(D1828), ISBLANK(E1828), ISBLANK(F1828), ISBLANK(G1828)), "", IF(RIGHT(CONCATENATE(IF(ISBLANK(C1828), "", C1828 &amp; IF(FALSE(), "", ",")),IF(ISBLANK(D1828), "", D1828 &amp; IF(FALSE(), "", ",")),IF(ISBLANK(E1828), "", E1828 &amp; IF(FALSE(), "", ",")),IF(ISBLANK(F1828), "", F1828 &amp; IF(FALSE(), "", ",")),IF(ISBLANK(G1828), "", G1828 &amp; IF(TRUE(), "", ","))),1)=",", LEFT(CONCATENATE(IF(ISBLANK(C1828), "", C1828 &amp; IF(FALSE(), "", ",")),IF(ISBLANK(D1828), "", D1828 &amp; IF(FALSE(), "", ",")),IF(ISBLANK(E1828), "", E1828 &amp; IF(FALSE(), "", ",")),IF(ISBLANK(F1828), "", F1828 &amp; IF(FALSE(), "", ",")),IF(ISBLANK(G1828), "", G1828 &amp; IF(TRUE(), "", ","))), LEN(CONCATENATE(IF(ISBLANK(C1828), "", C1828 &amp; IF(FALSE(), "", ",")),IF(ISBLANK(D1828), "", D1828 &amp; IF(FALSE(), "", ",")),IF(ISBLANK(E1828), "", E1828 &amp; IF(FALSE(), "", ",")),IF(ISBLANK(F1828), "", F1828 &amp; IF(FALSE(), "", ",")),IF(ISBLANK(G1828), "", G1828 &amp; IF(TRUE(), "", ","))) )-1), CONCATENATE(IF(ISBLANK(C1828), "", C1828 &amp; IF(FALSE(), "", ",")),IF(ISBLANK(D1828), "", D1828 &amp; IF(FALSE(), "", ",")),IF(ISBLANK(E1828), "", E1828 &amp; IF(FALSE(), "", ",")),IF(ISBLANK(F1828), "", F1828 &amp; IF(FALSE(), "", ",")),IF(ISBLANK(G1828), "", G1828 &amp; IF(TRUE(), "", ",")))))</f>
        <v/>
      </c>
      <c r="I1828" s="9"/>
      <c r="J1828" s="9"/>
      <c r="K1828" s="9"/>
      <c r="L1828" s="9"/>
    </row>
    <row r="1829" customFormat="false" ht="15" hidden="false" customHeight="false" outlineLevel="0" collapsed="false">
      <c r="A1829" s="9"/>
      <c r="B1829" s="9"/>
      <c r="C1829" s="9"/>
      <c r="D1829" s="9"/>
      <c r="E1829" s="9"/>
      <c r="F1829" s="9"/>
      <c r="G1829" s="9"/>
      <c r="H1829" s="9" t="str">
        <f aca="false">IF(AND(ISBLANK(C1829), ISBLANK(D1829), ISBLANK(E1829), ISBLANK(F1829), ISBLANK(G1829)), "", IF(RIGHT(CONCATENATE(IF(ISBLANK(C1829), "", C1829 &amp; IF(FALSE(), "", ",")),IF(ISBLANK(D1829), "", D1829 &amp; IF(FALSE(), "", ",")),IF(ISBLANK(E1829), "", E1829 &amp; IF(FALSE(), "", ",")),IF(ISBLANK(F1829), "", F1829 &amp; IF(FALSE(), "", ",")),IF(ISBLANK(G1829), "", G1829 &amp; IF(TRUE(), "", ","))),1)=",", LEFT(CONCATENATE(IF(ISBLANK(C1829), "", C1829 &amp; IF(FALSE(), "", ",")),IF(ISBLANK(D1829), "", D1829 &amp; IF(FALSE(), "", ",")),IF(ISBLANK(E1829), "", E1829 &amp; IF(FALSE(), "", ",")),IF(ISBLANK(F1829), "", F1829 &amp; IF(FALSE(), "", ",")),IF(ISBLANK(G1829), "", G1829 &amp; IF(TRUE(), "", ","))), LEN(CONCATENATE(IF(ISBLANK(C1829), "", C1829 &amp; IF(FALSE(), "", ",")),IF(ISBLANK(D1829), "", D1829 &amp; IF(FALSE(), "", ",")),IF(ISBLANK(E1829), "", E1829 &amp; IF(FALSE(), "", ",")),IF(ISBLANK(F1829), "", F1829 &amp; IF(FALSE(), "", ",")),IF(ISBLANK(G1829), "", G1829 &amp; IF(TRUE(), "", ","))) )-1), CONCATENATE(IF(ISBLANK(C1829), "", C1829 &amp; IF(FALSE(), "", ",")),IF(ISBLANK(D1829), "", D1829 &amp; IF(FALSE(), "", ",")),IF(ISBLANK(E1829), "", E1829 &amp; IF(FALSE(), "", ",")),IF(ISBLANK(F1829), "", F1829 &amp; IF(FALSE(), "", ",")),IF(ISBLANK(G1829), "", G1829 &amp; IF(TRUE(), "", ",")))))</f>
        <v/>
      </c>
      <c r="I1829" s="9"/>
      <c r="J1829" s="9"/>
      <c r="K1829" s="9"/>
      <c r="L1829" s="9"/>
    </row>
    <row r="1830" customFormat="false" ht="15" hidden="false" customHeight="false" outlineLevel="0" collapsed="false">
      <c r="A1830" s="9"/>
      <c r="B1830" s="9"/>
      <c r="C1830" s="9"/>
      <c r="D1830" s="9"/>
      <c r="E1830" s="9"/>
      <c r="F1830" s="9"/>
      <c r="G1830" s="9"/>
      <c r="H1830" s="9" t="str">
        <f aca="false">IF(AND(ISBLANK(C1830), ISBLANK(D1830), ISBLANK(E1830), ISBLANK(F1830), ISBLANK(G1830)), "", IF(RIGHT(CONCATENATE(IF(ISBLANK(C1830), "", C1830 &amp; IF(FALSE(), "", ",")),IF(ISBLANK(D1830), "", D1830 &amp; IF(FALSE(), "", ",")),IF(ISBLANK(E1830), "", E1830 &amp; IF(FALSE(), "", ",")),IF(ISBLANK(F1830), "", F1830 &amp; IF(FALSE(), "", ",")),IF(ISBLANK(G1830), "", G1830 &amp; IF(TRUE(), "", ","))),1)=",", LEFT(CONCATENATE(IF(ISBLANK(C1830), "", C1830 &amp; IF(FALSE(), "", ",")),IF(ISBLANK(D1830), "", D1830 &amp; IF(FALSE(), "", ",")),IF(ISBLANK(E1830), "", E1830 &amp; IF(FALSE(), "", ",")),IF(ISBLANK(F1830), "", F1830 &amp; IF(FALSE(), "", ",")),IF(ISBLANK(G1830), "", G1830 &amp; IF(TRUE(), "", ","))), LEN(CONCATENATE(IF(ISBLANK(C1830), "", C1830 &amp; IF(FALSE(), "", ",")),IF(ISBLANK(D1830), "", D1830 &amp; IF(FALSE(), "", ",")),IF(ISBLANK(E1830), "", E1830 &amp; IF(FALSE(), "", ",")),IF(ISBLANK(F1830), "", F1830 &amp; IF(FALSE(), "", ",")),IF(ISBLANK(G1830), "", G1830 &amp; IF(TRUE(), "", ","))) )-1), CONCATENATE(IF(ISBLANK(C1830), "", C1830 &amp; IF(FALSE(), "", ",")),IF(ISBLANK(D1830), "", D1830 &amp; IF(FALSE(), "", ",")),IF(ISBLANK(E1830), "", E1830 &amp; IF(FALSE(), "", ",")),IF(ISBLANK(F1830), "", F1830 &amp; IF(FALSE(), "", ",")),IF(ISBLANK(G1830), "", G1830 &amp; IF(TRUE(), "", ",")))))</f>
        <v/>
      </c>
      <c r="I1830" s="9"/>
      <c r="J1830" s="9"/>
      <c r="K1830" s="9"/>
      <c r="L1830" s="9"/>
    </row>
    <row r="1831" customFormat="false" ht="15" hidden="false" customHeight="false" outlineLevel="0" collapsed="false">
      <c r="A1831" s="9"/>
      <c r="B1831" s="9"/>
      <c r="C1831" s="9"/>
      <c r="D1831" s="9"/>
      <c r="E1831" s="9"/>
      <c r="F1831" s="9"/>
      <c r="G1831" s="9"/>
      <c r="H1831" s="9" t="str">
        <f aca="false">IF(AND(ISBLANK(C1831), ISBLANK(D1831), ISBLANK(E1831), ISBLANK(F1831), ISBLANK(G1831)), "", IF(RIGHT(CONCATENATE(IF(ISBLANK(C1831), "", C1831 &amp; IF(FALSE(), "", ",")),IF(ISBLANK(D1831), "", D1831 &amp; IF(FALSE(), "", ",")),IF(ISBLANK(E1831), "", E1831 &amp; IF(FALSE(), "", ",")),IF(ISBLANK(F1831), "", F1831 &amp; IF(FALSE(), "", ",")),IF(ISBLANK(G1831), "", G1831 &amp; IF(TRUE(), "", ","))),1)=",", LEFT(CONCATENATE(IF(ISBLANK(C1831), "", C1831 &amp; IF(FALSE(), "", ",")),IF(ISBLANK(D1831), "", D1831 &amp; IF(FALSE(), "", ",")),IF(ISBLANK(E1831), "", E1831 &amp; IF(FALSE(), "", ",")),IF(ISBLANK(F1831), "", F1831 &amp; IF(FALSE(), "", ",")),IF(ISBLANK(G1831), "", G1831 &amp; IF(TRUE(), "", ","))), LEN(CONCATENATE(IF(ISBLANK(C1831), "", C1831 &amp; IF(FALSE(), "", ",")),IF(ISBLANK(D1831), "", D1831 &amp; IF(FALSE(), "", ",")),IF(ISBLANK(E1831), "", E1831 &amp; IF(FALSE(), "", ",")),IF(ISBLANK(F1831), "", F1831 &amp; IF(FALSE(), "", ",")),IF(ISBLANK(G1831), "", G1831 &amp; IF(TRUE(), "", ","))) )-1), CONCATENATE(IF(ISBLANK(C1831), "", C1831 &amp; IF(FALSE(), "", ",")),IF(ISBLANK(D1831), "", D1831 &amp; IF(FALSE(), "", ",")),IF(ISBLANK(E1831), "", E1831 &amp; IF(FALSE(), "", ",")),IF(ISBLANK(F1831), "", F1831 &amp; IF(FALSE(), "", ",")),IF(ISBLANK(G1831), "", G1831 &amp; IF(TRUE(), "", ",")))))</f>
        <v/>
      </c>
      <c r="I1831" s="9"/>
      <c r="J1831" s="9"/>
      <c r="K1831" s="9"/>
      <c r="L1831" s="9"/>
    </row>
    <row r="1832" customFormat="false" ht="15" hidden="false" customHeight="false" outlineLevel="0" collapsed="false">
      <c r="A1832" s="9"/>
      <c r="B1832" s="9"/>
      <c r="C1832" s="9"/>
      <c r="D1832" s="9"/>
      <c r="E1832" s="9"/>
      <c r="F1832" s="9"/>
      <c r="G1832" s="9"/>
      <c r="H1832" s="9" t="str">
        <f aca="false">IF(AND(ISBLANK(C1832), ISBLANK(D1832), ISBLANK(E1832), ISBLANK(F1832), ISBLANK(G1832)), "", IF(RIGHT(CONCATENATE(IF(ISBLANK(C1832), "", C1832 &amp; IF(FALSE(), "", ",")),IF(ISBLANK(D1832), "", D1832 &amp; IF(FALSE(), "", ",")),IF(ISBLANK(E1832), "", E1832 &amp; IF(FALSE(), "", ",")),IF(ISBLANK(F1832), "", F1832 &amp; IF(FALSE(), "", ",")),IF(ISBLANK(G1832), "", G1832 &amp; IF(TRUE(), "", ","))),1)=",", LEFT(CONCATENATE(IF(ISBLANK(C1832), "", C1832 &amp; IF(FALSE(), "", ",")),IF(ISBLANK(D1832), "", D1832 &amp; IF(FALSE(), "", ",")),IF(ISBLANK(E1832), "", E1832 &amp; IF(FALSE(), "", ",")),IF(ISBLANK(F1832), "", F1832 &amp; IF(FALSE(), "", ",")),IF(ISBLANK(G1832), "", G1832 &amp; IF(TRUE(), "", ","))), LEN(CONCATENATE(IF(ISBLANK(C1832), "", C1832 &amp; IF(FALSE(), "", ",")),IF(ISBLANK(D1832), "", D1832 &amp; IF(FALSE(), "", ",")),IF(ISBLANK(E1832), "", E1832 &amp; IF(FALSE(), "", ",")),IF(ISBLANK(F1832), "", F1832 &amp; IF(FALSE(), "", ",")),IF(ISBLANK(G1832), "", G1832 &amp; IF(TRUE(), "", ","))) )-1), CONCATENATE(IF(ISBLANK(C1832), "", C1832 &amp; IF(FALSE(), "", ",")),IF(ISBLANK(D1832), "", D1832 &amp; IF(FALSE(), "", ",")),IF(ISBLANK(E1832), "", E1832 &amp; IF(FALSE(), "", ",")),IF(ISBLANK(F1832), "", F1832 &amp; IF(FALSE(), "", ",")),IF(ISBLANK(G1832), "", G1832 &amp; IF(TRUE(), "", ",")))))</f>
        <v/>
      </c>
      <c r="I1832" s="9"/>
      <c r="J1832" s="9"/>
      <c r="K1832" s="9"/>
      <c r="L1832" s="9"/>
    </row>
    <row r="1833" customFormat="false" ht="15" hidden="false" customHeight="false" outlineLevel="0" collapsed="false">
      <c r="A1833" s="9"/>
      <c r="B1833" s="9"/>
      <c r="C1833" s="9"/>
      <c r="D1833" s="9"/>
      <c r="E1833" s="9"/>
      <c r="F1833" s="9"/>
      <c r="G1833" s="9"/>
      <c r="H1833" s="9" t="str">
        <f aca="false">IF(AND(ISBLANK(C1833), ISBLANK(D1833), ISBLANK(E1833), ISBLANK(F1833), ISBLANK(G1833)), "", IF(RIGHT(CONCATENATE(IF(ISBLANK(C1833), "", C1833 &amp; IF(FALSE(), "", ",")),IF(ISBLANK(D1833), "", D1833 &amp; IF(FALSE(), "", ",")),IF(ISBLANK(E1833), "", E1833 &amp; IF(FALSE(), "", ",")),IF(ISBLANK(F1833), "", F1833 &amp; IF(FALSE(), "", ",")),IF(ISBLANK(G1833), "", G1833 &amp; IF(TRUE(), "", ","))),1)=",", LEFT(CONCATENATE(IF(ISBLANK(C1833), "", C1833 &amp; IF(FALSE(), "", ",")),IF(ISBLANK(D1833), "", D1833 &amp; IF(FALSE(), "", ",")),IF(ISBLANK(E1833), "", E1833 &amp; IF(FALSE(), "", ",")),IF(ISBLANK(F1833), "", F1833 &amp; IF(FALSE(), "", ",")),IF(ISBLANK(G1833), "", G1833 &amp; IF(TRUE(), "", ","))), LEN(CONCATENATE(IF(ISBLANK(C1833), "", C1833 &amp; IF(FALSE(), "", ",")),IF(ISBLANK(D1833), "", D1833 &amp; IF(FALSE(), "", ",")),IF(ISBLANK(E1833), "", E1833 &amp; IF(FALSE(), "", ",")),IF(ISBLANK(F1833), "", F1833 &amp; IF(FALSE(), "", ",")),IF(ISBLANK(G1833), "", G1833 &amp; IF(TRUE(), "", ","))) )-1), CONCATENATE(IF(ISBLANK(C1833), "", C1833 &amp; IF(FALSE(), "", ",")),IF(ISBLANK(D1833), "", D1833 &amp; IF(FALSE(), "", ",")),IF(ISBLANK(E1833), "", E1833 &amp; IF(FALSE(), "", ",")),IF(ISBLANK(F1833), "", F1833 &amp; IF(FALSE(), "", ",")),IF(ISBLANK(G1833), "", G1833 &amp; IF(TRUE(), "", ",")))))</f>
        <v/>
      </c>
      <c r="I1833" s="9"/>
      <c r="J1833" s="9"/>
      <c r="K1833" s="9"/>
      <c r="L1833" s="9"/>
    </row>
    <row r="1834" customFormat="false" ht="15" hidden="false" customHeight="false" outlineLevel="0" collapsed="false">
      <c r="A1834" s="9"/>
      <c r="B1834" s="9"/>
      <c r="C1834" s="9"/>
      <c r="D1834" s="9"/>
      <c r="E1834" s="9"/>
      <c r="F1834" s="9"/>
      <c r="G1834" s="9"/>
      <c r="H1834" s="9" t="str">
        <f aca="false">IF(AND(ISBLANK(C1834), ISBLANK(D1834), ISBLANK(E1834), ISBLANK(F1834), ISBLANK(G1834)), "", IF(RIGHT(CONCATENATE(IF(ISBLANK(C1834), "", C1834 &amp; IF(FALSE(), "", ",")),IF(ISBLANK(D1834), "", D1834 &amp; IF(FALSE(), "", ",")),IF(ISBLANK(E1834), "", E1834 &amp; IF(FALSE(), "", ",")),IF(ISBLANK(F1834), "", F1834 &amp; IF(FALSE(), "", ",")),IF(ISBLANK(G1834), "", G1834 &amp; IF(TRUE(), "", ","))),1)=",", LEFT(CONCATENATE(IF(ISBLANK(C1834), "", C1834 &amp; IF(FALSE(), "", ",")),IF(ISBLANK(D1834), "", D1834 &amp; IF(FALSE(), "", ",")),IF(ISBLANK(E1834), "", E1834 &amp; IF(FALSE(), "", ",")),IF(ISBLANK(F1834), "", F1834 &amp; IF(FALSE(), "", ",")),IF(ISBLANK(G1834), "", G1834 &amp; IF(TRUE(), "", ","))), LEN(CONCATENATE(IF(ISBLANK(C1834), "", C1834 &amp; IF(FALSE(), "", ",")),IF(ISBLANK(D1834), "", D1834 &amp; IF(FALSE(), "", ",")),IF(ISBLANK(E1834), "", E1834 &amp; IF(FALSE(), "", ",")),IF(ISBLANK(F1834), "", F1834 &amp; IF(FALSE(), "", ",")),IF(ISBLANK(G1834), "", G1834 &amp; IF(TRUE(), "", ","))) )-1), CONCATENATE(IF(ISBLANK(C1834), "", C1834 &amp; IF(FALSE(), "", ",")),IF(ISBLANK(D1834), "", D1834 &amp; IF(FALSE(), "", ",")),IF(ISBLANK(E1834), "", E1834 &amp; IF(FALSE(), "", ",")),IF(ISBLANK(F1834), "", F1834 &amp; IF(FALSE(), "", ",")),IF(ISBLANK(G1834), "", G1834 &amp; IF(TRUE(), "", ",")))))</f>
        <v/>
      </c>
      <c r="I1834" s="9"/>
      <c r="J1834" s="9"/>
      <c r="K1834" s="9"/>
      <c r="L1834" s="9"/>
    </row>
    <row r="1835" customFormat="false" ht="15" hidden="false" customHeight="false" outlineLevel="0" collapsed="false">
      <c r="A1835" s="9"/>
      <c r="B1835" s="9"/>
      <c r="C1835" s="9"/>
      <c r="D1835" s="9"/>
      <c r="E1835" s="9"/>
      <c r="F1835" s="9"/>
      <c r="G1835" s="9"/>
      <c r="H1835" s="9" t="str">
        <f aca="false">IF(AND(ISBLANK(C1835), ISBLANK(D1835), ISBLANK(E1835), ISBLANK(F1835), ISBLANK(G1835)), "", IF(RIGHT(CONCATENATE(IF(ISBLANK(C1835), "", C1835 &amp; IF(FALSE(), "", ",")),IF(ISBLANK(D1835), "", D1835 &amp; IF(FALSE(), "", ",")),IF(ISBLANK(E1835), "", E1835 &amp; IF(FALSE(), "", ",")),IF(ISBLANK(F1835), "", F1835 &amp; IF(FALSE(), "", ",")),IF(ISBLANK(G1835), "", G1835 &amp; IF(TRUE(), "", ","))),1)=",", LEFT(CONCATENATE(IF(ISBLANK(C1835), "", C1835 &amp; IF(FALSE(), "", ",")),IF(ISBLANK(D1835), "", D1835 &amp; IF(FALSE(), "", ",")),IF(ISBLANK(E1835), "", E1835 &amp; IF(FALSE(), "", ",")),IF(ISBLANK(F1835), "", F1835 &amp; IF(FALSE(), "", ",")),IF(ISBLANK(G1835), "", G1835 &amp; IF(TRUE(), "", ","))), LEN(CONCATENATE(IF(ISBLANK(C1835), "", C1835 &amp; IF(FALSE(), "", ",")),IF(ISBLANK(D1835), "", D1835 &amp; IF(FALSE(), "", ",")),IF(ISBLANK(E1835), "", E1835 &amp; IF(FALSE(), "", ",")),IF(ISBLANK(F1835), "", F1835 &amp; IF(FALSE(), "", ",")),IF(ISBLANK(G1835), "", G1835 &amp; IF(TRUE(), "", ","))) )-1), CONCATENATE(IF(ISBLANK(C1835), "", C1835 &amp; IF(FALSE(), "", ",")),IF(ISBLANK(D1835), "", D1835 &amp; IF(FALSE(), "", ",")),IF(ISBLANK(E1835), "", E1835 &amp; IF(FALSE(), "", ",")),IF(ISBLANK(F1835), "", F1835 &amp; IF(FALSE(), "", ",")),IF(ISBLANK(G1835), "", G1835 &amp; IF(TRUE(), "", ",")))))</f>
        <v/>
      </c>
      <c r="I1835" s="9"/>
      <c r="J1835" s="9"/>
      <c r="K1835" s="9"/>
      <c r="L1835" s="9"/>
    </row>
    <row r="1836" customFormat="false" ht="15" hidden="false" customHeight="false" outlineLevel="0" collapsed="false">
      <c r="A1836" s="9"/>
      <c r="B1836" s="9"/>
      <c r="C1836" s="9"/>
      <c r="D1836" s="9"/>
      <c r="E1836" s="9"/>
      <c r="F1836" s="9"/>
      <c r="G1836" s="9"/>
      <c r="H1836" s="9" t="str">
        <f aca="false">IF(AND(ISBLANK(C1836), ISBLANK(D1836), ISBLANK(E1836), ISBLANK(F1836), ISBLANK(G1836)), "", IF(RIGHT(CONCATENATE(IF(ISBLANK(C1836), "", C1836 &amp; IF(FALSE(), "", ",")),IF(ISBLANK(D1836), "", D1836 &amp; IF(FALSE(), "", ",")),IF(ISBLANK(E1836), "", E1836 &amp; IF(FALSE(), "", ",")),IF(ISBLANK(F1836), "", F1836 &amp; IF(FALSE(), "", ",")),IF(ISBLANK(G1836), "", G1836 &amp; IF(TRUE(), "", ","))),1)=",", LEFT(CONCATENATE(IF(ISBLANK(C1836), "", C1836 &amp; IF(FALSE(), "", ",")),IF(ISBLANK(D1836), "", D1836 &amp; IF(FALSE(), "", ",")),IF(ISBLANK(E1836), "", E1836 &amp; IF(FALSE(), "", ",")),IF(ISBLANK(F1836), "", F1836 &amp; IF(FALSE(), "", ",")),IF(ISBLANK(G1836), "", G1836 &amp; IF(TRUE(), "", ","))), LEN(CONCATENATE(IF(ISBLANK(C1836), "", C1836 &amp; IF(FALSE(), "", ",")),IF(ISBLANK(D1836), "", D1836 &amp; IF(FALSE(), "", ",")),IF(ISBLANK(E1836), "", E1836 &amp; IF(FALSE(), "", ",")),IF(ISBLANK(F1836), "", F1836 &amp; IF(FALSE(), "", ",")),IF(ISBLANK(G1836), "", G1836 &amp; IF(TRUE(), "", ","))) )-1), CONCATENATE(IF(ISBLANK(C1836), "", C1836 &amp; IF(FALSE(), "", ",")),IF(ISBLANK(D1836), "", D1836 &amp; IF(FALSE(), "", ",")),IF(ISBLANK(E1836), "", E1836 &amp; IF(FALSE(), "", ",")),IF(ISBLANK(F1836), "", F1836 &amp; IF(FALSE(), "", ",")),IF(ISBLANK(G1836), "", G1836 &amp; IF(TRUE(), "", ",")))))</f>
        <v/>
      </c>
      <c r="I1836" s="9"/>
      <c r="J1836" s="9"/>
      <c r="K1836" s="9"/>
      <c r="L1836" s="9"/>
    </row>
    <row r="1837" customFormat="false" ht="15" hidden="false" customHeight="false" outlineLevel="0" collapsed="false">
      <c r="A1837" s="9"/>
      <c r="B1837" s="9"/>
      <c r="C1837" s="9"/>
      <c r="D1837" s="9"/>
      <c r="E1837" s="9"/>
      <c r="F1837" s="9"/>
      <c r="G1837" s="9"/>
      <c r="H1837" s="9" t="str">
        <f aca="false">IF(AND(ISBLANK(C1837), ISBLANK(D1837), ISBLANK(E1837), ISBLANK(F1837), ISBLANK(G1837)), "", IF(RIGHT(CONCATENATE(IF(ISBLANK(C1837), "", C1837 &amp; IF(FALSE(), "", ",")),IF(ISBLANK(D1837), "", D1837 &amp; IF(FALSE(), "", ",")),IF(ISBLANK(E1837), "", E1837 &amp; IF(FALSE(), "", ",")),IF(ISBLANK(F1837), "", F1837 &amp; IF(FALSE(), "", ",")),IF(ISBLANK(G1837), "", G1837 &amp; IF(TRUE(), "", ","))),1)=",", LEFT(CONCATENATE(IF(ISBLANK(C1837), "", C1837 &amp; IF(FALSE(), "", ",")),IF(ISBLANK(D1837), "", D1837 &amp; IF(FALSE(), "", ",")),IF(ISBLANK(E1837), "", E1837 &amp; IF(FALSE(), "", ",")),IF(ISBLANK(F1837), "", F1837 &amp; IF(FALSE(), "", ",")),IF(ISBLANK(G1837), "", G1837 &amp; IF(TRUE(), "", ","))), LEN(CONCATENATE(IF(ISBLANK(C1837), "", C1837 &amp; IF(FALSE(), "", ",")),IF(ISBLANK(D1837), "", D1837 &amp; IF(FALSE(), "", ",")),IF(ISBLANK(E1837), "", E1837 &amp; IF(FALSE(), "", ",")),IF(ISBLANK(F1837), "", F1837 &amp; IF(FALSE(), "", ",")),IF(ISBLANK(G1837), "", G1837 &amp; IF(TRUE(), "", ","))) )-1), CONCATENATE(IF(ISBLANK(C1837), "", C1837 &amp; IF(FALSE(), "", ",")),IF(ISBLANK(D1837), "", D1837 &amp; IF(FALSE(), "", ",")),IF(ISBLANK(E1837), "", E1837 &amp; IF(FALSE(), "", ",")),IF(ISBLANK(F1837), "", F1837 &amp; IF(FALSE(), "", ",")),IF(ISBLANK(G1837), "", G1837 &amp; IF(TRUE(), "", ",")))))</f>
        <v/>
      </c>
      <c r="I1837" s="9"/>
      <c r="J1837" s="9"/>
      <c r="K1837" s="9"/>
      <c r="L1837" s="9"/>
    </row>
    <row r="1838" customFormat="false" ht="15" hidden="false" customHeight="false" outlineLevel="0" collapsed="false">
      <c r="A1838" s="9"/>
      <c r="B1838" s="9"/>
      <c r="C1838" s="9"/>
      <c r="D1838" s="9"/>
      <c r="E1838" s="9"/>
      <c r="F1838" s="9"/>
      <c r="G1838" s="9"/>
      <c r="H1838" s="9" t="str">
        <f aca="false">IF(AND(ISBLANK(C1838), ISBLANK(D1838), ISBLANK(E1838), ISBLANK(F1838), ISBLANK(G1838)), "", IF(RIGHT(CONCATENATE(IF(ISBLANK(C1838), "", C1838 &amp; IF(FALSE(), "", ",")),IF(ISBLANK(D1838), "", D1838 &amp; IF(FALSE(), "", ",")),IF(ISBLANK(E1838), "", E1838 &amp; IF(FALSE(), "", ",")),IF(ISBLANK(F1838), "", F1838 &amp; IF(FALSE(), "", ",")),IF(ISBLANK(G1838), "", G1838 &amp; IF(TRUE(), "", ","))),1)=",", LEFT(CONCATENATE(IF(ISBLANK(C1838), "", C1838 &amp; IF(FALSE(), "", ",")),IF(ISBLANK(D1838), "", D1838 &amp; IF(FALSE(), "", ",")),IF(ISBLANK(E1838), "", E1838 &amp; IF(FALSE(), "", ",")),IF(ISBLANK(F1838), "", F1838 &amp; IF(FALSE(), "", ",")),IF(ISBLANK(G1838), "", G1838 &amp; IF(TRUE(), "", ","))), LEN(CONCATENATE(IF(ISBLANK(C1838), "", C1838 &amp; IF(FALSE(), "", ",")),IF(ISBLANK(D1838), "", D1838 &amp; IF(FALSE(), "", ",")),IF(ISBLANK(E1838), "", E1838 &amp; IF(FALSE(), "", ",")),IF(ISBLANK(F1838), "", F1838 &amp; IF(FALSE(), "", ",")),IF(ISBLANK(G1838), "", G1838 &amp; IF(TRUE(), "", ","))) )-1), CONCATENATE(IF(ISBLANK(C1838), "", C1838 &amp; IF(FALSE(), "", ",")),IF(ISBLANK(D1838), "", D1838 &amp; IF(FALSE(), "", ",")),IF(ISBLANK(E1838), "", E1838 &amp; IF(FALSE(), "", ",")),IF(ISBLANK(F1838), "", F1838 &amp; IF(FALSE(), "", ",")),IF(ISBLANK(G1838), "", G1838 &amp; IF(TRUE(), "", ",")))))</f>
        <v/>
      </c>
      <c r="I1838" s="9"/>
      <c r="J1838" s="9"/>
      <c r="K1838" s="9"/>
      <c r="L1838" s="9"/>
    </row>
    <row r="1839" customFormat="false" ht="15" hidden="false" customHeight="false" outlineLevel="0" collapsed="false">
      <c r="A1839" s="9"/>
      <c r="B1839" s="9"/>
      <c r="C1839" s="9"/>
      <c r="D1839" s="9"/>
      <c r="E1839" s="9"/>
      <c r="F1839" s="9"/>
      <c r="G1839" s="9"/>
      <c r="H1839" s="9" t="str">
        <f aca="false">IF(AND(ISBLANK(C1839), ISBLANK(D1839), ISBLANK(E1839), ISBLANK(F1839), ISBLANK(G1839)), "", IF(RIGHT(CONCATENATE(IF(ISBLANK(C1839), "", C1839 &amp; IF(FALSE(), "", ",")),IF(ISBLANK(D1839), "", D1839 &amp; IF(FALSE(), "", ",")),IF(ISBLANK(E1839), "", E1839 &amp; IF(FALSE(), "", ",")),IF(ISBLANK(F1839), "", F1839 &amp; IF(FALSE(), "", ",")),IF(ISBLANK(G1839), "", G1839 &amp; IF(TRUE(), "", ","))),1)=",", LEFT(CONCATENATE(IF(ISBLANK(C1839), "", C1839 &amp; IF(FALSE(), "", ",")),IF(ISBLANK(D1839), "", D1839 &amp; IF(FALSE(), "", ",")),IF(ISBLANK(E1839), "", E1839 &amp; IF(FALSE(), "", ",")),IF(ISBLANK(F1839), "", F1839 &amp; IF(FALSE(), "", ",")),IF(ISBLANK(G1839), "", G1839 &amp; IF(TRUE(), "", ","))), LEN(CONCATENATE(IF(ISBLANK(C1839), "", C1839 &amp; IF(FALSE(), "", ",")),IF(ISBLANK(D1839), "", D1839 &amp; IF(FALSE(), "", ",")),IF(ISBLANK(E1839), "", E1839 &amp; IF(FALSE(), "", ",")),IF(ISBLANK(F1839), "", F1839 &amp; IF(FALSE(), "", ",")),IF(ISBLANK(G1839), "", G1839 &amp; IF(TRUE(), "", ","))) )-1), CONCATENATE(IF(ISBLANK(C1839), "", C1839 &amp; IF(FALSE(), "", ",")),IF(ISBLANK(D1839), "", D1839 &amp; IF(FALSE(), "", ",")),IF(ISBLANK(E1839), "", E1839 &amp; IF(FALSE(), "", ",")),IF(ISBLANK(F1839), "", F1839 &amp; IF(FALSE(), "", ",")),IF(ISBLANK(G1839), "", G1839 &amp; IF(TRUE(), "", ",")))))</f>
        <v/>
      </c>
      <c r="I1839" s="9"/>
      <c r="J1839" s="9"/>
      <c r="K1839" s="9"/>
      <c r="L1839" s="9"/>
    </row>
    <row r="1840" customFormat="false" ht="15" hidden="false" customHeight="false" outlineLevel="0" collapsed="false">
      <c r="A1840" s="9"/>
      <c r="B1840" s="9"/>
      <c r="C1840" s="9"/>
      <c r="D1840" s="9"/>
      <c r="E1840" s="9"/>
      <c r="F1840" s="9"/>
      <c r="G1840" s="9"/>
      <c r="H1840" s="9" t="str">
        <f aca="false">IF(AND(ISBLANK(C1840), ISBLANK(D1840), ISBLANK(E1840), ISBLANK(F1840), ISBLANK(G1840)), "", IF(RIGHT(CONCATENATE(IF(ISBLANK(C1840), "", C1840 &amp; IF(FALSE(), "", ",")),IF(ISBLANK(D1840), "", D1840 &amp; IF(FALSE(), "", ",")),IF(ISBLANK(E1840), "", E1840 &amp; IF(FALSE(), "", ",")),IF(ISBLANK(F1840), "", F1840 &amp; IF(FALSE(), "", ",")),IF(ISBLANK(G1840), "", G1840 &amp; IF(TRUE(), "", ","))),1)=",", LEFT(CONCATENATE(IF(ISBLANK(C1840), "", C1840 &amp; IF(FALSE(), "", ",")),IF(ISBLANK(D1840), "", D1840 &amp; IF(FALSE(), "", ",")),IF(ISBLANK(E1840), "", E1840 &amp; IF(FALSE(), "", ",")),IF(ISBLANK(F1840), "", F1840 &amp; IF(FALSE(), "", ",")),IF(ISBLANK(G1840), "", G1840 &amp; IF(TRUE(), "", ","))), LEN(CONCATENATE(IF(ISBLANK(C1840), "", C1840 &amp; IF(FALSE(), "", ",")),IF(ISBLANK(D1840), "", D1840 &amp; IF(FALSE(), "", ",")),IF(ISBLANK(E1840), "", E1840 &amp; IF(FALSE(), "", ",")),IF(ISBLANK(F1840), "", F1840 &amp; IF(FALSE(), "", ",")),IF(ISBLANK(G1840), "", G1840 &amp; IF(TRUE(), "", ","))) )-1), CONCATENATE(IF(ISBLANK(C1840), "", C1840 &amp; IF(FALSE(), "", ",")),IF(ISBLANK(D1840), "", D1840 &amp; IF(FALSE(), "", ",")),IF(ISBLANK(E1840), "", E1840 &amp; IF(FALSE(), "", ",")),IF(ISBLANK(F1840), "", F1840 &amp; IF(FALSE(), "", ",")),IF(ISBLANK(G1840), "", G1840 &amp; IF(TRUE(), "", ",")))))</f>
        <v/>
      </c>
      <c r="I1840" s="9"/>
      <c r="J1840" s="9"/>
      <c r="K1840" s="9"/>
      <c r="L1840" s="9"/>
    </row>
    <row r="1841" customFormat="false" ht="15" hidden="false" customHeight="false" outlineLevel="0" collapsed="false">
      <c r="A1841" s="9"/>
      <c r="B1841" s="9"/>
      <c r="C1841" s="9"/>
      <c r="D1841" s="9"/>
      <c r="E1841" s="9"/>
      <c r="F1841" s="9"/>
      <c r="G1841" s="9"/>
      <c r="H1841" s="9" t="str">
        <f aca="false">IF(AND(ISBLANK(C1841), ISBLANK(D1841), ISBLANK(E1841), ISBLANK(F1841), ISBLANK(G1841)), "", IF(RIGHT(CONCATENATE(IF(ISBLANK(C1841), "", C1841 &amp; IF(FALSE(), "", ",")),IF(ISBLANK(D1841), "", D1841 &amp; IF(FALSE(), "", ",")),IF(ISBLANK(E1841), "", E1841 &amp; IF(FALSE(), "", ",")),IF(ISBLANK(F1841), "", F1841 &amp; IF(FALSE(), "", ",")),IF(ISBLANK(G1841), "", G1841 &amp; IF(TRUE(), "", ","))),1)=",", LEFT(CONCATENATE(IF(ISBLANK(C1841), "", C1841 &amp; IF(FALSE(), "", ",")),IF(ISBLANK(D1841), "", D1841 &amp; IF(FALSE(), "", ",")),IF(ISBLANK(E1841), "", E1841 &amp; IF(FALSE(), "", ",")),IF(ISBLANK(F1841), "", F1841 &amp; IF(FALSE(), "", ",")),IF(ISBLANK(G1841), "", G1841 &amp; IF(TRUE(), "", ","))), LEN(CONCATENATE(IF(ISBLANK(C1841), "", C1841 &amp; IF(FALSE(), "", ",")),IF(ISBLANK(D1841), "", D1841 &amp; IF(FALSE(), "", ",")),IF(ISBLANK(E1841), "", E1841 &amp; IF(FALSE(), "", ",")),IF(ISBLANK(F1841), "", F1841 &amp; IF(FALSE(), "", ",")),IF(ISBLANK(G1841), "", G1841 &amp; IF(TRUE(), "", ","))) )-1), CONCATENATE(IF(ISBLANK(C1841), "", C1841 &amp; IF(FALSE(), "", ",")),IF(ISBLANK(D1841), "", D1841 &amp; IF(FALSE(), "", ",")),IF(ISBLANK(E1841), "", E1841 &amp; IF(FALSE(), "", ",")),IF(ISBLANK(F1841), "", F1841 &amp; IF(FALSE(), "", ",")),IF(ISBLANK(G1841), "", G1841 &amp; IF(TRUE(), "", ",")))))</f>
        <v/>
      </c>
      <c r="I1841" s="9"/>
      <c r="J1841" s="9"/>
      <c r="K1841" s="9"/>
      <c r="L1841" s="9"/>
    </row>
    <row r="1842" customFormat="false" ht="15" hidden="false" customHeight="false" outlineLevel="0" collapsed="false">
      <c r="A1842" s="9"/>
      <c r="B1842" s="9"/>
      <c r="C1842" s="9"/>
      <c r="D1842" s="9"/>
      <c r="E1842" s="9"/>
      <c r="F1842" s="9"/>
      <c r="G1842" s="9"/>
      <c r="H1842" s="9" t="str">
        <f aca="false">IF(AND(ISBLANK(C1842), ISBLANK(D1842), ISBLANK(E1842), ISBLANK(F1842), ISBLANK(G1842)), "", IF(RIGHT(CONCATENATE(IF(ISBLANK(C1842), "", C1842 &amp; IF(FALSE(), "", ",")),IF(ISBLANK(D1842), "", D1842 &amp; IF(FALSE(), "", ",")),IF(ISBLANK(E1842), "", E1842 &amp; IF(FALSE(), "", ",")),IF(ISBLANK(F1842), "", F1842 &amp; IF(FALSE(), "", ",")),IF(ISBLANK(G1842), "", G1842 &amp; IF(TRUE(), "", ","))),1)=",", LEFT(CONCATENATE(IF(ISBLANK(C1842), "", C1842 &amp; IF(FALSE(), "", ",")),IF(ISBLANK(D1842), "", D1842 &amp; IF(FALSE(), "", ",")),IF(ISBLANK(E1842), "", E1842 &amp; IF(FALSE(), "", ",")),IF(ISBLANK(F1842), "", F1842 &amp; IF(FALSE(), "", ",")),IF(ISBLANK(G1842), "", G1842 &amp; IF(TRUE(), "", ","))), LEN(CONCATENATE(IF(ISBLANK(C1842), "", C1842 &amp; IF(FALSE(), "", ",")),IF(ISBLANK(D1842), "", D1842 &amp; IF(FALSE(), "", ",")),IF(ISBLANK(E1842), "", E1842 &amp; IF(FALSE(), "", ",")),IF(ISBLANK(F1842), "", F1842 &amp; IF(FALSE(), "", ",")),IF(ISBLANK(G1842), "", G1842 &amp; IF(TRUE(), "", ","))) )-1), CONCATENATE(IF(ISBLANK(C1842), "", C1842 &amp; IF(FALSE(), "", ",")),IF(ISBLANK(D1842), "", D1842 &amp; IF(FALSE(), "", ",")),IF(ISBLANK(E1842), "", E1842 &amp; IF(FALSE(), "", ",")),IF(ISBLANK(F1842), "", F1842 &amp; IF(FALSE(), "", ",")),IF(ISBLANK(G1842), "", G1842 &amp; IF(TRUE(), "", ",")))))</f>
        <v/>
      </c>
      <c r="I1842" s="9"/>
      <c r="J1842" s="9"/>
      <c r="K1842" s="9"/>
      <c r="L1842" s="9"/>
    </row>
    <row r="1843" customFormat="false" ht="15" hidden="false" customHeight="false" outlineLevel="0" collapsed="false">
      <c r="A1843" s="9"/>
      <c r="B1843" s="9"/>
      <c r="C1843" s="9"/>
      <c r="D1843" s="9"/>
      <c r="E1843" s="9"/>
      <c r="F1843" s="9"/>
      <c r="G1843" s="9"/>
      <c r="H1843" s="9" t="str">
        <f aca="false">IF(AND(ISBLANK(C1843), ISBLANK(D1843), ISBLANK(E1843), ISBLANK(F1843), ISBLANK(G1843)), "", IF(RIGHT(CONCATENATE(IF(ISBLANK(C1843), "", C1843 &amp; IF(FALSE(), "", ",")),IF(ISBLANK(D1843), "", D1843 &amp; IF(FALSE(), "", ",")),IF(ISBLANK(E1843), "", E1843 &amp; IF(FALSE(), "", ",")),IF(ISBLANK(F1843), "", F1843 &amp; IF(FALSE(), "", ",")),IF(ISBLANK(G1843), "", G1843 &amp; IF(TRUE(), "", ","))),1)=",", LEFT(CONCATENATE(IF(ISBLANK(C1843), "", C1843 &amp; IF(FALSE(), "", ",")),IF(ISBLANK(D1843), "", D1843 &amp; IF(FALSE(), "", ",")),IF(ISBLANK(E1843), "", E1843 &amp; IF(FALSE(), "", ",")),IF(ISBLANK(F1843), "", F1843 &amp; IF(FALSE(), "", ",")),IF(ISBLANK(G1843), "", G1843 &amp; IF(TRUE(), "", ","))), LEN(CONCATENATE(IF(ISBLANK(C1843), "", C1843 &amp; IF(FALSE(), "", ",")),IF(ISBLANK(D1843), "", D1843 &amp; IF(FALSE(), "", ",")),IF(ISBLANK(E1843), "", E1843 &amp; IF(FALSE(), "", ",")),IF(ISBLANK(F1843), "", F1843 &amp; IF(FALSE(), "", ",")),IF(ISBLANK(G1843), "", G1843 &amp; IF(TRUE(), "", ","))) )-1), CONCATENATE(IF(ISBLANK(C1843), "", C1843 &amp; IF(FALSE(), "", ",")),IF(ISBLANK(D1843), "", D1843 &amp; IF(FALSE(), "", ",")),IF(ISBLANK(E1843), "", E1843 &amp; IF(FALSE(), "", ",")),IF(ISBLANK(F1843), "", F1843 &amp; IF(FALSE(), "", ",")),IF(ISBLANK(G1843), "", G1843 &amp; IF(TRUE(), "", ",")))))</f>
        <v/>
      </c>
      <c r="I1843" s="9"/>
      <c r="J1843" s="9"/>
      <c r="K1843" s="9"/>
      <c r="L1843" s="9"/>
    </row>
    <row r="1844" customFormat="false" ht="15" hidden="false" customHeight="false" outlineLevel="0" collapsed="false">
      <c r="A1844" s="9"/>
      <c r="B1844" s="9"/>
      <c r="C1844" s="9"/>
      <c r="D1844" s="9"/>
      <c r="E1844" s="9"/>
      <c r="F1844" s="9"/>
      <c r="G1844" s="9"/>
      <c r="H1844" s="9" t="str">
        <f aca="false">IF(AND(ISBLANK(C1844), ISBLANK(D1844), ISBLANK(E1844), ISBLANK(F1844), ISBLANK(G1844)), "", IF(RIGHT(CONCATENATE(IF(ISBLANK(C1844), "", C1844 &amp; IF(FALSE(), "", ",")),IF(ISBLANK(D1844), "", D1844 &amp; IF(FALSE(), "", ",")),IF(ISBLANK(E1844), "", E1844 &amp; IF(FALSE(), "", ",")),IF(ISBLANK(F1844), "", F1844 &amp; IF(FALSE(), "", ",")),IF(ISBLANK(G1844), "", G1844 &amp; IF(TRUE(), "", ","))),1)=",", LEFT(CONCATENATE(IF(ISBLANK(C1844), "", C1844 &amp; IF(FALSE(), "", ",")),IF(ISBLANK(D1844), "", D1844 &amp; IF(FALSE(), "", ",")),IF(ISBLANK(E1844), "", E1844 &amp; IF(FALSE(), "", ",")),IF(ISBLANK(F1844), "", F1844 &amp; IF(FALSE(), "", ",")),IF(ISBLANK(G1844), "", G1844 &amp; IF(TRUE(), "", ","))), LEN(CONCATENATE(IF(ISBLANK(C1844), "", C1844 &amp; IF(FALSE(), "", ",")),IF(ISBLANK(D1844), "", D1844 &amp; IF(FALSE(), "", ",")),IF(ISBLANK(E1844), "", E1844 &amp; IF(FALSE(), "", ",")),IF(ISBLANK(F1844), "", F1844 &amp; IF(FALSE(), "", ",")),IF(ISBLANK(G1844), "", G1844 &amp; IF(TRUE(), "", ","))) )-1), CONCATENATE(IF(ISBLANK(C1844), "", C1844 &amp; IF(FALSE(), "", ",")),IF(ISBLANK(D1844), "", D1844 &amp; IF(FALSE(), "", ",")),IF(ISBLANK(E1844), "", E1844 &amp; IF(FALSE(), "", ",")),IF(ISBLANK(F1844), "", F1844 &amp; IF(FALSE(), "", ",")),IF(ISBLANK(G1844), "", G1844 &amp; IF(TRUE(), "", ",")))))</f>
        <v/>
      </c>
      <c r="I1844" s="9"/>
      <c r="J1844" s="9"/>
      <c r="K1844" s="9"/>
      <c r="L1844" s="9"/>
    </row>
    <row r="1845" customFormat="false" ht="15" hidden="false" customHeight="false" outlineLevel="0" collapsed="false">
      <c r="A1845" s="9"/>
      <c r="B1845" s="9"/>
      <c r="C1845" s="9"/>
      <c r="D1845" s="9"/>
      <c r="E1845" s="9"/>
      <c r="F1845" s="9"/>
      <c r="G1845" s="9"/>
      <c r="H1845" s="9" t="str">
        <f aca="false">IF(AND(ISBLANK(C1845), ISBLANK(D1845), ISBLANK(E1845), ISBLANK(F1845), ISBLANK(G1845)), "", IF(RIGHT(CONCATENATE(IF(ISBLANK(C1845), "", C1845 &amp; IF(FALSE(), "", ",")),IF(ISBLANK(D1845), "", D1845 &amp; IF(FALSE(), "", ",")),IF(ISBLANK(E1845), "", E1845 &amp; IF(FALSE(), "", ",")),IF(ISBLANK(F1845), "", F1845 &amp; IF(FALSE(), "", ",")),IF(ISBLANK(G1845), "", G1845 &amp; IF(TRUE(), "", ","))),1)=",", LEFT(CONCATENATE(IF(ISBLANK(C1845), "", C1845 &amp; IF(FALSE(), "", ",")),IF(ISBLANK(D1845), "", D1845 &amp; IF(FALSE(), "", ",")),IF(ISBLANK(E1845), "", E1845 &amp; IF(FALSE(), "", ",")),IF(ISBLANK(F1845), "", F1845 &amp; IF(FALSE(), "", ",")),IF(ISBLANK(G1845), "", G1845 &amp; IF(TRUE(), "", ","))), LEN(CONCATENATE(IF(ISBLANK(C1845), "", C1845 &amp; IF(FALSE(), "", ",")),IF(ISBLANK(D1845), "", D1845 &amp; IF(FALSE(), "", ",")),IF(ISBLANK(E1845), "", E1845 &amp; IF(FALSE(), "", ",")),IF(ISBLANK(F1845), "", F1845 &amp; IF(FALSE(), "", ",")),IF(ISBLANK(G1845), "", G1845 &amp; IF(TRUE(), "", ","))) )-1), CONCATENATE(IF(ISBLANK(C1845), "", C1845 &amp; IF(FALSE(), "", ",")),IF(ISBLANK(D1845), "", D1845 &amp; IF(FALSE(), "", ",")),IF(ISBLANK(E1845), "", E1845 &amp; IF(FALSE(), "", ",")),IF(ISBLANK(F1845), "", F1845 &amp; IF(FALSE(), "", ",")),IF(ISBLANK(G1845), "", G1845 &amp; IF(TRUE(), "", ",")))))</f>
        <v/>
      </c>
      <c r="I1845" s="9"/>
      <c r="J1845" s="9"/>
      <c r="K1845" s="9"/>
      <c r="L1845" s="9"/>
    </row>
    <row r="1846" customFormat="false" ht="15" hidden="false" customHeight="false" outlineLevel="0" collapsed="false">
      <c r="A1846" s="9"/>
      <c r="B1846" s="9"/>
      <c r="C1846" s="9"/>
      <c r="D1846" s="9"/>
      <c r="E1846" s="9"/>
      <c r="F1846" s="9"/>
      <c r="G1846" s="9"/>
      <c r="H1846" s="9" t="str">
        <f aca="false">IF(AND(ISBLANK(C1846), ISBLANK(D1846), ISBLANK(E1846), ISBLANK(F1846), ISBLANK(G1846)), "", IF(RIGHT(CONCATENATE(IF(ISBLANK(C1846), "", C1846 &amp; IF(FALSE(), "", ",")),IF(ISBLANK(D1846), "", D1846 &amp; IF(FALSE(), "", ",")),IF(ISBLANK(E1846), "", E1846 &amp; IF(FALSE(), "", ",")),IF(ISBLANK(F1846), "", F1846 &amp; IF(FALSE(), "", ",")),IF(ISBLANK(G1846), "", G1846 &amp; IF(TRUE(), "", ","))),1)=",", LEFT(CONCATENATE(IF(ISBLANK(C1846), "", C1846 &amp; IF(FALSE(), "", ",")),IF(ISBLANK(D1846), "", D1846 &amp; IF(FALSE(), "", ",")),IF(ISBLANK(E1846), "", E1846 &amp; IF(FALSE(), "", ",")),IF(ISBLANK(F1846), "", F1846 &amp; IF(FALSE(), "", ",")),IF(ISBLANK(G1846), "", G1846 &amp; IF(TRUE(), "", ","))), LEN(CONCATENATE(IF(ISBLANK(C1846), "", C1846 &amp; IF(FALSE(), "", ",")),IF(ISBLANK(D1846), "", D1846 &amp; IF(FALSE(), "", ",")),IF(ISBLANK(E1846), "", E1846 &amp; IF(FALSE(), "", ",")),IF(ISBLANK(F1846), "", F1846 &amp; IF(FALSE(), "", ",")),IF(ISBLANK(G1846), "", G1846 &amp; IF(TRUE(), "", ","))) )-1), CONCATENATE(IF(ISBLANK(C1846), "", C1846 &amp; IF(FALSE(), "", ",")),IF(ISBLANK(D1846), "", D1846 &amp; IF(FALSE(), "", ",")),IF(ISBLANK(E1846), "", E1846 &amp; IF(FALSE(), "", ",")),IF(ISBLANK(F1846), "", F1846 &amp; IF(FALSE(), "", ",")),IF(ISBLANK(G1846), "", G1846 &amp; IF(TRUE(), "", ",")))))</f>
        <v/>
      </c>
      <c r="I1846" s="9"/>
      <c r="J1846" s="9"/>
      <c r="K1846" s="9"/>
      <c r="L1846" s="9"/>
    </row>
    <row r="1847" customFormat="false" ht="15" hidden="false" customHeight="false" outlineLevel="0" collapsed="false">
      <c r="A1847" s="9"/>
      <c r="B1847" s="9"/>
      <c r="C1847" s="9"/>
      <c r="D1847" s="9"/>
      <c r="E1847" s="9"/>
      <c r="F1847" s="9"/>
      <c r="G1847" s="9"/>
      <c r="H1847" s="9" t="str">
        <f aca="false">IF(AND(ISBLANK(C1847), ISBLANK(D1847), ISBLANK(E1847), ISBLANK(F1847), ISBLANK(G1847)), "", IF(RIGHT(CONCATENATE(IF(ISBLANK(C1847), "", C1847 &amp; IF(FALSE(), "", ",")),IF(ISBLANK(D1847), "", D1847 &amp; IF(FALSE(), "", ",")),IF(ISBLANK(E1847), "", E1847 &amp; IF(FALSE(), "", ",")),IF(ISBLANK(F1847), "", F1847 &amp; IF(FALSE(), "", ",")),IF(ISBLANK(G1847), "", G1847 &amp; IF(TRUE(), "", ","))),1)=",", LEFT(CONCATENATE(IF(ISBLANK(C1847), "", C1847 &amp; IF(FALSE(), "", ",")),IF(ISBLANK(D1847), "", D1847 &amp; IF(FALSE(), "", ",")),IF(ISBLANK(E1847), "", E1847 &amp; IF(FALSE(), "", ",")),IF(ISBLANK(F1847), "", F1847 &amp; IF(FALSE(), "", ",")),IF(ISBLANK(G1847), "", G1847 &amp; IF(TRUE(), "", ","))), LEN(CONCATENATE(IF(ISBLANK(C1847), "", C1847 &amp; IF(FALSE(), "", ",")),IF(ISBLANK(D1847), "", D1847 &amp; IF(FALSE(), "", ",")),IF(ISBLANK(E1847), "", E1847 &amp; IF(FALSE(), "", ",")),IF(ISBLANK(F1847), "", F1847 &amp; IF(FALSE(), "", ",")),IF(ISBLANK(G1847), "", G1847 &amp; IF(TRUE(), "", ","))) )-1), CONCATENATE(IF(ISBLANK(C1847), "", C1847 &amp; IF(FALSE(), "", ",")),IF(ISBLANK(D1847), "", D1847 &amp; IF(FALSE(), "", ",")),IF(ISBLANK(E1847), "", E1847 &amp; IF(FALSE(), "", ",")),IF(ISBLANK(F1847), "", F1847 &amp; IF(FALSE(), "", ",")),IF(ISBLANK(G1847), "", G1847 &amp; IF(TRUE(), "", ",")))))</f>
        <v/>
      </c>
      <c r="I1847" s="9"/>
      <c r="J1847" s="9"/>
      <c r="K1847" s="9"/>
      <c r="L1847" s="9"/>
    </row>
    <row r="1848" customFormat="false" ht="15" hidden="false" customHeight="false" outlineLevel="0" collapsed="false">
      <c r="A1848" s="9"/>
      <c r="B1848" s="9"/>
      <c r="C1848" s="9"/>
      <c r="D1848" s="9"/>
      <c r="E1848" s="9"/>
      <c r="F1848" s="9"/>
      <c r="G1848" s="9"/>
      <c r="H1848" s="9" t="str">
        <f aca="false">IF(AND(ISBLANK(C1848), ISBLANK(D1848), ISBLANK(E1848), ISBLANK(F1848), ISBLANK(G1848)), "", IF(RIGHT(CONCATENATE(IF(ISBLANK(C1848), "", C1848 &amp; IF(FALSE(), "", ",")),IF(ISBLANK(D1848), "", D1848 &amp; IF(FALSE(), "", ",")),IF(ISBLANK(E1848), "", E1848 &amp; IF(FALSE(), "", ",")),IF(ISBLANK(F1848), "", F1848 &amp; IF(FALSE(), "", ",")),IF(ISBLANK(G1848), "", G1848 &amp; IF(TRUE(), "", ","))),1)=",", LEFT(CONCATENATE(IF(ISBLANK(C1848), "", C1848 &amp; IF(FALSE(), "", ",")),IF(ISBLANK(D1848), "", D1848 &amp; IF(FALSE(), "", ",")),IF(ISBLANK(E1848), "", E1848 &amp; IF(FALSE(), "", ",")),IF(ISBLANK(F1848), "", F1848 &amp; IF(FALSE(), "", ",")),IF(ISBLANK(G1848), "", G1848 &amp; IF(TRUE(), "", ","))), LEN(CONCATENATE(IF(ISBLANK(C1848), "", C1848 &amp; IF(FALSE(), "", ",")),IF(ISBLANK(D1848), "", D1848 &amp; IF(FALSE(), "", ",")),IF(ISBLANK(E1848), "", E1848 &amp; IF(FALSE(), "", ",")),IF(ISBLANK(F1848), "", F1848 &amp; IF(FALSE(), "", ",")),IF(ISBLANK(G1848), "", G1848 &amp; IF(TRUE(), "", ","))) )-1), CONCATENATE(IF(ISBLANK(C1848), "", C1848 &amp; IF(FALSE(), "", ",")),IF(ISBLANK(D1848), "", D1848 &amp; IF(FALSE(), "", ",")),IF(ISBLANK(E1848), "", E1848 &amp; IF(FALSE(), "", ",")),IF(ISBLANK(F1848), "", F1848 &amp; IF(FALSE(), "", ",")),IF(ISBLANK(G1848), "", G1848 &amp; IF(TRUE(), "", ",")))))</f>
        <v/>
      </c>
      <c r="I1848" s="9"/>
      <c r="J1848" s="9"/>
      <c r="K1848" s="9"/>
      <c r="L1848" s="9"/>
    </row>
    <row r="1849" customFormat="false" ht="15" hidden="false" customHeight="false" outlineLevel="0" collapsed="false">
      <c r="A1849" s="9"/>
      <c r="B1849" s="9"/>
      <c r="C1849" s="9"/>
      <c r="D1849" s="9"/>
      <c r="E1849" s="9"/>
      <c r="F1849" s="9"/>
      <c r="G1849" s="9"/>
      <c r="H1849" s="9" t="str">
        <f aca="false">IF(AND(ISBLANK(C1849), ISBLANK(D1849), ISBLANK(E1849), ISBLANK(F1849), ISBLANK(G1849)), "", IF(RIGHT(CONCATENATE(IF(ISBLANK(C1849), "", C1849 &amp; IF(FALSE(), "", ",")),IF(ISBLANK(D1849), "", D1849 &amp; IF(FALSE(), "", ",")),IF(ISBLANK(E1849), "", E1849 &amp; IF(FALSE(), "", ",")),IF(ISBLANK(F1849), "", F1849 &amp; IF(FALSE(), "", ",")),IF(ISBLANK(G1849), "", G1849 &amp; IF(TRUE(), "", ","))),1)=",", LEFT(CONCATENATE(IF(ISBLANK(C1849), "", C1849 &amp; IF(FALSE(), "", ",")),IF(ISBLANK(D1849), "", D1849 &amp; IF(FALSE(), "", ",")),IF(ISBLANK(E1849), "", E1849 &amp; IF(FALSE(), "", ",")),IF(ISBLANK(F1849), "", F1849 &amp; IF(FALSE(), "", ",")),IF(ISBLANK(G1849), "", G1849 &amp; IF(TRUE(), "", ","))), LEN(CONCATENATE(IF(ISBLANK(C1849), "", C1849 &amp; IF(FALSE(), "", ",")),IF(ISBLANK(D1849), "", D1849 &amp; IF(FALSE(), "", ",")),IF(ISBLANK(E1849), "", E1849 &amp; IF(FALSE(), "", ",")),IF(ISBLANK(F1849), "", F1849 &amp; IF(FALSE(), "", ",")),IF(ISBLANK(G1849), "", G1849 &amp; IF(TRUE(), "", ","))) )-1), CONCATENATE(IF(ISBLANK(C1849), "", C1849 &amp; IF(FALSE(), "", ",")),IF(ISBLANK(D1849), "", D1849 &amp; IF(FALSE(), "", ",")),IF(ISBLANK(E1849), "", E1849 &amp; IF(FALSE(), "", ",")),IF(ISBLANK(F1849), "", F1849 &amp; IF(FALSE(), "", ",")),IF(ISBLANK(G1849), "", G1849 &amp; IF(TRUE(), "", ",")))))</f>
        <v/>
      </c>
      <c r="I1849" s="9"/>
      <c r="J1849" s="9"/>
      <c r="K1849" s="9"/>
      <c r="L1849" s="9"/>
    </row>
    <row r="1850" customFormat="false" ht="15" hidden="false" customHeight="false" outlineLevel="0" collapsed="false">
      <c r="A1850" s="9"/>
      <c r="B1850" s="9"/>
      <c r="C1850" s="9"/>
      <c r="D1850" s="9"/>
      <c r="E1850" s="9"/>
      <c r="F1850" s="9"/>
      <c r="G1850" s="9"/>
      <c r="H1850" s="9" t="str">
        <f aca="false">IF(AND(ISBLANK(C1850), ISBLANK(D1850), ISBLANK(E1850), ISBLANK(F1850), ISBLANK(G1850)), "", IF(RIGHT(CONCATENATE(IF(ISBLANK(C1850), "", C1850 &amp; IF(FALSE(), "", ",")),IF(ISBLANK(D1850), "", D1850 &amp; IF(FALSE(), "", ",")),IF(ISBLANK(E1850), "", E1850 &amp; IF(FALSE(), "", ",")),IF(ISBLANK(F1850), "", F1850 &amp; IF(FALSE(), "", ",")),IF(ISBLANK(G1850), "", G1850 &amp; IF(TRUE(), "", ","))),1)=",", LEFT(CONCATENATE(IF(ISBLANK(C1850), "", C1850 &amp; IF(FALSE(), "", ",")),IF(ISBLANK(D1850), "", D1850 &amp; IF(FALSE(), "", ",")),IF(ISBLANK(E1850), "", E1850 &amp; IF(FALSE(), "", ",")),IF(ISBLANK(F1850), "", F1850 &amp; IF(FALSE(), "", ",")),IF(ISBLANK(G1850), "", G1850 &amp; IF(TRUE(), "", ","))), LEN(CONCATENATE(IF(ISBLANK(C1850), "", C1850 &amp; IF(FALSE(), "", ",")),IF(ISBLANK(D1850), "", D1850 &amp; IF(FALSE(), "", ",")),IF(ISBLANK(E1850), "", E1850 &amp; IF(FALSE(), "", ",")),IF(ISBLANK(F1850), "", F1850 &amp; IF(FALSE(), "", ",")),IF(ISBLANK(G1850), "", G1850 &amp; IF(TRUE(), "", ","))) )-1), CONCATENATE(IF(ISBLANK(C1850), "", C1850 &amp; IF(FALSE(), "", ",")),IF(ISBLANK(D1850), "", D1850 &amp; IF(FALSE(), "", ",")),IF(ISBLANK(E1850), "", E1850 &amp; IF(FALSE(), "", ",")),IF(ISBLANK(F1850), "", F1850 &amp; IF(FALSE(), "", ",")),IF(ISBLANK(G1850), "", G1850 &amp; IF(TRUE(), "", ",")))))</f>
        <v/>
      </c>
      <c r="I1850" s="9"/>
      <c r="J1850" s="9"/>
      <c r="K1850" s="9"/>
      <c r="L1850" s="9"/>
    </row>
    <row r="1851" customFormat="false" ht="15" hidden="false" customHeight="false" outlineLevel="0" collapsed="false">
      <c r="A1851" s="9"/>
      <c r="B1851" s="9"/>
      <c r="C1851" s="9"/>
      <c r="D1851" s="9"/>
      <c r="E1851" s="9"/>
      <c r="F1851" s="9"/>
      <c r="G1851" s="9"/>
      <c r="H1851" s="9" t="str">
        <f aca="false">IF(AND(ISBLANK(C1851), ISBLANK(D1851), ISBLANK(E1851), ISBLANK(F1851), ISBLANK(G1851)), "", IF(RIGHT(CONCATENATE(IF(ISBLANK(C1851), "", C1851 &amp; IF(FALSE(), "", ",")),IF(ISBLANK(D1851), "", D1851 &amp; IF(FALSE(), "", ",")),IF(ISBLANK(E1851), "", E1851 &amp; IF(FALSE(), "", ",")),IF(ISBLANK(F1851), "", F1851 &amp; IF(FALSE(), "", ",")),IF(ISBLANK(G1851), "", G1851 &amp; IF(TRUE(), "", ","))),1)=",", LEFT(CONCATENATE(IF(ISBLANK(C1851), "", C1851 &amp; IF(FALSE(), "", ",")),IF(ISBLANK(D1851), "", D1851 &amp; IF(FALSE(), "", ",")),IF(ISBLANK(E1851), "", E1851 &amp; IF(FALSE(), "", ",")),IF(ISBLANK(F1851), "", F1851 &amp; IF(FALSE(), "", ",")),IF(ISBLANK(G1851), "", G1851 &amp; IF(TRUE(), "", ","))), LEN(CONCATENATE(IF(ISBLANK(C1851), "", C1851 &amp; IF(FALSE(), "", ",")),IF(ISBLANK(D1851), "", D1851 &amp; IF(FALSE(), "", ",")),IF(ISBLANK(E1851), "", E1851 &amp; IF(FALSE(), "", ",")),IF(ISBLANK(F1851), "", F1851 &amp; IF(FALSE(), "", ",")),IF(ISBLANK(G1851), "", G1851 &amp; IF(TRUE(), "", ","))) )-1), CONCATENATE(IF(ISBLANK(C1851), "", C1851 &amp; IF(FALSE(), "", ",")),IF(ISBLANK(D1851), "", D1851 &amp; IF(FALSE(), "", ",")),IF(ISBLANK(E1851), "", E1851 &amp; IF(FALSE(), "", ",")),IF(ISBLANK(F1851), "", F1851 &amp; IF(FALSE(), "", ",")),IF(ISBLANK(G1851), "", G1851 &amp; IF(TRUE(), "", ",")))))</f>
        <v/>
      </c>
      <c r="I1851" s="9"/>
      <c r="J1851" s="9"/>
      <c r="K1851" s="9"/>
      <c r="L1851" s="9"/>
    </row>
    <row r="1852" customFormat="false" ht="15" hidden="false" customHeight="false" outlineLevel="0" collapsed="false">
      <c r="A1852" s="9"/>
      <c r="B1852" s="9"/>
      <c r="C1852" s="9"/>
      <c r="D1852" s="9"/>
      <c r="E1852" s="9"/>
      <c r="F1852" s="9"/>
      <c r="G1852" s="9"/>
      <c r="H1852" s="9" t="str">
        <f aca="false">IF(AND(ISBLANK(C1852), ISBLANK(D1852), ISBLANK(E1852), ISBLANK(F1852), ISBLANK(G1852)), "", IF(RIGHT(CONCATENATE(IF(ISBLANK(C1852), "", C1852 &amp; IF(FALSE(), "", ",")),IF(ISBLANK(D1852), "", D1852 &amp; IF(FALSE(), "", ",")),IF(ISBLANK(E1852), "", E1852 &amp; IF(FALSE(), "", ",")),IF(ISBLANK(F1852), "", F1852 &amp; IF(FALSE(), "", ",")),IF(ISBLANK(G1852), "", G1852 &amp; IF(TRUE(), "", ","))),1)=",", LEFT(CONCATENATE(IF(ISBLANK(C1852), "", C1852 &amp; IF(FALSE(), "", ",")),IF(ISBLANK(D1852), "", D1852 &amp; IF(FALSE(), "", ",")),IF(ISBLANK(E1852), "", E1852 &amp; IF(FALSE(), "", ",")),IF(ISBLANK(F1852), "", F1852 &amp; IF(FALSE(), "", ",")),IF(ISBLANK(G1852), "", G1852 &amp; IF(TRUE(), "", ","))), LEN(CONCATENATE(IF(ISBLANK(C1852), "", C1852 &amp; IF(FALSE(), "", ",")),IF(ISBLANK(D1852), "", D1852 &amp; IF(FALSE(), "", ",")),IF(ISBLANK(E1852), "", E1852 &amp; IF(FALSE(), "", ",")),IF(ISBLANK(F1852), "", F1852 &amp; IF(FALSE(), "", ",")),IF(ISBLANK(G1852), "", G1852 &amp; IF(TRUE(), "", ","))) )-1), CONCATENATE(IF(ISBLANK(C1852), "", C1852 &amp; IF(FALSE(), "", ",")),IF(ISBLANK(D1852), "", D1852 &amp; IF(FALSE(), "", ",")),IF(ISBLANK(E1852), "", E1852 &amp; IF(FALSE(), "", ",")),IF(ISBLANK(F1852), "", F1852 &amp; IF(FALSE(), "", ",")),IF(ISBLANK(G1852), "", G1852 &amp; IF(TRUE(), "", ",")))))</f>
        <v/>
      </c>
      <c r="I1852" s="9"/>
      <c r="J1852" s="9"/>
      <c r="K1852" s="9"/>
      <c r="L1852" s="9"/>
    </row>
    <row r="1853" customFormat="false" ht="15" hidden="false" customHeight="false" outlineLevel="0" collapsed="false">
      <c r="A1853" s="9"/>
      <c r="B1853" s="9"/>
      <c r="C1853" s="9"/>
      <c r="D1853" s="9"/>
      <c r="E1853" s="9"/>
      <c r="F1853" s="9"/>
      <c r="G1853" s="9"/>
      <c r="H1853" s="9" t="str">
        <f aca="false">IF(AND(ISBLANK(C1853), ISBLANK(D1853), ISBLANK(E1853), ISBLANK(F1853), ISBLANK(G1853)), "", IF(RIGHT(CONCATENATE(IF(ISBLANK(C1853), "", C1853 &amp; IF(FALSE(), "", ",")),IF(ISBLANK(D1853), "", D1853 &amp; IF(FALSE(), "", ",")),IF(ISBLANK(E1853), "", E1853 &amp; IF(FALSE(), "", ",")),IF(ISBLANK(F1853), "", F1853 &amp; IF(FALSE(), "", ",")),IF(ISBLANK(G1853), "", G1853 &amp; IF(TRUE(), "", ","))),1)=",", LEFT(CONCATENATE(IF(ISBLANK(C1853), "", C1853 &amp; IF(FALSE(), "", ",")),IF(ISBLANK(D1853), "", D1853 &amp; IF(FALSE(), "", ",")),IF(ISBLANK(E1853), "", E1853 &amp; IF(FALSE(), "", ",")),IF(ISBLANK(F1853), "", F1853 &amp; IF(FALSE(), "", ",")),IF(ISBLANK(G1853), "", G1853 &amp; IF(TRUE(), "", ","))), LEN(CONCATENATE(IF(ISBLANK(C1853), "", C1853 &amp; IF(FALSE(), "", ",")),IF(ISBLANK(D1853), "", D1853 &amp; IF(FALSE(), "", ",")),IF(ISBLANK(E1853), "", E1853 &amp; IF(FALSE(), "", ",")),IF(ISBLANK(F1853), "", F1853 &amp; IF(FALSE(), "", ",")),IF(ISBLANK(G1853), "", G1853 &amp; IF(TRUE(), "", ","))) )-1), CONCATENATE(IF(ISBLANK(C1853), "", C1853 &amp; IF(FALSE(), "", ",")),IF(ISBLANK(D1853), "", D1853 &amp; IF(FALSE(), "", ",")),IF(ISBLANK(E1853), "", E1853 &amp; IF(FALSE(), "", ",")),IF(ISBLANK(F1853), "", F1853 &amp; IF(FALSE(), "", ",")),IF(ISBLANK(G1853), "", G1853 &amp; IF(TRUE(), "", ",")))))</f>
        <v/>
      </c>
      <c r="I1853" s="9"/>
      <c r="J1853" s="9"/>
      <c r="K1853" s="9"/>
      <c r="L1853" s="9"/>
    </row>
    <row r="1854" customFormat="false" ht="15" hidden="false" customHeight="false" outlineLevel="0" collapsed="false">
      <c r="A1854" s="9"/>
      <c r="B1854" s="9"/>
      <c r="C1854" s="9"/>
      <c r="D1854" s="9"/>
      <c r="E1854" s="9"/>
      <c r="F1854" s="9"/>
      <c r="G1854" s="9"/>
      <c r="H1854" s="9" t="str">
        <f aca="false">IF(AND(ISBLANK(C1854), ISBLANK(D1854), ISBLANK(E1854), ISBLANK(F1854), ISBLANK(G1854)), "", IF(RIGHT(CONCATENATE(IF(ISBLANK(C1854), "", C1854 &amp; IF(FALSE(), "", ",")),IF(ISBLANK(D1854), "", D1854 &amp; IF(FALSE(), "", ",")),IF(ISBLANK(E1854), "", E1854 &amp; IF(FALSE(), "", ",")),IF(ISBLANK(F1854), "", F1854 &amp; IF(FALSE(), "", ",")),IF(ISBLANK(G1854), "", G1854 &amp; IF(TRUE(), "", ","))),1)=",", LEFT(CONCATENATE(IF(ISBLANK(C1854), "", C1854 &amp; IF(FALSE(), "", ",")),IF(ISBLANK(D1854), "", D1854 &amp; IF(FALSE(), "", ",")),IF(ISBLANK(E1854), "", E1854 &amp; IF(FALSE(), "", ",")),IF(ISBLANK(F1854), "", F1854 &amp; IF(FALSE(), "", ",")),IF(ISBLANK(G1854), "", G1854 &amp; IF(TRUE(), "", ","))), LEN(CONCATENATE(IF(ISBLANK(C1854), "", C1854 &amp; IF(FALSE(), "", ",")),IF(ISBLANK(D1854), "", D1854 &amp; IF(FALSE(), "", ",")),IF(ISBLANK(E1854), "", E1854 &amp; IF(FALSE(), "", ",")),IF(ISBLANK(F1854), "", F1854 &amp; IF(FALSE(), "", ",")),IF(ISBLANK(G1854), "", G1854 &amp; IF(TRUE(), "", ","))) )-1), CONCATENATE(IF(ISBLANK(C1854), "", C1854 &amp; IF(FALSE(), "", ",")),IF(ISBLANK(D1854), "", D1854 &amp; IF(FALSE(), "", ",")),IF(ISBLANK(E1854), "", E1854 &amp; IF(FALSE(), "", ",")),IF(ISBLANK(F1854), "", F1854 &amp; IF(FALSE(), "", ",")),IF(ISBLANK(G1854), "", G1854 &amp; IF(TRUE(), "", ",")))))</f>
        <v/>
      </c>
      <c r="I1854" s="9"/>
      <c r="J1854" s="9"/>
      <c r="K1854" s="9"/>
      <c r="L1854" s="9"/>
    </row>
    <row r="1855" customFormat="false" ht="15" hidden="false" customHeight="false" outlineLevel="0" collapsed="false">
      <c r="A1855" s="9"/>
      <c r="B1855" s="9"/>
      <c r="C1855" s="9"/>
      <c r="D1855" s="9"/>
      <c r="E1855" s="9"/>
      <c r="F1855" s="9"/>
      <c r="G1855" s="9"/>
      <c r="H1855" s="9" t="str">
        <f aca="false">IF(AND(ISBLANK(C1855), ISBLANK(D1855), ISBLANK(E1855), ISBLANK(F1855), ISBLANK(G1855)), "", IF(RIGHT(CONCATENATE(IF(ISBLANK(C1855), "", C1855 &amp; IF(FALSE(), "", ",")),IF(ISBLANK(D1855), "", D1855 &amp; IF(FALSE(), "", ",")),IF(ISBLANK(E1855), "", E1855 &amp; IF(FALSE(), "", ",")),IF(ISBLANK(F1855), "", F1855 &amp; IF(FALSE(), "", ",")),IF(ISBLANK(G1855), "", G1855 &amp; IF(TRUE(), "", ","))),1)=",", LEFT(CONCATENATE(IF(ISBLANK(C1855), "", C1855 &amp; IF(FALSE(), "", ",")),IF(ISBLANK(D1855), "", D1855 &amp; IF(FALSE(), "", ",")),IF(ISBLANK(E1855), "", E1855 &amp; IF(FALSE(), "", ",")),IF(ISBLANK(F1855), "", F1855 &amp; IF(FALSE(), "", ",")),IF(ISBLANK(G1855), "", G1855 &amp; IF(TRUE(), "", ","))), LEN(CONCATENATE(IF(ISBLANK(C1855), "", C1855 &amp; IF(FALSE(), "", ",")),IF(ISBLANK(D1855), "", D1855 &amp; IF(FALSE(), "", ",")),IF(ISBLANK(E1855), "", E1855 &amp; IF(FALSE(), "", ",")),IF(ISBLANK(F1855), "", F1855 &amp; IF(FALSE(), "", ",")),IF(ISBLANK(G1855), "", G1855 &amp; IF(TRUE(), "", ","))) )-1), CONCATENATE(IF(ISBLANK(C1855), "", C1855 &amp; IF(FALSE(), "", ",")),IF(ISBLANK(D1855), "", D1855 &amp; IF(FALSE(), "", ",")),IF(ISBLANK(E1855), "", E1855 &amp; IF(FALSE(), "", ",")),IF(ISBLANK(F1855), "", F1855 &amp; IF(FALSE(), "", ",")),IF(ISBLANK(G1855), "", G1855 &amp; IF(TRUE(), "", ",")))))</f>
        <v/>
      </c>
      <c r="I1855" s="9"/>
      <c r="J1855" s="9"/>
      <c r="K1855" s="9"/>
      <c r="L1855" s="9"/>
    </row>
    <row r="1856" customFormat="false" ht="15" hidden="false" customHeight="false" outlineLevel="0" collapsed="false">
      <c r="A1856" s="9"/>
      <c r="B1856" s="9"/>
      <c r="C1856" s="9"/>
      <c r="D1856" s="9"/>
      <c r="E1856" s="9"/>
      <c r="F1856" s="9"/>
      <c r="G1856" s="9"/>
      <c r="H1856" s="9" t="str">
        <f aca="false">IF(AND(ISBLANK(C1856), ISBLANK(D1856), ISBLANK(E1856), ISBLANK(F1856), ISBLANK(G1856)), "", IF(RIGHT(CONCATENATE(IF(ISBLANK(C1856), "", C1856 &amp; IF(FALSE(), "", ",")),IF(ISBLANK(D1856), "", D1856 &amp; IF(FALSE(), "", ",")),IF(ISBLANK(E1856), "", E1856 &amp; IF(FALSE(), "", ",")),IF(ISBLANK(F1856), "", F1856 &amp; IF(FALSE(), "", ",")),IF(ISBLANK(G1856), "", G1856 &amp; IF(TRUE(), "", ","))),1)=",", LEFT(CONCATENATE(IF(ISBLANK(C1856), "", C1856 &amp; IF(FALSE(), "", ",")),IF(ISBLANK(D1856), "", D1856 &amp; IF(FALSE(), "", ",")),IF(ISBLANK(E1856), "", E1856 &amp; IF(FALSE(), "", ",")),IF(ISBLANK(F1856), "", F1856 &amp; IF(FALSE(), "", ",")),IF(ISBLANK(G1856), "", G1856 &amp; IF(TRUE(), "", ","))), LEN(CONCATENATE(IF(ISBLANK(C1856), "", C1856 &amp; IF(FALSE(), "", ",")),IF(ISBLANK(D1856), "", D1856 &amp; IF(FALSE(), "", ",")),IF(ISBLANK(E1856), "", E1856 &amp; IF(FALSE(), "", ",")),IF(ISBLANK(F1856), "", F1856 &amp; IF(FALSE(), "", ",")),IF(ISBLANK(G1856), "", G1856 &amp; IF(TRUE(), "", ","))) )-1), CONCATENATE(IF(ISBLANK(C1856), "", C1856 &amp; IF(FALSE(), "", ",")),IF(ISBLANK(D1856), "", D1856 &amp; IF(FALSE(), "", ",")),IF(ISBLANK(E1856), "", E1856 &amp; IF(FALSE(), "", ",")),IF(ISBLANK(F1856), "", F1856 &amp; IF(FALSE(), "", ",")),IF(ISBLANK(G1856), "", G1856 &amp; IF(TRUE(), "", ",")))))</f>
        <v/>
      </c>
      <c r="I1856" s="9"/>
      <c r="J1856" s="9"/>
      <c r="K1856" s="9"/>
      <c r="L1856" s="9"/>
    </row>
    <row r="1857" customFormat="false" ht="15" hidden="false" customHeight="false" outlineLevel="0" collapsed="false">
      <c r="A1857" s="9"/>
      <c r="B1857" s="9"/>
      <c r="C1857" s="9"/>
      <c r="D1857" s="9"/>
      <c r="E1857" s="9"/>
      <c r="F1857" s="9"/>
      <c r="G1857" s="9"/>
      <c r="H1857" s="9" t="str">
        <f aca="false">IF(AND(ISBLANK(C1857), ISBLANK(D1857), ISBLANK(E1857), ISBLANK(F1857), ISBLANK(G1857)), "", IF(RIGHT(CONCATENATE(IF(ISBLANK(C1857), "", C1857 &amp; IF(FALSE(), "", ",")),IF(ISBLANK(D1857), "", D1857 &amp; IF(FALSE(), "", ",")),IF(ISBLANK(E1857), "", E1857 &amp; IF(FALSE(), "", ",")),IF(ISBLANK(F1857), "", F1857 &amp; IF(FALSE(), "", ",")),IF(ISBLANK(G1857), "", G1857 &amp; IF(TRUE(), "", ","))),1)=",", LEFT(CONCATENATE(IF(ISBLANK(C1857), "", C1857 &amp; IF(FALSE(), "", ",")),IF(ISBLANK(D1857), "", D1857 &amp; IF(FALSE(), "", ",")),IF(ISBLANK(E1857), "", E1857 &amp; IF(FALSE(), "", ",")),IF(ISBLANK(F1857), "", F1857 &amp; IF(FALSE(), "", ",")),IF(ISBLANK(G1857), "", G1857 &amp; IF(TRUE(), "", ","))), LEN(CONCATENATE(IF(ISBLANK(C1857), "", C1857 &amp; IF(FALSE(), "", ",")),IF(ISBLANK(D1857), "", D1857 &amp; IF(FALSE(), "", ",")),IF(ISBLANK(E1857), "", E1857 &amp; IF(FALSE(), "", ",")),IF(ISBLANK(F1857), "", F1857 &amp; IF(FALSE(), "", ",")),IF(ISBLANK(G1857), "", G1857 &amp; IF(TRUE(), "", ","))) )-1), CONCATENATE(IF(ISBLANK(C1857), "", C1857 &amp; IF(FALSE(), "", ",")),IF(ISBLANK(D1857), "", D1857 &amp; IF(FALSE(), "", ",")),IF(ISBLANK(E1857), "", E1857 &amp; IF(FALSE(), "", ",")),IF(ISBLANK(F1857), "", F1857 &amp; IF(FALSE(), "", ",")),IF(ISBLANK(G1857), "", G1857 &amp; IF(TRUE(), "", ",")))))</f>
        <v/>
      </c>
      <c r="I1857" s="9"/>
      <c r="J1857" s="9"/>
      <c r="K1857" s="9"/>
      <c r="L1857" s="9"/>
    </row>
    <row r="1858" customFormat="false" ht="15" hidden="false" customHeight="false" outlineLevel="0" collapsed="false">
      <c r="A1858" s="9"/>
      <c r="B1858" s="9"/>
      <c r="C1858" s="9"/>
      <c r="D1858" s="9"/>
      <c r="E1858" s="9"/>
      <c r="F1858" s="9"/>
      <c r="G1858" s="9"/>
      <c r="H1858" s="9" t="str">
        <f aca="false">IF(AND(ISBLANK(C1858), ISBLANK(D1858), ISBLANK(E1858), ISBLANK(F1858), ISBLANK(G1858)), "", IF(RIGHT(CONCATENATE(IF(ISBLANK(C1858), "", C1858 &amp; IF(FALSE(), "", ",")),IF(ISBLANK(D1858), "", D1858 &amp; IF(FALSE(), "", ",")),IF(ISBLANK(E1858), "", E1858 &amp; IF(FALSE(), "", ",")),IF(ISBLANK(F1858), "", F1858 &amp; IF(FALSE(), "", ",")),IF(ISBLANK(G1858), "", G1858 &amp; IF(TRUE(), "", ","))),1)=",", LEFT(CONCATENATE(IF(ISBLANK(C1858), "", C1858 &amp; IF(FALSE(), "", ",")),IF(ISBLANK(D1858), "", D1858 &amp; IF(FALSE(), "", ",")),IF(ISBLANK(E1858), "", E1858 &amp; IF(FALSE(), "", ",")),IF(ISBLANK(F1858), "", F1858 &amp; IF(FALSE(), "", ",")),IF(ISBLANK(G1858), "", G1858 &amp; IF(TRUE(), "", ","))), LEN(CONCATENATE(IF(ISBLANK(C1858), "", C1858 &amp; IF(FALSE(), "", ",")),IF(ISBLANK(D1858), "", D1858 &amp; IF(FALSE(), "", ",")),IF(ISBLANK(E1858), "", E1858 &amp; IF(FALSE(), "", ",")),IF(ISBLANK(F1858), "", F1858 &amp; IF(FALSE(), "", ",")),IF(ISBLANK(G1858), "", G1858 &amp; IF(TRUE(), "", ","))) )-1), CONCATENATE(IF(ISBLANK(C1858), "", C1858 &amp; IF(FALSE(), "", ",")),IF(ISBLANK(D1858), "", D1858 &amp; IF(FALSE(), "", ",")),IF(ISBLANK(E1858), "", E1858 &amp; IF(FALSE(), "", ",")),IF(ISBLANK(F1858), "", F1858 &amp; IF(FALSE(), "", ",")),IF(ISBLANK(G1858), "", G1858 &amp; IF(TRUE(), "", ",")))))</f>
        <v/>
      </c>
      <c r="I1858" s="9"/>
      <c r="J1858" s="9"/>
      <c r="K1858" s="9"/>
      <c r="L1858" s="9"/>
    </row>
    <row r="1859" customFormat="false" ht="15" hidden="false" customHeight="false" outlineLevel="0" collapsed="false">
      <c r="A1859" s="9"/>
      <c r="B1859" s="9"/>
      <c r="C1859" s="9"/>
      <c r="D1859" s="9"/>
      <c r="E1859" s="9"/>
      <c r="F1859" s="9"/>
      <c r="G1859" s="9"/>
      <c r="H1859" s="9" t="str">
        <f aca="false">IF(AND(ISBLANK(C1859), ISBLANK(D1859), ISBLANK(E1859), ISBLANK(F1859), ISBLANK(G1859)), "", IF(RIGHT(CONCATENATE(IF(ISBLANK(C1859), "", C1859 &amp; IF(FALSE(), "", ",")),IF(ISBLANK(D1859), "", D1859 &amp; IF(FALSE(), "", ",")),IF(ISBLANK(E1859), "", E1859 &amp; IF(FALSE(), "", ",")),IF(ISBLANK(F1859), "", F1859 &amp; IF(FALSE(), "", ",")),IF(ISBLANK(G1859), "", G1859 &amp; IF(TRUE(), "", ","))),1)=",", LEFT(CONCATENATE(IF(ISBLANK(C1859), "", C1859 &amp; IF(FALSE(), "", ",")),IF(ISBLANK(D1859), "", D1859 &amp; IF(FALSE(), "", ",")),IF(ISBLANK(E1859), "", E1859 &amp; IF(FALSE(), "", ",")),IF(ISBLANK(F1859), "", F1859 &amp; IF(FALSE(), "", ",")),IF(ISBLANK(G1859), "", G1859 &amp; IF(TRUE(), "", ","))), LEN(CONCATENATE(IF(ISBLANK(C1859), "", C1859 &amp; IF(FALSE(), "", ",")),IF(ISBLANK(D1859), "", D1859 &amp; IF(FALSE(), "", ",")),IF(ISBLANK(E1859), "", E1859 &amp; IF(FALSE(), "", ",")),IF(ISBLANK(F1859), "", F1859 &amp; IF(FALSE(), "", ",")),IF(ISBLANK(G1859), "", G1859 &amp; IF(TRUE(), "", ","))) )-1), CONCATENATE(IF(ISBLANK(C1859), "", C1859 &amp; IF(FALSE(), "", ",")),IF(ISBLANK(D1859), "", D1859 &amp; IF(FALSE(), "", ",")),IF(ISBLANK(E1859), "", E1859 &amp; IF(FALSE(), "", ",")),IF(ISBLANK(F1859), "", F1859 &amp; IF(FALSE(), "", ",")),IF(ISBLANK(G1859), "", G1859 &amp; IF(TRUE(), "", ",")))))</f>
        <v/>
      </c>
      <c r="I1859" s="9"/>
      <c r="J1859" s="9"/>
      <c r="K1859" s="9"/>
      <c r="L1859" s="9"/>
    </row>
    <row r="1860" customFormat="false" ht="15" hidden="false" customHeight="false" outlineLevel="0" collapsed="false">
      <c r="A1860" s="9"/>
      <c r="B1860" s="9"/>
      <c r="C1860" s="9"/>
      <c r="D1860" s="9"/>
      <c r="E1860" s="9"/>
      <c r="F1860" s="9"/>
      <c r="G1860" s="9"/>
      <c r="H1860" s="9" t="str">
        <f aca="false">IF(AND(ISBLANK(C1860), ISBLANK(D1860), ISBLANK(E1860), ISBLANK(F1860), ISBLANK(G1860)), "", IF(RIGHT(CONCATENATE(IF(ISBLANK(C1860), "", C1860 &amp; IF(FALSE(), "", ",")),IF(ISBLANK(D1860), "", D1860 &amp; IF(FALSE(), "", ",")),IF(ISBLANK(E1860), "", E1860 &amp; IF(FALSE(), "", ",")),IF(ISBLANK(F1860), "", F1860 &amp; IF(FALSE(), "", ",")),IF(ISBLANK(G1860), "", G1860 &amp; IF(TRUE(), "", ","))),1)=",", LEFT(CONCATENATE(IF(ISBLANK(C1860), "", C1860 &amp; IF(FALSE(), "", ",")),IF(ISBLANK(D1860), "", D1860 &amp; IF(FALSE(), "", ",")),IF(ISBLANK(E1860), "", E1860 &amp; IF(FALSE(), "", ",")),IF(ISBLANK(F1860), "", F1860 &amp; IF(FALSE(), "", ",")),IF(ISBLANK(G1860), "", G1860 &amp; IF(TRUE(), "", ","))), LEN(CONCATENATE(IF(ISBLANK(C1860), "", C1860 &amp; IF(FALSE(), "", ",")),IF(ISBLANK(D1860), "", D1860 &amp; IF(FALSE(), "", ",")),IF(ISBLANK(E1860), "", E1860 &amp; IF(FALSE(), "", ",")),IF(ISBLANK(F1860), "", F1860 &amp; IF(FALSE(), "", ",")),IF(ISBLANK(G1860), "", G1860 &amp; IF(TRUE(), "", ","))) )-1), CONCATENATE(IF(ISBLANK(C1860), "", C1860 &amp; IF(FALSE(), "", ",")),IF(ISBLANK(D1860), "", D1860 &amp; IF(FALSE(), "", ",")),IF(ISBLANK(E1860), "", E1860 &amp; IF(FALSE(), "", ",")),IF(ISBLANK(F1860), "", F1860 &amp; IF(FALSE(), "", ",")),IF(ISBLANK(G1860), "", G1860 &amp; IF(TRUE(), "", ",")))))</f>
        <v/>
      </c>
      <c r="I1860" s="9"/>
      <c r="J1860" s="9"/>
      <c r="K1860" s="9"/>
      <c r="L1860" s="9"/>
    </row>
    <row r="1861" customFormat="false" ht="15" hidden="false" customHeight="false" outlineLevel="0" collapsed="false">
      <c r="A1861" s="9"/>
      <c r="B1861" s="9"/>
      <c r="C1861" s="9"/>
      <c r="D1861" s="9"/>
      <c r="E1861" s="9"/>
      <c r="F1861" s="9"/>
      <c r="G1861" s="9"/>
      <c r="H1861" s="9" t="str">
        <f aca="false">IF(AND(ISBLANK(C1861), ISBLANK(D1861), ISBLANK(E1861), ISBLANK(F1861), ISBLANK(G1861)), "", IF(RIGHT(CONCATENATE(IF(ISBLANK(C1861), "", C1861 &amp; IF(FALSE(), "", ",")),IF(ISBLANK(D1861), "", D1861 &amp; IF(FALSE(), "", ",")),IF(ISBLANK(E1861), "", E1861 &amp; IF(FALSE(), "", ",")),IF(ISBLANK(F1861), "", F1861 &amp; IF(FALSE(), "", ",")),IF(ISBLANK(G1861), "", G1861 &amp; IF(TRUE(), "", ","))),1)=",", LEFT(CONCATENATE(IF(ISBLANK(C1861), "", C1861 &amp; IF(FALSE(), "", ",")),IF(ISBLANK(D1861), "", D1861 &amp; IF(FALSE(), "", ",")),IF(ISBLANK(E1861), "", E1861 &amp; IF(FALSE(), "", ",")),IF(ISBLANK(F1861), "", F1861 &amp; IF(FALSE(), "", ",")),IF(ISBLANK(G1861), "", G1861 &amp; IF(TRUE(), "", ","))), LEN(CONCATENATE(IF(ISBLANK(C1861), "", C1861 &amp; IF(FALSE(), "", ",")),IF(ISBLANK(D1861), "", D1861 &amp; IF(FALSE(), "", ",")),IF(ISBLANK(E1861), "", E1861 &amp; IF(FALSE(), "", ",")),IF(ISBLANK(F1861), "", F1861 &amp; IF(FALSE(), "", ",")),IF(ISBLANK(G1861), "", G1861 &amp; IF(TRUE(), "", ","))) )-1), CONCATENATE(IF(ISBLANK(C1861), "", C1861 &amp; IF(FALSE(), "", ",")),IF(ISBLANK(D1861), "", D1861 &amp; IF(FALSE(), "", ",")),IF(ISBLANK(E1861), "", E1861 &amp; IF(FALSE(), "", ",")),IF(ISBLANK(F1861), "", F1861 &amp; IF(FALSE(), "", ",")),IF(ISBLANK(G1861), "", G1861 &amp; IF(TRUE(), "", ",")))))</f>
        <v/>
      </c>
      <c r="I1861" s="9"/>
      <c r="J1861" s="9"/>
      <c r="K1861" s="9"/>
      <c r="L1861" s="9"/>
    </row>
    <row r="1862" customFormat="false" ht="15" hidden="false" customHeight="false" outlineLevel="0" collapsed="false">
      <c r="A1862" s="9"/>
      <c r="B1862" s="9"/>
      <c r="C1862" s="9"/>
      <c r="D1862" s="9"/>
      <c r="E1862" s="9"/>
      <c r="F1862" s="9"/>
      <c r="G1862" s="9"/>
      <c r="H1862" s="9" t="str">
        <f aca="false">IF(AND(ISBLANK(C1862), ISBLANK(D1862), ISBLANK(E1862), ISBLANK(F1862), ISBLANK(G1862)), "", IF(RIGHT(CONCATENATE(IF(ISBLANK(C1862), "", C1862 &amp; IF(FALSE(), "", ",")),IF(ISBLANK(D1862), "", D1862 &amp; IF(FALSE(), "", ",")),IF(ISBLANK(E1862), "", E1862 &amp; IF(FALSE(), "", ",")),IF(ISBLANK(F1862), "", F1862 &amp; IF(FALSE(), "", ",")),IF(ISBLANK(G1862), "", G1862 &amp; IF(TRUE(), "", ","))),1)=",", LEFT(CONCATENATE(IF(ISBLANK(C1862), "", C1862 &amp; IF(FALSE(), "", ",")),IF(ISBLANK(D1862), "", D1862 &amp; IF(FALSE(), "", ",")),IF(ISBLANK(E1862), "", E1862 &amp; IF(FALSE(), "", ",")),IF(ISBLANK(F1862), "", F1862 &amp; IF(FALSE(), "", ",")),IF(ISBLANK(G1862), "", G1862 &amp; IF(TRUE(), "", ","))), LEN(CONCATENATE(IF(ISBLANK(C1862), "", C1862 &amp; IF(FALSE(), "", ",")),IF(ISBLANK(D1862), "", D1862 &amp; IF(FALSE(), "", ",")),IF(ISBLANK(E1862), "", E1862 &amp; IF(FALSE(), "", ",")),IF(ISBLANK(F1862), "", F1862 &amp; IF(FALSE(), "", ",")),IF(ISBLANK(G1862), "", G1862 &amp; IF(TRUE(), "", ","))) )-1), CONCATENATE(IF(ISBLANK(C1862), "", C1862 &amp; IF(FALSE(), "", ",")),IF(ISBLANK(D1862), "", D1862 &amp; IF(FALSE(), "", ",")),IF(ISBLANK(E1862), "", E1862 &amp; IF(FALSE(), "", ",")),IF(ISBLANK(F1862), "", F1862 &amp; IF(FALSE(), "", ",")),IF(ISBLANK(G1862), "", G1862 &amp; IF(TRUE(), "", ",")))))</f>
        <v/>
      </c>
      <c r="I1862" s="9"/>
      <c r="J1862" s="9"/>
      <c r="K1862" s="9"/>
      <c r="L1862" s="9"/>
    </row>
    <row r="1863" customFormat="false" ht="15" hidden="false" customHeight="false" outlineLevel="0" collapsed="false">
      <c r="A1863" s="9"/>
      <c r="B1863" s="9"/>
      <c r="C1863" s="9"/>
      <c r="D1863" s="9"/>
      <c r="E1863" s="9"/>
      <c r="F1863" s="9"/>
      <c r="G1863" s="9"/>
      <c r="H1863" s="9" t="str">
        <f aca="false">IF(AND(ISBLANK(C1863), ISBLANK(D1863), ISBLANK(E1863), ISBLANK(F1863), ISBLANK(G1863)), "", IF(RIGHT(CONCATENATE(IF(ISBLANK(C1863), "", C1863 &amp; IF(FALSE(), "", ",")),IF(ISBLANK(D1863), "", D1863 &amp; IF(FALSE(), "", ",")),IF(ISBLANK(E1863), "", E1863 &amp; IF(FALSE(), "", ",")),IF(ISBLANK(F1863), "", F1863 &amp; IF(FALSE(), "", ",")),IF(ISBLANK(G1863), "", G1863 &amp; IF(TRUE(), "", ","))),1)=",", LEFT(CONCATENATE(IF(ISBLANK(C1863), "", C1863 &amp; IF(FALSE(), "", ",")),IF(ISBLANK(D1863), "", D1863 &amp; IF(FALSE(), "", ",")),IF(ISBLANK(E1863), "", E1863 &amp; IF(FALSE(), "", ",")),IF(ISBLANK(F1863), "", F1863 &amp; IF(FALSE(), "", ",")),IF(ISBLANK(G1863), "", G1863 &amp; IF(TRUE(), "", ","))), LEN(CONCATENATE(IF(ISBLANK(C1863), "", C1863 &amp; IF(FALSE(), "", ",")),IF(ISBLANK(D1863), "", D1863 &amp; IF(FALSE(), "", ",")),IF(ISBLANK(E1863), "", E1863 &amp; IF(FALSE(), "", ",")),IF(ISBLANK(F1863), "", F1863 &amp; IF(FALSE(), "", ",")),IF(ISBLANK(G1863), "", G1863 &amp; IF(TRUE(), "", ","))) )-1), CONCATENATE(IF(ISBLANK(C1863), "", C1863 &amp; IF(FALSE(), "", ",")),IF(ISBLANK(D1863), "", D1863 &amp; IF(FALSE(), "", ",")),IF(ISBLANK(E1863), "", E1863 &amp; IF(FALSE(), "", ",")),IF(ISBLANK(F1863), "", F1863 &amp; IF(FALSE(), "", ",")),IF(ISBLANK(G1863), "", G1863 &amp; IF(TRUE(), "", ",")))))</f>
        <v/>
      </c>
      <c r="I1863" s="9"/>
      <c r="J1863" s="9"/>
      <c r="K1863" s="9"/>
      <c r="L1863" s="9"/>
    </row>
    <row r="1864" customFormat="false" ht="15" hidden="false" customHeight="false" outlineLevel="0" collapsed="false">
      <c r="A1864" s="9"/>
      <c r="B1864" s="9"/>
      <c r="C1864" s="9"/>
      <c r="D1864" s="9"/>
      <c r="E1864" s="9"/>
      <c r="F1864" s="9"/>
      <c r="G1864" s="9"/>
      <c r="H1864" s="9" t="str">
        <f aca="false">IF(AND(ISBLANK(C1864), ISBLANK(D1864), ISBLANK(E1864), ISBLANK(F1864), ISBLANK(G1864)), "", IF(RIGHT(CONCATENATE(IF(ISBLANK(C1864), "", C1864 &amp; IF(FALSE(), "", ",")),IF(ISBLANK(D1864), "", D1864 &amp; IF(FALSE(), "", ",")),IF(ISBLANK(E1864), "", E1864 &amp; IF(FALSE(), "", ",")),IF(ISBLANK(F1864), "", F1864 &amp; IF(FALSE(), "", ",")),IF(ISBLANK(G1864), "", G1864 &amp; IF(TRUE(), "", ","))),1)=",", LEFT(CONCATENATE(IF(ISBLANK(C1864), "", C1864 &amp; IF(FALSE(), "", ",")),IF(ISBLANK(D1864), "", D1864 &amp; IF(FALSE(), "", ",")),IF(ISBLANK(E1864), "", E1864 &amp; IF(FALSE(), "", ",")),IF(ISBLANK(F1864), "", F1864 &amp; IF(FALSE(), "", ",")),IF(ISBLANK(G1864), "", G1864 &amp; IF(TRUE(), "", ","))), LEN(CONCATENATE(IF(ISBLANK(C1864), "", C1864 &amp; IF(FALSE(), "", ",")),IF(ISBLANK(D1864), "", D1864 &amp; IF(FALSE(), "", ",")),IF(ISBLANK(E1864), "", E1864 &amp; IF(FALSE(), "", ",")),IF(ISBLANK(F1864), "", F1864 &amp; IF(FALSE(), "", ",")),IF(ISBLANK(G1864), "", G1864 &amp; IF(TRUE(), "", ","))) )-1), CONCATENATE(IF(ISBLANK(C1864), "", C1864 &amp; IF(FALSE(), "", ",")),IF(ISBLANK(D1864), "", D1864 &amp; IF(FALSE(), "", ",")),IF(ISBLANK(E1864), "", E1864 &amp; IF(FALSE(), "", ",")),IF(ISBLANK(F1864), "", F1864 &amp; IF(FALSE(), "", ",")),IF(ISBLANK(G1864), "", G1864 &amp; IF(TRUE(), "", ",")))))</f>
        <v/>
      </c>
      <c r="I1864" s="9"/>
      <c r="J1864" s="9"/>
      <c r="K1864" s="9"/>
      <c r="L1864" s="9"/>
    </row>
    <row r="1865" customFormat="false" ht="15" hidden="false" customHeight="false" outlineLevel="0" collapsed="false">
      <c r="A1865" s="9"/>
      <c r="B1865" s="9"/>
      <c r="C1865" s="9"/>
      <c r="D1865" s="9"/>
      <c r="E1865" s="9"/>
      <c r="F1865" s="9"/>
      <c r="G1865" s="9"/>
      <c r="H1865" s="9" t="str">
        <f aca="false">IF(AND(ISBLANK(C1865), ISBLANK(D1865), ISBLANK(E1865), ISBLANK(F1865), ISBLANK(G1865)), "", IF(RIGHT(CONCATENATE(IF(ISBLANK(C1865), "", C1865 &amp; IF(FALSE(), "", ",")),IF(ISBLANK(D1865), "", D1865 &amp; IF(FALSE(), "", ",")),IF(ISBLANK(E1865), "", E1865 &amp; IF(FALSE(), "", ",")),IF(ISBLANK(F1865), "", F1865 &amp; IF(FALSE(), "", ",")),IF(ISBLANK(G1865), "", G1865 &amp; IF(TRUE(), "", ","))),1)=",", LEFT(CONCATENATE(IF(ISBLANK(C1865), "", C1865 &amp; IF(FALSE(), "", ",")),IF(ISBLANK(D1865), "", D1865 &amp; IF(FALSE(), "", ",")),IF(ISBLANK(E1865), "", E1865 &amp; IF(FALSE(), "", ",")),IF(ISBLANK(F1865), "", F1865 &amp; IF(FALSE(), "", ",")),IF(ISBLANK(G1865), "", G1865 &amp; IF(TRUE(), "", ","))), LEN(CONCATENATE(IF(ISBLANK(C1865), "", C1865 &amp; IF(FALSE(), "", ",")),IF(ISBLANK(D1865), "", D1865 &amp; IF(FALSE(), "", ",")),IF(ISBLANK(E1865), "", E1865 &amp; IF(FALSE(), "", ",")),IF(ISBLANK(F1865), "", F1865 &amp; IF(FALSE(), "", ",")),IF(ISBLANK(G1865), "", G1865 &amp; IF(TRUE(), "", ","))) )-1), CONCATENATE(IF(ISBLANK(C1865), "", C1865 &amp; IF(FALSE(), "", ",")),IF(ISBLANK(D1865), "", D1865 &amp; IF(FALSE(), "", ",")),IF(ISBLANK(E1865), "", E1865 &amp; IF(FALSE(), "", ",")),IF(ISBLANK(F1865), "", F1865 &amp; IF(FALSE(), "", ",")),IF(ISBLANK(G1865), "", G1865 &amp; IF(TRUE(), "", ",")))))</f>
        <v/>
      </c>
      <c r="I1865" s="9"/>
      <c r="J1865" s="9"/>
      <c r="K1865" s="9"/>
      <c r="L1865" s="9"/>
    </row>
    <row r="1866" customFormat="false" ht="15" hidden="false" customHeight="false" outlineLevel="0" collapsed="false">
      <c r="A1866" s="9"/>
      <c r="B1866" s="9"/>
      <c r="C1866" s="9"/>
      <c r="D1866" s="9"/>
      <c r="E1866" s="9"/>
      <c r="F1866" s="9"/>
      <c r="G1866" s="9"/>
      <c r="H1866" s="9" t="str">
        <f aca="false">IF(AND(ISBLANK(C1866), ISBLANK(D1866), ISBLANK(E1866), ISBLANK(F1866), ISBLANK(G1866)), "", IF(RIGHT(CONCATENATE(IF(ISBLANK(C1866), "", C1866 &amp; IF(FALSE(), "", ",")),IF(ISBLANK(D1866), "", D1866 &amp; IF(FALSE(), "", ",")),IF(ISBLANK(E1866), "", E1866 &amp; IF(FALSE(), "", ",")),IF(ISBLANK(F1866), "", F1866 &amp; IF(FALSE(), "", ",")),IF(ISBLANK(G1866), "", G1866 &amp; IF(TRUE(), "", ","))),1)=",", LEFT(CONCATENATE(IF(ISBLANK(C1866), "", C1866 &amp; IF(FALSE(), "", ",")),IF(ISBLANK(D1866), "", D1866 &amp; IF(FALSE(), "", ",")),IF(ISBLANK(E1866), "", E1866 &amp; IF(FALSE(), "", ",")),IF(ISBLANK(F1866), "", F1866 &amp; IF(FALSE(), "", ",")),IF(ISBLANK(G1866), "", G1866 &amp; IF(TRUE(), "", ","))), LEN(CONCATENATE(IF(ISBLANK(C1866), "", C1866 &amp; IF(FALSE(), "", ",")),IF(ISBLANK(D1866), "", D1866 &amp; IF(FALSE(), "", ",")),IF(ISBLANK(E1866), "", E1866 &amp; IF(FALSE(), "", ",")),IF(ISBLANK(F1866), "", F1866 &amp; IF(FALSE(), "", ",")),IF(ISBLANK(G1866), "", G1866 &amp; IF(TRUE(), "", ","))) )-1), CONCATENATE(IF(ISBLANK(C1866), "", C1866 &amp; IF(FALSE(), "", ",")),IF(ISBLANK(D1866), "", D1866 &amp; IF(FALSE(), "", ",")),IF(ISBLANK(E1866), "", E1866 &amp; IF(FALSE(), "", ",")),IF(ISBLANK(F1866), "", F1866 &amp; IF(FALSE(), "", ",")),IF(ISBLANK(G1866), "", G1866 &amp; IF(TRUE(), "", ",")))))</f>
        <v/>
      </c>
      <c r="I1866" s="9"/>
      <c r="J1866" s="9"/>
      <c r="K1866" s="9"/>
      <c r="L1866" s="9"/>
    </row>
    <row r="1867" customFormat="false" ht="15" hidden="false" customHeight="false" outlineLevel="0" collapsed="false">
      <c r="A1867" s="9"/>
      <c r="B1867" s="9"/>
      <c r="C1867" s="9"/>
      <c r="D1867" s="9"/>
      <c r="E1867" s="9"/>
      <c r="F1867" s="9"/>
      <c r="G1867" s="9"/>
      <c r="H1867" s="9" t="str">
        <f aca="false">IF(AND(ISBLANK(C1867), ISBLANK(D1867), ISBLANK(E1867), ISBLANK(F1867), ISBLANK(G1867)), "", IF(RIGHT(CONCATENATE(IF(ISBLANK(C1867), "", C1867 &amp; IF(FALSE(), "", ",")),IF(ISBLANK(D1867), "", D1867 &amp; IF(FALSE(), "", ",")),IF(ISBLANK(E1867), "", E1867 &amp; IF(FALSE(), "", ",")),IF(ISBLANK(F1867), "", F1867 &amp; IF(FALSE(), "", ",")),IF(ISBLANK(G1867), "", G1867 &amp; IF(TRUE(), "", ","))),1)=",", LEFT(CONCATENATE(IF(ISBLANK(C1867), "", C1867 &amp; IF(FALSE(), "", ",")),IF(ISBLANK(D1867), "", D1867 &amp; IF(FALSE(), "", ",")),IF(ISBLANK(E1867), "", E1867 &amp; IF(FALSE(), "", ",")),IF(ISBLANK(F1867), "", F1867 &amp; IF(FALSE(), "", ",")),IF(ISBLANK(G1867), "", G1867 &amp; IF(TRUE(), "", ","))), LEN(CONCATENATE(IF(ISBLANK(C1867), "", C1867 &amp; IF(FALSE(), "", ",")),IF(ISBLANK(D1867), "", D1867 &amp; IF(FALSE(), "", ",")),IF(ISBLANK(E1867), "", E1867 &amp; IF(FALSE(), "", ",")),IF(ISBLANK(F1867), "", F1867 &amp; IF(FALSE(), "", ",")),IF(ISBLANK(G1867), "", G1867 &amp; IF(TRUE(), "", ","))) )-1), CONCATENATE(IF(ISBLANK(C1867), "", C1867 &amp; IF(FALSE(), "", ",")),IF(ISBLANK(D1867), "", D1867 &amp; IF(FALSE(), "", ",")),IF(ISBLANK(E1867), "", E1867 &amp; IF(FALSE(), "", ",")),IF(ISBLANK(F1867), "", F1867 &amp; IF(FALSE(), "", ",")),IF(ISBLANK(G1867), "", G1867 &amp; IF(TRUE(), "", ",")))))</f>
        <v/>
      </c>
      <c r="I1867" s="9"/>
      <c r="J1867" s="9"/>
      <c r="K1867" s="9"/>
      <c r="L1867" s="9"/>
    </row>
    <row r="1868" customFormat="false" ht="15" hidden="false" customHeight="false" outlineLevel="0" collapsed="false">
      <c r="A1868" s="9"/>
      <c r="B1868" s="9"/>
      <c r="C1868" s="9"/>
      <c r="D1868" s="9"/>
      <c r="E1868" s="9"/>
      <c r="F1868" s="9"/>
      <c r="G1868" s="9"/>
      <c r="H1868" s="9" t="str">
        <f aca="false">IF(AND(ISBLANK(C1868), ISBLANK(D1868), ISBLANK(E1868), ISBLANK(F1868), ISBLANK(G1868)), "", IF(RIGHT(CONCATENATE(IF(ISBLANK(C1868), "", C1868 &amp; IF(FALSE(), "", ",")),IF(ISBLANK(D1868), "", D1868 &amp; IF(FALSE(), "", ",")),IF(ISBLANK(E1868), "", E1868 &amp; IF(FALSE(), "", ",")),IF(ISBLANK(F1868), "", F1868 &amp; IF(FALSE(), "", ",")),IF(ISBLANK(G1868), "", G1868 &amp; IF(TRUE(), "", ","))),1)=",", LEFT(CONCATENATE(IF(ISBLANK(C1868), "", C1868 &amp; IF(FALSE(), "", ",")),IF(ISBLANK(D1868), "", D1868 &amp; IF(FALSE(), "", ",")),IF(ISBLANK(E1868), "", E1868 &amp; IF(FALSE(), "", ",")),IF(ISBLANK(F1868), "", F1868 &amp; IF(FALSE(), "", ",")),IF(ISBLANK(G1868), "", G1868 &amp; IF(TRUE(), "", ","))), LEN(CONCATENATE(IF(ISBLANK(C1868), "", C1868 &amp; IF(FALSE(), "", ",")),IF(ISBLANK(D1868), "", D1868 &amp; IF(FALSE(), "", ",")),IF(ISBLANK(E1868), "", E1868 &amp; IF(FALSE(), "", ",")),IF(ISBLANK(F1868), "", F1868 &amp; IF(FALSE(), "", ",")),IF(ISBLANK(G1868), "", G1868 &amp; IF(TRUE(), "", ","))) )-1), CONCATENATE(IF(ISBLANK(C1868), "", C1868 &amp; IF(FALSE(), "", ",")),IF(ISBLANK(D1868), "", D1868 &amp; IF(FALSE(), "", ",")),IF(ISBLANK(E1868), "", E1868 &amp; IF(FALSE(), "", ",")),IF(ISBLANK(F1868), "", F1868 &amp; IF(FALSE(), "", ",")),IF(ISBLANK(G1868), "", G1868 &amp; IF(TRUE(), "", ",")))))</f>
        <v/>
      </c>
      <c r="I1868" s="9"/>
      <c r="J1868" s="9"/>
      <c r="K1868" s="9"/>
      <c r="L1868" s="9"/>
    </row>
    <row r="1869" customFormat="false" ht="15" hidden="false" customHeight="false" outlineLevel="0" collapsed="false">
      <c r="A1869" s="9"/>
      <c r="B1869" s="9"/>
      <c r="C1869" s="9"/>
      <c r="D1869" s="9"/>
      <c r="E1869" s="9"/>
      <c r="F1869" s="9"/>
      <c r="G1869" s="9"/>
      <c r="H1869" s="9" t="str">
        <f aca="false">IF(AND(ISBLANK(C1869), ISBLANK(D1869), ISBLANK(E1869), ISBLANK(F1869), ISBLANK(G1869)), "", IF(RIGHT(CONCATENATE(IF(ISBLANK(C1869), "", C1869 &amp; IF(FALSE(), "", ",")),IF(ISBLANK(D1869), "", D1869 &amp; IF(FALSE(), "", ",")),IF(ISBLANK(E1869), "", E1869 &amp; IF(FALSE(), "", ",")),IF(ISBLANK(F1869), "", F1869 &amp; IF(FALSE(), "", ",")),IF(ISBLANK(G1869), "", G1869 &amp; IF(TRUE(), "", ","))),1)=",", LEFT(CONCATENATE(IF(ISBLANK(C1869), "", C1869 &amp; IF(FALSE(), "", ",")),IF(ISBLANK(D1869), "", D1869 &amp; IF(FALSE(), "", ",")),IF(ISBLANK(E1869), "", E1869 &amp; IF(FALSE(), "", ",")),IF(ISBLANK(F1869), "", F1869 &amp; IF(FALSE(), "", ",")),IF(ISBLANK(G1869), "", G1869 &amp; IF(TRUE(), "", ","))), LEN(CONCATENATE(IF(ISBLANK(C1869), "", C1869 &amp; IF(FALSE(), "", ",")),IF(ISBLANK(D1869), "", D1869 &amp; IF(FALSE(), "", ",")),IF(ISBLANK(E1869), "", E1869 &amp; IF(FALSE(), "", ",")),IF(ISBLANK(F1869), "", F1869 &amp; IF(FALSE(), "", ",")),IF(ISBLANK(G1869), "", G1869 &amp; IF(TRUE(), "", ","))) )-1), CONCATENATE(IF(ISBLANK(C1869), "", C1869 &amp; IF(FALSE(), "", ",")),IF(ISBLANK(D1869), "", D1869 &amp; IF(FALSE(), "", ",")),IF(ISBLANK(E1869), "", E1869 &amp; IF(FALSE(), "", ",")),IF(ISBLANK(F1869), "", F1869 &amp; IF(FALSE(), "", ",")),IF(ISBLANK(G1869), "", G1869 &amp; IF(TRUE(), "", ",")))))</f>
        <v/>
      </c>
      <c r="I1869" s="9"/>
      <c r="J1869" s="9"/>
      <c r="K1869" s="9"/>
      <c r="L1869" s="9"/>
    </row>
    <row r="1870" customFormat="false" ht="15" hidden="false" customHeight="false" outlineLevel="0" collapsed="false">
      <c r="A1870" s="9"/>
      <c r="B1870" s="9"/>
      <c r="C1870" s="9"/>
      <c r="D1870" s="9"/>
      <c r="E1870" s="9"/>
      <c r="F1870" s="9"/>
      <c r="G1870" s="9"/>
      <c r="H1870" s="9" t="str">
        <f aca="false">IF(AND(ISBLANK(C1870), ISBLANK(D1870), ISBLANK(E1870), ISBLANK(F1870), ISBLANK(G1870)), "", IF(RIGHT(CONCATENATE(IF(ISBLANK(C1870), "", C1870 &amp; IF(FALSE(), "", ",")),IF(ISBLANK(D1870), "", D1870 &amp; IF(FALSE(), "", ",")),IF(ISBLANK(E1870), "", E1870 &amp; IF(FALSE(), "", ",")),IF(ISBLANK(F1870), "", F1870 &amp; IF(FALSE(), "", ",")),IF(ISBLANK(G1870), "", G1870 &amp; IF(TRUE(), "", ","))),1)=",", LEFT(CONCATENATE(IF(ISBLANK(C1870), "", C1870 &amp; IF(FALSE(), "", ",")),IF(ISBLANK(D1870), "", D1870 &amp; IF(FALSE(), "", ",")),IF(ISBLANK(E1870), "", E1870 &amp; IF(FALSE(), "", ",")),IF(ISBLANK(F1870), "", F1870 &amp; IF(FALSE(), "", ",")),IF(ISBLANK(G1870), "", G1870 &amp; IF(TRUE(), "", ","))), LEN(CONCATENATE(IF(ISBLANK(C1870), "", C1870 &amp; IF(FALSE(), "", ",")),IF(ISBLANK(D1870), "", D1870 &amp; IF(FALSE(), "", ",")),IF(ISBLANK(E1870), "", E1870 &amp; IF(FALSE(), "", ",")),IF(ISBLANK(F1870), "", F1870 &amp; IF(FALSE(), "", ",")),IF(ISBLANK(G1870), "", G1870 &amp; IF(TRUE(), "", ","))) )-1), CONCATENATE(IF(ISBLANK(C1870), "", C1870 &amp; IF(FALSE(), "", ",")),IF(ISBLANK(D1870), "", D1870 &amp; IF(FALSE(), "", ",")),IF(ISBLANK(E1870), "", E1870 &amp; IF(FALSE(), "", ",")),IF(ISBLANK(F1870), "", F1870 &amp; IF(FALSE(), "", ",")),IF(ISBLANK(G1870), "", G1870 &amp; IF(TRUE(), "", ",")))))</f>
        <v/>
      </c>
      <c r="I1870" s="9"/>
      <c r="J1870" s="9"/>
      <c r="K1870" s="9"/>
      <c r="L1870" s="9"/>
    </row>
    <row r="1871" customFormat="false" ht="15" hidden="false" customHeight="false" outlineLevel="0" collapsed="false">
      <c r="A1871" s="9"/>
      <c r="B1871" s="9"/>
      <c r="C1871" s="9"/>
      <c r="D1871" s="9"/>
      <c r="E1871" s="9"/>
      <c r="F1871" s="9"/>
      <c r="G1871" s="9"/>
      <c r="H1871" s="9" t="str">
        <f aca="false">IF(AND(ISBLANK(C1871), ISBLANK(D1871), ISBLANK(E1871), ISBLANK(F1871), ISBLANK(G1871)), "", IF(RIGHT(CONCATENATE(IF(ISBLANK(C1871), "", C1871 &amp; IF(FALSE(), "", ",")),IF(ISBLANK(D1871), "", D1871 &amp; IF(FALSE(), "", ",")),IF(ISBLANK(E1871), "", E1871 &amp; IF(FALSE(), "", ",")),IF(ISBLANK(F1871), "", F1871 &amp; IF(FALSE(), "", ",")),IF(ISBLANK(G1871), "", G1871 &amp; IF(TRUE(), "", ","))),1)=",", LEFT(CONCATENATE(IF(ISBLANK(C1871), "", C1871 &amp; IF(FALSE(), "", ",")),IF(ISBLANK(D1871), "", D1871 &amp; IF(FALSE(), "", ",")),IF(ISBLANK(E1871), "", E1871 &amp; IF(FALSE(), "", ",")),IF(ISBLANK(F1871), "", F1871 &amp; IF(FALSE(), "", ",")),IF(ISBLANK(G1871), "", G1871 &amp; IF(TRUE(), "", ","))), LEN(CONCATENATE(IF(ISBLANK(C1871), "", C1871 &amp; IF(FALSE(), "", ",")),IF(ISBLANK(D1871), "", D1871 &amp; IF(FALSE(), "", ",")),IF(ISBLANK(E1871), "", E1871 &amp; IF(FALSE(), "", ",")),IF(ISBLANK(F1871), "", F1871 &amp; IF(FALSE(), "", ",")),IF(ISBLANK(G1871), "", G1871 &amp; IF(TRUE(), "", ","))) )-1), CONCATENATE(IF(ISBLANK(C1871), "", C1871 &amp; IF(FALSE(), "", ",")),IF(ISBLANK(D1871), "", D1871 &amp; IF(FALSE(), "", ",")),IF(ISBLANK(E1871), "", E1871 &amp; IF(FALSE(), "", ",")),IF(ISBLANK(F1871), "", F1871 &amp; IF(FALSE(), "", ",")),IF(ISBLANK(G1871), "", G1871 &amp; IF(TRUE(), "", ",")))))</f>
        <v/>
      </c>
      <c r="I1871" s="9"/>
      <c r="J1871" s="9"/>
      <c r="K1871" s="9"/>
      <c r="L1871" s="9"/>
    </row>
    <row r="1872" customFormat="false" ht="15" hidden="false" customHeight="false" outlineLevel="0" collapsed="false">
      <c r="A1872" s="9"/>
      <c r="B1872" s="9"/>
      <c r="C1872" s="9"/>
      <c r="D1872" s="9"/>
      <c r="E1872" s="9"/>
      <c r="F1872" s="9"/>
      <c r="G1872" s="9"/>
      <c r="H1872" s="9" t="str">
        <f aca="false">IF(AND(ISBLANK(C1872), ISBLANK(D1872), ISBLANK(E1872), ISBLANK(F1872), ISBLANK(G1872)), "", IF(RIGHT(CONCATENATE(IF(ISBLANK(C1872), "", C1872 &amp; IF(FALSE(), "", ",")),IF(ISBLANK(D1872), "", D1872 &amp; IF(FALSE(), "", ",")),IF(ISBLANK(E1872), "", E1872 &amp; IF(FALSE(), "", ",")),IF(ISBLANK(F1872), "", F1872 &amp; IF(FALSE(), "", ",")),IF(ISBLANK(G1872), "", G1872 &amp; IF(TRUE(), "", ","))),1)=",", LEFT(CONCATENATE(IF(ISBLANK(C1872), "", C1872 &amp; IF(FALSE(), "", ",")),IF(ISBLANK(D1872), "", D1872 &amp; IF(FALSE(), "", ",")),IF(ISBLANK(E1872), "", E1872 &amp; IF(FALSE(), "", ",")),IF(ISBLANK(F1872), "", F1872 &amp; IF(FALSE(), "", ",")),IF(ISBLANK(G1872), "", G1872 &amp; IF(TRUE(), "", ","))), LEN(CONCATENATE(IF(ISBLANK(C1872), "", C1872 &amp; IF(FALSE(), "", ",")),IF(ISBLANK(D1872), "", D1872 &amp; IF(FALSE(), "", ",")),IF(ISBLANK(E1872), "", E1872 &amp; IF(FALSE(), "", ",")),IF(ISBLANK(F1872), "", F1872 &amp; IF(FALSE(), "", ",")),IF(ISBLANK(G1872), "", G1872 &amp; IF(TRUE(), "", ","))) )-1), CONCATENATE(IF(ISBLANK(C1872), "", C1872 &amp; IF(FALSE(), "", ",")),IF(ISBLANK(D1872), "", D1872 &amp; IF(FALSE(), "", ",")),IF(ISBLANK(E1872), "", E1872 &amp; IF(FALSE(), "", ",")),IF(ISBLANK(F1872), "", F1872 &amp; IF(FALSE(), "", ",")),IF(ISBLANK(G1872), "", G1872 &amp; IF(TRUE(), "", ",")))))</f>
        <v/>
      </c>
      <c r="I1872" s="9"/>
      <c r="J1872" s="9"/>
      <c r="K1872" s="9"/>
      <c r="L1872" s="9"/>
    </row>
    <row r="1873" customFormat="false" ht="15" hidden="false" customHeight="false" outlineLevel="0" collapsed="false">
      <c r="A1873" s="9"/>
      <c r="B1873" s="9"/>
      <c r="C1873" s="9"/>
      <c r="D1873" s="9"/>
      <c r="E1873" s="9"/>
      <c r="F1873" s="9"/>
      <c r="G1873" s="9"/>
      <c r="H1873" s="9" t="str">
        <f aca="false">IF(AND(ISBLANK(C1873), ISBLANK(D1873), ISBLANK(E1873), ISBLANK(F1873), ISBLANK(G1873)), "", IF(RIGHT(CONCATENATE(IF(ISBLANK(C1873), "", C1873 &amp; IF(FALSE(), "", ",")),IF(ISBLANK(D1873), "", D1873 &amp; IF(FALSE(), "", ",")),IF(ISBLANK(E1873), "", E1873 &amp; IF(FALSE(), "", ",")),IF(ISBLANK(F1873), "", F1873 &amp; IF(FALSE(), "", ",")),IF(ISBLANK(G1873), "", G1873 &amp; IF(TRUE(), "", ","))),1)=",", LEFT(CONCATENATE(IF(ISBLANK(C1873), "", C1873 &amp; IF(FALSE(), "", ",")),IF(ISBLANK(D1873), "", D1873 &amp; IF(FALSE(), "", ",")),IF(ISBLANK(E1873), "", E1873 &amp; IF(FALSE(), "", ",")),IF(ISBLANK(F1873), "", F1873 &amp; IF(FALSE(), "", ",")),IF(ISBLANK(G1873), "", G1873 &amp; IF(TRUE(), "", ","))), LEN(CONCATENATE(IF(ISBLANK(C1873), "", C1873 &amp; IF(FALSE(), "", ",")),IF(ISBLANK(D1873), "", D1873 &amp; IF(FALSE(), "", ",")),IF(ISBLANK(E1873), "", E1873 &amp; IF(FALSE(), "", ",")),IF(ISBLANK(F1873), "", F1873 &amp; IF(FALSE(), "", ",")),IF(ISBLANK(G1873), "", G1873 &amp; IF(TRUE(), "", ","))) )-1), CONCATENATE(IF(ISBLANK(C1873), "", C1873 &amp; IF(FALSE(), "", ",")),IF(ISBLANK(D1873), "", D1873 &amp; IF(FALSE(), "", ",")),IF(ISBLANK(E1873), "", E1873 &amp; IF(FALSE(), "", ",")),IF(ISBLANK(F1873), "", F1873 &amp; IF(FALSE(), "", ",")),IF(ISBLANK(G1873), "", G1873 &amp; IF(TRUE(), "", ",")))))</f>
        <v/>
      </c>
      <c r="I1873" s="9"/>
      <c r="J1873" s="9"/>
      <c r="K1873" s="9"/>
      <c r="L1873" s="9"/>
    </row>
    <row r="1874" customFormat="false" ht="15" hidden="false" customHeight="false" outlineLevel="0" collapsed="false">
      <c r="A1874" s="9"/>
      <c r="B1874" s="9"/>
      <c r="C1874" s="9"/>
      <c r="D1874" s="9"/>
      <c r="E1874" s="9"/>
      <c r="F1874" s="9"/>
      <c r="G1874" s="9"/>
      <c r="H1874" s="9" t="str">
        <f aca="false">IF(AND(ISBLANK(C1874), ISBLANK(D1874), ISBLANK(E1874), ISBLANK(F1874), ISBLANK(G1874)), "", IF(RIGHT(CONCATENATE(IF(ISBLANK(C1874), "", C1874 &amp; IF(FALSE(), "", ",")),IF(ISBLANK(D1874), "", D1874 &amp; IF(FALSE(), "", ",")),IF(ISBLANK(E1874), "", E1874 &amp; IF(FALSE(), "", ",")),IF(ISBLANK(F1874), "", F1874 &amp; IF(FALSE(), "", ",")),IF(ISBLANK(G1874), "", G1874 &amp; IF(TRUE(), "", ","))),1)=",", LEFT(CONCATENATE(IF(ISBLANK(C1874), "", C1874 &amp; IF(FALSE(), "", ",")),IF(ISBLANK(D1874), "", D1874 &amp; IF(FALSE(), "", ",")),IF(ISBLANK(E1874), "", E1874 &amp; IF(FALSE(), "", ",")),IF(ISBLANK(F1874), "", F1874 &amp; IF(FALSE(), "", ",")),IF(ISBLANK(G1874), "", G1874 &amp; IF(TRUE(), "", ","))), LEN(CONCATENATE(IF(ISBLANK(C1874), "", C1874 &amp; IF(FALSE(), "", ",")),IF(ISBLANK(D1874), "", D1874 &amp; IF(FALSE(), "", ",")),IF(ISBLANK(E1874), "", E1874 &amp; IF(FALSE(), "", ",")),IF(ISBLANK(F1874), "", F1874 &amp; IF(FALSE(), "", ",")),IF(ISBLANK(G1874), "", G1874 &amp; IF(TRUE(), "", ","))) )-1), CONCATENATE(IF(ISBLANK(C1874), "", C1874 &amp; IF(FALSE(), "", ",")),IF(ISBLANK(D1874), "", D1874 &amp; IF(FALSE(), "", ",")),IF(ISBLANK(E1874), "", E1874 &amp; IF(FALSE(), "", ",")),IF(ISBLANK(F1874), "", F1874 &amp; IF(FALSE(), "", ",")),IF(ISBLANK(G1874), "", G1874 &amp; IF(TRUE(), "", ",")))))</f>
        <v/>
      </c>
      <c r="I1874" s="9"/>
      <c r="J1874" s="9"/>
      <c r="K1874" s="9"/>
      <c r="L1874" s="9"/>
    </row>
    <row r="1875" customFormat="false" ht="15" hidden="false" customHeight="false" outlineLevel="0" collapsed="false">
      <c r="A1875" s="9"/>
      <c r="B1875" s="9"/>
      <c r="C1875" s="9"/>
      <c r="D1875" s="9"/>
      <c r="E1875" s="9"/>
      <c r="F1875" s="9"/>
      <c r="G1875" s="9"/>
      <c r="H1875" s="9" t="str">
        <f aca="false">IF(AND(ISBLANK(C1875), ISBLANK(D1875), ISBLANK(E1875), ISBLANK(F1875), ISBLANK(G1875)), "", IF(RIGHT(CONCATENATE(IF(ISBLANK(C1875), "", C1875 &amp; IF(FALSE(), "", ",")),IF(ISBLANK(D1875), "", D1875 &amp; IF(FALSE(), "", ",")),IF(ISBLANK(E1875), "", E1875 &amp; IF(FALSE(), "", ",")),IF(ISBLANK(F1875), "", F1875 &amp; IF(FALSE(), "", ",")),IF(ISBLANK(G1875), "", G1875 &amp; IF(TRUE(), "", ","))),1)=",", LEFT(CONCATENATE(IF(ISBLANK(C1875), "", C1875 &amp; IF(FALSE(), "", ",")),IF(ISBLANK(D1875), "", D1875 &amp; IF(FALSE(), "", ",")),IF(ISBLANK(E1875), "", E1875 &amp; IF(FALSE(), "", ",")),IF(ISBLANK(F1875), "", F1875 &amp; IF(FALSE(), "", ",")),IF(ISBLANK(G1875), "", G1875 &amp; IF(TRUE(), "", ","))), LEN(CONCATENATE(IF(ISBLANK(C1875), "", C1875 &amp; IF(FALSE(), "", ",")),IF(ISBLANK(D1875), "", D1875 &amp; IF(FALSE(), "", ",")),IF(ISBLANK(E1875), "", E1875 &amp; IF(FALSE(), "", ",")),IF(ISBLANK(F1875), "", F1875 &amp; IF(FALSE(), "", ",")),IF(ISBLANK(G1875), "", G1875 &amp; IF(TRUE(), "", ","))) )-1), CONCATENATE(IF(ISBLANK(C1875), "", C1875 &amp; IF(FALSE(), "", ",")),IF(ISBLANK(D1875), "", D1875 &amp; IF(FALSE(), "", ",")),IF(ISBLANK(E1875), "", E1875 &amp; IF(FALSE(), "", ",")),IF(ISBLANK(F1875), "", F1875 &amp; IF(FALSE(), "", ",")),IF(ISBLANK(G1875), "", G1875 &amp; IF(TRUE(), "", ",")))))</f>
        <v/>
      </c>
      <c r="I1875" s="9"/>
      <c r="J1875" s="9"/>
      <c r="K1875" s="9"/>
      <c r="L1875" s="9"/>
    </row>
    <row r="1876" customFormat="false" ht="15" hidden="false" customHeight="false" outlineLevel="0" collapsed="false">
      <c r="A1876" s="9"/>
      <c r="B1876" s="9"/>
      <c r="C1876" s="9"/>
      <c r="D1876" s="9"/>
      <c r="E1876" s="9"/>
      <c r="F1876" s="9"/>
      <c r="G1876" s="9"/>
      <c r="H1876" s="9" t="str">
        <f aca="false">IF(AND(ISBLANK(C1876), ISBLANK(D1876), ISBLANK(E1876), ISBLANK(F1876), ISBLANK(G1876)), "", IF(RIGHT(CONCATENATE(IF(ISBLANK(C1876), "", C1876 &amp; IF(FALSE(), "", ",")),IF(ISBLANK(D1876), "", D1876 &amp; IF(FALSE(), "", ",")),IF(ISBLANK(E1876), "", E1876 &amp; IF(FALSE(), "", ",")),IF(ISBLANK(F1876), "", F1876 &amp; IF(FALSE(), "", ",")),IF(ISBLANK(G1876), "", G1876 &amp; IF(TRUE(), "", ","))),1)=",", LEFT(CONCATENATE(IF(ISBLANK(C1876), "", C1876 &amp; IF(FALSE(), "", ",")),IF(ISBLANK(D1876), "", D1876 &amp; IF(FALSE(), "", ",")),IF(ISBLANK(E1876), "", E1876 &amp; IF(FALSE(), "", ",")),IF(ISBLANK(F1876), "", F1876 &amp; IF(FALSE(), "", ",")),IF(ISBLANK(G1876), "", G1876 &amp; IF(TRUE(), "", ","))), LEN(CONCATENATE(IF(ISBLANK(C1876), "", C1876 &amp; IF(FALSE(), "", ",")),IF(ISBLANK(D1876), "", D1876 &amp; IF(FALSE(), "", ",")),IF(ISBLANK(E1876), "", E1876 &amp; IF(FALSE(), "", ",")),IF(ISBLANK(F1876), "", F1876 &amp; IF(FALSE(), "", ",")),IF(ISBLANK(G1876), "", G1876 &amp; IF(TRUE(), "", ","))) )-1), CONCATENATE(IF(ISBLANK(C1876), "", C1876 &amp; IF(FALSE(), "", ",")),IF(ISBLANK(D1876), "", D1876 &amp; IF(FALSE(), "", ",")),IF(ISBLANK(E1876), "", E1876 &amp; IF(FALSE(), "", ",")),IF(ISBLANK(F1876), "", F1876 &amp; IF(FALSE(), "", ",")),IF(ISBLANK(G1876), "", G1876 &amp; IF(TRUE(), "", ",")))))</f>
        <v/>
      </c>
      <c r="I1876" s="9"/>
      <c r="J1876" s="9"/>
      <c r="K1876" s="9"/>
      <c r="L1876" s="9"/>
    </row>
    <row r="1877" customFormat="false" ht="15" hidden="false" customHeight="false" outlineLevel="0" collapsed="false">
      <c r="A1877" s="9"/>
      <c r="B1877" s="9"/>
      <c r="C1877" s="9"/>
      <c r="D1877" s="9"/>
      <c r="E1877" s="9"/>
      <c r="F1877" s="9"/>
      <c r="G1877" s="9"/>
      <c r="H1877" s="9" t="str">
        <f aca="false">IF(AND(ISBLANK(C1877), ISBLANK(D1877), ISBLANK(E1877), ISBLANK(F1877), ISBLANK(G1877)), "", IF(RIGHT(CONCATENATE(IF(ISBLANK(C1877), "", C1877 &amp; IF(FALSE(), "", ",")),IF(ISBLANK(D1877), "", D1877 &amp; IF(FALSE(), "", ",")),IF(ISBLANK(E1877), "", E1877 &amp; IF(FALSE(), "", ",")),IF(ISBLANK(F1877), "", F1877 &amp; IF(FALSE(), "", ",")),IF(ISBLANK(G1877), "", G1877 &amp; IF(TRUE(), "", ","))),1)=",", LEFT(CONCATENATE(IF(ISBLANK(C1877), "", C1877 &amp; IF(FALSE(), "", ",")),IF(ISBLANK(D1877), "", D1877 &amp; IF(FALSE(), "", ",")),IF(ISBLANK(E1877), "", E1877 &amp; IF(FALSE(), "", ",")),IF(ISBLANK(F1877), "", F1877 &amp; IF(FALSE(), "", ",")),IF(ISBLANK(G1877), "", G1877 &amp; IF(TRUE(), "", ","))), LEN(CONCATENATE(IF(ISBLANK(C1877), "", C1877 &amp; IF(FALSE(), "", ",")),IF(ISBLANK(D1877), "", D1877 &amp; IF(FALSE(), "", ",")),IF(ISBLANK(E1877), "", E1877 &amp; IF(FALSE(), "", ",")),IF(ISBLANK(F1877), "", F1877 &amp; IF(FALSE(), "", ",")),IF(ISBLANK(G1877), "", G1877 &amp; IF(TRUE(), "", ","))) )-1), CONCATENATE(IF(ISBLANK(C1877), "", C1877 &amp; IF(FALSE(), "", ",")),IF(ISBLANK(D1877), "", D1877 &amp; IF(FALSE(), "", ",")),IF(ISBLANK(E1877), "", E1877 &amp; IF(FALSE(), "", ",")),IF(ISBLANK(F1877), "", F1877 &amp; IF(FALSE(), "", ",")),IF(ISBLANK(G1877), "", G1877 &amp; IF(TRUE(), "", ",")))))</f>
        <v/>
      </c>
      <c r="I1877" s="9"/>
      <c r="J1877" s="9"/>
      <c r="K1877" s="9"/>
      <c r="L1877" s="9"/>
    </row>
    <row r="1878" customFormat="false" ht="15" hidden="false" customHeight="false" outlineLevel="0" collapsed="false">
      <c r="A1878" s="9"/>
      <c r="B1878" s="9"/>
      <c r="C1878" s="9"/>
      <c r="D1878" s="9"/>
      <c r="E1878" s="9"/>
      <c r="F1878" s="9"/>
      <c r="G1878" s="9"/>
      <c r="H1878" s="9" t="str">
        <f aca="false">IF(AND(ISBLANK(C1878), ISBLANK(D1878), ISBLANK(E1878), ISBLANK(F1878), ISBLANK(G1878)), "", IF(RIGHT(CONCATENATE(IF(ISBLANK(C1878), "", C1878 &amp; IF(FALSE(), "", ",")),IF(ISBLANK(D1878), "", D1878 &amp; IF(FALSE(), "", ",")),IF(ISBLANK(E1878), "", E1878 &amp; IF(FALSE(), "", ",")),IF(ISBLANK(F1878), "", F1878 &amp; IF(FALSE(), "", ",")),IF(ISBLANK(G1878), "", G1878 &amp; IF(TRUE(), "", ","))),1)=",", LEFT(CONCATENATE(IF(ISBLANK(C1878), "", C1878 &amp; IF(FALSE(), "", ",")),IF(ISBLANK(D1878), "", D1878 &amp; IF(FALSE(), "", ",")),IF(ISBLANK(E1878), "", E1878 &amp; IF(FALSE(), "", ",")),IF(ISBLANK(F1878), "", F1878 &amp; IF(FALSE(), "", ",")),IF(ISBLANK(G1878), "", G1878 &amp; IF(TRUE(), "", ","))), LEN(CONCATENATE(IF(ISBLANK(C1878), "", C1878 &amp; IF(FALSE(), "", ",")),IF(ISBLANK(D1878), "", D1878 &amp; IF(FALSE(), "", ",")),IF(ISBLANK(E1878), "", E1878 &amp; IF(FALSE(), "", ",")),IF(ISBLANK(F1878), "", F1878 &amp; IF(FALSE(), "", ",")),IF(ISBLANK(G1878), "", G1878 &amp; IF(TRUE(), "", ","))) )-1), CONCATENATE(IF(ISBLANK(C1878), "", C1878 &amp; IF(FALSE(), "", ",")),IF(ISBLANK(D1878), "", D1878 &amp; IF(FALSE(), "", ",")),IF(ISBLANK(E1878), "", E1878 &amp; IF(FALSE(), "", ",")),IF(ISBLANK(F1878), "", F1878 &amp; IF(FALSE(), "", ",")),IF(ISBLANK(G1878), "", G1878 &amp; IF(TRUE(), "", ",")))))</f>
        <v/>
      </c>
      <c r="I1878" s="9"/>
      <c r="J1878" s="9"/>
      <c r="K1878" s="9"/>
      <c r="L1878" s="9"/>
    </row>
    <row r="1879" customFormat="false" ht="15" hidden="false" customHeight="false" outlineLevel="0" collapsed="false">
      <c r="A1879" s="9"/>
      <c r="B1879" s="9"/>
      <c r="C1879" s="9"/>
      <c r="D1879" s="9"/>
      <c r="E1879" s="9"/>
      <c r="F1879" s="9"/>
      <c r="G1879" s="9"/>
      <c r="H1879" s="9" t="str">
        <f aca="false">IF(AND(ISBLANK(C1879), ISBLANK(D1879), ISBLANK(E1879), ISBLANK(F1879), ISBLANK(G1879)), "", IF(RIGHT(CONCATENATE(IF(ISBLANK(C1879), "", C1879 &amp; IF(FALSE(), "", ",")),IF(ISBLANK(D1879), "", D1879 &amp; IF(FALSE(), "", ",")),IF(ISBLANK(E1879), "", E1879 &amp; IF(FALSE(), "", ",")),IF(ISBLANK(F1879), "", F1879 &amp; IF(FALSE(), "", ",")),IF(ISBLANK(G1879), "", G1879 &amp; IF(TRUE(), "", ","))),1)=",", LEFT(CONCATENATE(IF(ISBLANK(C1879), "", C1879 &amp; IF(FALSE(), "", ",")),IF(ISBLANK(D1879), "", D1879 &amp; IF(FALSE(), "", ",")),IF(ISBLANK(E1879), "", E1879 &amp; IF(FALSE(), "", ",")),IF(ISBLANK(F1879), "", F1879 &amp; IF(FALSE(), "", ",")),IF(ISBLANK(G1879), "", G1879 &amp; IF(TRUE(), "", ","))), LEN(CONCATENATE(IF(ISBLANK(C1879), "", C1879 &amp; IF(FALSE(), "", ",")),IF(ISBLANK(D1879), "", D1879 &amp; IF(FALSE(), "", ",")),IF(ISBLANK(E1879), "", E1879 &amp; IF(FALSE(), "", ",")),IF(ISBLANK(F1879), "", F1879 &amp; IF(FALSE(), "", ",")),IF(ISBLANK(G1879), "", G1879 &amp; IF(TRUE(), "", ","))) )-1), CONCATENATE(IF(ISBLANK(C1879), "", C1879 &amp; IF(FALSE(), "", ",")),IF(ISBLANK(D1879), "", D1879 &amp; IF(FALSE(), "", ",")),IF(ISBLANK(E1879), "", E1879 &amp; IF(FALSE(), "", ",")),IF(ISBLANK(F1879), "", F1879 &amp; IF(FALSE(), "", ",")),IF(ISBLANK(G1879), "", G1879 &amp; IF(TRUE(), "", ",")))))</f>
        <v/>
      </c>
      <c r="I1879" s="9"/>
      <c r="J1879" s="9"/>
      <c r="K1879" s="9"/>
      <c r="L1879" s="9"/>
    </row>
    <row r="1880" customFormat="false" ht="15" hidden="false" customHeight="false" outlineLevel="0" collapsed="false">
      <c r="A1880" s="9"/>
      <c r="B1880" s="9"/>
      <c r="C1880" s="9"/>
      <c r="D1880" s="9"/>
      <c r="E1880" s="9"/>
      <c r="F1880" s="9"/>
      <c r="G1880" s="9"/>
      <c r="H1880" s="9" t="str">
        <f aca="false">IF(AND(ISBLANK(C1880), ISBLANK(D1880), ISBLANK(E1880), ISBLANK(F1880), ISBLANK(G1880)), "", IF(RIGHT(CONCATENATE(IF(ISBLANK(C1880), "", C1880 &amp; IF(FALSE(), "", ",")),IF(ISBLANK(D1880), "", D1880 &amp; IF(FALSE(), "", ",")),IF(ISBLANK(E1880), "", E1880 &amp; IF(FALSE(), "", ",")),IF(ISBLANK(F1880), "", F1880 &amp; IF(FALSE(), "", ",")),IF(ISBLANK(G1880), "", G1880 &amp; IF(TRUE(), "", ","))),1)=",", LEFT(CONCATENATE(IF(ISBLANK(C1880), "", C1880 &amp; IF(FALSE(), "", ",")),IF(ISBLANK(D1880), "", D1880 &amp; IF(FALSE(), "", ",")),IF(ISBLANK(E1880), "", E1880 &amp; IF(FALSE(), "", ",")),IF(ISBLANK(F1880), "", F1880 &amp; IF(FALSE(), "", ",")),IF(ISBLANK(G1880), "", G1880 &amp; IF(TRUE(), "", ","))), LEN(CONCATENATE(IF(ISBLANK(C1880), "", C1880 &amp; IF(FALSE(), "", ",")),IF(ISBLANK(D1880), "", D1880 &amp; IF(FALSE(), "", ",")),IF(ISBLANK(E1880), "", E1880 &amp; IF(FALSE(), "", ",")),IF(ISBLANK(F1880), "", F1880 &amp; IF(FALSE(), "", ",")),IF(ISBLANK(G1880), "", G1880 &amp; IF(TRUE(), "", ","))) )-1), CONCATENATE(IF(ISBLANK(C1880), "", C1880 &amp; IF(FALSE(), "", ",")),IF(ISBLANK(D1880), "", D1880 &amp; IF(FALSE(), "", ",")),IF(ISBLANK(E1880), "", E1880 &amp; IF(FALSE(), "", ",")),IF(ISBLANK(F1880), "", F1880 &amp; IF(FALSE(), "", ",")),IF(ISBLANK(G1880), "", G1880 &amp; IF(TRUE(), "", ",")))))</f>
        <v/>
      </c>
      <c r="I1880" s="9"/>
      <c r="J1880" s="9"/>
      <c r="K1880" s="9"/>
      <c r="L1880" s="9"/>
    </row>
    <row r="1881" customFormat="false" ht="15" hidden="false" customHeight="false" outlineLevel="0" collapsed="false">
      <c r="A1881" s="9"/>
      <c r="B1881" s="9"/>
      <c r="C1881" s="9"/>
      <c r="D1881" s="9"/>
      <c r="E1881" s="9"/>
      <c r="F1881" s="9"/>
      <c r="G1881" s="9"/>
      <c r="H1881" s="9" t="str">
        <f aca="false">IF(AND(ISBLANK(C1881), ISBLANK(D1881), ISBLANK(E1881), ISBLANK(F1881), ISBLANK(G1881)), "", IF(RIGHT(CONCATENATE(IF(ISBLANK(C1881), "", C1881 &amp; IF(FALSE(), "", ",")),IF(ISBLANK(D1881), "", D1881 &amp; IF(FALSE(), "", ",")),IF(ISBLANK(E1881), "", E1881 &amp; IF(FALSE(), "", ",")),IF(ISBLANK(F1881), "", F1881 &amp; IF(FALSE(), "", ",")),IF(ISBLANK(G1881), "", G1881 &amp; IF(TRUE(), "", ","))),1)=",", LEFT(CONCATENATE(IF(ISBLANK(C1881), "", C1881 &amp; IF(FALSE(), "", ",")),IF(ISBLANK(D1881), "", D1881 &amp; IF(FALSE(), "", ",")),IF(ISBLANK(E1881), "", E1881 &amp; IF(FALSE(), "", ",")),IF(ISBLANK(F1881), "", F1881 &amp; IF(FALSE(), "", ",")),IF(ISBLANK(G1881), "", G1881 &amp; IF(TRUE(), "", ","))), LEN(CONCATENATE(IF(ISBLANK(C1881), "", C1881 &amp; IF(FALSE(), "", ",")),IF(ISBLANK(D1881), "", D1881 &amp; IF(FALSE(), "", ",")),IF(ISBLANK(E1881), "", E1881 &amp; IF(FALSE(), "", ",")),IF(ISBLANK(F1881), "", F1881 &amp; IF(FALSE(), "", ",")),IF(ISBLANK(G1881), "", G1881 &amp; IF(TRUE(), "", ","))) )-1), CONCATENATE(IF(ISBLANK(C1881), "", C1881 &amp; IF(FALSE(), "", ",")),IF(ISBLANK(D1881), "", D1881 &amp; IF(FALSE(), "", ",")),IF(ISBLANK(E1881), "", E1881 &amp; IF(FALSE(), "", ",")),IF(ISBLANK(F1881), "", F1881 &amp; IF(FALSE(), "", ",")),IF(ISBLANK(G1881), "", G1881 &amp; IF(TRUE(), "", ",")))))</f>
        <v/>
      </c>
      <c r="I1881" s="9"/>
      <c r="J1881" s="9"/>
      <c r="K1881" s="9"/>
      <c r="L1881" s="9"/>
    </row>
    <row r="1882" customFormat="false" ht="15" hidden="false" customHeight="false" outlineLevel="0" collapsed="false">
      <c r="A1882" s="9"/>
      <c r="B1882" s="9"/>
      <c r="C1882" s="9"/>
      <c r="D1882" s="9"/>
      <c r="E1882" s="9"/>
      <c r="F1882" s="9"/>
      <c r="G1882" s="9"/>
      <c r="H1882" s="9" t="str">
        <f aca="false">IF(AND(ISBLANK(C1882), ISBLANK(D1882), ISBLANK(E1882), ISBLANK(F1882), ISBLANK(G1882)), "", IF(RIGHT(CONCATENATE(IF(ISBLANK(C1882), "", C1882 &amp; IF(FALSE(), "", ",")),IF(ISBLANK(D1882), "", D1882 &amp; IF(FALSE(), "", ",")),IF(ISBLANK(E1882), "", E1882 &amp; IF(FALSE(), "", ",")),IF(ISBLANK(F1882), "", F1882 &amp; IF(FALSE(), "", ",")),IF(ISBLANK(G1882), "", G1882 &amp; IF(TRUE(), "", ","))),1)=",", LEFT(CONCATENATE(IF(ISBLANK(C1882), "", C1882 &amp; IF(FALSE(), "", ",")),IF(ISBLANK(D1882), "", D1882 &amp; IF(FALSE(), "", ",")),IF(ISBLANK(E1882), "", E1882 &amp; IF(FALSE(), "", ",")),IF(ISBLANK(F1882), "", F1882 &amp; IF(FALSE(), "", ",")),IF(ISBLANK(G1882), "", G1882 &amp; IF(TRUE(), "", ","))), LEN(CONCATENATE(IF(ISBLANK(C1882), "", C1882 &amp; IF(FALSE(), "", ",")),IF(ISBLANK(D1882), "", D1882 &amp; IF(FALSE(), "", ",")),IF(ISBLANK(E1882), "", E1882 &amp; IF(FALSE(), "", ",")),IF(ISBLANK(F1882), "", F1882 &amp; IF(FALSE(), "", ",")),IF(ISBLANK(G1882), "", G1882 &amp; IF(TRUE(), "", ","))) )-1), CONCATENATE(IF(ISBLANK(C1882), "", C1882 &amp; IF(FALSE(), "", ",")),IF(ISBLANK(D1882), "", D1882 &amp; IF(FALSE(), "", ",")),IF(ISBLANK(E1882), "", E1882 &amp; IF(FALSE(), "", ",")),IF(ISBLANK(F1882), "", F1882 &amp; IF(FALSE(), "", ",")),IF(ISBLANK(G1882), "", G1882 &amp; IF(TRUE(), "", ",")))))</f>
        <v/>
      </c>
      <c r="I1882" s="9"/>
      <c r="J1882" s="9"/>
      <c r="K1882" s="9"/>
      <c r="L1882" s="9"/>
    </row>
    <row r="1883" customFormat="false" ht="15" hidden="false" customHeight="false" outlineLevel="0" collapsed="false">
      <c r="A1883" s="9"/>
      <c r="B1883" s="9"/>
      <c r="C1883" s="9"/>
      <c r="D1883" s="9"/>
      <c r="E1883" s="9"/>
      <c r="F1883" s="9"/>
      <c r="G1883" s="9"/>
      <c r="H1883" s="9" t="str">
        <f aca="false">IF(AND(ISBLANK(C1883), ISBLANK(D1883), ISBLANK(E1883), ISBLANK(F1883), ISBLANK(G1883)), "", IF(RIGHT(CONCATENATE(IF(ISBLANK(C1883), "", C1883 &amp; IF(FALSE(), "", ",")),IF(ISBLANK(D1883), "", D1883 &amp; IF(FALSE(), "", ",")),IF(ISBLANK(E1883), "", E1883 &amp; IF(FALSE(), "", ",")),IF(ISBLANK(F1883), "", F1883 &amp; IF(FALSE(), "", ",")),IF(ISBLANK(G1883), "", G1883 &amp; IF(TRUE(), "", ","))),1)=",", LEFT(CONCATENATE(IF(ISBLANK(C1883), "", C1883 &amp; IF(FALSE(), "", ",")),IF(ISBLANK(D1883), "", D1883 &amp; IF(FALSE(), "", ",")),IF(ISBLANK(E1883), "", E1883 &amp; IF(FALSE(), "", ",")),IF(ISBLANK(F1883), "", F1883 &amp; IF(FALSE(), "", ",")),IF(ISBLANK(G1883), "", G1883 &amp; IF(TRUE(), "", ","))), LEN(CONCATENATE(IF(ISBLANK(C1883), "", C1883 &amp; IF(FALSE(), "", ",")),IF(ISBLANK(D1883), "", D1883 &amp; IF(FALSE(), "", ",")),IF(ISBLANK(E1883), "", E1883 &amp; IF(FALSE(), "", ",")),IF(ISBLANK(F1883), "", F1883 &amp; IF(FALSE(), "", ",")),IF(ISBLANK(G1883), "", G1883 &amp; IF(TRUE(), "", ","))) )-1), CONCATENATE(IF(ISBLANK(C1883), "", C1883 &amp; IF(FALSE(), "", ",")),IF(ISBLANK(D1883), "", D1883 &amp; IF(FALSE(), "", ",")),IF(ISBLANK(E1883), "", E1883 &amp; IF(FALSE(), "", ",")),IF(ISBLANK(F1883), "", F1883 &amp; IF(FALSE(), "", ",")),IF(ISBLANK(G1883), "", G1883 &amp; IF(TRUE(), "", ",")))))</f>
        <v/>
      </c>
      <c r="I1883" s="9"/>
      <c r="J1883" s="9"/>
      <c r="K1883" s="9"/>
      <c r="L1883" s="9"/>
    </row>
    <row r="1884" customFormat="false" ht="15" hidden="false" customHeight="false" outlineLevel="0" collapsed="false">
      <c r="A1884" s="9"/>
      <c r="B1884" s="9"/>
      <c r="C1884" s="9"/>
      <c r="D1884" s="9"/>
      <c r="E1884" s="9"/>
      <c r="F1884" s="9"/>
      <c r="G1884" s="9"/>
      <c r="H1884" s="9" t="str">
        <f aca="false">IF(AND(ISBLANK(C1884), ISBLANK(D1884), ISBLANK(E1884), ISBLANK(F1884), ISBLANK(G1884)), "", IF(RIGHT(CONCATENATE(IF(ISBLANK(C1884), "", C1884 &amp; IF(FALSE(), "", ",")),IF(ISBLANK(D1884), "", D1884 &amp; IF(FALSE(), "", ",")),IF(ISBLANK(E1884), "", E1884 &amp; IF(FALSE(), "", ",")),IF(ISBLANK(F1884), "", F1884 &amp; IF(FALSE(), "", ",")),IF(ISBLANK(G1884), "", G1884 &amp; IF(TRUE(), "", ","))),1)=",", LEFT(CONCATENATE(IF(ISBLANK(C1884), "", C1884 &amp; IF(FALSE(), "", ",")),IF(ISBLANK(D1884), "", D1884 &amp; IF(FALSE(), "", ",")),IF(ISBLANK(E1884), "", E1884 &amp; IF(FALSE(), "", ",")),IF(ISBLANK(F1884), "", F1884 &amp; IF(FALSE(), "", ",")),IF(ISBLANK(G1884), "", G1884 &amp; IF(TRUE(), "", ","))), LEN(CONCATENATE(IF(ISBLANK(C1884), "", C1884 &amp; IF(FALSE(), "", ",")),IF(ISBLANK(D1884), "", D1884 &amp; IF(FALSE(), "", ",")),IF(ISBLANK(E1884), "", E1884 &amp; IF(FALSE(), "", ",")),IF(ISBLANK(F1884), "", F1884 &amp; IF(FALSE(), "", ",")),IF(ISBLANK(G1884), "", G1884 &amp; IF(TRUE(), "", ","))) )-1), CONCATENATE(IF(ISBLANK(C1884), "", C1884 &amp; IF(FALSE(), "", ",")),IF(ISBLANK(D1884), "", D1884 &amp; IF(FALSE(), "", ",")),IF(ISBLANK(E1884), "", E1884 &amp; IF(FALSE(), "", ",")),IF(ISBLANK(F1884), "", F1884 &amp; IF(FALSE(), "", ",")),IF(ISBLANK(G1884), "", G1884 &amp; IF(TRUE(), "", ",")))))</f>
        <v/>
      </c>
      <c r="I1884" s="9"/>
      <c r="J1884" s="9"/>
      <c r="K1884" s="9"/>
      <c r="L1884" s="9"/>
    </row>
    <row r="1885" customFormat="false" ht="15" hidden="false" customHeight="false" outlineLevel="0" collapsed="false">
      <c r="A1885" s="9"/>
      <c r="B1885" s="9"/>
      <c r="C1885" s="9"/>
      <c r="D1885" s="9"/>
      <c r="E1885" s="9"/>
      <c r="F1885" s="9"/>
      <c r="G1885" s="9"/>
      <c r="H1885" s="9" t="str">
        <f aca="false">IF(AND(ISBLANK(C1885), ISBLANK(D1885), ISBLANK(E1885), ISBLANK(F1885), ISBLANK(G1885)), "", IF(RIGHT(CONCATENATE(IF(ISBLANK(C1885), "", C1885 &amp; IF(FALSE(), "", ",")),IF(ISBLANK(D1885), "", D1885 &amp; IF(FALSE(), "", ",")),IF(ISBLANK(E1885), "", E1885 &amp; IF(FALSE(), "", ",")),IF(ISBLANK(F1885), "", F1885 &amp; IF(FALSE(), "", ",")),IF(ISBLANK(G1885), "", G1885 &amp; IF(TRUE(), "", ","))),1)=",", LEFT(CONCATENATE(IF(ISBLANK(C1885), "", C1885 &amp; IF(FALSE(), "", ",")),IF(ISBLANK(D1885), "", D1885 &amp; IF(FALSE(), "", ",")),IF(ISBLANK(E1885), "", E1885 &amp; IF(FALSE(), "", ",")),IF(ISBLANK(F1885), "", F1885 &amp; IF(FALSE(), "", ",")),IF(ISBLANK(G1885), "", G1885 &amp; IF(TRUE(), "", ","))), LEN(CONCATENATE(IF(ISBLANK(C1885), "", C1885 &amp; IF(FALSE(), "", ",")),IF(ISBLANK(D1885), "", D1885 &amp; IF(FALSE(), "", ",")),IF(ISBLANK(E1885), "", E1885 &amp; IF(FALSE(), "", ",")),IF(ISBLANK(F1885), "", F1885 &amp; IF(FALSE(), "", ",")),IF(ISBLANK(G1885), "", G1885 &amp; IF(TRUE(), "", ","))) )-1), CONCATENATE(IF(ISBLANK(C1885), "", C1885 &amp; IF(FALSE(), "", ",")),IF(ISBLANK(D1885), "", D1885 &amp; IF(FALSE(), "", ",")),IF(ISBLANK(E1885), "", E1885 &amp; IF(FALSE(), "", ",")),IF(ISBLANK(F1885), "", F1885 &amp; IF(FALSE(), "", ",")),IF(ISBLANK(G1885), "", G1885 &amp; IF(TRUE(), "", ",")))))</f>
        <v/>
      </c>
      <c r="I1885" s="9"/>
      <c r="J1885" s="9"/>
      <c r="K1885" s="9"/>
      <c r="L1885" s="9"/>
    </row>
    <row r="1886" customFormat="false" ht="15" hidden="false" customHeight="false" outlineLevel="0" collapsed="false">
      <c r="A1886" s="9"/>
      <c r="B1886" s="9"/>
      <c r="C1886" s="9"/>
      <c r="D1886" s="9"/>
      <c r="E1886" s="9"/>
      <c r="F1886" s="9"/>
      <c r="G1886" s="9"/>
      <c r="H1886" s="9" t="str">
        <f aca="false">IF(AND(ISBLANK(C1886), ISBLANK(D1886), ISBLANK(E1886), ISBLANK(F1886), ISBLANK(G1886)), "", IF(RIGHT(CONCATENATE(IF(ISBLANK(C1886), "", C1886 &amp; IF(FALSE(), "", ",")),IF(ISBLANK(D1886), "", D1886 &amp; IF(FALSE(), "", ",")),IF(ISBLANK(E1886), "", E1886 &amp; IF(FALSE(), "", ",")),IF(ISBLANK(F1886), "", F1886 &amp; IF(FALSE(), "", ",")),IF(ISBLANK(G1886), "", G1886 &amp; IF(TRUE(), "", ","))),1)=",", LEFT(CONCATENATE(IF(ISBLANK(C1886), "", C1886 &amp; IF(FALSE(), "", ",")),IF(ISBLANK(D1886), "", D1886 &amp; IF(FALSE(), "", ",")),IF(ISBLANK(E1886), "", E1886 &amp; IF(FALSE(), "", ",")),IF(ISBLANK(F1886), "", F1886 &amp; IF(FALSE(), "", ",")),IF(ISBLANK(G1886), "", G1886 &amp; IF(TRUE(), "", ","))), LEN(CONCATENATE(IF(ISBLANK(C1886), "", C1886 &amp; IF(FALSE(), "", ",")),IF(ISBLANK(D1886), "", D1886 &amp; IF(FALSE(), "", ",")),IF(ISBLANK(E1886), "", E1886 &amp; IF(FALSE(), "", ",")),IF(ISBLANK(F1886), "", F1886 &amp; IF(FALSE(), "", ",")),IF(ISBLANK(G1886), "", G1886 &amp; IF(TRUE(), "", ","))) )-1), CONCATENATE(IF(ISBLANK(C1886), "", C1886 &amp; IF(FALSE(), "", ",")),IF(ISBLANK(D1886), "", D1886 &amp; IF(FALSE(), "", ",")),IF(ISBLANK(E1886), "", E1886 &amp; IF(FALSE(), "", ",")),IF(ISBLANK(F1886), "", F1886 &amp; IF(FALSE(), "", ",")),IF(ISBLANK(G1886), "", G1886 &amp; IF(TRUE(), "", ",")))))</f>
        <v/>
      </c>
      <c r="I1886" s="9"/>
      <c r="J1886" s="9"/>
      <c r="K1886" s="9"/>
      <c r="L1886" s="9"/>
    </row>
    <row r="1887" customFormat="false" ht="15" hidden="false" customHeight="false" outlineLevel="0" collapsed="false">
      <c r="A1887" s="9"/>
      <c r="B1887" s="9"/>
      <c r="C1887" s="9"/>
      <c r="D1887" s="9"/>
      <c r="E1887" s="9"/>
      <c r="F1887" s="9"/>
      <c r="G1887" s="9"/>
      <c r="H1887" s="9" t="str">
        <f aca="false">IF(AND(ISBLANK(C1887), ISBLANK(D1887), ISBLANK(E1887), ISBLANK(F1887), ISBLANK(G1887)), "", IF(RIGHT(CONCATENATE(IF(ISBLANK(C1887), "", C1887 &amp; IF(FALSE(), "", ",")),IF(ISBLANK(D1887), "", D1887 &amp; IF(FALSE(), "", ",")),IF(ISBLANK(E1887), "", E1887 &amp; IF(FALSE(), "", ",")),IF(ISBLANK(F1887), "", F1887 &amp; IF(FALSE(), "", ",")),IF(ISBLANK(G1887), "", G1887 &amp; IF(TRUE(), "", ","))),1)=",", LEFT(CONCATENATE(IF(ISBLANK(C1887), "", C1887 &amp; IF(FALSE(), "", ",")),IF(ISBLANK(D1887), "", D1887 &amp; IF(FALSE(), "", ",")),IF(ISBLANK(E1887), "", E1887 &amp; IF(FALSE(), "", ",")),IF(ISBLANK(F1887), "", F1887 &amp; IF(FALSE(), "", ",")),IF(ISBLANK(G1887), "", G1887 &amp; IF(TRUE(), "", ","))), LEN(CONCATENATE(IF(ISBLANK(C1887), "", C1887 &amp; IF(FALSE(), "", ",")),IF(ISBLANK(D1887), "", D1887 &amp; IF(FALSE(), "", ",")),IF(ISBLANK(E1887), "", E1887 &amp; IF(FALSE(), "", ",")),IF(ISBLANK(F1887), "", F1887 &amp; IF(FALSE(), "", ",")),IF(ISBLANK(G1887), "", G1887 &amp; IF(TRUE(), "", ","))) )-1), CONCATENATE(IF(ISBLANK(C1887), "", C1887 &amp; IF(FALSE(), "", ",")),IF(ISBLANK(D1887), "", D1887 &amp; IF(FALSE(), "", ",")),IF(ISBLANK(E1887), "", E1887 &amp; IF(FALSE(), "", ",")),IF(ISBLANK(F1887), "", F1887 &amp; IF(FALSE(), "", ",")),IF(ISBLANK(G1887), "", G1887 &amp; IF(TRUE(), "", ",")))))</f>
        <v/>
      </c>
      <c r="I1887" s="9"/>
      <c r="J1887" s="9"/>
      <c r="K1887" s="9"/>
      <c r="L1887" s="9"/>
    </row>
    <row r="1888" customFormat="false" ht="15" hidden="false" customHeight="false" outlineLevel="0" collapsed="false">
      <c r="A1888" s="9"/>
      <c r="B1888" s="9"/>
      <c r="C1888" s="9"/>
      <c r="D1888" s="9"/>
      <c r="E1888" s="9"/>
      <c r="F1888" s="9"/>
      <c r="G1888" s="9"/>
      <c r="H1888" s="9" t="str">
        <f aca="false">IF(AND(ISBLANK(C1888), ISBLANK(D1888), ISBLANK(E1888), ISBLANK(F1888), ISBLANK(G1888)), "", IF(RIGHT(CONCATENATE(IF(ISBLANK(C1888), "", C1888 &amp; IF(FALSE(), "", ",")),IF(ISBLANK(D1888), "", D1888 &amp; IF(FALSE(), "", ",")),IF(ISBLANK(E1888), "", E1888 &amp; IF(FALSE(), "", ",")),IF(ISBLANK(F1888), "", F1888 &amp; IF(FALSE(), "", ",")),IF(ISBLANK(G1888), "", G1888 &amp; IF(TRUE(), "", ","))),1)=",", LEFT(CONCATENATE(IF(ISBLANK(C1888), "", C1888 &amp; IF(FALSE(), "", ",")),IF(ISBLANK(D1888), "", D1888 &amp; IF(FALSE(), "", ",")),IF(ISBLANK(E1888), "", E1888 &amp; IF(FALSE(), "", ",")),IF(ISBLANK(F1888), "", F1888 &amp; IF(FALSE(), "", ",")),IF(ISBLANK(G1888), "", G1888 &amp; IF(TRUE(), "", ","))), LEN(CONCATENATE(IF(ISBLANK(C1888), "", C1888 &amp; IF(FALSE(), "", ",")),IF(ISBLANK(D1888), "", D1888 &amp; IF(FALSE(), "", ",")),IF(ISBLANK(E1888), "", E1888 &amp; IF(FALSE(), "", ",")),IF(ISBLANK(F1888), "", F1888 &amp; IF(FALSE(), "", ",")),IF(ISBLANK(G1888), "", G1888 &amp; IF(TRUE(), "", ","))) )-1), CONCATENATE(IF(ISBLANK(C1888), "", C1888 &amp; IF(FALSE(), "", ",")),IF(ISBLANK(D1888), "", D1888 &amp; IF(FALSE(), "", ",")),IF(ISBLANK(E1888), "", E1888 &amp; IF(FALSE(), "", ",")),IF(ISBLANK(F1888), "", F1888 &amp; IF(FALSE(), "", ",")),IF(ISBLANK(G1888), "", G1888 &amp; IF(TRUE(), "", ",")))))</f>
        <v/>
      </c>
      <c r="I1888" s="9"/>
      <c r="J1888" s="9"/>
      <c r="K1888" s="9"/>
      <c r="L1888" s="9"/>
    </row>
    <row r="1889" customFormat="false" ht="15" hidden="false" customHeight="false" outlineLevel="0" collapsed="false">
      <c r="A1889" s="9"/>
      <c r="B1889" s="9"/>
      <c r="C1889" s="9"/>
      <c r="D1889" s="9"/>
      <c r="E1889" s="9"/>
      <c r="F1889" s="9"/>
      <c r="G1889" s="9"/>
      <c r="H1889" s="9" t="str">
        <f aca="false">IF(AND(ISBLANK(C1889), ISBLANK(D1889), ISBLANK(E1889), ISBLANK(F1889), ISBLANK(G1889)), "", IF(RIGHT(CONCATENATE(IF(ISBLANK(C1889), "", C1889 &amp; IF(FALSE(), "", ",")),IF(ISBLANK(D1889), "", D1889 &amp; IF(FALSE(), "", ",")),IF(ISBLANK(E1889), "", E1889 &amp; IF(FALSE(), "", ",")),IF(ISBLANK(F1889), "", F1889 &amp; IF(FALSE(), "", ",")),IF(ISBLANK(G1889), "", G1889 &amp; IF(TRUE(), "", ","))),1)=",", LEFT(CONCATENATE(IF(ISBLANK(C1889), "", C1889 &amp; IF(FALSE(), "", ",")),IF(ISBLANK(D1889), "", D1889 &amp; IF(FALSE(), "", ",")),IF(ISBLANK(E1889), "", E1889 &amp; IF(FALSE(), "", ",")),IF(ISBLANK(F1889), "", F1889 &amp; IF(FALSE(), "", ",")),IF(ISBLANK(G1889), "", G1889 &amp; IF(TRUE(), "", ","))), LEN(CONCATENATE(IF(ISBLANK(C1889), "", C1889 &amp; IF(FALSE(), "", ",")),IF(ISBLANK(D1889), "", D1889 &amp; IF(FALSE(), "", ",")),IF(ISBLANK(E1889), "", E1889 &amp; IF(FALSE(), "", ",")),IF(ISBLANK(F1889), "", F1889 &amp; IF(FALSE(), "", ",")),IF(ISBLANK(G1889), "", G1889 &amp; IF(TRUE(), "", ","))) )-1), CONCATENATE(IF(ISBLANK(C1889), "", C1889 &amp; IF(FALSE(), "", ",")),IF(ISBLANK(D1889), "", D1889 &amp; IF(FALSE(), "", ",")),IF(ISBLANK(E1889), "", E1889 &amp; IF(FALSE(), "", ",")),IF(ISBLANK(F1889), "", F1889 &amp; IF(FALSE(), "", ",")),IF(ISBLANK(G1889), "", G1889 &amp; IF(TRUE(), "", ",")))))</f>
        <v/>
      </c>
      <c r="I1889" s="9"/>
      <c r="J1889" s="9"/>
      <c r="K1889" s="9"/>
      <c r="L1889" s="9"/>
    </row>
    <row r="1890" customFormat="false" ht="15" hidden="false" customHeight="false" outlineLevel="0" collapsed="false">
      <c r="A1890" s="9"/>
      <c r="B1890" s="9"/>
      <c r="C1890" s="9"/>
      <c r="D1890" s="9"/>
      <c r="E1890" s="9"/>
      <c r="F1890" s="9"/>
      <c r="G1890" s="9"/>
      <c r="H1890" s="9" t="str">
        <f aca="false">IF(AND(ISBLANK(C1890), ISBLANK(D1890), ISBLANK(E1890), ISBLANK(F1890), ISBLANK(G1890)), "", IF(RIGHT(CONCATENATE(IF(ISBLANK(C1890), "", C1890 &amp; IF(FALSE(), "", ",")),IF(ISBLANK(D1890), "", D1890 &amp; IF(FALSE(), "", ",")),IF(ISBLANK(E1890), "", E1890 &amp; IF(FALSE(), "", ",")),IF(ISBLANK(F1890), "", F1890 &amp; IF(FALSE(), "", ",")),IF(ISBLANK(G1890), "", G1890 &amp; IF(TRUE(), "", ","))),1)=",", LEFT(CONCATENATE(IF(ISBLANK(C1890), "", C1890 &amp; IF(FALSE(), "", ",")),IF(ISBLANK(D1890), "", D1890 &amp; IF(FALSE(), "", ",")),IF(ISBLANK(E1890), "", E1890 &amp; IF(FALSE(), "", ",")),IF(ISBLANK(F1890), "", F1890 &amp; IF(FALSE(), "", ",")),IF(ISBLANK(G1890), "", G1890 &amp; IF(TRUE(), "", ","))), LEN(CONCATENATE(IF(ISBLANK(C1890), "", C1890 &amp; IF(FALSE(), "", ",")),IF(ISBLANK(D1890), "", D1890 &amp; IF(FALSE(), "", ",")),IF(ISBLANK(E1890), "", E1890 &amp; IF(FALSE(), "", ",")),IF(ISBLANK(F1890), "", F1890 &amp; IF(FALSE(), "", ",")),IF(ISBLANK(G1890), "", G1890 &amp; IF(TRUE(), "", ","))) )-1), CONCATENATE(IF(ISBLANK(C1890), "", C1890 &amp; IF(FALSE(), "", ",")),IF(ISBLANK(D1890), "", D1890 &amp; IF(FALSE(), "", ",")),IF(ISBLANK(E1890), "", E1890 &amp; IF(FALSE(), "", ",")),IF(ISBLANK(F1890), "", F1890 &amp; IF(FALSE(), "", ",")),IF(ISBLANK(G1890), "", G1890 &amp; IF(TRUE(), "", ",")))))</f>
        <v/>
      </c>
      <c r="I1890" s="9"/>
      <c r="J1890" s="9"/>
      <c r="K1890" s="9"/>
      <c r="L1890" s="9"/>
    </row>
    <row r="1891" customFormat="false" ht="15" hidden="false" customHeight="false" outlineLevel="0" collapsed="false">
      <c r="A1891" s="9"/>
      <c r="B1891" s="9"/>
      <c r="C1891" s="9"/>
      <c r="D1891" s="9"/>
      <c r="E1891" s="9"/>
      <c r="F1891" s="9"/>
      <c r="G1891" s="9"/>
      <c r="H1891" s="9" t="str">
        <f aca="false">IF(AND(ISBLANK(C1891), ISBLANK(D1891), ISBLANK(E1891), ISBLANK(F1891), ISBLANK(G1891)), "", IF(RIGHT(CONCATENATE(IF(ISBLANK(C1891), "", C1891 &amp; IF(FALSE(), "", ",")),IF(ISBLANK(D1891), "", D1891 &amp; IF(FALSE(), "", ",")),IF(ISBLANK(E1891), "", E1891 &amp; IF(FALSE(), "", ",")),IF(ISBLANK(F1891), "", F1891 &amp; IF(FALSE(), "", ",")),IF(ISBLANK(G1891), "", G1891 &amp; IF(TRUE(), "", ","))),1)=",", LEFT(CONCATENATE(IF(ISBLANK(C1891), "", C1891 &amp; IF(FALSE(), "", ",")),IF(ISBLANK(D1891), "", D1891 &amp; IF(FALSE(), "", ",")),IF(ISBLANK(E1891), "", E1891 &amp; IF(FALSE(), "", ",")),IF(ISBLANK(F1891), "", F1891 &amp; IF(FALSE(), "", ",")),IF(ISBLANK(G1891), "", G1891 &amp; IF(TRUE(), "", ","))), LEN(CONCATENATE(IF(ISBLANK(C1891), "", C1891 &amp; IF(FALSE(), "", ",")),IF(ISBLANK(D1891), "", D1891 &amp; IF(FALSE(), "", ",")),IF(ISBLANK(E1891), "", E1891 &amp; IF(FALSE(), "", ",")),IF(ISBLANK(F1891), "", F1891 &amp; IF(FALSE(), "", ",")),IF(ISBLANK(G1891), "", G1891 &amp; IF(TRUE(), "", ","))) )-1), CONCATENATE(IF(ISBLANK(C1891), "", C1891 &amp; IF(FALSE(), "", ",")),IF(ISBLANK(D1891), "", D1891 &amp; IF(FALSE(), "", ",")),IF(ISBLANK(E1891), "", E1891 &amp; IF(FALSE(), "", ",")),IF(ISBLANK(F1891), "", F1891 &amp; IF(FALSE(), "", ",")),IF(ISBLANK(G1891), "", G1891 &amp; IF(TRUE(), "", ",")))))</f>
        <v/>
      </c>
      <c r="I1891" s="9"/>
      <c r="J1891" s="9"/>
      <c r="K1891" s="9"/>
      <c r="L1891" s="9"/>
    </row>
    <row r="1892" customFormat="false" ht="15" hidden="false" customHeight="false" outlineLevel="0" collapsed="false">
      <c r="A1892" s="9"/>
      <c r="B1892" s="9"/>
      <c r="C1892" s="9"/>
      <c r="D1892" s="9"/>
      <c r="E1892" s="9"/>
      <c r="F1892" s="9"/>
      <c r="G1892" s="9"/>
      <c r="H1892" s="9" t="str">
        <f aca="false">IF(AND(ISBLANK(C1892), ISBLANK(D1892), ISBLANK(E1892), ISBLANK(F1892), ISBLANK(G1892)), "", IF(RIGHT(CONCATENATE(IF(ISBLANK(C1892), "", C1892 &amp; IF(FALSE(), "", ",")),IF(ISBLANK(D1892), "", D1892 &amp; IF(FALSE(), "", ",")),IF(ISBLANK(E1892), "", E1892 &amp; IF(FALSE(), "", ",")),IF(ISBLANK(F1892), "", F1892 &amp; IF(FALSE(), "", ",")),IF(ISBLANK(G1892), "", G1892 &amp; IF(TRUE(), "", ","))),1)=",", LEFT(CONCATENATE(IF(ISBLANK(C1892), "", C1892 &amp; IF(FALSE(), "", ",")),IF(ISBLANK(D1892), "", D1892 &amp; IF(FALSE(), "", ",")),IF(ISBLANK(E1892), "", E1892 &amp; IF(FALSE(), "", ",")),IF(ISBLANK(F1892), "", F1892 &amp; IF(FALSE(), "", ",")),IF(ISBLANK(G1892), "", G1892 &amp; IF(TRUE(), "", ","))), LEN(CONCATENATE(IF(ISBLANK(C1892), "", C1892 &amp; IF(FALSE(), "", ",")),IF(ISBLANK(D1892), "", D1892 &amp; IF(FALSE(), "", ",")),IF(ISBLANK(E1892), "", E1892 &amp; IF(FALSE(), "", ",")),IF(ISBLANK(F1892), "", F1892 &amp; IF(FALSE(), "", ",")),IF(ISBLANK(G1892), "", G1892 &amp; IF(TRUE(), "", ","))) )-1), CONCATENATE(IF(ISBLANK(C1892), "", C1892 &amp; IF(FALSE(), "", ",")),IF(ISBLANK(D1892), "", D1892 &amp; IF(FALSE(), "", ",")),IF(ISBLANK(E1892), "", E1892 &amp; IF(FALSE(), "", ",")),IF(ISBLANK(F1892), "", F1892 &amp; IF(FALSE(), "", ",")),IF(ISBLANK(G1892), "", G1892 &amp; IF(TRUE(), "", ",")))))</f>
        <v/>
      </c>
      <c r="I1892" s="9"/>
      <c r="J1892" s="9"/>
      <c r="K1892" s="9"/>
      <c r="L1892" s="9"/>
    </row>
    <row r="1893" customFormat="false" ht="15" hidden="false" customHeight="false" outlineLevel="0" collapsed="false">
      <c r="A1893" s="9"/>
      <c r="B1893" s="9"/>
      <c r="C1893" s="9"/>
      <c r="D1893" s="9"/>
      <c r="E1893" s="9"/>
      <c r="F1893" s="9"/>
      <c r="G1893" s="9"/>
      <c r="H1893" s="9" t="str">
        <f aca="false">IF(AND(ISBLANK(C1893), ISBLANK(D1893), ISBLANK(E1893), ISBLANK(F1893), ISBLANK(G1893)), "", IF(RIGHT(CONCATENATE(IF(ISBLANK(C1893), "", C1893 &amp; IF(FALSE(), "", ",")),IF(ISBLANK(D1893), "", D1893 &amp; IF(FALSE(), "", ",")),IF(ISBLANK(E1893), "", E1893 &amp; IF(FALSE(), "", ",")),IF(ISBLANK(F1893), "", F1893 &amp; IF(FALSE(), "", ",")),IF(ISBLANK(G1893), "", G1893 &amp; IF(TRUE(), "", ","))),1)=",", LEFT(CONCATENATE(IF(ISBLANK(C1893), "", C1893 &amp; IF(FALSE(), "", ",")),IF(ISBLANK(D1893), "", D1893 &amp; IF(FALSE(), "", ",")),IF(ISBLANK(E1893), "", E1893 &amp; IF(FALSE(), "", ",")),IF(ISBLANK(F1893), "", F1893 &amp; IF(FALSE(), "", ",")),IF(ISBLANK(G1893), "", G1893 &amp; IF(TRUE(), "", ","))), LEN(CONCATENATE(IF(ISBLANK(C1893), "", C1893 &amp; IF(FALSE(), "", ",")),IF(ISBLANK(D1893), "", D1893 &amp; IF(FALSE(), "", ",")),IF(ISBLANK(E1893), "", E1893 &amp; IF(FALSE(), "", ",")),IF(ISBLANK(F1893), "", F1893 &amp; IF(FALSE(), "", ",")),IF(ISBLANK(G1893), "", G1893 &amp; IF(TRUE(), "", ","))) )-1), CONCATENATE(IF(ISBLANK(C1893), "", C1893 &amp; IF(FALSE(), "", ",")),IF(ISBLANK(D1893), "", D1893 &amp; IF(FALSE(), "", ",")),IF(ISBLANK(E1893), "", E1893 &amp; IF(FALSE(), "", ",")),IF(ISBLANK(F1893), "", F1893 &amp; IF(FALSE(), "", ",")),IF(ISBLANK(G1893), "", G1893 &amp; IF(TRUE(), "", ",")))))</f>
        <v/>
      </c>
      <c r="I1893" s="9"/>
      <c r="J1893" s="9"/>
      <c r="K1893" s="9"/>
      <c r="L1893" s="9"/>
    </row>
    <row r="1894" customFormat="false" ht="15" hidden="false" customHeight="false" outlineLevel="0" collapsed="false">
      <c r="A1894" s="9"/>
      <c r="B1894" s="9"/>
      <c r="C1894" s="9"/>
      <c r="D1894" s="9"/>
      <c r="E1894" s="9"/>
      <c r="F1894" s="9"/>
      <c r="G1894" s="9"/>
      <c r="H1894" s="9" t="str">
        <f aca="false">IF(AND(ISBLANK(C1894), ISBLANK(D1894), ISBLANK(E1894), ISBLANK(F1894), ISBLANK(G1894)), "", IF(RIGHT(CONCATENATE(IF(ISBLANK(C1894), "", C1894 &amp; IF(FALSE(), "", ",")),IF(ISBLANK(D1894), "", D1894 &amp; IF(FALSE(), "", ",")),IF(ISBLANK(E1894), "", E1894 &amp; IF(FALSE(), "", ",")),IF(ISBLANK(F1894), "", F1894 &amp; IF(FALSE(), "", ",")),IF(ISBLANK(G1894), "", G1894 &amp; IF(TRUE(), "", ","))),1)=",", LEFT(CONCATENATE(IF(ISBLANK(C1894), "", C1894 &amp; IF(FALSE(), "", ",")),IF(ISBLANK(D1894), "", D1894 &amp; IF(FALSE(), "", ",")),IF(ISBLANK(E1894), "", E1894 &amp; IF(FALSE(), "", ",")),IF(ISBLANK(F1894), "", F1894 &amp; IF(FALSE(), "", ",")),IF(ISBLANK(G1894), "", G1894 &amp; IF(TRUE(), "", ","))), LEN(CONCATENATE(IF(ISBLANK(C1894), "", C1894 &amp; IF(FALSE(), "", ",")),IF(ISBLANK(D1894), "", D1894 &amp; IF(FALSE(), "", ",")),IF(ISBLANK(E1894), "", E1894 &amp; IF(FALSE(), "", ",")),IF(ISBLANK(F1894), "", F1894 &amp; IF(FALSE(), "", ",")),IF(ISBLANK(G1894), "", G1894 &amp; IF(TRUE(), "", ","))) )-1), CONCATENATE(IF(ISBLANK(C1894), "", C1894 &amp; IF(FALSE(), "", ",")),IF(ISBLANK(D1894), "", D1894 &amp; IF(FALSE(), "", ",")),IF(ISBLANK(E1894), "", E1894 &amp; IF(FALSE(), "", ",")),IF(ISBLANK(F1894), "", F1894 &amp; IF(FALSE(), "", ",")),IF(ISBLANK(G1894), "", G1894 &amp; IF(TRUE(), "", ",")))))</f>
        <v/>
      </c>
      <c r="I1894" s="9"/>
      <c r="J1894" s="9"/>
      <c r="K1894" s="9"/>
      <c r="L1894" s="9"/>
    </row>
    <row r="1895" customFormat="false" ht="15" hidden="false" customHeight="false" outlineLevel="0" collapsed="false">
      <c r="A1895" s="9"/>
      <c r="B1895" s="9"/>
      <c r="C1895" s="9"/>
      <c r="D1895" s="9"/>
      <c r="E1895" s="9"/>
      <c r="F1895" s="9"/>
      <c r="G1895" s="9"/>
      <c r="H1895" s="9" t="str">
        <f aca="false">IF(AND(ISBLANK(C1895), ISBLANK(D1895), ISBLANK(E1895), ISBLANK(F1895), ISBLANK(G1895)), "", IF(RIGHT(CONCATENATE(IF(ISBLANK(C1895), "", C1895 &amp; IF(FALSE(), "", ",")),IF(ISBLANK(D1895), "", D1895 &amp; IF(FALSE(), "", ",")),IF(ISBLANK(E1895), "", E1895 &amp; IF(FALSE(), "", ",")),IF(ISBLANK(F1895), "", F1895 &amp; IF(FALSE(), "", ",")),IF(ISBLANK(G1895), "", G1895 &amp; IF(TRUE(), "", ","))),1)=",", LEFT(CONCATENATE(IF(ISBLANK(C1895), "", C1895 &amp; IF(FALSE(), "", ",")),IF(ISBLANK(D1895), "", D1895 &amp; IF(FALSE(), "", ",")),IF(ISBLANK(E1895), "", E1895 &amp; IF(FALSE(), "", ",")),IF(ISBLANK(F1895), "", F1895 &amp; IF(FALSE(), "", ",")),IF(ISBLANK(G1895), "", G1895 &amp; IF(TRUE(), "", ","))), LEN(CONCATENATE(IF(ISBLANK(C1895), "", C1895 &amp; IF(FALSE(), "", ",")),IF(ISBLANK(D1895), "", D1895 &amp; IF(FALSE(), "", ",")),IF(ISBLANK(E1895), "", E1895 &amp; IF(FALSE(), "", ",")),IF(ISBLANK(F1895), "", F1895 &amp; IF(FALSE(), "", ",")),IF(ISBLANK(G1895), "", G1895 &amp; IF(TRUE(), "", ","))) )-1), CONCATENATE(IF(ISBLANK(C1895), "", C1895 &amp; IF(FALSE(), "", ",")),IF(ISBLANK(D1895), "", D1895 &amp; IF(FALSE(), "", ",")),IF(ISBLANK(E1895), "", E1895 &amp; IF(FALSE(), "", ",")),IF(ISBLANK(F1895), "", F1895 &amp; IF(FALSE(), "", ",")),IF(ISBLANK(G1895), "", G1895 &amp; IF(TRUE(), "", ",")))))</f>
        <v/>
      </c>
      <c r="I1895" s="9"/>
      <c r="J1895" s="9"/>
      <c r="K1895" s="9"/>
      <c r="L1895" s="9"/>
    </row>
    <row r="1896" customFormat="false" ht="15" hidden="false" customHeight="false" outlineLevel="0" collapsed="false">
      <c r="A1896" s="9"/>
      <c r="B1896" s="9"/>
      <c r="C1896" s="9"/>
      <c r="D1896" s="9"/>
      <c r="E1896" s="9"/>
      <c r="F1896" s="9"/>
      <c r="G1896" s="9"/>
      <c r="H1896" s="9" t="str">
        <f aca="false">IF(AND(ISBLANK(C1896), ISBLANK(D1896), ISBLANK(E1896), ISBLANK(F1896), ISBLANK(G1896)), "", IF(RIGHT(CONCATENATE(IF(ISBLANK(C1896), "", C1896 &amp; IF(FALSE(), "", ",")),IF(ISBLANK(D1896), "", D1896 &amp; IF(FALSE(), "", ",")),IF(ISBLANK(E1896), "", E1896 &amp; IF(FALSE(), "", ",")),IF(ISBLANK(F1896), "", F1896 &amp; IF(FALSE(), "", ",")),IF(ISBLANK(G1896), "", G1896 &amp; IF(TRUE(), "", ","))),1)=",", LEFT(CONCATENATE(IF(ISBLANK(C1896), "", C1896 &amp; IF(FALSE(), "", ",")),IF(ISBLANK(D1896), "", D1896 &amp; IF(FALSE(), "", ",")),IF(ISBLANK(E1896), "", E1896 &amp; IF(FALSE(), "", ",")),IF(ISBLANK(F1896), "", F1896 &amp; IF(FALSE(), "", ",")),IF(ISBLANK(G1896), "", G1896 &amp; IF(TRUE(), "", ","))), LEN(CONCATENATE(IF(ISBLANK(C1896), "", C1896 &amp; IF(FALSE(), "", ",")),IF(ISBLANK(D1896), "", D1896 &amp; IF(FALSE(), "", ",")),IF(ISBLANK(E1896), "", E1896 &amp; IF(FALSE(), "", ",")),IF(ISBLANK(F1896), "", F1896 &amp; IF(FALSE(), "", ",")),IF(ISBLANK(G1896), "", G1896 &amp; IF(TRUE(), "", ","))) )-1), CONCATENATE(IF(ISBLANK(C1896), "", C1896 &amp; IF(FALSE(), "", ",")),IF(ISBLANK(D1896), "", D1896 &amp; IF(FALSE(), "", ",")),IF(ISBLANK(E1896), "", E1896 &amp; IF(FALSE(), "", ",")),IF(ISBLANK(F1896), "", F1896 &amp; IF(FALSE(), "", ",")),IF(ISBLANK(G1896), "", G1896 &amp; IF(TRUE(), "", ",")))))</f>
        <v/>
      </c>
      <c r="I1896" s="9"/>
      <c r="J1896" s="9"/>
      <c r="K1896" s="9"/>
      <c r="L1896" s="9"/>
    </row>
    <row r="1897" customFormat="false" ht="15" hidden="false" customHeight="false" outlineLevel="0" collapsed="false">
      <c r="A1897" s="9"/>
      <c r="B1897" s="9"/>
      <c r="C1897" s="9"/>
      <c r="D1897" s="9"/>
      <c r="E1897" s="9"/>
      <c r="F1897" s="9"/>
      <c r="G1897" s="9"/>
      <c r="H1897" s="9" t="str">
        <f aca="false">IF(AND(ISBLANK(C1897), ISBLANK(D1897), ISBLANK(E1897), ISBLANK(F1897), ISBLANK(G1897)), "", IF(RIGHT(CONCATENATE(IF(ISBLANK(C1897), "", C1897 &amp; IF(FALSE(), "", ",")),IF(ISBLANK(D1897), "", D1897 &amp; IF(FALSE(), "", ",")),IF(ISBLANK(E1897), "", E1897 &amp; IF(FALSE(), "", ",")),IF(ISBLANK(F1897), "", F1897 &amp; IF(FALSE(), "", ",")),IF(ISBLANK(G1897), "", G1897 &amp; IF(TRUE(), "", ","))),1)=",", LEFT(CONCATENATE(IF(ISBLANK(C1897), "", C1897 &amp; IF(FALSE(), "", ",")),IF(ISBLANK(D1897), "", D1897 &amp; IF(FALSE(), "", ",")),IF(ISBLANK(E1897), "", E1897 &amp; IF(FALSE(), "", ",")),IF(ISBLANK(F1897), "", F1897 &amp; IF(FALSE(), "", ",")),IF(ISBLANK(G1897), "", G1897 &amp; IF(TRUE(), "", ","))), LEN(CONCATENATE(IF(ISBLANK(C1897), "", C1897 &amp; IF(FALSE(), "", ",")),IF(ISBLANK(D1897), "", D1897 &amp; IF(FALSE(), "", ",")),IF(ISBLANK(E1897), "", E1897 &amp; IF(FALSE(), "", ",")),IF(ISBLANK(F1897), "", F1897 &amp; IF(FALSE(), "", ",")),IF(ISBLANK(G1897), "", G1897 &amp; IF(TRUE(), "", ","))) )-1), CONCATENATE(IF(ISBLANK(C1897), "", C1897 &amp; IF(FALSE(), "", ",")),IF(ISBLANK(D1897), "", D1897 &amp; IF(FALSE(), "", ",")),IF(ISBLANK(E1897), "", E1897 &amp; IF(FALSE(), "", ",")),IF(ISBLANK(F1897), "", F1897 &amp; IF(FALSE(), "", ",")),IF(ISBLANK(G1897), "", G1897 &amp; IF(TRUE(), "", ",")))))</f>
        <v/>
      </c>
      <c r="I1897" s="9"/>
      <c r="J1897" s="9"/>
      <c r="K1897" s="9"/>
      <c r="L1897" s="9"/>
    </row>
    <row r="1898" customFormat="false" ht="15" hidden="false" customHeight="false" outlineLevel="0" collapsed="false">
      <c r="A1898" s="9"/>
      <c r="B1898" s="9"/>
      <c r="C1898" s="9"/>
      <c r="D1898" s="9"/>
      <c r="E1898" s="9"/>
      <c r="F1898" s="9"/>
      <c r="G1898" s="9"/>
      <c r="H1898" s="9" t="str">
        <f aca="false">IF(AND(ISBLANK(C1898), ISBLANK(D1898), ISBLANK(E1898), ISBLANK(F1898), ISBLANK(G1898)), "", IF(RIGHT(CONCATENATE(IF(ISBLANK(C1898), "", C1898 &amp; IF(FALSE(), "", ",")),IF(ISBLANK(D1898), "", D1898 &amp; IF(FALSE(), "", ",")),IF(ISBLANK(E1898), "", E1898 &amp; IF(FALSE(), "", ",")),IF(ISBLANK(F1898), "", F1898 &amp; IF(FALSE(), "", ",")),IF(ISBLANK(G1898), "", G1898 &amp; IF(TRUE(), "", ","))),1)=",", LEFT(CONCATENATE(IF(ISBLANK(C1898), "", C1898 &amp; IF(FALSE(), "", ",")),IF(ISBLANK(D1898), "", D1898 &amp; IF(FALSE(), "", ",")),IF(ISBLANK(E1898), "", E1898 &amp; IF(FALSE(), "", ",")),IF(ISBLANK(F1898), "", F1898 &amp; IF(FALSE(), "", ",")),IF(ISBLANK(G1898), "", G1898 &amp; IF(TRUE(), "", ","))), LEN(CONCATENATE(IF(ISBLANK(C1898), "", C1898 &amp; IF(FALSE(), "", ",")),IF(ISBLANK(D1898), "", D1898 &amp; IF(FALSE(), "", ",")),IF(ISBLANK(E1898), "", E1898 &amp; IF(FALSE(), "", ",")),IF(ISBLANK(F1898), "", F1898 &amp; IF(FALSE(), "", ",")),IF(ISBLANK(G1898), "", G1898 &amp; IF(TRUE(), "", ","))) )-1), CONCATENATE(IF(ISBLANK(C1898), "", C1898 &amp; IF(FALSE(), "", ",")),IF(ISBLANK(D1898), "", D1898 &amp; IF(FALSE(), "", ",")),IF(ISBLANK(E1898), "", E1898 &amp; IF(FALSE(), "", ",")),IF(ISBLANK(F1898), "", F1898 &amp; IF(FALSE(), "", ",")),IF(ISBLANK(G1898), "", G1898 &amp; IF(TRUE(), "", ",")))))</f>
        <v/>
      </c>
      <c r="I1898" s="9"/>
      <c r="J1898" s="9"/>
      <c r="K1898" s="9"/>
      <c r="L1898" s="9"/>
    </row>
    <row r="1899" customFormat="false" ht="15" hidden="false" customHeight="false" outlineLevel="0" collapsed="false">
      <c r="A1899" s="9"/>
      <c r="B1899" s="9"/>
      <c r="C1899" s="9"/>
      <c r="D1899" s="9"/>
      <c r="E1899" s="9"/>
      <c r="F1899" s="9"/>
      <c r="G1899" s="9"/>
      <c r="H1899" s="9" t="str">
        <f aca="false">IF(AND(ISBLANK(C1899), ISBLANK(D1899), ISBLANK(E1899), ISBLANK(F1899), ISBLANK(G1899)), "", IF(RIGHT(CONCATENATE(IF(ISBLANK(C1899), "", C1899 &amp; IF(FALSE(), "", ",")),IF(ISBLANK(D1899), "", D1899 &amp; IF(FALSE(), "", ",")),IF(ISBLANK(E1899), "", E1899 &amp; IF(FALSE(), "", ",")),IF(ISBLANK(F1899), "", F1899 &amp; IF(FALSE(), "", ",")),IF(ISBLANK(G1899), "", G1899 &amp; IF(TRUE(), "", ","))),1)=",", LEFT(CONCATENATE(IF(ISBLANK(C1899), "", C1899 &amp; IF(FALSE(), "", ",")),IF(ISBLANK(D1899), "", D1899 &amp; IF(FALSE(), "", ",")),IF(ISBLANK(E1899), "", E1899 &amp; IF(FALSE(), "", ",")),IF(ISBLANK(F1899), "", F1899 &amp; IF(FALSE(), "", ",")),IF(ISBLANK(G1899), "", G1899 &amp; IF(TRUE(), "", ","))), LEN(CONCATENATE(IF(ISBLANK(C1899), "", C1899 &amp; IF(FALSE(), "", ",")),IF(ISBLANK(D1899), "", D1899 &amp; IF(FALSE(), "", ",")),IF(ISBLANK(E1899), "", E1899 &amp; IF(FALSE(), "", ",")),IF(ISBLANK(F1899), "", F1899 &amp; IF(FALSE(), "", ",")),IF(ISBLANK(G1899), "", G1899 &amp; IF(TRUE(), "", ","))) )-1), CONCATENATE(IF(ISBLANK(C1899), "", C1899 &amp; IF(FALSE(), "", ",")),IF(ISBLANK(D1899), "", D1899 &amp; IF(FALSE(), "", ",")),IF(ISBLANK(E1899), "", E1899 &amp; IF(FALSE(), "", ",")),IF(ISBLANK(F1899), "", F1899 &amp; IF(FALSE(), "", ",")),IF(ISBLANK(G1899), "", G1899 &amp; IF(TRUE(), "", ",")))))</f>
        <v/>
      </c>
      <c r="I1899" s="9"/>
      <c r="J1899" s="9"/>
      <c r="K1899" s="9"/>
      <c r="L1899" s="9"/>
    </row>
    <row r="1900" customFormat="false" ht="15" hidden="false" customHeight="false" outlineLevel="0" collapsed="false">
      <c r="A1900" s="9"/>
      <c r="B1900" s="9"/>
      <c r="C1900" s="9"/>
      <c r="D1900" s="9"/>
      <c r="E1900" s="9"/>
      <c r="F1900" s="9"/>
      <c r="G1900" s="9"/>
      <c r="H1900" s="9" t="str">
        <f aca="false">IF(AND(ISBLANK(C1900), ISBLANK(D1900), ISBLANK(E1900), ISBLANK(F1900), ISBLANK(G1900)), "", IF(RIGHT(CONCATENATE(IF(ISBLANK(C1900), "", C1900 &amp; IF(FALSE(), "", ",")),IF(ISBLANK(D1900), "", D1900 &amp; IF(FALSE(), "", ",")),IF(ISBLANK(E1900), "", E1900 &amp; IF(FALSE(), "", ",")),IF(ISBLANK(F1900), "", F1900 &amp; IF(FALSE(), "", ",")),IF(ISBLANK(G1900), "", G1900 &amp; IF(TRUE(), "", ","))),1)=",", LEFT(CONCATENATE(IF(ISBLANK(C1900), "", C1900 &amp; IF(FALSE(), "", ",")),IF(ISBLANK(D1900), "", D1900 &amp; IF(FALSE(), "", ",")),IF(ISBLANK(E1900), "", E1900 &amp; IF(FALSE(), "", ",")),IF(ISBLANK(F1900), "", F1900 &amp; IF(FALSE(), "", ",")),IF(ISBLANK(G1900), "", G1900 &amp; IF(TRUE(), "", ","))), LEN(CONCATENATE(IF(ISBLANK(C1900), "", C1900 &amp; IF(FALSE(), "", ",")),IF(ISBLANK(D1900), "", D1900 &amp; IF(FALSE(), "", ",")),IF(ISBLANK(E1900), "", E1900 &amp; IF(FALSE(), "", ",")),IF(ISBLANK(F1900), "", F1900 &amp; IF(FALSE(), "", ",")),IF(ISBLANK(G1900), "", G1900 &amp; IF(TRUE(), "", ","))) )-1), CONCATENATE(IF(ISBLANK(C1900), "", C1900 &amp; IF(FALSE(), "", ",")),IF(ISBLANK(D1900), "", D1900 &amp; IF(FALSE(), "", ",")),IF(ISBLANK(E1900), "", E1900 &amp; IF(FALSE(), "", ",")),IF(ISBLANK(F1900), "", F1900 &amp; IF(FALSE(), "", ",")),IF(ISBLANK(G1900), "", G1900 &amp; IF(TRUE(), "", ",")))))</f>
        <v/>
      </c>
      <c r="I1900" s="9"/>
      <c r="J1900" s="9"/>
      <c r="K1900" s="9"/>
      <c r="L1900" s="9"/>
    </row>
    <row r="1901" customFormat="false" ht="15" hidden="false" customHeight="false" outlineLevel="0" collapsed="false">
      <c r="A1901" s="9"/>
      <c r="B1901" s="9"/>
      <c r="C1901" s="9"/>
      <c r="D1901" s="9"/>
      <c r="E1901" s="9"/>
      <c r="F1901" s="9"/>
      <c r="G1901" s="9"/>
      <c r="H1901" s="9" t="str">
        <f aca="false">IF(AND(ISBLANK(C1901), ISBLANK(D1901), ISBLANK(E1901), ISBLANK(F1901), ISBLANK(G1901)), "", IF(RIGHT(CONCATENATE(IF(ISBLANK(C1901), "", C1901 &amp; IF(FALSE(), "", ",")),IF(ISBLANK(D1901), "", D1901 &amp; IF(FALSE(), "", ",")),IF(ISBLANK(E1901), "", E1901 &amp; IF(FALSE(), "", ",")),IF(ISBLANK(F1901), "", F1901 &amp; IF(FALSE(), "", ",")),IF(ISBLANK(G1901), "", G1901 &amp; IF(TRUE(), "", ","))),1)=",", LEFT(CONCATENATE(IF(ISBLANK(C1901), "", C1901 &amp; IF(FALSE(), "", ",")),IF(ISBLANK(D1901), "", D1901 &amp; IF(FALSE(), "", ",")),IF(ISBLANK(E1901), "", E1901 &amp; IF(FALSE(), "", ",")),IF(ISBLANK(F1901), "", F1901 &amp; IF(FALSE(), "", ",")),IF(ISBLANK(G1901), "", G1901 &amp; IF(TRUE(), "", ","))), LEN(CONCATENATE(IF(ISBLANK(C1901), "", C1901 &amp; IF(FALSE(), "", ",")),IF(ISBLANK(D1901), "", D1901 &amp; IF(FALSE(), "", ",")),IF(ISBLANK(E1901), "", E1901 &amp; IF(FALSE(), "", ",")),IF(ISBLANK(F1901), "", F1901 &amp; IF(FALSE(), "", ",")),IF(ISBLANK(G1901), "", G1901 &amp; IF(TRUE(), "", ","))) )-1), CONCATENATE(IF(ISBLANK(C1901), "", C1901 &amp; IF(FALSE(), "", ",")),IF(ISBLANK(D1901), "", D1901 &amp; IF(FALSE(), "", ",")),IF(ISBLANK(E1901), "", E1901 &amp; IF(FALSE(), "", ",")),IF(ISBLANK(F1901), "", F1901 &amp; IF(FALSE(), "", ",")),IF(ISBLANK(G1901), "", G1901 &amp; IF(TRUE(), "", ",")))))</f>
        <v/>
      </c>
      <c r="I1901" s="9"/>
      <c r="J1901" s="9"/>
      <c r="K1901" s="9"/>
      <c r="L1901" s="9"/>
    </row>
    <row r="1902" customFormat="false" ht="15" hidden="false" customHeight="false" outlineLevel="0" collapsed="false">
      <c r="A1902" s="9"/>
      <c r="B1902" s="9"/>
      <c r="C1902" s="9"/>
      <c r="D1902" s="9"/>
      <c r="E1902" s="9"/>
      <c r="F1902" s="9"/>
      <c r="G1902" s="9"/>
      <c r="H1902" s="9" t="str">
        <f aca="false">IF(AND(ISBLANK(C1902), ISBLANK(D1902), ISBLANK(E1902), ISBLANK(F1902), ISBLANK(G1902)), "", IF(RIGHT(CONCATENATE(IF(ISBLANK(C1902), "", C1902 &amp; IF(FALSE(), "", ",")),IF(ISBLANK(D1902), "", D1902 &amp; IF(FALSE(), "", ",")),IF(ISBLANK(E1902), "", E1902 &amp; IF(FALSE(), "", ",")),IF(ISBLANK(F1902), "", F1902 &amp; IF(FALSE(), "", ",")),IF(ISBLANK(G1902), "", G1902 &amp; IF(TRUE(), "", ","))),1)=",", LEFT(CONCATENATE(IF(ISBLANK(C1902), "", C1902 &amp; IF(FALSE(), "", ",")),IF(ISBLANK(D1902), "", D1902 &amp; IF(FALSE(), "", ",")),IF(ISBLANK(E1902), "", E1902 &amp; IF(FALSE(), "", ",")),IF(ISBLANK(F1902), "", F1902 &amp; IF(FALSE(), "", ",")),IF(ISBLANK(G1902), "", G1902 &amp; IF(TRUE(), "", ","))), LEN(CONCATENATE(IF(ISBLANK(C1902), "", C1902 &amp; IF(FALSE(), "", ",")),IF(ISBLANK(D1902), "", D1902 &amp; IF(FALSE(), "", ",")),IF(ISBLANK(E1902), "", E1902 &amp; IF(FALSE(), "", ",")),IF(ISBLANK(F1902), "", F1902 &amp; IF(FALSE(), "", ",")),IF(ISBLANK(G1902), "", G1902 &amp; IF(TRUE(), "", ","))) )-1), CONCATENATE(IF(ISBLANK(C1902), "", C1902 &amp; IF(FALSE(), "", ",")),IF(ISBLANK(D1902), "", D1902 &amp; IF(FALSE(), "", ",")),IF(ISBLANK(E1902), "", E1902 &amp; IF(FALSE(), "", ",")),IF(ISBLANK(F1902), "", F1902 &amp; IF(FALSE(), "", ",")),IF(ISBLANK(G1902), "", G1902 &amp; IF(TRUE(), "", ",")))))</f>
        <v/>
      </c>
      <c r="I1902" s="9"/>
      <c r="J1902" s="9"/>
      <c r="K1902" s="9"/>
      <c r="L1902" s="9"/>
    </row>
    <row r="1903" customFormat="false" ht="15" hidden="false" customHeight="false" outlineLevel="0" collapsed="false">
      <c r="A1903" s="9"/>
      <c r="B1903" s="9"/>
      <c r="C1903" s="9"/>
      <c r="D1903" s="9"/>
      <c r="E1903" s="9"/>
      <c r="F1903" s="9"/>
      <c r="G1903" s="9"/>
      <c r="H1903" s="9" t="str">
        <f aca="false">IF(AND(ISBLANK(C1903), ISBLANK(D1903), ISBLANK(E1903), ISBLANK(F1903), ISBLANK(G1903)), "", IF(RIGHT(CONCATENATE(IF(ISBLANK(C1903), "", C1903 &amp; IF(FALSE(), "", ",")),IF(ISBLANK(D1903), "", D1903 &amp; IF(FALSE(), "", ",")),IF(ISBLANK(E1903), "", E1903 &amp; IF(FALSE(), "", ",")),IF(ISBLANK(F1903), "", F1903 &amp; IF(FALSE(), "", ",")),IF(ISBLANK(G1903), "", G1903 &amp; IF(TRUE(), "", ","))),1)=",", LEFT(CONCATENATE(IF(ISBLANK(C1903), "", C1903 &amp; IF(FALSE(), "", ",")),IF(ISBLANK(D1903), "", D1903 &amp; IF(FALSE(), "", ",")),IF(ISBLANK(E1903), "", E1903 &amp; IF(FALSE(), "", ",")),IF(ISBLANK(F1903), "", F1903 &amp; IF(FALSE(), "", ",")),IF(ISBLANK(G1903), "", G1903 &amp; IF(TRUE(), "", ","))), LEN(CONCATENATE(IF(ISBLANK(C1903), "", C1903 &amp; IF(FALSE(), "", ",")),IF(ISBLANK(D1903), "", D1903 &amp; IF(FALSE(), "", ",")),IF(ISBLANK(E1903), "", E1903 &amp; IF(FALSE(), "", ",")),IF(ISBLANK(F1903), "", F1903 &amp; IF(FALSE(), "", ",")),IF(ISBLANK(G1903), "", G1903 &amp; IF(TRUE(), "", ","))) )-1), CONCATENATE(IF(ISBLANK(C1903), "", C1903 &amp; IF(FALSE(), "", ",")),IF(ISBLANK(D1903), "", D1903 &amp; IF(FALSE(), "", ",")),IF(ISBLANK(E1903), "", E1903 &amp; IF(FALSE(), "", ",")),IF(ISBLANK(F1903), "", F1903 &amp; IF(FALSE(), "", ",")),IF(ISBLANK(G1903), "", G1903 &amp; IF(TRUE(), "", ",")))))</f>
        <v/>
      </c>
      <c r="I1903" s="9"/>
      <c r="J1903" s="9"/>
      <c r="K1903" s="9"/>
      <c r="L1903" s="9"/>
    </row>
    <row r="1904" customFormat="false" ht="15" hidden="false" customHeight="false" outlineLevel="0" collapsed="false">
      <c r="A1904" s="9"/>
      <c r="B1904" s="9"/>
      <c r="C1904" s="9"/>
      <c r="D1904" s="9"/>
      <c r="E1904" s="9"/>
      <c r="F1904" s="9"/>
      <c r="G1904" s="9"/>
      <c r="H1904" s="9" t="str">
        <f aca="false">IF(AND(ISBLANK(C1904), ISBLANK(D1904), ISBLANK(E1904), ISBLANK(F1904), ISBLANK(G1904)), "", IF(RIGHT(CONCATENATE(IF(ISBLANK(C1904), "", C1904 &amp; IF(FALSE(), "", ",")),IF(ISBLANK(D1904), "", D1904 &amp; IF(FALSE(), "", ",")),IF(ISBLANK(E1904), "", E1904 &amp; IF(FALSE(), "", ",")),IF(ISBLANK(F1904), "", F1904 &amp; IF(FALSE(), "", ",")),IF(ISBLANK(G1904), "", G1904 &amp; IF(TRUE(), "", ","))),1)=",", LEFT(CONCATENATE(IF(ISBLANK(C1904), "", C1904 &amp; IF(FALSE(), "", ",")),IF(ISBLANK(D1904), "", D1904 &amp; IF(FALSE(), "", ",")),IF(ISBLANK(E1904), "", E1904 &amp; IF(FALSE(), "", ",")),IF(ISBLANK(F1904), "", F1904 &amp; IF(FALSE(), "", ",")),IF(ISBLANK(G1904), "", G1904 &amp; IF(TRUE(), "", ","))), LEN(CONCATENATE(IF(ISBLANK(C1904), "", C1904 &amp; IF(FALSE(), "", ",")),IF(ISBLANK(D1904), "", D1904 &amp; IF(FALSE(), "", ",")),IF(ISBLANK(E1904), "", E1904 &amp; IF(FALSE(), "", ",")),IF(ISBLANK(F1904), "", F1904 &amp; IF(FALSE(), "", ",")),IF(ISBLANK(G1904), "", G1904 &amp; IF(TRUE(), "", ","))) )-1), CONCATENATE(IF(ISBLANK(C1904), "", C1904 &amp; IF(FALSE(), "", ",")),IF(ISBLANK(D1904), "", D1904 &amp; IF(FALSE(), "", ",")),IF(ISBLANK(E1904), "", E1904 &amp; IF(FALSE(), "", ",")),IF(ISBLANK(F1904), "", F1904 &amp; IF(FALSE(), "", ",")),IF(ISBLANK(G1904), "", G1904 &amp; IF(TRUE(), "", ",")))))</f>
        <v/>
      </c>
      <c r="I1904" s="9"/>
      <c r="J1904" s="9"/>
      <c r="K1904" s="9"/>
      <c r="L1904" s="9"/>
    </row>
    <row r="1905" customFormat="false" ht="15" hidden="false" customHeight="false" outlineLevel="0" collapsed="false">
      <c r="A1905" s="9"/>
      <c r="B1905" s="9"/>
      <c r="C1905" s="9"/>
      <c r="D1905" s="9"/>
      <c r="E1905" s="9"/>
      <c r="F1905" s="9"/>
      <c r="G1905" s="9"/>
      <c r="H1905" s="9" t="str">
        <f aca="false">IF(AND(ISBLANK(C1905), ISBLANK(D1905), ISBLANK(E1905), ISBLANK(F1905), ISBLANK(G1905)), "", IF(RIGHT(CONCATENATE(IF(ISBLANK(C1905), "", C1905 &amp; IF(FALSE(), "", ",")),IF(ISBLANK(D1905), "", D1905 &amp; IF(FALSE(), "", ",")),IF(ISBLANK(E1905), "", E1905 &amp; IF(FALSE(), "", ",")),IF(ISBLANK(F1905), "", F1905 &amp; IF(FALSE(), "", ",")),IF(ISBLANK(G1905), "", G1905 &amp; IF(TRUE(), "", ","))),1)=",", LEFT(CONCATENATE(IF(ISBLANK(C1905), "", C1905 &amp; IF(FALSE(), "", ",")),IF(ISBLANK(D1905), "", D1905 &amp; IF(FALSE(), "", ",")),IF(ISBLANK(E1905), "", E1905 &amp; IF(FALSE(), "", ",")),IF(ISBLANK(F1905), "", F1905 &amp; IF(FALSE(), "", ",")),IF(ISBLANK(G1905), "", G1905 &amp; IF(TRUE(), "", ","))), LEN(CONCATENATE(IF(ISBLANK(C1905), "", C1905 &amp; IF(FALSE(), "", ",")),IF(ISBLANK(D1905), "", D1905 &amp; IF(FALSE(), "", ",")),IF(ISBLANK(E1905), "", E1905 &amp; IF(FALSE(), "", ",")),IF(ISBLANK(F1905), "", F1905 &amp; IF(FALSE(), "", ",")),IF(ISBLANK(G1905), "", G1905 &amp; IF(TRUE(), "", ","))) )-1), CONCATENATE(IF(ISBLANK(C1905), "", C1905 &amp; IF(FALSE(), "", ",")),IF(ISBLANK(D1905), "", D1905 &amp; IF(FALSE(), "", ",")),IF(ISBLANK(E1905), "", E1905 &amp; IF(FALSE(), "", ",")),IF(ISBLANK(F1905), "", F1905 &amp; IF(FALSE(), "", ",")),IF(ISBLANK(G1905), "", G1905 &amp; IF(TRUE(), "", ",")))))</f>
        <v/>
      </c>
      <c r="I1905" s="9"/>
      <c r="J1905" s="9"/>
      <c r="K1905" s="9"/>
      <c r="L1905" s="9"/>
    </row>
    <row r="1906" customFormat="false" ht="15" hidden="false" customHeight="false" outlineLevel="0" collapsed="false">
      <c r="A1906" s="9"/>
      <c r="B1906" s="9"/>
      <c r="C1906" s="9"/>
      <c r="D1906" s="9"/>
      <c r="E1906" s="9"/>
      <c r="F1906" s="9"/>
      <c r="G1906" s="9"/>
      <c r="H1906" s="9" t="str">
        <f aca="false">IF(AND(ISBLANK(C1906), ISBLANK(D1906), ISBLANK(E1906), ISBLANK(F1906), ISBLANK(G1906)), "", IF(RIGHT(CONCATENATE(IF(ISBLANK(C1906), "", C1906 &amp; IF(FALSE(), "", ",")),IF(ISBLANK(D1906), "", D1906 &amp; IF(FALSE(), "", ",")),IF(ISBLANK(E1906), "", E1906 &amp; IF(FALSE(), "", ",")),IF(ISBLANK(F1906), "", F1906 &amp; IF(FALSE(), "", ",")),IF(ISBLANK(G1906), "", G1906 &amp; IF(TRUE(), "", ","))),1)=",", LEFT(CONCATENATE(IF(ISBLANK(C1906), "", C1906 &amp; IF(FALSE(), "", ",")),IF(ISBLANK(D1906), "", D1906 &amp; IF(FALSE(), "", ",")),IF(ISBLANK(E1906), "", E1906 &amp; IF(FALSE(), "", ",")),IF(ISBLANK(F1906), "", F1906 &amp; IF(FALSE(), "", ",")),IF(ISBLANK(G1906), "", G1906 &amp; IF(TRUE(), "", ","))), LEN(CONCATENATE(IF(ISBLANK(C1906), "", C1906 &amp; IF(FALSE(), "", ",")),IF(ISBLANK(D1906), "", D1906 &amp; IF(FALSE(), "", ",")),IF(ISBLANK(E1906), "", E1906 &amp; IF(FALSE(), "", ",")),IF(ISBLANK(F1906), "", F1906 &amp; IF(FALSE(), "", ",")),IF(ISBLANK(G1906), "", G1906 &amp; IF(TRUE(), "", ","))) )-1), CONCATENATE(IF(ISBLANK(C1906), "", C1906 &amp; IF(FALSE(), "", ",")),IF(ISBLANK(D1906), "", D1906 &amp; IF(FALSE(), "", ",")),IF(ISBLANK(E1906), "", E1906 &amp; IF(FALSE(), "", ",")),IF(ISBLANK(F1906), "", F1906 &amp; IF(FALSE(), "", ",")),IF(ISBLANK(G1906), "", G1906 &amp; IF(TRUE(), "", ",")))))</f>
        <v/>
      </c>
      <c r="I1906" s="9"/>
      <c r="J1906" s="9"/>
      <c r="K1906" s="9"/>
      <c r="L1906" s="9"/>
    </row>
    <row r="1907" customFormat="false" ht="15" hidden="false" customHeight="false" outlineLevel="0" collapsed="false">
      <c r="A1907" s="9"/>
      <c r="B1907" s="9"/>
      <c r="C1907" s="9"/>
      <c r="D1907" s="9"/>
      <c r="E1907" s="9"/>
      <c r="F1907" s="9"/>
      <c r="G1907" s="9"/>
      <c r="H1907" s="9" t="str">
        <f aca="false">IF(AND(ISBLANK(C1907), ISBLANK(D1907), ISBLANK(E1907), ISBLANK(F1907), ISBLANK(G1907)), "", IF(RIGHT(CONCATENATE(IF(ISBLANK(C1907), "", C1907 &amp; IF(FALSE(), "", ",")),IF(ISBLANK(D1907), "", D1907 &amp; IF(FALSE(), "", ",")),IF(ISBLANK(E1907), "", E1907 &amp; IF(FALSE(), "", ",")),IF(ISBLANK(F1907), "", F1907 &amp; IF(FALSE(), "", ",")),IF(ISBLANK(G1907), "", G1907 &amp; IF(TRUE(), "", ","))),1)=",", LEFT(CONCATENATE(IF(ISBLANK(C1907), "", C1907 &amp; IF(FALSE(), "", ",")),IF(ISBLANK(D1907), "", D1907 &amp; IF(FALSE(), "", ",")),IF(ISBLANK(E1907), "", E1907 &amp; IF(FALSE(), "", ",")),IF(ISBLANK(F1907), "", F1907 &amp; IF(FALSE(), "", ",")),IF(ISBLANK(G1907), "", G1907 &amp; IF(TRUE(), "", ","))), LEN(CONCATENATE(IF(ISBLANK(C1907), "", C1907 &amp; IF(FALSE(), "", ",")),IF(ISBLANK(D1907), "", D1907 &amp; IF(FALSE(), "", ",")),IF(ISBLANK(E1907), "", E1907 &amp; IF(FALSE(), "", ",")),IF(ISBLANK(F1907), "", F1907 &amp; IF(FALSE(), "", ",")),IF(ISBLANK(G1907), "", G1907 &amp; IF(TRUE(), "", ","))) )-1), CONCATENATE(IF(ISBLANK(C1907), "", C1907 &amp; IF(FALSE(), "", ",")),IF(ISBLANK(D1907), "", D1907 &amp; IF(FALSE(), "", ",")),IF(ISBLANK(E1907), "", E1907 &amp; IF(FALSE(), "", ",")),IF(ISBLANK(F1907), "", F1907 &amp; IF(FALSE(), "", ",")),IF(ISBLANK(G1907), "", G1907 &amp; IF(TRUE(), "", ",")))))</f>
        <v/>
      </c>
      <c r="I1907" s="9"/>
      <c r="J1907" s="9"/>
      <c r="K1907" s="9"/>
      <c r="L1907" s="9"/>
    </row>
    <row r="1908" customFormat="false" ht="15" hidden="false" customHeight="false" outlineLevel="0" collapsed="false">
      <c r="A1908" s="9"/>
      <c r="B1908" s="9"/>
      <c r="C1908" s="9"/>
      <c r="D1908" s="9"/>
      <c r="E1908" s="9"/>
      <c r="F1908" s="9"/>
      <c r="G1908" s="9"/>
      <c r="H1908" s="9" t="str">
        <f aca="false">IF(AND(ISBLANK(C1908), ISBLANK(D1908), ISBLANK(E1908), ISBLANK(F1908), ISBLANK(G1908)), "", IF(RIGHT(CONCATENATE(IF(ISBLANK(C1908), "", C1908 &amp; IF(FALSE(), "", ",")),IF(ISBLANK(D1908), "", D1908 &amp; IF(FALSE(), "", ",")),IF(ISBLANK(E1908), "", E1908 &amp; IF(FALSE(), "", ",")),IF(ISBLANK(F1908), "", F1908 &amp; IF(FALSE(), "", ",")),IF(ISBLANK(G1908), "", G1908 &amp; IF(TRUE(), "", ","))),1)=",", LEFT(CONCATENATE(IF(ISBLANK(C1908), "", C1908 &amp; IF(FALSE(), "", ",")),IF(ISBLANK(D1908), "", D1908 &amp; IF(FALSE(), "", ",")),IF(ISBLANK(E1908), "", E1908 &amp; IF(FALSE(), "", ",")),IF(ISBLANK(F1908), "", F1908 &amp; IF(FALSE(), "", ",")),IF(ISBLANK(G1908), "", G1908 &amp; IF(TRUE(), "", ","))), LEN(CONCATENATE(IF(ISBLANK(C1908), "", C1908 &amp; IF(FALSE(), "", ",")),IF(ISBLANK(D1908), "", D1908 &amp; IF(FALSE(), "", ",")),IF(ISBLANK(E1908), "", E1908 &amp; IF(FALSE(), "", ",")),IF(ISBLANK(F1908), "", F1908 &amp; IF(FALSE(), "", ",")),IF(ISBLANK(G1908), "", G1908 &amp; IF(TRUE(), "", ","))) )-1), CONCATENATE(IF(ISBLANK(C1908), "", C1908 &amp; IF(FALSE(), "", ",")),IF(ISBLANK(D1908), "", D1908 &amp; IF(FALSE(), "", ",")),IF(ISBLANK(E1908), "", E1908 &amp; IF(FALSE(), "", ",")),IF(ISBLANK(F1908), "", F1908 &amp; IF(FALSE(), "", ",")),IF(ISBLANK(G1908), "", G1908 &amp; IF(TRUE(), "", ",")))))</f>
        <v/>
      </c>
      <c r="I1908" s="9"/>
      <c r="J1908" s="9"/>
      <c r="K1908" s="9"/>
      <c r="L1908" s="9"/>
    </row>
    <row r="1909" customFormat="false" ht="15" hidden="false" customHeight="false" outlineLevel="0" collapsed="false">
      <c r="A1909" s="9"/>
      <c r="B1909" s="9"/>
      <c r="C1909" s="9"/>
      <c r="D1909" s="9"/>
      <c r="E1909" s="9"/>
      <c r="F1909" s="9"/>
      <c r="G1909" s="9"/>
      <c r="H1909" s="9" t="str">
        <f aca="false">IF(AND(ISBLANK(C1909), ISBLANK(D1909), ISBLANK(E1909), ISBLANK(F1909), ISBLANK(G1909)), "", IF(RIGHT(CONCATENATE(IF(ISBLANK(C1909), "", C1909 &amp; IF(FALSE(), "", ",")),IF(ISBLANK(D1909), "", D1909 &amp; IF(FALSE(), "", ",")),IF(ISBLANK(E1909), "", E1909 &amp; IF(FALSE(), "", ",")),IF(ISBLANK(F1909), "", F1909 &amp; IF(FALSE(), "", ",")),IF(ISBLANK(G1909), "", G1909 &amp; IF(TRUE(), "", ","))),1)=",", LEFT(CONCATENATE(IF(ISBLANK(C1909), "", C1909 &amp; IF(FALSE(), "", ",")),IF(ISBLANK(D1909), "", D1909 &amp; IF(FALSE(), "", ",")),IF(ISBLANK(E1909), "", E1909 &amp; IF(FALSE(), "", ",")),IF(ISBLANK(F1909), "", F1909 &amp; IF(FALSE(), "", ",")),IF(ISBLANK(G1909), "", G1909 &amp; IF(TRUE(), "", ","))), LEN(CONCATENATE(IF(ISBLANK(C1909), "", C1909 &amp; IF(FALSE(), "", ",")),IF(ISBLANK(D1909), "", D1909 &amp; IF(FALSE(), "", ",")),IF(ISBLANK(E1909), "", E1909 &amp; IF(FALSE(), "", ",")),IF(ISBLANK(F1909), "", F1909 &amp; IF(FALSE(), "", ",")),IF(ISBLANK(G1909), "", G1909 &amp; IF(TRUE(), "", ","))) )-1), CONCATENATE(IF(ISBLANK(C1909), "", C1909 &amp; IF(FALSE(), "", ",")),IF(ISBLANK(D1909), "", D1909 &amp; IF(FALSE(), "", ",")),IF(ISBLANK(E1909), "", E1909 &amp; IF(FALSE(), "", ",")),IF(ISBLANK(F1909), "", F1909 &amp; IF(FALSE(), "", ",")),IF(ISBLANK(G1909), "", G1909 &amp; IF(TRUE(), "", ",")))))</f>
        <v/>
      </c>
      <c r="I1909" s="9"/>
      <c r="J1909" s="9"/>
      <c r="K1909" s="9"/>
      <c r="L1909" s="9"/>
    </row>
    <row r="1910" customFormat="false" ht="15" hidden="false" customHeight="false" outlineLevel="0" collapsed="false">
      <c r="A1910" s="9"/>
      <c r="B1910" s="9"/>
      <c r="C1910" s="9"/>
      <c r="D1910" s="9"/>
      <c r="E1910" s="9"/>
      <c r="F1910" s="9"/>
      <c r="G1910" s="9"/>
      <c r="H1910" s="9" t="str">
        <f aca="false">IF(AND(ISBLANK(C1910), ISBLANK(D1910), ISBLANK(E1910), ISBLANK(F1910), ISBLANK(G1910)), "", IF(RIGHT(CONCATENATE(IF(ISBLANK(C1910), "", C1910 &amp; IF(FALSE(), "", ",")),IF(ISBLANK(D1910), "", D1910 &amp; IF(FALSE(), "", ",")),IF(ISBLANK(E1910), "", E1910 &amp; IF(FALSE(), "", ",")),IF(ISBLANK(F1910), "", F1910 &amp; IF(FALSE(), "", ",")),IF(ISBLANK(G1910), "", G1910 &amp; IF(TRUE(), "", ","))),1)=",", LEFT(CONCATENATE(IF(ISBLANK(C1910), "", C1910 &amp; IF(FALSE(), "", ",")),IF(ISBLANK(D1910), "", D1910 &amp; IF(FALSE(), "", ",")),IF(ISBLANK(E1910), "", E1910 &amp; IF(FALSE(), "", ",")),IF(ISBLANK(F1910), "", F1910 &amp; IF(FALSE(), "", ",")),IF(ISBLANK(G1910), "", G1910 &amp; IF(TRUE(), "", ","))), LEN(CONCATENATE(IF(ISBLANK(C1910), "", C1910 &amp; IF(FALSE(), "", ",")),IF(ISBLANK(D1910), "", D1910 &amp; IF(FALSE(), "", ",")),IF(ISBLANK(E1910), "", E1910 &amp; IF(FALSE(), "", ",")),IF(ISBLANK(F1910), "", F1910 &amp; IF(FALSE(), "", ",")),IF(ISBLANK(G1910), "", G1910 &amp; IF(TRUE(), "", ","))) )-1), CONCATENATE(IF(ISBLANK(C1910), "", C1910 &amp; IF(FALSE(), "", ",")),IF(ISBLANK(D1910), "", D1910 &amp; IF(FALSE(), "", ",")),IF(ISBLANK(E1910), "", E1910 &amp; IF(FALSE(), "", ",")),IF(ISBLANK(F1910), "", F1910 &amp; IF(FALSE(), "", ",")),IF(ISBLANK(G1910), "", G1910 &amp; IF(TRUE(), "", ",")))))</f>
        <v/>
      </c>
      <c r="I1910" s="9"/>
      <c r="J1910" s="9"/>
      <c r="K1910" s="9"/>
      <c r="L1910" s="9"/>
    </row>
    <row r="1911" customFormat="false" ht="15" hidden="false" customHeight="false" outlineLevel="0" collapsed="false">
      <c r="A1911" s="9"/>
      <c r="B1911" s="9"/>
      <c r="C1911" s="9"/>
      <c r="D1911" s="9"/>
      <c r="E1911" s="9"/>
      <c r="F1911" s="9"/>
      <c r="G1911" s="9"/>
      <c r="H1911" s="9" t="str">
        <f aca="false">IF(AND(ISBLANK(C1911), ISBLANK(D1911), ISBLANK(E1911), ISBLANK(F1911), ISBLANK(G1911)), "", IF(RIGHT(CONCATENATE(IF(ISBLANK(C1911), "", C1911 &amp; IF(FALSE(), "", ",")),IF(ISBLANK(D1911), "", D1911 &amp; IF(FALSE(), "", ",")),IF(ISBLANK(E1911), "", E1911 &amp; IF(FALSE(), "", ",")),IF(ISBLANK(F1911), "", F1911 &amp; IF(FALSE(), "", ",")),IF(ISBLANK(G1911), "", G1911 &amp; IF(TRUE(), "", ","))),1)=",", LEFT(CONCATENATE(IF(ISBLANK(C1911), "", C1911 &amp; IF(FALSE(), "", ",")),IF(ISBLANK(D1911), "", D1911 &amp; IF(FALSE(), "", ",")),IF(ISBLANK(E1911), "", E1911 &amp; IF(FALSE(), "", ",")),IF(ISBLANK(F1911), "", F1911 &amp; IF(FALSE(), "", ",")),IF(ISBLANK(G1911), "", G1911 &amp; IF(TRUE(), "", ","))), LEN(CONCATENATE(IF(ISBLANK(C1911), "", C1911 &amp; IF(FALSE(), "", ",")),IF(ISBLANK(D1911), "", D1911 &amp; IF(FALSE(), "", ",")),IF(ISBLANK(E1911), "", E1911 &amp; IF(FALSE(), "", ",")),IF(ISBLANK(F1911), "", F1911 &amp; IF(FALSE(), "", ",")),IF(ISBLANK(G1911), "", G1911 &amp; IF(TRUE(), "", ","))) )-1), CONCATENATE(IF(ISBLANK(C1911), "", C1911 &amp; IF(FALSE(), "", ",")),IF(ISBLANK(D1911), "", D1911 &amp; IF(FALSE(), "", ",")),IF(ISBLANK(E1911), "", E1911 &amp; IF(FALSE(), "", ",")),IF(ISBLANK(F1911), "", F1911 &amp; IF(FALSE(), "", ",")),IF(ISBLANK(G1911), "", G1911 &amp; IF(TRUE(), "", ",")))))</f>
        <v/>
      </c>
      <c r="I1911" s="9"/>
      <c r="J1911" s="9"/>
      <c r="K1911" s="9"/>
      <c r="L1911" s="9"/>
    </row>
    <row r="1912" customFormat="false" ht="15" hidden="false" customHeight="false" outlineLevel="0" collapsed="false">
      <c r="A1912" s="9"/>
      <c r="B1912" s="9"/>
      <c r="C1912" s="9"/>
      <c r="D1912" s="9"/>
      <c r="E1912" s="9"/>
      <c r="F1912" s="9"/>
      <c r="G1912" s="9"/>
      <c r="H1912" s="9" t="str">
        <f aca="false">IF(AND(ISBLANK(C1912), ISBLANK(D1912), ISBLANK(E1912), ISBLANK(F1912), ISBLANK(G1912)), "", IF(RIGHT(CONCATENATE(IF(ISBLANK(C1912), "", C1912 &amp; IF(FALSE(), "", ",")),IF(ISBLANK(D1912), "", D1912 &amp; IF(FALSE(), "", ",")),IF(ISBLANK(E1912), "", E1912 &amp; IF(FALSE(), "", ",")),IF(ISBLANK(F1912), "", F1912 &amp; IF(FALSE(), "", ",")),IF(ISBLANK(G1912), "", G1912 &amp; IF(TRUE(), "", ","))),1)=",", LEFT(CONCATENATE(IF(ISBLANK(C1912), "", C1912 &amp; IF(FALSE(), "", ",")),IF(ISBLANK(D1912), "", D1912 &amp; IF(FALSE(), "", ",")),IF(ISBLANK(E1912), "", E1912 &amp; IF(FALSE(), "", ",")),IF(ISBLANK(F1912), "", F1912 &amp; IF(FALSE(), "", ",")),IF(ISBLANK(G1912), "", G1912 &amp; IF(TRUE(), "", ","))), LEN(CONCATENATE(IF(ISBLANK(C1912), "", C1912 &amp; IF(FALSE(), "", ",")),IF(ISBLANK(D1912), "", D1912 &amp; IF(FALSE(), "", ",")),IF(ISBLANK(E1912), "", E1912 &amp; IF(FALSE(), "", ",")),IF(ISBLANK(F1912), "", F1912 &amp; IF(FALSE(), "", ",")),IF(ISBLANK(G1912), "", G1912 &amp; IF(TRUE(), "", ","))) )-1), CONCATENATE(IF(ISBLANK(C1912), "", C1912 &amp; IF(FALSE(), "", ",")),IF(ISBLANK(D1912), "", D1912 &amp; IF(FALSE(), "", ",")),IF(ISBLANK(E1912), "", E1912 &amp; IF(FALSE(), "", ",")),IF(ISBLANK(F1912), "", F1912 &amp; IF(FALSE(), "", ",")),IF(ISBLANK(G1912), "", G1912 &amp; IF(TRUE(), "", ",")))))</f>
        <v/>
      </c>
      <c r="I1912" s="9"/>
      <c r="J1912" s="9"/>
      <c r="K1912" s="9"/>
      <c r="L1912" s="9"/>
    </row>
    <row r="1913" customFormat="false" ht="15" hidden="false" customHeight="false" outlineLevel="0" collapsed="false">
      <c r="A1913" s="9"/>
      <c r="B1913" s="9"/>
      <c r="C1913" s="9"/>
      <c r="D1913" s="9"/>
      <c r="E1913" s="9"/>
      <c r="F1913" s="9"/>
      <c r="G1913" s="9"/>
      <c r="H1913" s="9" t="str">
        <f aca="false">IF(AND(ISBLANK(C1913), ISBLANK(D1913), ISBLANK(E1913), ISBLANK(F1913), ISBLANK(G1913)), "", IF(RIGHT(CONCATENATE(IF(ISBLANK(C1913), "", C1913 &amp; IF(FALSE(), "", ",")),IF(ISBLANK(D1913), "", D1913 &amp; IF(FALSE(), "", ",")),IF(ISBLANK(E1913), "", E1913 &amp; IF(FALSE(), "", ",")),IF(ISBLANK(F1913), "", F1913 &amp; IF(FALSE(), "", ",")),IF(ISBLANK(G1913), "", G1913 &amp; IF(TRUE(), "", ","))),1)=",", LEFT(CONCATENATE(IF(ISBLANK(C1913), "", C1913 &amp; IF(FALSE(), "", ",")),IF(ISBLANK(D1913), "", D1913 &amp; IF(FALSE(), "", ",")),IF(ISBLANK(E1913), "", E1913 &amp; IF(FALSE(), "", ",")),IF(ISBLANK(F1913), "", F1913 &amp; IF(FALSE(), "", ",")),IF(ISBLANK(G1913), "", G1913 &amp; IF(TRUE(), "", ","))), LEN(CONCATENATE(IF(ISBLANK(C1913), "", C1913 &amp; IF(FALSE(), "", ",")),IF(ISBLANK(D1913), "", D1913 &amp; IF(FALSE(), "", ",")),IF(ISBLANK(E1913), "", E1913 &amp; IF(FALSE(), "", ",")),IF(ISBLANK(F1913), "", F1913 &amp; IF(FALSE(), "", ",")),IF(ISBLANK(G1913), "", G1913 &amp; IF(TRUE(), "", ","))) )-1), CONCATENATE(IF(ISBLANK(C1913), "", C1913 &amp; IF(FALSE(), "", ",")),IF(ISBLANK(D1913), "", D1913 &amp; IF(FALSE(), "", ",")),IF(ISBLANK(E1913), "", E1913 &amp; IF(FALSE(), "", ",")),IF(ISBLANK(F1913), "", F1913 &amp; IF(FALSE(), "", ",")),IF(ISBLANK(G1913), "", G1913 &amp; IF(TRUE(), "", ",")))))</f>
        <v/>
      </c>
      <c r="I1913" s="9"/>
      <c r="J1913" s="9"/>
      <c r="K1913" s="9"/>
      <c r="L1913" s="9"/>
    </row>
    <row r="1914" customFormat="false" ht="15" hidden="false" customHeight="false" outlineLevel="0" collapsed="false">
      <c r="A1914" s="9"/>
      <c r="B1914" s="9"/>
      <c r="C1914" s="9"/>
      <c r="D1914" s="9"/>
      <c r="E1914" s="9"/>
      <c r="F1914" s="9"/>
      <c r="G1914" s="9"/>
      <c r="H1914" s="9" t="str">
        <f aca="false">IF(AND(ISBLANK(C1914), ISBLANK(D1914), ISBLANK(E1914), ISBLANK(F1914), ISBLANK(G1914)), "", IF(RIGHT(CONCATENATE(IF(ISBLANK(C1914), "", C1914 &amp; IF(FALSE(), "", ",")),IF(ISBLANK(D1914), "", D1914 &amp; IF(FALSE(), "", ",")),IF(ISBLANK(E1914), "", E1914 &amp; IF(FALSE(), "", ",")),IF(ISBLANK(F1914), "", F1914 &amp; IF(FALSE(), "", ",")),IF(ISBLANK(G1914), "", G1914 &amp; IF(TRUE(), "", ","))),1)=",", LEFT(CONCATENATE(IF(ISBLANK(C1914), "", C1914 &amp; IF(FALSE(), "", ",")),IF(ISBLANK(D1914), "", D1914 &amp; IF(FALSE(), "", ",")),IF(ISBLANK(E1914), "", E1914 &amp; IF(FALSE(), "", ",")),IF(ISBLANK(F1914), "", F1914 &amp; IF(FALSE(), "", ",")),IF(ISBLANK(G1914), "", G1914 &amp; IF(TRUE(), "", ","))), LEN(CONCATENATE(IF(ISBLANK(C1914), "", C1914 &amp; IF(FALSE(), "", ",")),IF(ISBLANK(D1914), "", D1914 &amp; IF(FALSE(), "", ",")),IF(ISBLANK(E1914), "", E1914 &amp; IF(FALSE(), "", ",")),IF(ISBLANK(F1914), "", F1914 &amp; IF(FALSE(), "", ",")),IF(ISBLANK(G1914), "", G1914 &amp; IF(TRUE(), "", ","))) )-1), CONCATENATE(IF(ISBLANK(C1914), "", C1914 &amp; IF(FALSE(), "", ",")),IF(ISBLANK(D1914), "", D1914 &amp; IF(FALSE(), "", ",")),IF(ISBLANK(E1914), "", E1914 &amp; IF(FALSE(), "", ",")),IF(ISBLANK(F1914), "", F1914 &amp; IF(FALSE(), "", ",")),IF(ISBLANK(G1914), "", G1914 &amp; IF(TRUE(), "", ",")))))</f>
        <v/>
      </c>
      <c r="I1914" s="9"/>
      <c r="J1914" s="9"/>
      <c r="K1914" s="9"/>
      <c r="L1914" s="9"/>
    </row>
    <row r="1915" customFormat="false" ht="15" hidden="false" customHeight="false" outlineLevel="0" collapsed="false">
      <c r="A1915" s="9"/>
      <c r="B1915" s="9"/>
      <c r="C1915" s="9"/>
      <c r="D1915" s="9"/>
      <c r="E1915" s="9"/>
      <c r="F1915" s="9"/>
      <c r="G1915" s="9"/>
      <c r="H1915" s="9" t="str">
        <f aca="false">IF(AND(ISBLANK(C1915), ISBLANK(D1915), ISBLANK(E1915), ISBLANK(F1915), ISBLANK(G1915)), "", IF(RIGHT(CONCATENATE(IF(ISBLANK(C1915), "", C1915 &amp; IF(FALSE(), "", ",")),IF(ISBLANK(D1915), "", D1915 &amp; IF(FALSE(), "", ",")),IF(ISBLANK(E1915), "", E1915 &amp; IF(FALSE(), "", ",")),IF(ISBLANK(F1915), "", F1915 &amp; IF(FALSE(), "", ",")),IF(ISBLANK(G1915), "", G1915 &amp; IF(TRUE(), "", ","))),1)=",", LEFT(CONCATENATE(IF(ISBLANK(C1915), "", C1915 &amp; IF(FALSE(), "", ",")),IF(ISBLANK(D1915), "", D1915 &amp; IF(FALSE(), "", ",")),IF(ISBLANK(E1915), "", E1915 &amp; IF(FALSE(), "", ",")),IF(ISBLANK(F1915), "", F1915 &amp; IF(FALSE(), "", ",")),IF(ISBLANK(G1915), "", G1915 &amp; IF(TRUE(), "", ","))), LEN(CONCATENATE(IF(ISBLANK(C1915), "", C1915 &amp; IF(FALSE(), "", ",")),IF(ISBLANK(D1915), "", D1915 &amp; IF(FALSE(), "", ",")),IF(ISBLANK(E1915), "", E1915 &amp; IF(FALSE(), "", ",")),IF(ISBLANK(F1915), "", F1915 &amp; IF(FALSE(), "", ",")),IF(ISBLANK(G1915), "", G1915 &amp; IF(TRUE(), "", ","))) )-1), CONCATENATE(IF(ISBLANK(C1915), "", C1915 &amp; IF(FALSE(), "", ",")),IF(ISBLANK(D1915), "", D1915 &amp; IF(FALSE(), "", ",")),IF(ISBLANK(E1915), "", E1915 &amp; IF(FALSE(), "", ",")),IF(ISBLANK(F1915), "", F1915 &amp; IF(FALSE(), "", ",")),IF(ISBLANK(G1915), "", G1915 &amp; IF(TRUE(), "", ",")))))</f>
        <v/>
      </c>
      <c r="I1915" s="9"/>
      <c r="J1915" s="9"/>
      <c r="K1915" s="9"/>
      <c r="L1915" s="9"/>
    </row>
    <row r="1916" customFormat="false" ht="15" hidden="false" customHeight="false" outlineLevel="0" collapsed="false">
      <c r="A1916" s="9"/>
      <c r="B1916" s="9"/>
      <c r="C1916" s="9"/>
      <c r="D1916" s="9"/>
      <c r="E1916" s="9"/>
      <c r="F1916" s="9"/>
      <c r="G1916" s="9"/>
      <c r="H1916" s="9" t="str">
        <f aca="false">IF(AND(ISBLANK(C1916), ISBLANK(D1916), ISBLANK(E1916), ISBLANK(F1916), ISBLANK(G1916)), "", IF(RIGHT(CONCATENATE(IF(ISBLANK(C1916), "", C1916 &amp; IF(FALSE(), "", ",")),IF(ISBLANK(D1916), "", D1916 &amp; IF(FALSE(), "", ",")),IF(ISBLANK(E1916), "", E1916 &amp; IF(FALSE(), "", ",")),IF(ISBLANK(F1916), "", F1916 &amp; IF(FALSE(), "", ",")),IF(ISBLANK(G1916), "", G1916 &amp; IF(TRUE(), "", ","))),1)=",", LEFT(CONCATENATE(IF(ISBLANK(C1916), "", C1916 &amp; IF(FALSE(), "", ",")),IF(ISBLANK(D1916), "", D1916 &amp; IF(FALSE(), "", ",")),IF(ISBLANK(E1916), "", E1916 &amp; IF(FALSE(), "", ",")),IF(ISBLANK(F1916), "", F1916 &amp; IF(FALSE(), "", ",")),IF(ISBLANK(G1916), "", G1916 &amp; IF(TRUE(), "", ","))), LEN(CONCATENATE(IF(ISBLANK(C1916), "", C1916 &amp; IF(FALSE(), "", ",")),IF(ISBLANK(D1916), "", D1916 &amp; IF(FALSE(), "", ",")),IF(ISBLANK(E1916), "", E1916 &amp; IF(FALSE(), "", ",")),IF(ISBLANK(F1916), "", F1916 &amp; IF(FALSE(), "", ",")),IF(ISBLANK(G1916), "", G1916 &amp; IF(TRUE(), "", ","))) )-1), CONCATENATE(IF(ISBLANK(C1916), "", C1916 &amp; IF(FALSE(), "", ",")),IF(ISBLANK(D1916), "", D1916 &amp; IF(FALSE(), "", ",")),IF(ISBLANK(E1916), "", E1916 &amp; IF(FALSE(), "", ",")),IF(ISBLANK(F1916), "", F1916 &amp; IF(FALSE(), "", ",")),IF(ISBLANK(G1916), "", G1916 &amp; IF(TRUE(), "", ",")))))</f>
        <v/>
      </c>
      <c r="I1916" s="9"/>
      <c r="J1916" s="9"/>
      <c r="K1916" s="9"/>
      <c r="L1916" s="9"/>
    </row>
    <row r="1917" customFormat="false" ht="15" hidden="false" customHeight="false" outlineLevel="0" collapsed="false">
      <c r="A1917" s="9"/>
      <c r="B1917" s="9"/>
      <c r="C1917" s="9"/>
      <c r="D1917" s="9"/>
      <c r="E1917" s="9"/>
      <c r="F1917" s="9"/>
      <c r="G1917" s="9"/>
      <c r="H1917" s="9" t="str">
        <f aca="false">IF(AND(ISBLANK(C1917), ISBLANK(D1917), ISBLANK(E1917), ISBLANK(F1917), ISBLANK(G1917)), "", IF(RIGHT(CONCATENATE(IF(ISBLANK(C1917), "", C1917 &amp; IF(FALSE(), "", ",")),IF(ISBLANK(D1917), "", D1917 &amp; IF(FALSE(), "", ",")),IF(ISBLANK(E1917), "", E1917 &amp; IF(FALSE(), "", ",")),IF(ISBLANK(F1917), "", F1917 &amp; IF(FALSE(), "", ",")),IF(ISBLANK(G1917), "", G1917 &amp; IF(TRUE(), "", ","))),1)=",", LEFT(CONCATENATE(IF(ISBLANK(C1917), "", C1917 &amp; IF(FALSE(), "", ",")),IF(ISBLANK(D1917), "", D1917 &amp; IF(FALSE(), "", ",")),IF(ISBLANK(E1917), "", E1917 &amp; IF(FALSE(), "", ",")),IF(ISBLANK(F1917), "", F1917 &amp; IF(FALSE(), "", ",")),IF(ISBLANK(G1917), "", G1917 &amp; IF(TRUE(), "", ","))), LEN(CONCATENATE(IF(ISBLANK(C1917), "", C1917 &amp; IF(FALSE(), "", ",")),IF(ISBLANK(D1917), "", D1917 &amp; IF(FALSE(), "", ",")),IF(ISBLANK(E1917), "", E1917 &amp; IF(FALSE(), "", ",")),IF(ISBLANK(F1917), "", F1917 &amp; IF(FALSE(), "", ",")),IF(ISBLANK(G1917), "", G1917 &amp; IF(TRUE(), "", ","))) )-1), CONCATENATE(IF(ISBLANK(C1917), "", C1917 &amp; IF(FALSE(), "", ",")),IF(ISBLANK(D1917), "", D1917 &amp; IF(FALSE(), "", ",")),IF(ISBLANK(E1917), "", E1917 &amp; IF(FALSE(), "", ",")),IF(ISBLANK(F1917), "", F1917 &amp; IF(FALSE(), "", ",")),IF(ISBLANK(G1917), "", G1917 &amp; IF(TRUE(), "", ",")))))</f>
        <v/>
      </c>
      <c r="I1917" s="9"/>
      <c r="J1917" s="9"/>
      <c r="K1917" s="9"/>
      <c r="L1917" s="9"/>
    </row>
    <row r="1918" customFormat="false" ht="15" hidden="false" customHeight="false" outlineLevel="0" collapsed="false">
      <c r="A1918" s="9"/>
      <c r="B1918" s="9"/>
      <c r="C1918" s="9"/>
      <c r="D1918" s="9"/>
      <c r="E1918" s="9"/>
      <c r="F1918" s="9"/>
      <c r="G1918" s="9"/>
      <c r="H1918" s="9" t="str">
        <f aca="false">IF(AND(ISBLANK(C1918), ISBLANK(D1918), ISBLANK(E1918), ISBLANK(F1918), ISBLANK(G1918)), "", IF(RIGHT(CONCATENATE(IF(ISBLANK(C1918), "", C1918 &amp; IF(FALSE(), "", ",")),IF(ISBLANK(D1918), "", D1918 &amp; IF(FALSE(), "", ",")),IF(ISBLANK(E1918), "", E1918 &amp; IF(FALSE(), "", ",")),IF(ISBLANK(F1918), "", F1918 &amp; IF(FALSE(), "", ",")),IF(ISBLANK(G1918), "", G1918 &amp; IF(TRUE(), "", ","))),1)=",", LEFT(CONCATENATE(IF(ISBLANK(C1918), "", C1918 &amp; IF(FALSE(), "", ",")),IF(ISBLANK(D1918), "", D1918 &amp; IF(FALSE(), "", ",")),IF(ISBLANK(E1918), "", E1918 &amp; IF(FALSE(), "", ",")),IF(ISBLANK(F1918), "", F1918 &amp; IF(FALSE(), "", ",")),IF(ISBLANK(G1918), "", G1918 &amp; IF(TRUE(), "", ","))), LEN(CONCATENATE(IF(ISBLANK(C1918), "", C1918 &amp; IF(FALSE(), "", ",")),IF(ISBLANK(D1918), "", D1918 &amp; IF(FALSE(), "", ",")),IF(ISBLANK(E1918), "", E1918 &amp; IF(FALSE(), "", ",")),IF(ISBLANK(F1918), "", F1918 &amp; IF(FALSE(), "", ",")),IF(ISBLANK(G1918), "", G1918 &amp; IF(TRUE(), "", ","))) )-1), CONCATENATE(IF(ISBLANK(C1918), "", C1918 &amp; IF(FALSE(), "", ",")),IF(ISBLANK(D1918), "", D1918 &amp; IF(FALSE(), "", ",")),IF(ISBLANK(E1918), "", E1918 &amp; IF(FALSE(), "", ",")),IF(ISBLANK(F1918), "", F1918 &amp; IF(FALSE(), "", ",")),IF(ISBLANK(G1918), "", G1918 &amp; IF(TRUE(), "", ",")))))</f>
        <v/>
      </c>
      <c r="I1918" s="9"/>
      <c r="J1918" s="9"/>
      <c r="K1918" s="9"/>
      <c r="L1918" s="9"/>
    </row>
    <row r="1919" customFormat="false" ht="15" hidden="false" customHeight="false" outlineLevel="0" collapsed="false">
      <c r="A1919" s="9"/>
      <c r="B1919" s="9"/>
      <c r="C1919" s="9"/>
      <c r="D1919" s="9"/>
      <c r="E1919" s="9"/>
      <c r="F1919" s="9"/>
      <c r="G1919" s="9"/>
      <c r="H1919" s="9" t="str">
        <f aca="false">IF(AND(ISBLANK(C1919), ISBLANK(D1919), ISBLANK(E1919), ISBLANK(F1919), ISBLANK(G1919)), "", IF(RIGHT(CONCATENATE(IF(ISBLANK(C1919), "", C1919 &amp; IF(FALSE(), "", ",")),IF(ISBLANK(D1919), "", D1919 &amp; IF(FALSE(), "", ",")),IF(ISBLANK(E1919), "", E1919 &amp; IF(FALSE(), "", ",")),IF(ISBLANK(F1919), "", F1919 &amp; IF(FALSE(), "", ",")),IF(ISBLANK(G1919), "", G1919 &amp; IF(TRUE(), "", ","))),1)=",", LEFT(CONCATENATE(IF(ISBLANK(C1919), "", C1919 &amp; IF(FALSE(), "", ",")),IF(ISBLANK(D1919), "", D1919 &amp; IF(FALSE(), "", ",")),IF(ISBLANK(E1919), "", E1919 &amp; IF(FALSE(), "", ",")),IF(ISBLANK(F1919), "", F1919 &amp; IF(FALSE(), "", ",")),IF(ISBLANK(G1919), "", G1919 &amp; IF(TRUE(), "", ","))), LEN(CONCATENATE(IF(ISBLANK(C1919), "", C1919 &amp; IF(FALSE(), "", ",")),IF(ISBLANK(D1919), "", D1919 &amp; IF(FALSE(), "", ",")),IF(ISBLANK(E1919), "", E1919 &amp; IF(FALSE(), "", ",")),IF(ISBLANK(F1919), "", F1919 &amp; IF(FALSE(), "", ",")),IF(ISBLANK(G1919), "", G1919 &amp; IF(TRUE(), "", ","))) )-1), CONCATENATE(IF(ISBLANK(C1919), "", C1919 &amp; IF(FALSE(), "", ",")),IF(ISBLANK(D1919), "", D1919 &amp; IF(FALSE(), "", ",")),IF(ISBLANK(E1919), "", E1919 &amp; IF(FALSE(), "", ",")),IF(ISBLANK(F1919), "", F1919 &amp; IF(FALSE(), "", ",")),IF(ISBLANK(G1919), "", G1919 &amp; IF(TRUE(), "", ",")))))</f>
        <v/>
      </c>
      <c r="I1919" s="9"/>
      <c r="J1919" s="9"/>
      <c r="K1919" s="9"/>
      <c r="L1919" s="9"/>
    </row>
    <row r="1920" customFormat="false" ht="15" hidden="false" customHeight="false" outlineLevel="0" collapsed="false">
      <c r="A1920" s="9"/>
      <c r="B1920" s="9"/>
      <c r="C1920" s="9"/>
      <c r="D1920" s="9"/>
      <c r="E1920" s="9"/>
      <c r="F1920" s="9"/>
      <c r="G1920" s="9"/>
      <c r="H1920" s="9" t="str">
        <f aca="false">IF(AND(ISBLANK(C1920), ISBLANK(D1920), ISBLANK(E1920), ISBLANK(F1920), ISBLANK(G1920)), "", IF(RIGHT(CONCATENATE(IF(ISBLANK(C1920), "", C1920 &amp; IF(FALSE(), "", ",")),IF(ISBLANK(D1920), "", D1920 &amp; IF(FALSE(), "", ",")),IF(ISBLANK(E1920), "", E1920 &amp; IF(FALSE(), "", ",")),IF(ISBLANK(F1920), "", F1920 &amp; IF(FALSE(), "", ",")),IF(ISBLANK(G1920), "", G1920 &amp; IF(TRUE(), "", ","))),1)=",", LEFT(CONCATENATE(IF(ISBLANK(C1920), "", C1920 &amp; IF(FALSE(), "", ",")),IF(ISBLANK(D1920), "", D1920 &amp; IF(FALSE(), "", ",")),IF(ISBLANK(E1920), "", E1920 &amp; IF(FALSE(), "", ",")),IF(ISBLANK(F1920), "", F1920 &amp; IF(FALSE(), "", ",")),IF(ISBLANK(G1920), "", G1920 &amp; IF(TRUE(), "", ","))), LEN(CONCATENATE(IF(ISBLANK(C1920), "", C1920 &amp; IF(FALSE(), "", ",")),IF(ISBLANK(D1920), "", D1920 &amp; IF(FALSE(), "", ",")),IF(ISBLANK(E1920), "", E1920 &amp; IF(FALSE(), "", ",")),IF(ISBLANK(F1920), "", F1920 &amp; IF(FALSE(), "", ",")),IF(ISBLANK(G1920), "", G1920 &amp; IF(TRUE(), "", ","))) )-1), CONCATENATE(IF(ISBLANK(C1920), "", C1920 &amp; IF(FALSE(), "", ",")),IF(ISBLANK(D1920), "", D1920 &amp; IF(FALSE(), "", ",")),IF(ISBLANK(E1920), "", E1920 &amp; IF(FALSE(), "", ",")),IF(ISBLANK(F1920), "", F1920 &amp; IF(FALSE(), "", ",")),IF(ISBLANK(G1920), "", G1920 &amp; IF(TRUE(), "", ",")))))</f>
        <v/>
      </c>
      <c r="I1920" s="9"/>
      <c r="J1920" s="9"/>
      <c r="K1920" s="9"/>
      <c r="L1920" s="9"/>
    </row>
    <row r="1921" customFormat="false" ht="15" hidden="false" customHeight="false" outlineLevel="0" collapsed="false">
      <c r="A1921" s="9"/>
      <c r="B1921" s="9"/>
      <c r="C1921" s="9"/>
      <c r="D1921" s="9"/>
      <c r="E1921" s="9"/>
      <c r="F1921" s="9"/>
      <c r="G1921" s="9"/>
      <c r="H1921" s="9" t="str">
        <f aca="false">IF(AND(ISBLANK(C1921), ISBLANK(D1921), ISBLANK(E1921), ISBLANK(F1921), ISBLANK(G1921)), "", IF(RIGHT(CONCATENATE(IF(ISBLANK(C1921), "", C1921 &amp; IF(FALSE(), "", ",")),IF(ISBLANK(D1921), "", D1921 &amp; IF(FALSE(), "", ",")),IF(ISBLANK(E1921), "", E1921 &amp; IF(FALSE(), "", ",")),IF(ISBLANK(F1921), "", F1921 &amp; IF(FALSE(), "", ",")),IF(ISBLANK(G1921), "", G1921 &amp; IF(TRUE(), "", ","))),1)=",", LEFT(CONCATENATE(IF(ISBLANK(C1921), "", C1921 &amp; IF(FALSE(), "", ",")),IF(ISBLANK(D1921), "", D1921 &amp; IF(FALSE(), "", ",")),IF(ISBLANK(E1921), "", E1921 &amp; IF(FALSE(), "", ",")),IF(ISBLANK(F1921), "", F1921 &amp; IF(FALSE(), "", ",")),IF(ISBLANK(G1921), "", G1921 &amp; IF(TRUE(), "", ","))), LEN(CONCATENATE(IF(ISBLANK(C1921), "", C1921 &amp; IF(FALSE(), "", ",")),IF(ISBLANK(D1921), "", D1921 &amp; IF(FALSE(), "", ",")),IF(ISBLANK(E1921), "", E1921 &amp; IF(FALSE(), "", ",")),IF(ISBLANK(F1921), "", F1921 &amp; IF(FALSE(), "", ",")),IF(ISBLANK(G1921), "", G1921 &amp; IF(TRUE(), "", ","))) )-1), CONCATENATE(IF(ISBLANK(C1921), "", C1921 &amp; IF(FALSE(), "", ",")),IF(ISBLANK(D1921), "", D1921 &amp; IF(FALSE(), "", ",")),IF(ISBLANK(E1921), "", E1921 &amp; IF(FALSE(), "", ",")),IF(ISBLANK(F1921), "", F1921 &amp; IF(FALSE(), "", ",")),IF(ISBLANK(G1921), "", G1921 &amp; IF(TRUE(), "", ",")))))</f>
        <v/>
      </c>
      <c r="I1921" s="9"/>
      <c r="J1921" s="9"/>
      <c r="K1921" s="9"/>
      <c r="L1921" s="9"/>
    </row>
    <row r="1922" customFormat="false" ht="15" hidden="false" customHeight="false" outlineLevel="0" collapsed="false">
      <c r="A1922" s="9"/>
      <c r="B1922" s="9"/>
      <c r="C1922" s="9"/>
      <c r="D1922" s="9"/>
      <c r="E1922" s="9"/>
      <c r="F1922" s="9"/>
      <c r="G1922" s="9"/>
      <c r="H1922" s="9" t="str">
        <f aca="false">IF(AND(ISBLANK(C1922), ISBLANK(D1922), ISBLANK(E1922), ISBLANK(F1922), ISBLANK(G1922)), "", IF(RIGHT(CONCATENATE(IF(ISBLANK(C1922), "", C1922 &amp; IF(FALSE(), "", ",")),IF(ISBLANK(D1922), "", D1922 &amp; IF(FALSE(), "", ",")),IF(ISBLANK(E1922), "", E1922 &amp; IF(FALSE(), "", ",")),IF(ISBLANK(F1922), "", F1922 &amp; IF(FALSE(), "", ",")),IF(ISBLANK(G1922), "", G1922 &amp; IF(TRUE(), "", ","))),1)=",", LEFT(CONCATENATE(IF(ISBLANK(C1922), "", C1922 &amp; IF(FALSE(), "", ",")),IF(ISBLANK(D1922), "", D1922 &amp; IF(FALSE(), "", ",")),IF(ISBLANK(E1922), "", E1922 &amp; IF(FALSE(), "", ",")),IF(ISBLANK(F1922), "", F1922 &amp; IF(FALSE(), "", ",")),IF(ISBLANK(G1922), "", G1922 &amp; IF(TRUE(), "", ","))), LEN(CONCATENATE(IF(ISBLANK(C1922), "", C1922 &amp; IF(FALSE(), "", ",")),IF(ISBLANK(D1922), "", D1922 &amp; IF(FALSE(), "", ",")),IF(ISBLANK(E1922), "", E1922 &amp; IF(FALSE(), "", ",")),IF(ISBLANK(F1922), "", F1922 &amp; IF(FALSE(), "", ",")),IF(ISBLANK(G1922), "", G1922 &amp; IF(TRUE(), "", ","))) )-1), CONCATENATE(IF(ISBLANK(C1922), "", C1922 &amp; IF(FALSE(), "", ",")),IF(ISBLANK(D1922), "", D1922 &amp; IF(FALSE(), "", ",")),IF(ISBLANK(E1922), "", E1922 &amp; IF(FALSE(), "", ",")),IF(ISBLANK(F1922), "", F1922 &amp; IF(FALSE(), "", ",")),IF(ISBLANK(G1922), "", G1922 &amp; IF(TRUE(), "", ",")))))</f>
        <v/>
      </c>
      <c r="I1922" s="9"/>
      <c r="J1922" s="9"/>
      <c r="K1922" s="9"/>
      <c r="L1922" s="9"/>
    </row>
    <row r="1923" customFormat="false" ht="15" hidden="false" customHeight="false" outlineLevel="0" collapsed="false">
      <c r="A1923" s="9"/>
      <c r="B1923" s="9"/>
      <c r="C1923" s="9"/>
      <c r="D1923" s="9"/>
      <c r="E1923" s="9"/>
      <c r="F1923" s="9"/>
      <c r="G1923" s="9"/>
      <c r="H1923" s="9" t="str">
        <f aca="false">IF(AND(ISBLANK(C1923), ISBLANK(D1923), ISBLANK(E1923), ISBLANK(F1923), ISBLANK(G1923)), "", IF(RIGHT(CONCATENATE(IF(ISBLANK(C1923), "", C1923 &amp; IF(FALSE(), "", ",")),IF(ISBLANK(D1923), "", D1923 &amp; IF(FALSE(), "", ",")),IF(ISBLANK(E1923), "", E1923 &amp; IF(FALSE(), "", ",")),IF(ISBLANK(F1923), "", F1923 &amp; IF(FALSE(), "", ",")),IF(ISBLANK(G1923), "", G1923 &amp; IF(TRUE(), "", ","))),1)=",", LEFT(CONCATENATE(IF(ISBLANK(C1923), "", C1923 &amp; IF(FALSE(), "", ",")),IF(ISBLANK(D1923), "", D1923 &amp; IF(FALSE(), "", ",")),IF(ISBLANK(E1923), "", E1923 &amp; IF(FALSE(), "", ",")),IF(ISBLANK(F1923), "", F1923 &amp; IF(FALSE(), "", ",")),IF(ISBLANK(G1923), "", G1923 &amp; IF(TRUE(), "", ","))), LEN(CONCATENATE(IF(ISBLANK(C1923), "", C1923 &amp; IF(FALSE(), "", ",")),IF(ISBLANK(D1923), "", D1923 &amp; IF(FALSE(), "", ",")),IF(ISBLANK(E1923), "", E1923 &amp; IF(FALSE(), "", ",")),IF(ISBLANK(F1923), "", F1923 &amp; IF(FALSE(), "", ",")),IF(ISBLANK(G1923), "", G1923 &amp; IF(TRUE(), "", ","))) )-1), CONCATENATE(IF(ISBLANK(C1923), "", C1923 &amp; IF(FALSE(), "", ",")),IF(ISBLANK(D1923), "", D1923 &amp; IF(FALSE(), "", ",")),IF(ISBLANK(E1923), "", E1923 &amp; IF(FALSE(), "", ",")),IF(ISBLANK(F1923), "", F1923 &amp; IF(FALSE(), "", ",")),IF(ISBLANK(G1923), "", G1923 &amp; IF(TRUE(), "", ",")))))</f>
        <v/>
      </c>
      <c r="I1923" s="9"/>
      <c r="J1923" s="9"/>
      <c r="K1923" s="9"/>
      <c r="L1923" s="9"/>
    </row>
    <row r="1924" customFormat="false" ht="15" hidden="false" customHeight="false" outlineLevel="0" collapsed="false">
      <c r="A1924" s="9"/>
      <c r="B1924" s="9"/>
      <c r="C1924" s="9"/>
      <c r="D1924" s="9"/>
      <c r="E1924" s="9"/>
      <c r="F1924" s="9"/>
      <c r="G1924" s="9"/>
      <c r="H1924" s="9" t="str">
        <f aca="false">IF(AND(ISBLANK(C1924), ISBLANK(D1924), ISBLANK(E1924), ISBLANK(F1924), ISBLANK(G1924)), "", IF(RIGHT(CONCATENATE(IF(ISBLANK(C1924), "", C1924 &amp; IF(FALSE(), "", ",")),IF(ISBLANK(D1924), "", D1924 &amp; IF(FALSE(), "", ",")),IF(ISBLANK(E1924), "", E1924 &amp; IF(FALSE(), "", ",")),IF(ISBLANK(F1924), "", F1924 &amp; IF(FALSE(), "", ",")),IF(ISBLANK(G1924), "", G1924 &amp; IF(TRUE(), "", ","))),1)=",", LEFT(CONCATENATE(IF(ISBLANK(C1924), "", C1924 &amp; IF(FALSE(), "", ",")),IF(ISBLANK(D1924), "", D1924 &amp; IF(FALSE(), "", ",")),IF(ISBLANK(E1924), "", E1924 &amp; IF(FALSE(), "", ",")),IF(ISBLANK(F1924), "", F1924 &amp; IF(FALSE(), "", ",")),IF(ISBLANK(G1924), "", G1924 &amp; IF(TRUE(), "", ","))), LEN(CONCATENATE(IF(ISBLANK(C1924), "", C1924 &amp; IF(FALSE(), "", ",")),IF(ISBLANK(D1924), "", D1924 &amp; IF(FALSE(), "", ",")),IF(ISBLANK(E1924), "", E1924 &amp; IF(FALSE(), "", ",")),IF(ISBLANK(F1924), "", F1924 &amp; IF(FALSE(), "", ",")),IF(ISBLANK(G1924), "", G1924 &amp; IF(TRUE(), "", ","))) )-1), CONCATENATE(IF(ISBLANK(C1924), "", C1924 &amp; IF(FALSE(), "", ",")),IF(ISBLANK(D1924), "", D1924 &amp; IF(FALSE(), "", ",")),IF(ISBLANK(E1924), "", E1924 &amp; IF(FALSE(), "", ",")),IF(ISBLANK(F1924), "", F1924 &amp; IF(FALSE(), "", ",")),IF(ISBLANK(G1924), "", G1924 &amp; IF(TRUE(), "", ",")))))</f>
        <v/>
      </c>
      <c r="I1924" s="9"/>
      <c r="J1924" s="9"/>
      <c r="K1924" s="9"/>
      <c r="L1924" s="9"/>
    </row>
    <row r="1925" customFormat="false" ht="15" hidden="false" customHeight="false" outlineLevel="0" collapsed="false">
      <c r="A1925" s="9"/>
      <c r="B1925" s="9"/>
      <c r="C1925" s="9"/>
      <c r="D1925" s="9"/>
      <c r="E1925" s="9"/>
      <c r="F1925" s="9"/>
      <c r="G1925" s="9"/>
      <c r="H1925" s="9" t="str">
        <f aca="false">IF(AND(ISBLANK(C1925), ISBLANK(D1925), ISBLANK(E1925), ISBLANK(F1925), ISBLANK(G1925)), "", IF(RIGHT(CONCATENATE(IF(ISBLANK(C1925), "", C1925 &amp; IF(FALSE(), "", ",")),IF(ISBLANK(D1925), "", D1925 &amp; IF(FALSE(), "", ",")),IF(ISBLANK(E1925), "", E1925 &amp; IF(FALSE(), "", ",")),IF(ISBLANK(F1925), "", F1925 &amp; IF(FALSE(), "", ",")),IF(ISBLANK(G1925), "", G1925 &amp; IF(TRUE(), "", ","))),1)=",", LEFT(CONCATENATE(IF(ISBLANK(C1925), "", C1925 &amp; IF(FALSE(), "", ",")),IF(ISBLANK(D1925), "", D1925 &amp; IF(FALSE(), "", ",")),IF(ISBLANK(E1925), "", E1925 &amp; IF(FALSE(), "", ",")),IF(ISBLANK(F1925), "", F1925 &amp; IF(FALSE(), "", ",")),IF(ISBLANK(G1925), "", G1925 &amp; IF(TRUE(), "", ","))), LEN(CONCATENATE(IF(ISBLANK(C1925), "", C1925 &amp; IF(FALSE(), "", ",")),IF(ISBLANK(D1925), "", D1925 &amp; IF(FALSE(), "", ",")),IF(ISBLANK(E1925), "", E1925 &amp; IF(FALSE(), "", ",")),IF(ISBLANK(F1925), "", F1925 &amp; IF(FALSE(), "", ",")),IF(ISBLANK(G1925), "", G1925 &amp; IF(TRUE(), "", ","))) )-1), CONCATENATE(IF(ISBLANK(C1925), "", C1925 &amp; IF(FALSE(), "", ",")),IF(ISBLANK(D1925), "", D1925 &amp; IF(FALSE(), "", ",")),IF(ISBLANK(E1925), "", E1925 &amp; IF(FALSE(), "", ",")),IF(ISBLANK(F1925), "", F1925 &amp; IF(FALSE(), "", ",")),IF(ISBLANK(G1925), "", G1925 &amp; IF(TRUE(), "", ",")))))</f>
        <v/>
      </c>
      <c r="I1925" s="9"/>
      <c r="J1925" s="9"/>
      <c r="K1925" s="9"/>
      <c r="L1925" s="9"/>
    </row>
    <row r="1926" customFormat="false" ht="15" hidden="false" customHeight="false" outlineLevel="0" collapsed="false">
      <c r="A1926" s="9"/>
      <c r="B1926" s="9"/>
      <c r="C1926" s="9"/>
      <c r="D1926" s="9"/>
      <c r="E1926" s="9"/>
      <c r="F1926" s="9"/>
      <c r="G1926" s="9"/>
      <c r="H1926" s="9" t="str">
        <f aca="false">IF(AND(ISBLANK(C1926), ISBLANK(D1926), ISBLANK(E1926), ISBLANK(F1926), ISBLANK(G1926)), "", IF(RIGHT(CONCATENATE(IF(ISBLANK(C1926), "", C1926 &amp; IF(FALSE(), "", ",")),IF(ISBLANK(D1926), "", D1926 &amp; IF(FALSE(), "", ",")),IF(ISBLANK(E1926), "", E1926 &amp; IF(FALSE(), "", ",")),IF(ISBLANK(F1926), "", F1926 &amp; IF(FALSE(), "", ",")),IF(ISBLANK(G1926), "", G1926 &amp; IF(TRUE(), "", ","))),1)=",", LEFT(CONCATENATE(IF(ISBLANK(C1926), "", C1926 &amp; IF(FALSE(), "", ",")),IF(ISBLANK(D1926), "", D1926 &amp; IF(FALSE(), "", ",")),IF(ISBLANK(E1926), "", E1926 &amp; IF(FALSE(), "", ",")),IF(ISBLANK(F1926), "", F1926 &amp; IF(FALSE(), "", ",")),IF(ISBLANK(G1926), "", G1926 &amp; IF(TRUE(), "", ","))), LEN(CONCATENATE(IF(ISBLANK(C1926), "", C1926 &amp; IF(FALSE(), "", ",")),IF(ISBLANK(D1926), "", D1926 &amp; IF(FALSE(), "", ",")),IF(ISBLANK(E1926), "", E1926 &amp; IF(FALSE(), "", ",")),IF(ISBLANK(F1926), "", F1926 &amp; IF(FALSE(), "", ",")),IF(ISBLANK(G1926), "", G1926 &amp; IF(TRUE(), "", ","))) )-1), CONCATENATE(IF(ISBLANK(C1926), "", C1926 &amp; IF(FALSE(), "", ",")),IF(ISBLANK(D1926), "", D1926 &amp; IF(FALSE(), "", ",")),IF(ISBLANK(E1926), "", E1926 &amp; IF(FALSE(), "", ",")),IF(ISBLANK(F1926), "", F1926 &amp; IF(FALSE(), "", ",")),IF(ISBLANK(G1926), "", G1926 &amp; IF(TRUE(), "", ",")))))</f>
        <v/>
      </c>
      <c r="I1926" s="9"/>
      <c r="J1926" s="9"/>
      <c r="K1926" s="9"/>
      <c r="L1926" s="9"/>
    </row>
    <row r="1927" customFormat="false" ht="15" hidden="false" customHeight="false" outlineLevel="0" collapsed="false">
      <c r="A1927" s="9"/>
      <c r="B1927" s="9"/>
      <c r="C1927" s="9"/>
      <c r="D1927" s="9"/>
      <c r="E1927" s="9"/>
      <c r="F1927" s="9"/>
      <c r="G1927" s="9"/>
      <c r="H1927" s="9" t="str">
        <f aca="false">IF(AND(ISBLANK(C1927), ISBLANK(D1927), ISBLANK(E1927), ISBLANK(F1927), ISBLANK(G1927)), "", IF(RIGHT(CONCATENATE(IF(ISBLANK(C1927), "", C1927 &amp; IF(FALSE(), "", ",")),IF(ISBLANK(D1927), "", D1927 &amp; IF(FALSE(), "", ",")),IF(ISBLANK(E1927), "", E1927 &amp; IF(FALSE(), "", ",")),IF(ISBLANK(F1927), "", F1927 &amp; IF(FALSE(), "", ",")),IF(ISBLANK(G1927), "", G1927 &amp; IF(TRUE(), "", ","))),1)=",", LEFT(CONCATENATE(IF(ISBLANK(C1927), "", C1927 &amp; IF(FALSE(), "", ",")),IF(ISBLANK(D1927), "", D1927 &amp; IF(FALSE(), "", ",")),IF(ISBLANK(E1927), "", E1927 &amp; IF(FALSE(), "", ",")),IF(ISBLANK(F1927), "", F1927 &amp; IF(FALSE(), "", ",")),IF(ISBLANK(G1927), "", G1927 &amp; IF(TRUE(), "", ","))), LEN(CONCATENATE(IF(ISBLANK(C1927), "", C1927 &amp; IF(FALSE(), "", ",")),IF(ISBLANK(D1927), "", D1927 &amp; IF(FALSE(), "", ",")),IF(ISBLANK(E1927), "", E1927 &amp; IF(FALSE(), "", ",")),IF(ISBLANK(F1927), "", F1927 &amp; IF(FALSE(), "", ",")),IF(ISBLANK(G1927), "", G1927 &amp; IF(TRUE(), "", ","))) )-1), CONCATENATE(IF(ISBLANK(C1927), "", C1927 &amp; IF(FALSE(), "", ",")),IF(ISBLANK(D1927), "", D1927 &amp; IF(FALSE(), "", ",")),IF(ISBLANK(E1927), "", E1927 &amp; IF(FALSE(), "", ",")),IF(ISBLANK(F1927), "", F1927 &amp; IF(FALSE(), "", ",")),IF(ISBLANK(G1927), "", G1927 &amp; IF(TRUE(), "", ",")))))</f>
        <v/>
      </c>
      <c r="I1927" s="9"/>
      <c r="J1927" s="9"/>
      <c r="K1927" s="9"/>
      <c r="L1927" s="9"/>
    </row>
    <row r="1928" customFormat="false" ht="15" hidden="false" customHeight="false" outlineLevel="0" collapsed="false">
      <c r="A1928" s="9"/>
      <c r="B1928" s="9"/>
      <c r="C1928" s="9"/>
      <c r="D1928" s="9"/>
      <c r="E1928" s="9"/>
      <c r="F1928" s="9"/>
      <c r="G1928" s="9"/>
      <c r="H1928" s="9" t="str">
        <f aca="false">IF(AND(ISBLANK(C1928), ISBLANK(D1928), ISBLANK(E1928), ISBLANK(F1928), ISBLANK(G1928)), "", IF(RIGHT(CONCATENATE(IF(ISBLANK(C1928), "", C1928 &amp; IF(FALSE(), "", ",")),IF(ISBLANK(D1928), "", D1928 &amp; IF(FALSE(), "", ",")),IF(ISBLANK(E1928), "", E1928 &amp; IF(FALSE(), "", ",")),IF(ISBLANK(F1928), "", F1928 &amp; IF(FALSE(), "", ",")),IF(ISBLANK(G1928), "", G1928 &amp; IF(TRUE(), "", ","))),1)=",", LEFT(CONCATENATE(IF(ISBLANK(C1928), "", C1928 &amp; IF(FALSE(), "", ",")),IF(ISBLANK(D1928), "", D1928 &amp; IF(FALSE(), "", ",")),IF(ISBLANK(E1928), "", E1928 &amp; IF(FALSE(), "", ",")),IF(ISBLANK(F1928), "", F1928 &amp; IF(FALSE(), "", ",")),IF(ISBLANK(G1928), "", G1928 &amp; IF(TRUE(), "", ","))), LEN(CONCATENATE(IF(ISBLANK(C1928), "", C1928 &amp; IF(FALSE(), "", ",")),IF(ISBLANK(D1928), "", D1928 &amp; IF(FALSE(), "", ",")),IF(ISBLANK(E1928), "", E1928 &amp; IF(FALSE(), "", ",")),IF(ISBLANK(F1928), "", F1928 &amp; IF(FALSE(), "", ",")),IF(ISBLANK(G1928), "", G1928 &amp; IF(TRUE(), "", ","))) )-1), CONCATENATE(IF(ISBLANK(C1928), "", C1928 &amp; IF(FALSE(), "", ",")),IF(ISBLANK(D1928), "", D1928 &amp; IF(FALSE(), "", ",")),IF(ISBLANK(E1928), "", E1928 &amp; IF(FALSE(), "", ",")),IF(ISBLANK(F1928), "", F1928 &amp; IF(FALSE(), "", ",")),IF(ISBLANK(G1928), "", G1928 &amp; IF(TRUE(), "", ",")))))</f>
        <v/>
      </c>
      <c r="I1928" s="9"/>
      <c r="J1928" s="9"/>
      <c r="K1928" s="9"/>
      <c r="L1928" s="9"/>
    </row>
    <row r="1929" customFormat="false" ht="15" hidden="false" customHeight="false" outlineLevel="0" collapsed="false">
      <c r="A1929" s="9"/>
      <c r="B1929" s="9"/>
      <c r="C1929" s="9"/>
      <c r="D1929" s="9"/>
      <c r="E1929" s="9"/>
      <c r="F1929" s="9"/>
      <c r="G1929" s="9"/>
      <c r="H1929" s="9" t="str">
        <f aca="false">IF(AND(ISBLANK(C1929), ISBLANK(D1929), ISBLANK(E1929), ISBLANK(F1929), ISBLANK(G1929)), "", IF(RIGHT(CONCATENATE(IF(ISBLANK(C1929), "", C1929 &amp; IF(FALSE(), "", ",")),IF(ISBLANK(D1929), "", D1929 &amp; IF(FALSE(), "", ",")),IF(ISBLANK(E1929), "", E1929 &amp; IF(FALSE(), "", ",")),IF(ISBLANK(F1929), "", F1929 &amp; IF(FALSE(), "", ",")),IF(ISBLANK(G1929), "", G1929 &amp; IF(TRUE(), "", ","))),1)=",", LEFT(CONCATENATE(IF(ISBLANK(C1929), "", C1929 &amp; IF(FALSE(), "", ",")),IF(ISBLANK(D1929), "", D1929 &amp; IF(FALSE(), "", ",")),IF(ISBLANK(E1929), "", E1929 &amp; IF(FALSE(), "", ",")),IF(ISBLANK(F1929), "", F1929 &amp; IF(FALSE(), "", ",")),IF(ISBLANK(G1929), "", G1929 &amp; IF(TRUE(), "", ","))), LEN(CONCATENATE(IF(ISBLANK(C1929), "", C1929 &amp; IF(FALSE(), "", ",")),IF(ISBLANK(D1929), "", D1929 &amp; IF(FALSE(), "", ",")),IF(ISBLANK(E1929), "", E1929 &amp; IF(FALSE(), "", ",")),IF(ISBLANK(F1929), "", F1929 &amp; IF(FALSE(), "", ",")),IF(ISBLANK(G1929), "", G1929 &amp; IF(TRUE(), "", ","))) )-1), CONCATENATE(IF(ISBLANK(C1929), "", C1929 &amp; IF(FALSE(), "", ",")),IF(ISBLANK(D1929), "", D1929 &amp; IF(FALSE(), "", ",")),IF(ISBLANK(E1929), "", E1929 &amp; IF(FALSE(), "", ",")),IF(ISBLANK(F1929), "", F1929 &amp; IF(FALSE(), "", ",")),IF(ISBLANK(G1929), "", G1929 &amp; IF(TRUE(), "", ",")))))</f>
        <v/>
      </c>
      <c r="I1929" s="9"/>
      <c r="J1929" s="9"/>
      <c r="K1929" s="9"/>
      <c r="L1929" s="9"/>
    </row>
    <row r="1930" customFormat="false" ht="15" hidden="false" customHeight="false" outlineLevel="0" collapsed="false">
      <c r="A1930" s="9"/>
      <c r="B1930" s="9"/>
      <c r="C1930" s="9"/>
      <c r="D1930" s="9"/>
      <c r="E1930" s="9"/>
      <c r="F1930" s="9"/>
      <c r="G1930" s="9"/>
      <c r="H1930" s="9" t="str">
        <f aca="false">IF(AND(ISBLANK(C1930), ISBLANK(D1930), ISBLANK(E1930), ISBLANK(F1930), ISBLANK(G1930)), "", IF(RIGHT(CONCATENATE(IF(ISBLANK(C1930), "", C1930 &amp; IF(FALSE(), "", ",")),IF(ISBLANK(D1930), "", D1930 &amp; IF(FALSE(), "", ",")),IF(ISBLANK(E1930), "", E1930 &amp; IF(FALSE(), "", ",")),IF(ISBLANK(F1930), "", F1930 &amp; IF(FALSE(), "", ",")),IF(ISBLANK(G1930), "", G1930 &amp; IF(TRUE(), "", ","))),1)=",", LEFT(CONCATENATE(IF(ISBLANK(C1930), "", C1930 &amp; IF(FALSE(), "", ",")),IF(ISBLANK(D1930), "", D1930 &amp; IF(FALSE(), "", ",")),IF(ISBLANK(E1930), "", E1930 &amp; IF(FALSE(), "", ",")),IF(ISBLANK(F1930), "", F1930 &amp; IF(FALSE(), "", ",")),IF(ISBLANK(G1930), "", G1930 &amp; IF(TRUE(), "", ","))), LEN(CONCATENATE(IF(ISBLANK(C1930), "", C1930 &amp; IF(FALSE(), "", ",")),IF(ISBLANK(D1930), "", D1930 &amp; IF(FALSE(), "", ",")),IF(ISBLANK(E1930), "", E1930 &amp; IF(FALSE(), "", ",")),IF(ISBLANK(F1930), "", F1930 &amp; IF(FALSE(), "", ",")),IF(ISBLANK(G1930), "", G1930 &amp; IF(TRUE(), "", ","))) )-1), CONCATENATE(IF(ISBLANK(C1930), "", C1930 &amp; IF(FALSE(), "", ",")),IF(ISBLANK(D1930), "", D1930 &amp; IF(FALSE(), "", ",")),IF(ISBLANK(E1930), "", E1930 &amp; IF(FALSE(), "", ",")),IF(ISBLANK(F1930), "", F1930 &amp; IF(FALSE(), "", ",")),IF(ISBLANK(G1930), "", G1930 &amp; IF(TRUE(), "", ",")))))</f>
        <v/>
      </c>
      <c r="I1930" s="9"/>
      <c r="J1930" s="9"/>
      <c r="K1930" s="9"/>
      <c r="L1930" s="9"/>
    </row>
    <row r="1931" customFormat="false" ht="15" hidden="false" customHeight="false" outlineLevel="0" collapsed="false">
      <c r="A1931" s="9"/>
      <c r="B1931" s="9"/>
      <c r="C1931" s="9"/>
      <c r="D1931" s="9"/>
      <c r="E1931" s="9"/>
      <c r="F1931" s="9"/>
      <c r="G1931" s="9"/>
      <c r="H1931" s="9" t="str">
        <f aca="false">IF(AND(ISBLANK(C1931), ISBLANK(D1931), ISBLANK(E1931), ISBLANK(F1931), ISBLANK(G1931)), "", IF(RIGHT(CONCATENATE(IF(ISBLANK(C1931), "", C1931 &amp; IF(FALSE(), "", ",")),IF(ISBLANK(D1931), "", D1931 &amp; IF(FALSE(), "", ",")),IF(ISBLANK(E1931), "", E1931 &amp; IF(FALSE(), "", ",")),IF(ISBLANK(F1931), "", F1931 &amp; IF(FALSE(), "", ",")),IF(ISBLANK(G1931), "", G1931 &amp; IF(TRUE(), "", ","))),1)=",", LEFT(CONCATENATE(IF(ISBLANK(C1931), "", C1931 &amp; IF(FALSE(), "", ",")),IF(ISBLANK(D1931), "", D1931 &amp; IF(FALSE(), "", ",")),IF(ISBLANK(E1931), "", E1931 &amp; IF(FALSE(), "", ",")),IF(ISBLANK(F1931), "", F1931 &amp; IF(FALSE(), "", ",")),IF(ISBLANK(G1931), "", G1931 &amp; IF(TRUE(), "", ","))), LEN(CONCATENATE(IF(ISBLANK(C1931), "", C1931 &amp; IF(FALSE(), "", ",")),IF(ISBLANK(D1931), "", D1931 &amp; IF(FALSE(), "", ",")),IF(ISBLANK(E1931), "", E1931 &amp; IF(FALSE(), "", ",")),IF(ISBLANK(F1931), "", F1931 &amp; IF(FALSE(), "", ",")),IF(ISBLANK(G1931), "", G1931 &amp; IF(TRUE(), "", ","))) )-1), CONCATENATE(IF(ISBLANK(C1931), "", C1931 &amp; IF(FALSE(), "", ",")),IF(ISBLANK(D1931), "", D1931 &amp; IF(FALSE(), "", ",")),IF(ISBLANK(E1931), "", E1931 &amp; IF(FALSE(), "", ",")),IF(ISBLANK(F1931), "", F1931 &amp; IF(FALSE(), "", ",")),IF(ISBLANK(G1931), "", G1931 &amp; IF(TRUE(), "", ",")))))</f>
        <v/>
      </c>
      <c r="I1931" s="9"/>
      <c r="J1931" s="9"/>
      <c r="K1931" s="9"/>
      <c r="L1931" s="9"/>
    </row>
    <row r="1932" customFormat="false" ht="15" hidden="false" customHeight="false" outlineLevel="0" collapsed="false">
      <c r="A1932" s="9"/>
      <c r="B1932" s="9"/>
      <c r="C1932" s="9"/>
      <c r="D1932" s="9"/>
      <c r="E1932" s="9"/>
      <c r="F1932" s="9"/>
      <c r="G1932" s="9"/>
      <c r="H1932" s="9" t="str">
        <f aca="false">IF(AND(ISBLANK(C1932), ISBLANK(D1932), ISBLANK(E1932), ISBLANK(F1932), ISBLANK(G1932)), "", IF(RIGHT(CONCATENATE(IF(ISBLANK(C1932), "", C1932 &amp; IF(FALSE(), "", ",")),IF(ISBLANK(D1932), "", D1932 &amp; IF(FALSE(), "", ",")),IF(ISBLANK(E1932), "", E1932 &amp; IF(FALSE(), "", ",")),IF(ISBLANK(F1932), "", F1932 &amp; IF(FALSE(), "", ",")),IF(ISBLANK(G1932), "", G1932 &amp; IF(TRUE(), "", ","))),1)=",", LEFT(CONCATENATE(IF(ISBLANK(C1932), "", C1932 &amp; IF(FALSE(), "", ",")),IF(ISBLANK(D1932), "", D1932 &amp; IF(FALSE(), "", ",")),IF(ISBLANK(E1932), "", E1932 &amp; IF(FALSE(), "", ",")),IF(ISBLANK(F1932), "", F1932 &amp; IF(FALSE(), "", ",")),IF(ISBLANK(G1932), "", G1932 &amp; IF(TRUE(), "", ","))), LEN(CONCATENATE(IF(ISBLANK(C1932), "", C1932 &amp; IF(FALSE(), "", ",")),IF(ISBLANK(D1932), "", D1932 &amp; IF(FALSE(), "", ",")),IF(ISBLANK(E1932), "", E1932 &amp; IF(FALSE(), "", ",")),IF(ISBLANK(F1932), "", F1932 &amp; IF(FALSE(), "", ",")),IF(ISBLANK(G1932), "", G1932 &amp; IF(TRUE(), "", ","))) )-1), CONCATENATE(IF(ISBLANK(C1932), "", C1932 &amp; IF(FALSE(), "", ",")),IF(ISBLANK(D1932), "", D1932 &amp; IF(FALSE(), "", ",")),IF(ISBLANK(E1932), "", E1932 &amp; IF(FALSE(), "", ",")),IF(ISBLANK(F1932), "", F1932 &amp; IF(FALSE(), "", ",")),IF(ISBLANK(G1932), "", G1932 &amp; IF(TRUE(), "", ",")))))</f>
        <v/>
      </c>
      <c r="I1932" s="9"/>
      <c r="J1932" s="9"/>
      <c r="K1932" s="9"/>
      <c r="L1932" s="9"/>
    </row>
    <row r="1933" customFormat="false" ht="15" hidden="false" customHeight="false" outlineLevel="0" collapsed="false">
      <c r="A1933" s="9"/>
      <c r="B1933" s="9"/>
      <c r="C1933" s="9"/>
      <c r="D1933" s="9"/>
      <c r="E1933" s="9"/>
      <c r="F1933" s="9"/>
      <c r="G1933" s="9"/>
      <c r="H1933" s="9" t="str">
        <f aca="false">IF(AND(ISBLANK(C1933), ISBLANK(D1933), ISBLANK(E1933), ISBLANK(F1933), ISBLANK(G1933)), "", IF(RIGHT(CONCATENATE(IF(ISBLANK(C1933), "", C1933 &amp; IF(FALSE(), "", ",")),IF(ISBLANK(D1933), "", D1933 &amp; IF(FALSE(), "", ",")),IF(ISBLANK(E1933), "", E1933 &amp; IF(FALSE(), "", ",")),IF(ISBLANK(F1933), "", F1933 &amp; IF(FALSE(), "", ",")),IF(ISBLANK(G1933), "", G1933 &amp; IF(TRUE(), "", ","))),1)=",", LEFT(CONCATENATE(IF(ISBLANK(C1933), "", C1933 &amp; IF(FALSE(), "", ",")),IF(ISBLANK(D1933), "", D1933 &amp; IF(FALSE(), "", ",")),IF(ISBLANK(E1933), "", E1933 &amp; IF(FALSE(), "", ",")),IF(ISBLANK(F1933), "", F1933 &amp; IF(FALSE(), "", ",")),IF(ISBLANK(G1933), "", G1933 &amp; IF(TRUE(), "", ","))), LEN(CONCATENATE(IF(ISBLANK(C1933), "", C1933 &amp; IF(FALSE(), "", ",")),IF(ISBLANK(D1933), "", D1933 &amp; IF(FALSE(), "", ",")),IF(ISBLANK(E1933), "", E1933 &amp; IF(FALSE(), "", ",")),IF(ISBLANK(F1933), "", F1933 &amp; IF(FALSE(), "", ",")),IF(ISBLANK(G1933), "", G1933 &amp; IF(TRUE(), "", ","))) )-1), CONCATENATE(IF(ISBLANK(C1933), "", C1933 &amp; IF(FALSE(), "", ",")),IF(ISBLANK(D1933), "", D1933 &amp; IF(FALSE(), "", ",")),IF(ISBLANK(E1933), "", E1933 &amp; IF(FALSE(), "", ",")),IF(ISBLANK(F1933), "", F1933 &amp; IF(FALSE(), "", ",")),IF(ISBLANK(G1933), "", G1933 &amp; IF(TRUE(), "", ",")))))</f>
        <v/>
      </c>
      <c r="I1933" s="9"/>
      <c r="J1933" s="9"/>
      <c r="K1933" s="9"/>
      <c r="L1933" s="9"/>
    </row>
    <row r="1934" customFormat="false" ht="15" hidden="false" customHeight="false" outlineLevel="0" collapsed="false">
      <c r="A1934" s="9"/>
      <c r="B1934" s="9"/>
      <c r="C1934" s="9"/>
      <c r="D1934" s="9"/>
      <c r="E1934" s="9"/>
      <c r="F1934" s="9"/>
      <c r="G1934" s="9"/>
      <c r="H1934" s="9" t="str">
        <f aca="false">IF(AND(ISBLANK(C1934), ISBLANK(D1934), ISBLANK(E1934), ISBLANK(F1934), ISBLANK(G1934)), "", IF(RIGHT(CONCATENATE(IF(ISBLANK(C1934), "", C1934 &amp; IF(FALSE(), "", ",")),IF(ISBLANK(D1934), "", D1934 &amp; IF(FALSE(), "", ",")),IF(ISBLANK(E1934), "", E1934 &amp; IF(FALSE(), "", ",")),IF(ISBLANK(F1934), "", F1934 &amp; IF(FALSE(), "", ",")),IF(ISBLANK(G1934), "", G1934 &amp; IF(TRUE(), "", ","))),1)=",", LEFT(CONCATENATE(IF(ISBLANK(C1934), "", C1934 &amp; IF(FALSE(), "", ",")),IF(ISBLANK(D1934), "", D1934 &amp; IF(FALSE(), "", ",")),IF(ISBLANK(E1934), "", E1934 &amp; IF(FALSE(), "", ",")),IF(ISBLANK(F1934), "", F1934 &amp; IF(FALSE(), "", ",")),IF(ISBLANK(G1934), "", G1934 &amp; IF(TRUE(), "", ","))), LEN(CONCATENATE(IF(ISBLANK(C1934), "", C1934 &amp; IF(FALSE(), "", ",")),IF(ISBLANK(D1934), "", D1934 &amp; IF(FALSE(), "", ",")),IF(ISBLANK(E1934), "", E1934 &amp; IF(FALSE(), "", ",")),IF(ISBLANK(F1934), "", F1934 &amp; IF(FALSE(), "", ",")),IF(ISBLANK(G1934), "", G1934 &amp; IF(TRUE(), "", ","))) )-1), CONCATENATE(IF(ISBLANK(C1934), "", C1934 &amp; IF(FALSE(), "", ",")),IF(ISBLANK(D1934), "", D1934 &amp; IF(FALSE(), "", ",")),IF(ISBLANK(E1934), "", E1934 &amp; IF(FALSE(), "", ",")),IF(ISBLANK(F1934), "", F1934 &amp; IF(FALSE(), "", ",")),IF(ISBLANK(G1934), "", G1934 &amp; IF(TRUE(), "", ",")))))</f>
        <v/>
      </c>
      <c r="I1934" s="9"/>
      <c r="J1934" s="9"/>
      <c r="K1934" s="9"/>
      <c r="L1934" s="9"/>
    </row>
    <row r="1935" customFormat="false" ht="15" hidden="false" customHeight="false" outlineLevel="0" collapsed="false">
      <c r="A1935" s="9"/>
      <c r="B1935" s="9"/>
      <c r="C1935" s="9"/>
      <c r="D1935" s="9"/>
      <c r="E1935" s="9"/>
      <c r="F1935" s="9"/>
      <c r="G1935" s="9"/>
      <c r="H1935" s="9" t="str">
        <f aca="false">IF(AND(ISBLANK(C1935), ISBLANK(D1935), ISBLANK(E1935), ISBLANK(F1935), ISBLANK(G1935)), "", IF(RIGHT(CONCATENATE(IF(ISBLANK(C1935), "", C1935 &amp; IF(FALSE(), "", ",")),IF(ISBLANK(D1935), "", D1935 &amp; IF(FALSE(), "", ",")),IF(ISBLANK(E1935), "", E1935 &amp; IF(FALSE(), "", ",")),IF(ISBLANK(F1935), "", F1935 &amp; IF(FALSE(), "", ",")),IF(ISBLANK(G1935), "", G1935 &amp; IF(TRUE(), "", ","))),1)=",", LEFT(CONCATENATE(IF(ISBLANK(C1935), "", C1935 &amp; IF(FALSE(), "", ",")),IF(ISBLANK(D1935), "", D1935 &amp; IF(FALSE(), "", ",")),IF(ISBLANK(E1935), "", E1935 &amp; IF(FALSE(), "", ",")),IF(ISBLANK(F1935), "", F1935 &amp; IF(FALSE(), "", ",")),IF(ISBLANK(G1935), "", G1935 &amp; IF(TRUE(), "", ","))), LEN(CONCATENATE(IF(ISBLANK(C1935), "", C1935 &amp; IF(FALSE(), "", ",")),IF(ISBLANK(D1935), "", D1935 &amp; IF(FALSE(), "", ",")),IF(ISBLANK(E1935), "", E1935 &amp; IF(FALSE(), "", ",")),IF(ISBLANK(F1935), "", F1935 &amp; IF(FALSE(), "", ",")),IF(ISBLANK(G1935), "", G1935 &amp; IF(TRUE(), "", ","))) )-1), CONCATENATE(IF(ISBLANK(C1935), "", C1935 &amp; IF(FALSE(), "", ",")),IF(ISBLANK(D1935), "", D1935 &amp; IF(FALSE(), "", ",")),IF(ISBLANK(E1935), "", E1935 &amp; IF(FALSE(), "", ",")),IF(ISBLANK(F1935), "", F1935 &amp; IF(FALSE(), "", ",")),IF(ISBLANK(G1935), "", G1935 &amp; IF(TRUE(), "", ",")))))</f>
        <v/>
      </c>
      <c r="I1935" s="9"/>
      <c r="J1935" s="9"/>
      <c r="K1935" s="9"/>
      <c r="L1935" s="9"/>
    </row>
    <row r="1936" customFormat="false" ht="15" hidden="false" customHeight="false" outlineLevel="0" collapsed="false">
      <c r="A1936" s="9"/>
      <c r="B1936" s="9"/>
      <c r="C1936" s="9"/>
      <c r="D1936" s="9"/>
      <c r="E1936" s="9"/>
      <c r="F1936" s="9"/>
      <c r="G1936" s="9"/>
      <c r="H1936" s="9" t="str">
        <f aca="false">IF(AND(ISBLANK(C1936), ISBLANK(D1936), ISBLANK(E1936), ISBLANK(F1936), ISBLANK(G1936)), "", IF(RIGHT(CONCATENATE(IF(ISBLANK(C1936), "", C1936 &amp; IF(FALSE(), "", ",")),IF(ISBLANK(D1936), "", D1936 &amp; IF(FALSE(), "", ",")),IF(ISBLANK(E1936), "", E1936 &amp; IF(FALSE(), "", ",")),IF(ISBLANK(F1936), "", F1936 &amp; IF(FALSE(), "", ",")),IF(ISBLANK(G1936), "", G1936 &amp; IF(TRUE(), "", ","))),1)=",", LEFT(CONCATENATE(IF(ISBLANK(C1936), "", C1936 &amp; IF(FALSE(), "", ",")),IF(ISBLANK(D1936), "", D1936 &amp; IF(FALSE(), "", ",")),IF(ISBLANK(E1936), "", E1936 &amp; IF(FALSE(), "", ",")),IF(ISBLANK(F1936), "", F1936 &amp; IF(FALSE(), "", ",")),IF(ISBLANK(G1936), "", G1936 &amp; IF(TRUE(), "", ","))), LEN(CONCATENATE(IF(ISBLANK(C1936), "", C1936 &amp; IF(FALSE(), "", ",")),IF(ISBLANK(D1936), "", D1936 &amp; IF(FALSE(), "", ",")),IF(ISBLANK(E1936), "", E1936 &amp; IF(FALSE(), "", ",")),IF(ISBLANK(F1936), "", F1936 &amp; IF(FALSE(), "", ",")),IF(ISBLANK(G1936), "", G1936 &amp; IF(TRUE(), "", ","))) )-1), CONCATENATE(IF(ISBLANK(C1936), "", C1936 &amp; IF(FALSE(), "", ",")),IF(ISBLANK(D1936), "", D1936 &amp; IF(FALSE(), "", ",")),IF(ISBLANK(E1936), "", E1936 &amp; IF(FALSE(), "", ",")),IF(ISBLANK(F1936), "", F1936 &amp; IF(FALSE(), "", ",")),IF(ISBLANK(G1936), "", G1936 &amp; IF(TRUE(), "", ",")))))</f>
        <v/>
      </c>
      <c r="I1936" s="9"/>
      <c r="J1936" s="9"/>
      <c r="K1936" s="9"/>
      <c r="L1936" s="9"/>
    </row>
    <row r="1937" customFormat="false" ht="15" hidden="false" customHeight="false" outlineLevel="0" collapsed="false">
      <c r="A1937" s="9"/>
      <c r="B1937" s="9"/>
      <c r="C1937" s="9"/>
      <c r="D1937" s="9"/>
      <c r="E1937" s="9"/>
      <c r="F1937" s="9"/>
      <c r="G1937" s="9"/>
      <c r="H1937" s="9" t="str">
        <f aca="false">IF(AND(ISBLANK(C1937), ISBLANK(D1937), ISBLANK(E1937), ISBLANK(F1937), ISBLANK(G1937)), "", IF(RIGHT(CONCATENATE(IF(ISBLANK(C1937), "", C1937 &amp; IF(FALSE(), "", ",")),IF(ISBLANK(D1937), "", D1937 &amp; IF(FALSE(), "", ",")),IF(ISBLANK(E1937), "", E1937 &amp; IF(FALSE(), "", ",")),IF(ISBLANK(F1937), "", F1937 &amp; IF(FALSE(), "", ",")),IF(ISBLANK(G1937), "", G1937 &amp; IF(TRUE(), "", ","))),1)=",", LEFT(CONCATENATE(IF(ISBLANK(C1937), "", C1937 &amp; IF(FALSE(), "", ",")),IF(ISBLANK(D1937), "", D1937 &amp; IF(FALSE(), "", ",")),IF(ISBLANK(E1937), "", E1937 &amp; IF(FALSE(), "", ",")),IF(ISBLANK(F1937), "", F1937 &amp; IF(FALSE(), "", ",")),IF(ISBLANK(G1937), "", G1937 &amp; IF(TRUE(), "", ","))), LEN(CONCATENATE(IF(ISBLANK(C1937), "", C1937 &amp; IF(FALSE(), "", ",")),IF(ISBLANK(D1937), "", D1937 &amp; IF(FALSE(), "", ",")),IF(ISBLANK(E1937), "", E1937 &amp; IF(FALSE(), "", ",")),IF(ISBLANK(F1937), "", F1937 &amp; IF(FALSE(), "", ",")),IF(ISBLANK(G1937), "", G1937 &amp; IF(TRUE(), "", ","))) )-1), CONCATENATE(IF(ISBLANK(C1937), "", C1937 &amp; IF(FALSE(), "", ",")),IF(ISBLANK(D1937), "", D1937 &amp; IF(FALSE(), "", ",")),IF(ISBLANK(E1937), "", E1937 &amp; IF(FALSE(), "", ",")),IF(ISBLANK(F1937), "", F1937 &amp; IF(FALSE(), "", ",")),IF(ISBLANK(G1937), "", G1937 &amp; IF(TRUE(), "", ",")))))</f>
        <v/>
      </c>
      <c r="I1937" s="9"/>
      <c r="J1937" s="9"/>
      <c r="K1937" s="9"/>
      <c r="L1937" s="9"/>
    </row>
    <row r="1938" customFormat="false" ht="15" hidden="false" customHeight="false" outlineLevel="0" collapsed="false">
      <c r="A1938" s="9"/>
      <c r="B1938" s="9"/>
      <c r="C1938" s="9"/>
      <c r="D1938" s="9"/>
      <c r="E1938" s="9"/>
      <c r="F1938" s="9"/>
      <c r="G1938" s="9"/>
      <c r="H1938" s="9" t="str">
        <f aca="false">IF(AND(ISBLANK(C1938), ISBLANK(D1938), ISBLANK(E1938), ISBLANK(F1938), ISBLANK(G1938)), "", IF(RIGHT(CONCATENATE(IF(ISBLANK(C1938), "", C1938 &amp; IF(FALSE(), "", ",")),IF(ISBLANK(D1938), "", D1938 &amp; IF(FALSE(), "", ",")),IF(ISBLANK(E1938), "", E1938 &amp; IF(FALSE(), "", ",")),IF(ISBLANK(F1938), "", F1938 &amp; IF(FALSE(), "", ",")),IF(ISBLANK(G1938), "", G1938 &amp; IF(TRUE(), "", ","))),1)=",", LEFT(CONCATENATE(IF(ISBLANK(C1938), "", C1938 &amp; IF(FALSE(), "", ",")),IF(ISBLANK(D1938), "", D1938 &amp; IF(FALSE(), "", ",")),IF(ISBLANK(E1938), "", E1938 &amp; IF(FALSE(), "", ",")),IF(ISBLANK(F1938), "", F1938 &amp; IF(FALSE(), "", ",")),IF(ISBLANK(G1938), "", G1938 &amp; IF(TRUE(), "", ","))), LEN(CONCATENATE(IF(ISBLANK(C1938), "", C1938 &amp; IF(FALSE(), "", ",")),IF(ISBLANK(D1938), "", D1938 &amp; IF(FALSE(), "", ",")),IF(ISBLANK(E1938), "", E1938 &amp; IF(FALSE(), "", ",")),IF(ISBLANK(F1938), "", F1938 &amp; IF(FALSE(), "", ",")),IF(ISBLANK(G1938), "", G1938 &amp; IF(TRUE(), "", ","))) )-1), CONCATENATE(IF(ISBLANK(C1938), "", C1938 &amp; IF(FALSE(), "", ",")),IF(ISBLANK(D1938), "", D1938 &amp; IF(FALSE(), "", ",")),IF(ISBLANK(E1938), "", E1938 &amp; IF(FALSE(), "", ",")),IF(ISBLANK(F1938), "", F1938 &amp; IF(FALSE(), "", ",")),IF(ISBLANK(G1938), "", G1938 &amp; IF(TRUE(), "", ",")))))</f>
        <v/>
      </c>
      <c r="I1938" s="9"/>
      <c r="J1938" s="9"/>
      <c r="K1938" s="9"/>
      <c r="L1938" s="9"/>
    </row>
    <row r="1939" customFormat="false" ht="15" hidden="false" customHeight="false" outlineLevel="0" collapsed="false">
      <c r="A1939" s="9"/>
      <c r="B1939" s="9"/>
      <c r="C1939" s="9"/>
      <c r="D1939" s="9"/>
      <c r="E1939" s="9"/>
      <c r="F1939" s="9"/>
      <c r="G1939" s="9"/>
      <c r="H1939" s="9" t="str">
        <f aca="false">IF(AND(ISBLANK(C1939), ISBLANK(D1939), ISBLANK(E1939), ISBLANK(F1939), ISBLANK(G1939)), "", IF(RIGHT(CONCATENATE(IF(ISBLANK(C1939), "", C1939 &amp; IF(FALSE(), "", ",")),IF(ISBLANK(D1939), "", D1939 &amp; IF(FALSE(), "", ",")),IF(ISBLANK(E1939), "", E1939 &amp; IF(FALSE(), "", ",")),IF(ISBLANK(F1939), "", F1939 &amp; IF(FALSE(), "", ",")),IF(ISBLANK(G1939), "", G1939 &amp; IF(TRUE(), "", ","))),1)=",", LEFT(CONCATENATE(IF(ISBLANK(C1939), "", C1939 &amp; IF(FALSE(), "", ",")),IF(ISBLANK(D1939), "", D1939 &amp; IF(FALSE(), "", ",")),IF(ISBLANK(E1939), "", E1939 &amp; IF(FALSE(), "", ",")),IF(ISBLANK(F1939), "", F1939 &amp; IF(FALSE(), "", ",")),IF(ISBLANK(G1939), "", G1939 &amp; IF(TRUE(), "", ","))), LEN(CONCATENATE(IF(ISBLANK(C1939), "", C1939 &amp; IF(FALSE(), "", ",")),IF(ISBLANK(D1939), "", D1939 &amp; IF(FALSE(), "", ",")),IF(ISBLANK(E1939), "", E1939 &amp; IF(FALSE(), "", ",")),IF(ISBLANK(F1939), "", F1939 &amp; IF(FALSE(), "", ",")),IF(ISBLANK(G1939), "", G1939 &amp; IF(TRUE(), "", ","))) )-1), CONCATENATE(IF(ISBLANK(C1939), "", C1939 &amp; IF(FALSE(), "", ",")),IF(ISBLANK(D1939), "", D1939 &amp; IF(FALSE(), "", ",")),IF(ISBLANK(E1939), "", E1939 &amp; IF(FALSE(), "", ",")),IF(ISBLANK(F1939), "", F1939 &amp; IF(FALSE(), "", ",")),IF(ISBLANK(G1939), "", G1939 &amp; IF(TRUE(), "", ",")))))</f>
        <v/>
      </c>
      <c r="I1939" s="9"/>
      <c r="J1939" s="9"/>
      <c r="K1939" s="9"/>
      <c r="L1939" s="9"/>
    </row>
    <row r="1940" customFormat="false" ht="15" hidden="false" customHeight="false" outlineLevel="0" collapsed="false">
      <c r="A1940" s="9"/>
      <c r="B1940" s="9"/>
      <c r="C1940" s="9"/>
      <c r="D1940" s="9"/>
      <c r="E1940" s="9"/>
      <c r="F1940" s="9"/>
      <c r="G1940" s="9"/>
      <c r="H1940" s="9" t="str">
        <f aca="false">IF(AND(ISBLANK(C1940), ISBLANK(D1940), ISBLANK(E1940), ISBLANK(F1940), ISBLANK(G1940)), "", IF(RIGHT(CONCATENATE(IF(ISBLANK(C1940), "", C1940 &amp; IF(FALSE(), "", ",")),IF(ISBLANK(D1940), "", D1940 &amp; IF(FALSE(), "", ",")),IF(ISBLANK(E1940), "", E1940 &amp; IF(FALSE(), "", ",")),IF(ISBLANK(F1940), "", F1940 &amp; IF(FALSE(), "", ",")),IF(ISBLANK(G1940), "", G1940 &amp; IF(TRUE(), "", ","))),1)=",", LEFT(CONCATENATE(IF(ISBLANK(C1940), "", C1940 &amp; IF(FALSE(), "", ",")),IF(ISBLANK(D1940), "", D1940 &amp; IF(FALSE(), "", ",")),IF(ISBLANK(E1940), "", E1940 &amp; IF(FALSE(), "", ",")),IF(ISBLANK(F1940), "", F1940 &amp; IF(FALSE(), "", ",")),IF(ISBLANK(G1940), "", G1940 &amp; IF(TRUE(), "", ","))), LEN(CONCATENATE(IF(ISBLANK(C1940), "", C1940 &amp; IF(FALSE(), "", ",")),IF(ISBLANK(D1940), "", D1940 &amp; IF(FALSE(), "", ",")),IF(ISBLANK(E1940), "", E1940 &amp; IF(FALSE(), "", ",")),IF(ISBLANK(F1940), "", F1940 &amp; IF(FALSE(), "", ",")),IF(ISBLANK(G1940), "", G1940 &amp; IF(TRUE(), "", ","))) )-1), CONCATENATE(IF(ISBLANK(C1940), "", C1940 &amp; IF(FALSE(), "", ",")),IF(ISBLANK(D1940), "", D1940 &amp; IF(FALSE(), "", ",")),IF(ISBLANK(E1940), "", E1940 &amp; IF(FALSE(), "", ",")),IF(ISBLANK(F1940), "", F1940 &amp; IF(FALSE(), "", ",")),IF(ISBLANK(G1940), "", G1940 &amp; IF(TRUE(), "", ",")))))</f>
        <v/>
      </c>
      <c r="I1940" s="9"/>
      <c r="J1940" s="9"/>
      <c r="K1940" s="9"/>
      <c r="L1940" s="9"/>
    </row>
    <row r="1941" customFormat="false" ht="15" hidden="false" customHeight="false" outlineLevel="0" collapsed="false">
      <c r="A1941" s="9"/>
      <c r="B1941" s="9"/>
      <c r="C1941" s="9"/>
      <c r="D1941" s="9"/>
      <c r="E1941" s="9"/>
      <c r="F1941" s="9"/>
      <c r="G1941" s="9"/>
      <c r="H1941" s="9" t="str">
        <f aca="false">IF(AND(ISBLANK(C1941), ISBLANK(D1941), ISBLANK(E1941), ISBLANK(F1941), ISBLANK(G1941)), "", IF(RIGHT(CONCATENATE(IF(ISBLANK(C1941), "", C1941 &amp; IF(FALSE(), "", ",")),IF(ISBLANK(D1941), "", D1941 &amp; IF(FALSE(), "", ",")),IF(ISBLANK(E1941), "", E1941 &amp; IF(FALSE(), "", ",")),IF(ISBLANK(F1941), "", F1941 &amp; IF(FALSE(), "", ",")),IF(ISBLANK(G1941), "", G1941 &amp; IF(TRUE(), "", ","))),1)=",", LEFT(CONCATENATE(IF(ISBLANK(C1941), "", C1941 &amp; IF(FALSE(), "", ",")),IF(ISBLANK(D1941), "", D1941 &amp; IF(FALSE(), "", ",")),IF(ISBLANK(E1941), "", E1941 &amp; IF(FALSE(), "", ",")),IF(ISBLANK(F1941), "", F1941 &amp; IF(FALSE(), "", ",")),IF(ISBLANK(G1941), "", G1941 &amp; IF(TRUE(), "", ","))), LEN(CONCATENATE(IF(ISBLANK(C1941), "", C1941 &amp; IF(FALSE(), "", ",")),IF(ISBLANK(D1941), "", D1941 &amp; IF(FALSE(), "", ",")),IF(ISBLANK(E1941), "", E1941 &amp; IF(FALSE(), "", ",")),IF(ISBLANK(F1941), "", F1941 &amp; IF(FALSE(), "", ",")),IF(ISBLANK(G1941), "", G1941 &amp; IF(TRUE(), "", ","))) )-1), CONCATENATE(IF(ISBLANK(C1941), "", C1941 &amp; IF(FALSE(), "", ",")),IF(ISBLANK(D1941), "", D1941 &amp; IF(FALSE(), "", ",")),IF(ISBLANK(E1941), "", E1941 &amp; IF(FALSE(), "", ",")),IF(ISBLANK(F1941), "", F1941 &amp; IF(FALSE(), "", ",")),IF(ISBLANK(G1941), "", G1941 &amp; IF(TRUE(), "", ",")))))</f>
        <v/>
      </c>
      <c r="I1941" s="9"/>
      <c r="J1941" s="9"/>
      <c r="K1941" s="9"/>
      <c r="L1941" s="9"/>
    </row>
    <row r="1942" customFormat="false" ht="15" hidden="false" customHeight="false" outlineLevel="0" collapsed="false">
      <c r="A1942" s="9"/>
      <c r="B1942" s="9"/>
      <c r="C1942" s="9"/>
      <c r="D1942" s="9"/>
      <c r="E1942" s="9"/>
      <c r="F1942" s="9"/>
      <c r="G1942" s="9"/>
      <c r="H1942" s="9" t="str">
        <f aca="false">IF(AND(ISBLANK(C1942), ISBLANK(D1942), ISBLANK(E1942), ISBLANK(F1942), ISBLANK(G1942)), "", IF(RIGHT(CONCATENATE(IF(ISBLANK(C1942), "", C1942 &amp; IF(FALSE(), "", ",")),IF(ISBLANK(D1942), "", D1942 &amp; IF(FALSE(), "", ",")),IF(ISBLANK(E1942), "", E1942 &amp; IF(FALSE(), "", ",")),IF(ISBLANK(F1942), "", F1942 &amp; IF(FALSE(), "", ",")),IF(ISBLANK(G1942), "", G1942 &amp; IF(TRUE(), "", ","))),1)=",", LEFT(CONCATENATE(IF(ISBLANK(C1942), "", C1942 &amp; IF(FALSE(), "", ",")),IF(ISBLANK(D1942), "", D1942 &amp; IF(FALSE(), "", ",")),IF(ISBLANK(E1942), "", E1942 &amp; IF(FALSE(), "", ",")),IF(ISBLANK(F1942), "", F1942 &amp; IF(FALSE(), "", ",")),IF(ISBLANK(G1942), "", G1942 &amp; IF(TRUE(), "", ","))), LEN(CONCATENATE(IF(ISBLANK(C1942), "", C1942 &amp; IF(FALSE(), "", ",")),IF(ISBLANK(D1942), "", D1942 &amp; IF(FALSE(), "", ",")),IF(ISBLANK(E1942), "", E1942 &amp; IF(FALSE(), "", ",")),IF(ISBLANK(F1942), "", F1942 &amp; IF(FALSE(), "", ",")),IF(ISBLANK(G1942), "", G1942 &amp; IF(TRUE(), "", ","))) )-1), CONCATENATE(IF(ISBLANK(C1942), "", C1942 &amp; IF(FALSE(), "", ",")),IF(ISBLANK(D1942), "", D1942 &amp; IF(FALSE(), "", ",")),IF(ISBLANK(E1942), "", E1942 &amp; IF(FALSE(), "", ",")),IF(ISBLANK(F1942), "", F1942 &amp; IF(FALSE(), "", ",")),IF(ISBLANK(G1942), "", G1942 &amp; IF(TRUE(), "", ",")))))</f>
        <v/>
      </c>
      <c r="I1942" s="9"/>
      <c r="J1942" s="9"/>
      <c r="K1942" s="9"/>
      <c r="L1942" s="9"/>
    </row>
    <row r="1943" customFormat="false" ht="15" hidden="false" customHeight="false" outlineLevel="0" collapsed="false">
      <c r="A1943" s="9"/>
      <c r="B1943" s="9"/>
      <c r="C1943" s="9"/>
      <c r="D1943" s="9"/>
      <c r="E1943" s="9"/>
      <c r="F1943" s="9"/>
      <c r="G1943" s="9"/>
      <c r="H1943" s="9" t="str">
        <f aca="false">IF(AND(ISBLANK(C1943), ISBLANK(D1943), ISBLANK(E1943), ISBLANK(F1943), ISBLANK(G1943)), "", IF(RIGHT(CONCATENATE(IF(ISBLANK(C1943), "", C1943 &amp; IF(FALSE(), "", ",")),IF(ISBLANK(D1943), "", D1943 &amp; IF(FALSE(), "", ",")),IF(ISBLANK(E1943), "", E1943 &amp; IF(FALSE(), "", ",")),IF(ISBLANK(F1943), "", F1943 &amp; IF(FALSE(), "", ",")),IF(ISBLANK(G1943), "", G1943 &amp; IF(TRUE(), "", ","))),1)=",", LEFT(CONCATENATE(IF(ISBLANK(C1943), "", C1943 &amp; IF(FALSE(), "", ",")),IF(ISBLANK(D1943), "", D1943 &amp; IF(FALSE(), "", ",")),IF(ISBLANK(E1943), "", E1943 &amp; IF(FALSE(), "", ",")),IF(ISBLANK(F1943), "", F1943 &amp; IF(FALSE(), "", ",")),IF(ISBLANK(G1943), "", G1943 &amp; IF(TRUE(), "", ","))), LEN(CONCATENATE(IF(ISBLANK(C1943), "", C1943 &amp; IF(FALSE(), "", ",")),IF(ISBLANK(D1943), "", D1943 &amp; IF(FALSE(), "", ",")),IF(ISBLANK(E1943), "", E1943 &amp; IF(FALSE(), "", ",")),IF(ISBLANK(F1943), "", F1943 &amp; IF(FALSE(), "", ",")),IF(ISBLANK(G1943), "", G1943 &amp; IF(TRUE(), "", ","))) )-1), CONCATENATE(IF(ISBLANK(C1943), "", C1943 &amp; IF(FALSE(), "", ",")),IF(ISBLANK(D1943), "", D1943 &amp; IF(FALSE(), "", ",")),IF(ISBLANK(E1943), "", E1943 &amp; IF(FALSE(), "", ",")),IF(ISBLANK(F1943), "", F1943 &amp; IF(FALSE(), "", ",")),IF(ISBLANK(G1943), "", G1943 &amp; IF(TRUE(), "", ",")))))</f>
        <v/>
      </c>
      <c r="I1943" s="9"/>
      <c r="J1943" s="9"/>
      <c r="K1943" s="9"/>
      <c r="L1943" s="9"/>
    </row>
    <row r="1944" customFormat="false" ht="15" hidden="false" customHeight="false" outlineLevel="0" collapsed="false">
      <c r="A1944" s="9"/>
      <c r="B1944" s="9"/>
      <c r="C1944" s="9"/>
      <c r="D1944" s="9"/>
      <c r="E1944" s="9"/>
      <c r="F1944" s="9"/>
      <c r="G1944" s="9"/>
      <c r="H1944" s="9" t="str">
        <f aca="false">IF(AND(ISBLANK(C1944), ISBLANK(D1944), ISBLANK(E1944), ISBLANK(F1944), ISBLANK(G1944)), "", IF(RIGHT(CONCATENATE(IF(ISBLANK(C1944), "", C1944 &amp; IF(FALSE(), "", ",")),IF(ISBLANK(D1944), "", D1944 &amp; IF(FALSE(), "", ",")),IF(ISBLANK(E1944), "", E1944 &amp; IF(FALSE(), "", ",")),IF(ISBLANK(F1944), "", F1944 &amp; IF(FALSE(), "", ",")),IF(ISBLANK(G1944), "", G1944 &amp; IF(TRUE(), "", ","))),1)=",", LEFT(CONCATENATE(IF(ISBLANK(C1944), "", C1944 &amp; IF(FALSE(), "", ",")),IF(ISBLANK(D1944), "", D1944 &amp; IF(FALSE(), "", ",")),IF(ISBLANK(E1944), "", E1944 &amp; IF(FALSE(), "", ",")),IF(ISBLANK(F1944), "", F1944 &amp; IF(FALSE(), "", ",")),IF(ISBLANK(G1944), "", G1944 &amp; IF(TRUE(), "", ","))), LEN(CONCATENATE(IF(ISBLANK(C1944), "", C1944 &amp; IF(FALSE(), "", ",")),IF(ISBLANK(D1944), "", D1944 &amp; IF(FALSE(), "", ",")),IF(ISBLANK(E1944), "", E1944 &amp; IF(FALSE(), "", ",")),IF(ISBLANK(F1944), "", F1944 &amp; IF(FALSE(), "", ",")),IF(ISBLANK(G1944), "", G1944 &amp; IF(TRUE(), "", ","))) )-1), CONCATENATE(IF(ISBLANK(C1944), "", C1944 &amp; IF(FALSE(), "", ",")),IF(ISBLANK(D1944), "", D1944 &amp; IF(FALSE(), "", ",")),IF(ISBLANK(E1944), "", E1944 &amp; IF(FALSE(), "", ",")),IF(ISBLANK(F1944), "", F1944 &amp; IF(FALSE(), "", ",")),IF(ISBLANK(G1944), "", G1944 &amp; IF(TRUE(), "", ",")))))</f>
        <v/>
      </c>
      <c r="I1944" s="9"/>
      <c r="J1944" s="9"/>
      <c r="K1944" s="9"/>
      <c r="L1944" s="9"/>
    </row>
    <row r="1945" customFormat="false" ht="15" hidden="false" customHeight="false" outlineLevel="0" collapsed="false">
      <c r="A1945" s="9"/>
      <c r="B1945" s="9"/>
      <c r="C1945" s="9"/>
      <c r="D1945" s="9"/>
      <c r="E1945" s="9"/>
      <c r="F1945" s="9"/>
      <c r="G1945" s="9"/>
      <c r="H1945" s="9" t="str">
        <f aca="false">IF(AND(ISBLANK(C1945), ISBLANK(D1945), ISBLANK(E1945), ISBLANK(F1945), ISBLANK(G1945)), "", IF(RIGHT(CONCATENATE(IF(ISBLANK(C1945), "", C1945 &amp; IF(FALSE(), "", ",")),IF(ISBLANK(D1945), "", D1945 &amp; IF(FALSE(), "", ",")),IF(ISBLANK(E1945), "", E1945 &amp; IF(FALSE(), "", ",")),IF(ISBLANK(F1945), "", F1945 &amp; IF(FALSE(), "", ",")),IF(ISBLANK(G1945), "", G1945 &amp; IF(TRUE(), "", ","))),1)=",", LEFT(CONCATENATE(IF(ISBLANK(C1945), "", C1945 &amp; IF(FALSE(), "", ",")),IF(ISBLANK(D1945), "", D1945 &amp; IF(FALSE(), "", ",")),IF(ISBLANK(E1945), "", E1945 &amp; IF(FALSE(), "", ",")),IF(ISBLANK(F1945), "", F1945 &amp; IF(FALSE(), "", ",")),IF(ISBLANK(G1945), "", G1945 &amp; IF(TRUE(), "", ","))), LEN(CONCATENATE(IF(ISBLANK(C1945), "", C1945 &amp; IF(FALSE(), "", ",")),IF(ISBLANK(D1945), "", D1945 &amp; IF(FALSE(), "", ",")),IF(ISBLANK(E1945), "", E1945 &amp; IF(FALSE(), "", ",")),IF(ISBLANK(F1945), "", F1945 &amp; IF(FALSE(), "", ",")),IF(ISBLANK(G1945), "", G1945 &amp; IF(TRUE(), "", ","))) )-1), CONCATENATE(IF(ISBLANK(C1945), "", C1945 &amp; IF(FALSE(), "", ",")),IF(ISBLANK(D1945), "", D1945 &amp; IF(FALSE(), "", ",")),IF(ISBLANK(E1945), "", E1945 &amp; IF(FALSE(), "", ",")),IF(ISBLANK(F1945), "", F1945 &amp; IF(FALSE(), "", ",")),IF(ISBLANK(G1945), "", G1945 &amp; IF(TRUE(), "", ",")))))</f>
        <v/>
      </c>
      <c r="I1945" s="9"/>
      <c r="J1945" s="9"/>
      <c r="K1945" s="9"/>
      <c r="L1945" s="9"/>
    </row>
    <row r="1946" customFormat="false" ht="15" hidden="false" customHeight="false" outlineLevel="0" collapsed="false">
      <c r="A1946" s="9"/>
      <c r="B1946" s="9"/>
      <c r="C1946" s="9"/>
      <c r="D1946" s="9"/>
      <c r="E1946" s="9"/>
      <c r="F1946" s="9"/>
      <c r="G1946" s="9"/>
      <c r="H1946" s="9" t="str">
        <f aca="false">IF(AND(ISBLANK(C1946), ISBLANK(D1946), ISBLANK(E1946), ISBLANK(F1946), ISBLANK(G1946)), "", IF(RIGHT(CONCATENATE(IF(ISBLANK(C1946), "", C1946 &amp; IF(FALSE(), "", ",")),IF(ISBLANK(D1946), "", D1946 &amp; IF(FALSE(), "", ",")),IF(ISBLANK(E1946), "", E1946 &amp; IF(FALSE(), "", ",")),IF(ISBLANK(F1946), "", F1946 &amp; IF(FALSE(), "", ",")),IF(ISBLANK(G1946), "", G1946 &amp; IF(TRUE(), "", ","))),1)=",", LEFT(CONCATENATE(IF(ISBLANK(C1946), "", C1946 &amp; IF(FALSE(), "", ",")),IF(ISBLANK(D1946), "", D1946 &amp; IF(FALSE(), "", ",")),IF(ISBLANK(E1946), "", E1946 &amp; IF(FALSE(), "", ",")),IF(ISBLANK(F1946), "", F1946 &amp; IF(FALSE(), "", ",")),IF(ISBLANK(G1946), "", G1946 &amp; IF(TRUE(), "", ","))), LEN(CONCATENATE(IF(ISBLANK(C1946), "", C1946 &amp; IF(FALSE(), "", ",")),IF(ISBLANK(D1946), "", D1946 &amp; IF(FALSE(), "", ",")),IF(ISBLANK(E1946), "", E1946 &amp; IF(FALSE(), "", ",")),IF(ISBLANK(F1946), "", F1946 &amp; IF(FALSE(), "", ",")),IF(ISBLANK(G1946), "", G1946 &amp; IF(TRUE(), "", ","))) )-1), CONCATENATE(IF(ISBLANK(C1946), "", C1946 &amp; IF(FALSE(), "", ",")),IF(ISBLANK(D1946), "", D1946 &amp; IF(FALSE(), "", ",")),IF(ISBLANK(E1946), "", E1946 &amp; IF(FALSE(), "", ",")),IF(ISBLANK(F1946), "", F1946 &amp; IF(FALSE(), "", ",")),IF(ISBLANK(G1946), "", G1946 &amp; IF(TRUE(), "", ",")))))</f>
        <v/>
      </c>
      <c r="I1946" s="9"/>
      <c r="J1946" s="9"/>
      <c r="K1946" s="9"/>
      <c r="L1946" s="9"/>
    </row>
    <row r="1947" customFormat="false" ht="15" hidden="false" customHeight="false" outlineLevel="0" collapsed="false">
      <c r="A1947" s="9"/>
      <c r="B1947" s="9"/>
      <c r="C1947" s="9"/>
      <c r="D1947" s="9"/>
      <c r="E1947" s="9"/>
      <c r="F1947" s="9"/>
      <c r="G1947" s="9"/>
      <c r="H1947" s="9" t="str">
        <f aca="false">IF(AND(ISBLANK(C1947), ISBLANK(D1947), ISBLANK(E1947), ISBLANK(F1947), ISBLANK(G1947)), "", IF(RIGHT(CONCATENATE(IF(ISBLANK(C1947), "", C1947 &amp; IF(FALSE(), "", ",")),IF(ISBLANK(D1947), "", D1947 &amp; IF(FALSE(), "", ",")),IF(ISBLANK(E1947), "", E1947 &amp; IF(FALSE(), "", ",")),IF(ISBLANK(F1947), "", F1947 &amp; IF(FALSE(), "", ",")),IF(ISBLANK(G1947), "", G1947 &amp; IF(TRUE(), "", ","))),1)=",", LEFT(CONCATENATE(IF(ISBLANK(C1947), "", C1947 &amp; IF(FALSE(), "", ",")),IF(ISBLANK(D1947), "", D1947 &amp; IF(FALSE(), "", ",")),IF(ISBLANK(E1947), "", E1947 &amp; IF(FALSE(), "", ",")),IF(ISBLANK(F1947), "", F1947 &amp; IF(FALSE(), "", ",")),IF(ISBLANK(G1947), "", G1947 &amp; IF(TRUE(), "", ","))), LEN(CONCATENATE(IF(ISBLANK(C1947), "", C1947 &amp; IF(FALSE(), "", ",")),IF(ISBLANK(D1947), "", D1947 &amp; IF(FALSE(), "", ",")),IF(ISBLANK(E1947), "", E1947 &amp; IF(FALSE(), "", ",")),IF(ISBLANK(F1947), "", F1947 &amp; IF(FALSE(), "", ",")),IF(ISBLANK(G1947), "", G1947 &amp; IF(TRUE(), "", ","))) )-1), CONCATENATE(IF(ISBLANK(C1947), "", C1947 &amp; IF(FALSE(), "", ",")),IF(ISBLANK(D1947), "", D1947 &amp; IF(FALSE(), "", ",")),IF(ISBLANK(E1947), "", E1947 &amp; IF(FALSE(), "", ",")),IF(ISBLANK(F1947), "", F1947 &amp; IF(FALSE(), "", ",")),IF(ISBLANK(G1947), "", G1947 &amp; IF(TRUE(), "", ",")))))</f>
        <v/>
      </c>
      <c r="I1947" s="9"/>
      <c r="J1947" s="9"/>
      <c r="K1947" s="9"/>
      <c r="L1947" s="9"/>
    </row>
    <row r="1948" customFormat="false" ht="15" hidden="false" customHeight="false" outlineLevel="0" collapsed="false">
      <c r="A1948" s="9"/>
      <c r="B1948" s="9"/>
      <c r="C1948" s="9"/>
      <c r="D1948" s="9"/>
      <c r="E1948" s="9"/>
      <c r="F1948" s="9"/>
      <c r="G1948" s="9"/>
      <c r="H1948" s="9" t="str">
        <f aca="false">IF(AND(ISBLANK(C1948), ISBLANK(D1948), ISBLANK(E1948), ISBLANK(F1948), ISBLANK(G1948)), "", IF(RIGHT(CONCATENATE(IF(ISBLANK(C1948), "", C1948 &amp; IF(FALSE(), "", ",")),IF(ISBLANK(D1948), "", D1948 &amp; IF(FALSE(), "", ",")),IF(ISBLANK(E1948), "", E1948 &amp; IF(FALSE(), "", ",")),IF(ISBLANK(F1948), "", F1948 &amp; IF(FALSE(), "", ",")),IF(ISBLANK(G1948), "", G1948 &amp; IF(TRUE(), "", ","))),1)=",", LEFT(CONCATENATE(IF(ISBLANK(C1948), "", C1948 &amp; IF(FALSE(), "", ",")),IF(ISBLANK(D1948), "", D1948 &amp; IF(FALSE(), "", ",")),IF(ISBLANK(E1948), "", E1948 &amp; IF(FALSE(), "", ",")),IF(ISBLANK(F1948), "", F1948 &amp; IF(FALSE(), "", ",")),IF(ISBLANK(G1948), "", G1948 &amp; IF(TRUE(), "", ","))), LEN(CONCATENATE(IF(ISBLANK(C1948), "", C1948 &amp; IF(FALSE(), "", ",")),IF(ISBLANK(D1948), "", D1948 &amp; IF(FALSE(), "", ",")),IF(ISBLANK(E1948), "", E1948 &amp; IF(FALSE(), "", ",")),IF(ISBLANK(F1948), "", F1948 &amp; IF(FALSE(), "", ",")),IF(ISBLANK(G1948), "", G1948 &amp; IF(TRUE(), "", ","))) )-1), CONCATENATE(IF(ISBLANK(C1948), "", C1948 &amp; IF(FALSE(), "", ",")),IF(ISBLANK(D1948), "", D1948 &amp; IF(FALSE(), "", ",")),IF(ISBLANK(E1948), "", E1948 &amp; IF(FALSE(), "", ",")),IF(ISBLANK(F1948), "", F1948 &amp; IF(FALSE(), "", ",")),IF(ISBLANK(G1948), "", G1948 &amp; IF(TRUE(), "", ",")))))</f>
        <v/>
      </c>
      <c r="I1948" s="9"/>
      <c r="J1948" s="9"/>
      <c r="K1948" s="9"/>
      <c r="L1948" s="9"/>
    </row>
    <row r="1949" customFormat="false" ht="15" hidden="false" customHeight="false" outlineLevel="0" collapsed="false">
      <c r="A1949" s="9"/>
      <c r="B1949" s="9"/>
      <c r="C1949" s="9"/>
      <c r="D1949" s="9"/>
      <c r="E1949" s="9"/>
      <c r="F1949" s="9"/>
      <c r="G1949" s="9"/>
      <c r="H1949" s="9" t="str">
        <f aca="false">IF(AND(ISBLANK(C1949), ISBLANK(D1949), ISBLANK(E1949), ISBLANK(F1949), ISBLANK(G1949)), "", IF(RIGHT(CONCATENATE(IF(ISBLANK(C1949), "", C1949 &amp; IF(FALSE(), "", ",")),IF(ISBLANK(D1949), "", D1949 &amp; IF(FALSE(), "", ",")),IF(ISBLANK(E1949), "", E1949 &amp; IF(FALSE(), "", ",")),IF(ISBLANK(F1949), "", F1949 &amp; IF(FALSE(), "", ",")),IF(ISBLANK(G1949), "", G1949 &amp; IF(TRUE(), "", ","))),1)=",", LEFT(CONCATENATE(IF(ISBLANK(C1949), "", C1949 &amp; IF(FALSE(), "", ",")),IF(ISBLANK(D1949), "", D1949 &amp; IF(FALSE(), "", ",")),IF(ISBLANK(E1949), "", E1949 &amp; IF(FALSE(), "", ",")),IF(ISBLANK(F1949), "", F1949 &amp; IF(FALSE(), "", ",")),IF(ISBLANK(G1949), "", G1949 &amp; IF(TRUE(), "", ","))), LEN(CONCATENATE(IF(ISBLANK(C1949), "", C1949 &amp; IF(FALSE(), "", ",")),IF(ISBLANK(D1949), "", D1949 &amp; IF(FALSE(), "", ",")),IF(ISBLANK(E1949), "", E1949 &amp; IF(FALSE(), "", ",")),IF(ISBLANK(F1949), "", F1949 &amp; IF(FALSE(), "", ",")),IF(ISBLANK(G1949), "", G1949 &amp; IF(TRUE(), "", ","))) )-1), CONCATENATE(IF(ISBLANK(C1949), "", C1949 &amp; IF(FALSE(), "", ",")),IF(ISBLANK(D1949), "", D1949 &amp; IF(FALSE(), "", ",")),IF(ISBLANK(E1949), "", E1949 &amp; IF(FALSE(), "", ",")),IF(ISBLANK(F1949), "", F1949 &amp; IF(FALSE(), "", ",")),IF(ISBLANK(G1949), "", G1949 &amp; IF(TRUE(), "", ",")))))</f>
        <v/>
      </c>
      <c r="I1949" s="9"/>
      <c r="J1949" s="9"/>
      <c r="K1949" s="9"/>
      <c r="L1949" s="9"/>
    </row>
    <row r="1950" customFormat="false" ht="15" hidden="false" customHeight="false" outlineLevel="0" collapsed="false">
      <c r="A1950" s="9"/>
      <c r="B1950" s="9"/>
      <c r="C1950" s="9"/>
      <c r="D1950" s="9"/>
      <c r="E1950" s="9"/>
      <c r="F1950" s="9"/>
      <c r="G1950" s="9"/>
      <c r="H1950" s="9" t="str">
        <f aca="false">IF(AND(ISBLANK(C1950), ISBLANK(D1950), ISBLANK(E1950), ISBLANK(F1950), ISBLANK(G1950)), "", IF(RIGHT(CONCATENATE(IF(ISBLANK(C1950), "", C1950 &amp; IF(FALSE(), "", ",")),IF(ISBLANK(D1950), "", D1950 &amp; IF(FALSE(), "", ",")),IF(ISBLANK(E1950), "", E1950 &amp; IF(FALSE(), "", ",")),IF(ISBLANK(F1950), "", F1950 &amp; IF(FALSE(), "", ",")),IF(ISBLANK(G1950), "", G1950 &amp; IF(TRUE(), "", ","))),1)=",", LEFT(CONCATENATE(IF(ISBLANK(C1950), "", C1950 &amp; IF(FALSE(), "", ",")),IF(ISBLANK(D1950), "", D1950 &amp; IF(FALSE(), "", ",")),IF(ISBLANK(E1950), "", E1950 &amp; IF(FALSE(), "", ",")),IF(ISBLANK(F1950), "", F1950 &amp; IF(FALSE(), "", ",")),IF(ISBLANK(G1950), "", G1950 &amp; IF(TRUE(), "", ","))), LEN(CONCATENATE(IF(ISBLANK(C1950), "", C1950 &amp; IF(FALSE(), "", ",")),IF(ISBLANK(D1950), "", D1950 &amp; IF(FALSE(), "", ",")),IF(ISBLANK(E1950), "", E1950 &amp; IF(FALSE(), "", ",")),IF(ISBLANK(F1950), "", F1950 &amp; IF(FALSE(), "", ",")),IF(ISBLANK(G1950), "", G1950 &amp; IF(TRUE(), "", ","))) )-1), CONCATENATE(IF(ISBLANK(C1950), "", C1950 &amp; IF(FALSE(), "", ",")),IF(ISBLANK(D1950), "", D1950 &amp; IF(FALSE(), "", ",")),IF(ISBLANK(E1950), "", E1950 &amp; IF(FALSE(), "", ",")),IF(ISBLANK(F1950), "", F1950 &amp; IF(FALSE(), "", ",")),IF(ISBLANK(G1950), "", G1950 &amp; IF(TRUE(), "", ",")))))</f>
        <v/>
      </c>
      <c r="I1950" s="9"/>
      <c r="J1950" s="9"/>
      <c r="K1950" s="9"/>
      <c r="L1950" s="9"/>
    </row>
    <row r="1951" customFormat="false" ht="15" hidden="false" customHeight="false" outlineLevel="0" collapsed="false">
      <c r="A1951" s="9"/>
      <c r="B1951" s="9"/>
      <c r="C1951" s="9"/>
      <c r="D1951" s="9"/>
      <c r="E1951" s="9"/>
      <c r="F1951" s="9"/>
      <c r="G1951" s="9"/>
      <c r="H1951" s="9" t="str">
        <f aca="false">IF(AND(ISBLANK(C1951), ISBLANK(D1951), ISBLANK(E1951), ISBLANK(F1951), ISBLANK(G1951)), "", IF(RIGHT(CONCATENATE(IF(ISBLANK(C1951), "", C1951 &amp; IF(FALSE(), "", ",")),IF(ISBLANK(D1951), "", D1951 &amp; IF(FALSE(), "", ",")),IF(ISBLANK(E1951), "", E1951 &amp; IF(FALSE(), "", ",")),IF(ISBLANK(F1951), "", F1951 &amp; IF(FALSE(), "", ",")),IF(ISBLANK(G1951), "", G1951 &amp; IF(TRUE(), "", ","))),1)=",", LEFT(CONCATENATE(IF(ISBLANK(C1951), "", C1951 &amp; IF(FALSE(), "", ",")),IF(ISBLANK(D1951), "", D1951 &amp; IF(FALSE(), "", ",")),IF(ISBLANK(E1951), "", E1951 &amp; IF(FALSE(), "", ",")),IF(ISBLANK(F1951), "", F1951 &amp; IF(FALSE(), "", ",")),IF(ISBLANK(G1951), "", G1951 &amp; IF(TRUE(), "", ","))), LEN(CONCATENATE(IF(ISBLANK(C1951), "", C1951 &amp; IF(FALSE(), "", ",")),IF(ISBLANK(D1951), "", D1951 &amp; IF(FALSE(), "", ",")),IF(ISBLANK(E1951), "", E1951 &amp; IF(FALSE(), "", ",")),IF(ISBLANK(F1951), "", F1951 &amp; IF(FALSE(), "", ",")),IF(ISBLANK(G1951), "", G1951 &amp; IF(TRUE(), "", ","))) )-1), CONCATENATE(IF(ISBLANK(C1951), "", C1951 &amp; IF(FALSE(), "", ",")),IF(ISBLANK(D1951), "", D1951 &amp; IF(FALSE(), "", ",")),IF(ISBLANK(E1951), "", E1951 &amp; IF(FALSE(), "", ",")),IF(ISBLANK(F1951), "", F1951 &amp; IF(FALSE(), "", ",")),IF(ISBLANK(G1951), "", G1951 &amp; IF(TRUE(), "", ",")))))</f>
        <v/>
      </c>
      <c r="I1951" s="9"/>
      <c r="J1951" s="9"/>
      <c r="K1951" s="9"/>
      <c r="L1951" s="9"/>
    </row>
    <row r="1952" customFormat="false" ht="15" hidden="false" customHeight="false" outlineLevel="0" collapsed="false">
      <c r="A1952" s="9"/>
      <c r="B1952" s="9"/>
      <c r="C1952" s="9"/>
      <c r="D1952" s="9"/>
      <c r="E1952" s="9"/>
      <c r="F1952" s="9"/>
      <c r="G1952" s="9"/>
      <c r="H1952" s="9" t="str">
        <f aca="false">IF(AND(ISBLANK(C1952), ISBLANK(D1952), ISBLANK(E1952), ISBLANK(F1952), ISBLANK(G1952)), "", IF(RIGHT(CONCATENATE(IF(ISBLANK(C1952), "", C1952 &amp; IF(FALSE(), "", ",")),IF(ISBLANK(D1952), "", D1952 &amp; IF(FALSE(), "", ",")),IF(ISBLANK(E1952), "", E1952 &amp; IF(FALSE(), "", ",")),IF(ISBLANK(F1952), "", F1952 &amp; IF(FALSE(), "", ",")),IF(ISBLANK(G1952), "", G1952 &amp; IF(TRUE(), "", ","))),1)=",", LEFT(CONCATENATE(IF(ISBLANK(C1952), "", C1952 &amp; IF(FALSE(), "", ",")),IF(ISBLANK(D1952), "", D1952 &amp; IF(FALSE(), "", ",")),IF(ISBLANK(E1952), "", E1952 &amp; IF(FALSE(), "", ",")),IF(ISBLANK(F1952), "", F1952 &amp; IF(FALSE(), "", ",")),IF(ISBLANK(G1952), "", G1952 &amp; IF(TRUE(), "", ","))), LEN(CONCATENATE(IF(ISBLANK(C1952), "", C1952 &amp; IF(FALSE(), "", ",")),IF(ISBLANK(D1952), "", D1952 &amp; IF(FALSE(), "", ",")),IF(ISBLANK(E1952), "", E1952 &amp; IF(FALSE(), "", ",")),IF(ISBLANK(F1952), "", F1952 &amp; IF(FALSE(), "", ",")),IF(ISBLANK(G1952), "", G1952 &amp; IF(TRUE(), "", ","))) )-1), CONCATENATE(IF(ISBLANK(C1952), "", C1952 &amp; IF(FALSE(), "", ",")),IF(ISBLANK(D1952), "", D1952 &amp; IF(FALSE(), "", ",")),IF(ISBLANK(E1952), "", E1952 &amp; IF(FALSE(), "", ",")),IF(ISBLANK(F1952), "", F1952 &amp; IF(FALSE(), "", ",")),IF(ISBLANK(G1952), "", G1952 &amp; IF(TRUE(), "", ",")))))</f>
        <v/>
      </c>
      <c r="I1952" s="9"/>
      <c r="J1952" s="9"/>
      <c r="K1952" s="9"/>
      <c r="L1952" s="9"/>
    </row>
    <row r="1953" customFormat="false" ht="15" hidden="false" customHeight="false" outlineLevel="0" collapsed="false">
      <c r="A1953" s="9"/>
      <c r="B1953" s="9"/>
      <c r="C1953" s="9"/>
      <c r="D1953" s="9"/>
      <c r="E1953" s="9"/>
      <c r="F1953" s="9"/>
      <c r="G1953" s="9"/>
      <c r="H1953" s="9" t="str">
        <f aca="false">IF(AND(ISBLANK(C1953), ISBLANK(D1953), ISBLANK(E1953), ISBLANK(F1953), ISBLANK(G1953)), "", IF(RIGHT(CONCATENATE(IF(ISBLANK(C1953), "", C1953 &amp; IF(FALSE(), "", ",")),IF(ISBLANK(D1953), "", D1953 &amp; IF(FALSE(), "", ",")),IF(ISBLANK(E1953), "", E1953 &amp; IF(FALSE(), "", ",")),IF(ISBLANK(F1953), "", F1953 &amp; IF(FALSE(), "", ",")),IF(ISBLANK(G1953), "", G1953 &amp; IF(TRUE(), "", ","))),1)=",", LEFT(CONCATENATE(IF(ISBLANK(C1953), "", C1953 &amp; IF(FALSE(), "", ",")),IF(ISBLANK(D1953), "", D1953 &amp; IF(FALSE(), "", ",")),IF(ISBLANK(E1953), "", E1953 &amp; IF(FALSE(), "", ",")),IF(ISBLANK(F1953), "", F1953 &amp; IF(FALSE(), "", ",")),IF(ISBLANK(G1953), "", G1953 &amp; IF(TRUE(), "", ","))), LEN(CONCATENATE(IF(ISBLANK(C1953), "", C1953 &amp; IF(FALSE(), "", ",")),IF(ISBLANK(D1953), "", D1953 &amp; IF(FALSE(), "", ",")),IF(ISBLANK(E1953), "", E1953 &amp; IF(FALSE(), "", ",")),IF(ISBLANK(F1953), "", F1953 &amp; IF(FALSE(), "", ",")),IF(ISBLANK(G1953), "", G1953 &amp; IF(TRUE(), "", ","))) )-1), CONCATENATE(IF(ISBLANK(C1953), "", C1953 &amp; IF(FALSE(), "", ",")),IF(ISBLANK(D1953), "", D1953 &amp; IF(FALSE(), "", ",")),IF(ISBLANK(E1953), "", E1953 &amp; IF(FALSE(), "", ",")),IF(ISBLANK(F1953), "", F1953 &amp; IF(FALSE(), "", ",")),IF(ISBLANK(G1953), "", G1953 &amp; IF(TRUE(), "", ",")))))</f>
        <v/>
      </c>
      <c r="I1953" s="9"/>
      <c r="J1953" s="9"/>
      <c r="K1953" s="9"/>
      <c r="L1953" s="9"/>
    </row>
    <row r="1954" customFormat="false" ht="15" hidden="false" customHeight="false" outlineLevel="0" collapsed="false">
      <c r="A1954" s="9"/>
      <c r="B1954" s="9"/>
      <c r="C1954" s="9"/>
      <c r="D1954" s="9"/>
      <c r="E1954" s="9"/>
      <c r="F1954" s="9"/>
      <c r="G1954" s="9"/>
      <c r="H1954" s="9" t="str">
        <f aca="false">IF(AND(ISBLANK(C1954), ISBLANK(D1954), ISBLANK(E1954), ISBLANK(F1954), ISBLANK(G1954)), "", IF(RIGHT(CONCATENATE(IF(ISBLANK(C1954), "", C1954 &amp; IF(FALSE(), "", ",")),IF(ISBLANK(D1954), "", D1954 &amp; IF(FALSE(), "", ",")),IF(ISBLANK(E1954), "", E1954 &amp; IF(FALSE(), "", ",")),IF(ISBLANK(F1954), "", F1954 &amp; IF(FALSE(), "", ",")),IF(ISBLANK(G1954), "", G1954 &amp; IF(TRUE(), "", ","))),1)=",", LEFT(CONCATENATE(IF(ISBLANK(C1954), "", C1954 &amp; IF(FALSE(), "", ",")),IF(ISBLANK(D1954), "", D1954 &amp; IF(FALSE(), "", ",")),IF(ISBLANK(E1954), "", E1954 &amp; IF(FALSE(), "", ",")),IF(ISBLANK(F1954), "", F1954 &amp; IF(FALSE(), "", ",")),IF(ISBLANK(G1954), "", G1954 &amp; IF(TRUE(), "", ","))), LEN(CONCATENATE(IF(ISBLANK(C1954), "", C1954 &amp; IF(FALSE(), "", ",")),IF(ISBLANK(D1954), "", D1954 &amp; IF(FALSE(), "", ",")),IF(ISBLANK(E1954), "", E1954 &amp; IF(FALSE(), "", ",")),IF(ISBLANK(F1954), "", F1954 &amp; IF(FALSE(), "", ",")),IF(ISBLANK(G1954), "", G1954 &amp; IF(TRUE(), "", ","))) )-1), CONCATENATE(IF(ISBLANK(C1954), "", C1954 &amp; IF(FALSE(), "", ",")),IF(ISBLANK(D1954), "", D1954 &amp; IF(FALSE(), "", ",")),IF(ISBLANK(E1954), "", E1954 &amp; IF(FALSE(), "", ",")),IF(ISBLANK(F1954), "", F1954 &amp; IF(FALSE(), "", ",")),IF(ISBLANK(G1954), "", G1954 &amp; IF(TRUE(), "", ",")))))</f>
        <v/>
      </c>
      <c r="I1954" s="9"/>
      <c r="J1954" s="9"/>
      <c r="K1954" s="9"/>
      <c r="L1954" s="9"/>
    </row>
    <row r="1955" customFormat="false" ht="15" hidden="false" customHeight="false" outlineLevel="0" collapsed="false">
      <c r="A1955" s="9"/>
      <c r="B1955" s="9"/>
      <c r="C1955" s="9"/>
      <c r="D1955" s="9"/>
      <c r="E1955" s="9"/>
      <c r="F1955" s="9"/>
      <c r="G1955" s="9"/>
      <c r="H1955" s="9" t="str">
        <f aca="false">IF(AND(ISBLANK(C1955), ISBLANK(D1955), ISBLANK(E1955), ISBLANK(F1955), ISBLANK(G1955)), "", IF(RIGHT(CONCATENATE(IF(ISBLANK(C1955), "", C1955 &amp; IF(FALSE(), "", ",")),IF(ISBLANK(D1955), "", D1955 &amp; IF(FALSE(), "", ",")),IF(ISBLANK(E1955), "", E1955 &amp; IF(FALSE(), "", ",")),IF(ISBLANK(F1955), "", F1955 &amp; IF(FALSE(), "", ",")),IF(ISBLANK(G1955), "", G1955 &amp; IF(TRUE(), "", ","))),1)=",", LEFT(CONCATENATE(IF(ISBLANK(C1955), "", C1955 &amp; IF(FALSE(), "", ",")),IF(ISBLANK(D1955), "", D1955 &amp; IF(FALSE(), "", ",")),IF(ISBLANK(E1955), "", E1955 &amp; IF(FALSE(), "", ",")),IF(ISBLANK(F1955), "", F1955 &amp; IF(FALSE(), "", ",")),IF(ISBLANK(G1955), "", G1955 &amp; IF(TRUE(), "", ","))), LEN(CONCATENATE(IF(ISBLANK(C1955), "", C1955 &amp; IF(FALSE(), "", ",")),IF(ISBLANK(D1955), "", D1955 &amp; IF(FALSE(), "", ",")),IF(ISBLANK(E1955), "", E1955 &amp; IF(FALSE(), "", ",")),IF(ISBLANK(F1955), "", F1955 &amp; IF(FALSE(), "", ",")),IF(ISBLANK(G1955), "", G1955 &amp; IF(TRUE(), "", ","))) )-1), CONCATENATE(IF(ISBLANK(C1955), "", C1955 &amp; IF(FALSE(), "", ",")),IF(ISBLANK(D1955), "", D1955 &amp; IF(FALSE(), "", ",")),IF(ISBLANK(E1955), "", E1955 &amp; IF(FALSE(), "", ",")),IF(ISBLANK(F1955), "", F1955 &amp; IF(FALSE(), "", ",")),IF(ISBLANK(G1955), "", G1955 &amp; IF(TRUE(), "", ",")))))</f>
        <v/>
      </c>
      <c r="I1955" s="9"/>
      <c r="J1955" s="9"/>
      <c r="K1955" s="9"/>
      <c r="L1955" s="9"/>
    </row>
    <row r="1956" customFormat="false" ht="15" hidden="false" customHeight="false" outlineLevel="0" collapsed="false">
      <c r="A1956" s="9"/>
      <c r="B1956" s="9"/>
      <c r="C1956" s="9"/>
      <c r="D1956" s="9"/>
      <c r="E1956" s="9"/>
      <c r="F1956" s="9"/>
      <c r="G1956" s="9"/>
      <c r="H1956" s="9" t="str">
        <f aca="false">IF(AND(ISBLANK(C1956), ISBLANK(D1956), ISBLANK(E1956), ISBLANK(F1956), ISBLANK(G1956)), "", IF(RIGHT(CONCATENATE(IF(ISBLANK(C1956), "", C1956 &amp; IF(FALSE(), "", ",")),IF(ISBLANK(D1956), "", D1956 &amp; IF(FALSE(), "", ",")),IF(ISBLANK(E1956), "", E1956 &amp; IF(FALSE(), "", ",")),IF(ISBLANK(F1956), "", F1956 &amp; IF(FALSE(), "", ",")),IF(ISBLANK(G1956), "", G1956 &amp; IF(TRUE(), "", ","))),1)=",", LEFT(CONCATENATE(IF(ISBLANK(C1956), "", C1956 &amp; IF(FALSE(), "", ",")),IF(ISBLANK(D1956), "", D1956 &amp; IF(FALSE(), "", ",")),IF(ISBLANK(E1956), "", E1956 &amp; IF(FALSE(), "", ",")),IF(ISBLANK(F1956), "", F1956 &amp; IF(FALSE(), "", ",")),IF(ISBLANK(G1956), "", G1956 &amp; IF(TRUE(), "", ","))), LEN(CONCATENATE(IF(ISBLANK(C1956), "", C1956 &amp; IF(FALSE(), "", ",")),IF(ISBLANK(D1956), "", D1956 &amp; IF(FALSE(), "", ",")),IF(ISBLANK(E1956), "", E1956 &amp; IF(FALSE(), "", ",")),IF(ISBLANK(F1956), "", F1956 &amp; IF(FALSE(), "", ",")),IF(ISBLANK(G1956), "", G1956 &amp; IF(TRUE(), "", ","))) )-1), CONCATENATE(IF(ISBLANK(C1956), "", C1956 &amp; IF(FALSE(), "", ",")),IF(ISBLANK(D1956), "", D1956 &amp; IF(FALSE(), "", ",")),IF(ISBLANK(E1956), "", E1956 &amp; IF(FALSE(), "", ",")),IF(ISBLANK(F1956), "", F1956 &amp; IF(FALSE(), "", ",")),IF(ISBLANK(G1956), "", G1956 &amp; IF(TRUE(), "", ",")))))</f>
        <v/>
      </c>
      <c r="I1956" s="9"/>
      <c r="J1956" s="9"/>
      <c r="K1956" s="9"/>
      <c r="L1956" s="9"/>
    </row>
    <row r="1957" customFormat="false" ht="15" hidden="false" customHeight="false" outlineLevel="0" collapsed="false">
      <c r="A1957" s="9"/>
      <c r="B1957" s="9"/>
      <c r="C1957" s="9"/>
      <c r="D1957" s="9"/>
      <c r="E1957" s="9"/>
      <c r="F1957" s="9"/>
      <c r="G1957" s="9"/>
      <c r="H1957" s="9" t="str">
        <f aca="false">IF(AND(ISBLANK(C1957), ISBLANK(D1957), ISBLANK(E1957), ISBLANK(F1957), ISBLANK(G1957)), "", IF(RIGHT(CONCATENATE(IF(ISBLANK(C1957), "", C1957 &amp; IF(FALSE(), "", ",")),IF(ISBLANK(D1957), "", D1957 &amp; IF(FALSE(), "", ",")),IF(ISBLANK(E1957), "", E1957 &amp; IF(FALSE(), "", ",")),IF(ISBLANK(F1957), "", F1957 &amp; IF(FALSE(), "", ",")),IF(ISBLANK(G1957), "", G1957 &amp; IF(TRUE(), "", ","))),1)=",", LEFT(CONCATENATE(IF(ISBLANK(C1957), "", C1957 &amp; IF(FALSE(), "", ",")),IF(ISBLANK(D1957), "", D1957 &amp; IF(FALSE(), "", ",")),IF(ISBLANK(E1957), "", E1957 &amp; IF(FALSE(), "", ",")),IF(ISBLANK(F1957), "", F1957 &amp; IF(FALSE(), "", ",")),IF(ISBLANK(G1957), "", G1957 &amp; IF(TRUE(), "", ","))), LEN(CONCATENATE(IF(ISBLANK(C1957), "", C1957 &amp; IF(FALSE(), "", ",")),IF(ISBLANK(D1957), "", D1957 &amp; IF(FALSE(), "", ",")),IF(ISBLANK(E1957), "", E1957 &amp; IF(FALSE(), "", ",")),IF(ISBLANK(F1957), "", F1957 &amp; IF(FALSE(), "", ",")),IF(ISBLANK(G1957), "", G1957 &amp; IF(TRUE(), "", ","))) )-1), CONCATENATE(IF(ISBLANK(C1957), "", C1957 &amp; IF(FALSE(), "", ",")),IF(ISBLANK(D1957), "", D1957 &amp; IF(FALSE(), "", ",")),IF(ISBLANK(E1957), "", E1957 &amp; IF(FALSE(), "", ",")),IF(ISBLANK(F1957), "", F1957 &amp; IF(FALSE(), "", ",")),IF(ISBLANK(G1957), "", G1957 &amp; IF(TRUE(), "", ",")))))</f>
        <v/>
      </c>
      <c r="I1957" s="9"/>
      <c r="J1957" s="9"/>
      <c r="K1957" s="9"/>
      <c r="L1957" s="9"/>
    </row>
    <row r="1958" customFormat="false" ht="15" hidden="false" customHeight="false" outlineLevel="0" collapsed="false">
      <c r="A1958" s="9"/>
      <c r="B1958" s="9"/>
      <c r="C1958" s="9"/>
      <c r="D1958" s="9"/>
      <c r="E1958" s="9"/>
      <c r="F1958" s="9"/>
      <c r="G1958" s="9"/>
      <c r="H1958" s="9" t="str">
        <f aca="false">IF(AND(ISBLANK(C1958), ISBLANK(D1958), ISBLANK(E1958), ISBLANK(F1958), ISBLANK(G1958)), "", IF(RIGHT(CONCATENATE(IF(ISBLANK(C1958), "", C1958 &amp; IF(FALSE(), "", ",")),IF(ISBLANK(D1958), "", D1958 &amp; IF(FALSE(), "", ",")),IF(ISBLANK(E1958), "", E1958 &amp; IF(FALSE(), "", ",")),IF(ISBLANK(F1958), "", F1958 &amp; IF(FALSE(), "", ",")),IF(ISBLANK(G1958), "", G1958 &amp; IF(TRUE(), "", ","))),1)=",", LEFT(CONCATENATE(IF(ISBLANK(C1958), "", C1958 &amp; IF(FALSE(), "", ",")),IF(ISBLANK(D1958), "", D1958 &amp; IF(FALSE(), "", ",")),IF(ISBLANK(E1958), "", E1958 &amp; IF(FALSE(), "", ",")),IF(ISBLANK(F1958), "", F1958 &amp; IF(FALSE(), "", ",")),IF(ISBLANK(G1958), "", G1958 &amp; IF(TRUE(), "", ","))), LEN(CONCATENATE(IF(ISBLANK(C1958), "", C1958 &amp; IF(FALSE(), "", ",")),IF(ISBLANK(D1958), "", D1958 &amp; IF(FALSE(), "", ",")),IF(ISBLANK(E1958), "", E1958 &amp; IF(FALSE(), "", ",")),IF(ISBLANK(F1958), "", F1958 &amp; IF(FALSE(), "", ",")),IF(ISBLANK(G1958), "", G1958 &amp; IF(TRUE(), "", ","))) )-1), CONCATENATE(IF(ISBLANK(C1958), "", C1958 &amp; IF(FALSE(), "", ",")),IF(ISBLANK(D1958), "", D1958 &amp; IF(FALSE(), "", ",")),IF(ISBLANK(E1958), "", E1958 &amp; IF(FALSE(), "", ",")),IF(ISBLANK(F1958), "", F1958 &amp; IF(FALSE(), "", ",")),IF(ISBLANK(G1958), "", G1958 &amp; IF(TRUE(), "", ",")))))</f>
        <v/>
      </c>
      <c r="I1958" s="9"/>
      <c r="J1958" s="9"/>
      <c r="K1958" s="9"/>
      <c r="L1958" s="9"/>
    </row>
    <row r="1959" customFormat="false" ht="15" hidden="false" customHeight="false" outlineLevel="0" collapsed="false">
      <c r="A1959" s="9"/>
      <c r="B1959" s="9"/>
      <c r="C1959" s="9"/>
      <c r="D1959" s="9"/>
      <c r="E1959" s="9"/>
      <c r="F1959" s="9"/>
      <c r="G1959" s="9"/>
      <c r="H1959" s="9" t="str">
        <f aca="false">IF(AND(ISBLANK(C1959), ISBLANK(D1959), ISBLANK(E1959), ISBLANK(F1959), ISBLANK(G1959)), "", IF(RIGHT(CONCATENATE(IF(ISBLANK(C1959), "", C1959 &amp; IF(FALSE(), "", ",")),IF(ISBLANK(D1959), "", D1959 &amp; IF(FALSE(), "", ",")),IF(ISBLANK(E1959), "", E1959 &amp; IF(FALSE(), "", ",")),IF(ISBLANK(F1959), "", F1959 &amp; IF(FALSE(), "", ",")),IF(ISBLANK(G1959), "", G1959 &amp; IF(TRUE(), "", ","))),1)=",", LEFT(CONCATENATE(IF(ISBLANK(C1959), "", C1959 &amp; IF(FALSE(), "", ",")),IF(ISBLANK(D1959), "", D1959 &amp; IF(FALSE(), "", ",")),IF(ISBLANK(E1959), "", E1959 &amp; IF(FALSE(), "", ",")),IF(ISBLANK(F1959), "", F1959 &amp; IF(FALSE(), "", ",")),IF(ISBLANK(G1959), "", G1959 &amp; IF(TRUE(), "", ","))), LEN(CONCATENATE(IF(ISBLANK(C1959), "", C1959 &amp; IF(FALSE(), "", ",")),IF(ISBLANK(D1959), "", D1959 &amp; IF(FALSE(), "", ",")),IF(ISBLANK(E1959), "", E1959 &amp; IF(FALSE(), "", ",")),IF(ISBLANK(F1959), "", F1959 &amp; IF(FALSE(), "", ",")),IF(ISBLANK(G1959), "", G1959 &amp; IF(TRUE(), "", ","))) )-1), CONCATENATE(IF(ISBLANK(C1959), "", C1959 &amp; IF(FALSE(), "", ",")),IF(ISBLANK(D1959), "", D1959 &amp; IF(FALSE(), "", ",")),IF(ISBLANK(E1959), "", E1959 &amp; IF(FALSE(), "", ",")),IF(ISBLANK(F1959), "", F1959 &amp; IF(FALSE(), "", ",")),IF(ISBLANK(G1959), "", G1959 &amp; IF(TRUE(), "", ",")))))</f>
        <v/>
      </c>
      <c r="I1959" s="9"/>
      <c r="J1959" s="9"/>
      <c r="K1959" s="9"/>
      <c r="L1959" s="9"/>
    </row>
    <row r="1960" customFormat="false" ht="15" hidden="false" customHeight="false" outlineLevel="0" collapsed="false">
      <c r="A1960" s="9"/>
      <c r="B1960" s="9"/>
      <c r="C1960" s="9"/>
      <c r="D1960" s="9"/>
      <c r="E1960" s="9"/>
      <c r="F1960" s="9"/>
      <c r="G1960" s="9"/>
      <c r="H1960" s="9" t="str">
        <f aca="false">IF(AND(ISBLANK(C1960), ISBLANK(D1960), ISBLANK(E1960), ISBLANK(F1960), ISBLANK(G1960)), "", IF(RIGHT(CONCATENATE(IF(ISBLANK(C1960), "", C1960 &amp; IF(FALSE(), "", ",")),IF(ISBLANK(D1960), "", D1960 &amp; IF(FALSE(), "", ",")),IF(ISBLANK(E1960), "", E1960 &amp; IF(FALSE(), "", ",")),IF(ISBLANK(F1960), "", F1960 &amp; IF(FALSE(), "", ",")),IF(ISBLANK(G1960), "", G1960 &amp; IF(TRUE(), "", ","))),1)=",", LEFT(CONCATENATE(IF(ISBLANK(C1960), "", C1960 &amp; IF(FALSE(), "", ",")),IF(ISBLANK(D1960), "", D1960 &amp; IF(FALSE(), "", ",")),IF(ISBLANK(E1960), "", E1960 &amp; IF(FALSE(), "", ",")),IF(ISBLANK(F1960), "", F1960 &amp; IF(FALSE(), "", ",")),IF(ISBLANK(G1960), "", G1960 &amp; IF(TRUE(), "", ","))), LEN(CONCATENATE(IF(ISBLANK(C1960), "", C1960 &amp; IF(FALSE(), "", ",")),IF(ISBLANK(D1960), "", D1960 &amp; IF(FALSE(), "", ",")),IF(ISBLANK(E1960), "", E1960 &amp; IF(FALSE(), "", ",")),IF(ISBLANK(F1960), "", F1960 &amp; IF(FALSE(), "", ",")),IF(ISBLANK(G1960), "", G1960 &amp; IF(TRUE(), "", ","))) )-1), CONCATENATE(IF(ISBLANK(C1960), "", C1960 &amp; IF(FALSE(), "", ",")),IF(ISBLANK(D1960), "", D1960 &amp; IF(FALSE(), "", ",")),IF(ISBLANK(E1960), "", E1960 &amp; IF(FALSE(), "", ",")),IF(ISBLANK(F1960), "", F1960 &amp; IF(FALSE(), "", ",")),IF(ISBLANK(G1960), "", G1960 &amp; IF(TRUE(), "", ",")))))</f>
        <v/>
      </c>
      <c r="I1960" s="9"/>
      <c r="J1960" s="9"/>
      <c r="K1960" s="9"/>
      <c r="L1960" s="9"/>
    </row>
    <row r="1961" customFormat="false" ht="15" hidden="false" customHeight="false" outlineLevel="0" collapsed="false">
      <c r="A1961" s="9"/>
      <c r="B1961" s="9"/>
      <c r="C1961" s="9"/>
      <c r="D1961" s="9"/>
      <c r="E1961" s="9"/>
      <c r="F1961" s="9"/>
      <c r="G1961" s="9"/>
      <c r="H1961" s="9" t="str">
        <f aca="false">IF(AND(ISBLANK(C1961), ISBLANK(D1961), ISBLANK(E1961), ISBLANK(F1961), ISBLANK(G1961)), "", IF(RIGHT(CONCATENATE(IF(ISBLANK(C1961), "", C1961 &amp; IF(FALSE(), "", ",")),IF(ISBLANK(D1961), "", D1961 &amp; IF(FALSE(), "", ",")),IF(ISBLANK(E1961), "", E1961 &amp; IF(FALSE(), "", ",")),IF(ISBLANK(F1961), "", F1961 &amp; IF(FALSE(), "", ",")),IF(ISBLANK(G1961), "", G1961 &amp; IF(TRUE(), "", ","))),1)=",", LEFT(CONCATENATE(IF(ISBLANK(C1961), "", C1961 &amp; IF(FALSE(), "", ",")),IF(ISBLANK(D1961), "", D1961 &amp; IF(FALSE(), "", ",")),IF(ISBLANK(E1961), "", E1961 &amp; IF(FALSE(), "", ",")),IF(ISBLANK(F1961), "", F1961 &amp; IF(FALSE(), "", ",")),IF(ISBLANK(G1961), "", G1961 &amp; IF(TRUE(), "", ","))), LEN(CONCATENATE(IF(ISBLANK(C1961), "", C1961 &amp; IF(FALSE(), "", ",")),IF(ISBLANK(D1961), "", D1961 &amp; IF(FALSE(), "", ",")),IF(ISBLANK(E1961), "", E1961 &amp; IF(FALSE(), "", ",")),IF(ISBLANK(F1961), "", F1961 &amp; IF(FALSE(), "", ",")),IF(ISBLANK(G1961), "", G1961 &amp; IF(TRUE(), "", ","))) )-1), CONCATENATE(IF(ISBLANK(C1961), "", C1961 &amp; IF(FALSE(), "", ",")),IF(ISBLANK(D1961), "", D1961 &amp; IF(FALSE(), "", ",")),IF(ISBLANK(E1961), "", E1961 &amp; IF(FALSE(), "", ",")),IF(ISBLANK(F1961), "", F1961 &amp; IF(FALSE(), "", ",")),IF(ISBLANK(G1961), "", G1961 &amp; IF(TRUE(), "", ",")))))</f>
        <v/>
      </c>
      <c r="I1961" s="9"/>
      <c r="J1961" s="9"/>
      <c r="K1961" s="9"/>
      <c r="L1961" s="9"/>
    </row>
    <row r="1962" customFormat="false" ht="15" hidden="false" customHeight="false" outlineLevel="0" collapsed="false">
      <c r="A1962" s="9"/>
      <c r="B1962" s="9"/>
      <c r="C1962" s="9"/>
      <c r="D1962" s="9"/>
      <c r="E1962" s="9"/>
      <c r="F1962" s="9"/>
      <c r="G1962" s="9"/>
      <c r="H1962" s="9" t="str">
        <f aca="false">IF(AND(ISBLANK(C1962), ISBLANK(D1962), ISBLANK(E1962), ISBLANK(F1962), ISBLANK(G1962)), "", IF(RIGHT(CONCATENATE(IF(ISBLANK(C1962), "", C1962 &amp; IF(FALSE(), "", ",")),IF(ISBLANK(D1962), "", D1962 &amp; IF(FALSE(), "", ",")),IF(ISBLANK(E1962), "", E1962 &amp; IF(FALSE(), "", ",")),IF(ISBLANK(F1962), "", F1962 &amp; IF(FALSE(), "", ",")),IF(ISBLANK(G1962), "", G1962 &amp; IF(TRUE(), "", ","))),1)=",", LEFT(CONCATENATE(IF(ISBLANK(C1962), "", C1962 &amp; IF(FALSE(), "", ",")),IF(ISBLANK(D1962), "", D1962 &amp; IF(FALSE(), "", ",")),IF(ISBLANK(E1962), "", E1962 &amp; IF(FALSE(), "", ",")),IF(ISBLANK(F1962), "", F1962 &amp; IF(FALSE(), "", ",")),IF(ISBLANK(G1962), "", G1962 &amp; IF(TRUE(), "", ","))), LEN(CONCATENATE(IF(ISBLANK(C1962), "", C1962 &amp; IF(FALSE(), "", ",")),IF(ISBLANK(D1962), "", D1962 &amp; IF(FALSE(), "", ",")),IF(ISBLANK(E1962), "", E1962 &amp; IF(FALSE(), "", ",")),IF(ISBLANK(F1962), "", F1962 &amp; IF(FALSE(), "", ",")),IF(ISBLANK(G1962), "", G1962 &amp; IF(TRUE(), "", ","))) )-1), CONCATENATE(IF(ISBLANK(C1962), "", C1962 &amp; IF(FALSE(), "", ",")),IF(ISBLANK(D1962), "", D1962 &amp; IF(FALSE(), "", ",")),IF(ISBLANK(E1962), "", E1962 &amp; IF(FALSE(), "", ",")),IF(ISBLANK(F1962), "", F1962 &amp; IF(FALSE(), "", ",")),IF(ISBLANK(G1962), "", G1962 &amp; IF(TRUE(), "", ",")))))</f>
        <v/>
      </c>
      <c r="I1962" s="9"/>
      <c r="J1962" s="9"/>
      <c r="K1962" s="9"/>
      <c r="L1962" s="9"/>
    </row>
    <row r="1963" customFormat="false" ht="15" hidden="false" customHeight="false" outlineLevel="0" collapsed="false">
      <c r="A1963" s="9"/>
      <c r="B1963" s="9"/>
      <c r="C1963" s="9"/>
      <c r="D1963" s="9"/>
      <c r="E1963" s="9"/>
      <c r="F1963" s="9"/>
      <c r="G1963" s="9"/>
      <c r="H1963" s="9" t="str">
        <f aca="false">IF(AND(ISBLANK(C1963), ISBLANK(D1963), ISBLANK(E1963), ISBLANK(F1963), ISBLANK(G1963)), "", IF(RIGHT(CONCATENATE(IF(ISBLANK(C1963), "", C1963 &amp; IF(FALSE(), "", ",")),IF(ISBLANK(D1963), "", D1963 &amp; IF(FALSE(), "", ",")),IF(ISBLANK(E1963), "", E1963 &amp; IF(FALSE(), "", ",")),IF(ISBLANK(F1963), "", F1963 &amp; IF(FALSE(), "", ",")),IF(ISBLANK(G1963), "", G1963 &amp; IF(TRUE(), "", ","))),1)=",", LEFT(CONCATENATE(IF(ISBLANK(C1963), "", C1963 &amp; IF(FALSE(), "", ",")),IF(ISBLANK(D1963), "", D1963 &amp; IF(FALSE(), "", ",")),IF(ISBLANK(E1963), "", E1963 &amp; IF(FALSE(), "", ",")),IF(ISBLANK(F1963), "", F1963 &amp; IF(FALSE(), "", ",")),IF(ISBLANK(G1963), "", G1963 &amp; IF(TRUE(), "", ","))), LEN(CONCATENATE(IF(ISBLANK(C1963), "", C1963 &amp; IF(FALSE(), "", ",")),IF(ISBLANK(D1963), "", D1963 &amp; IF(FALSE(), "", ",")),IF(ISBLANK(E1963), "", E1963 &amp; IF(FALSE(), "", ",")),IF(ISBLANK(F1963), "", F1963 &amp; IF(FALSE(), "", ",")),IF(ISBLANK(G1963), "", G1963 &amp; IF(TRUE(), "", ","))) )-1), CONCATENATE(IF(ISBLANK(C1963), "", C1963 &amp; IF(FALSE(), "", ",")),IF(ISBLANK(D1963), "", D1963 &amp; IF(FALSE(), "", ",")),IF(ISBLANK(E1963), "", E1963 &amp; IF(FALSE(), "", ",")),IF(ISBLANK(F1963), "", F1963 &amp; IF(FALSE(), "", ",")),IF(ISBLANK(G1963), "", G1963 &amp; IF(TRUE(), "", ",")))))</f>
        <v/>
      </c>
      <c r="I1963" s="9"/>
      <c r="J1963" s="9"/>
      <c r="K1963" s="9"/>
      <c r="L1963" s="9"/>
    </row>
    <row r="1964" customFormat="false" ht="15" hidden="false" customHeight="false" outlineLevel="0" collapsed="false">
      <c r="A1964" s="9"/>
      <c r="B1964" s="9"/>
      <c r="C1964" s="9"/>
      <c r="D1964" s="9"/>
      <c r="E1964" s="9"/>
      <c r="F1964" s="9"/>
      <c r="G1964" s="9"/>
      <c r="H1964" s="9" t="str">
        <f aca="false">IF(AND(ISBLANK(C1964), ISBLANK(D1964), ISBLANK(E1964), ISBLANK(F1964), ISBLANK(G1964)), "", IF(RIGHT(CONCATENATE(IF(ISBLANK(C1964), "", C1964 &amp; IF(FALSE(), "", ",")),IF(ISBLANK(D1964), "", D1964 &amp; IF(FALSE(), "", ",")),IF(ISBLANK(E1964), "", E1964 &amp; IF(FALSE(), "", ",")),IF(ISBLANK(F1964), "", F1964 &amp; IF(FALSE(), "", ",")),IF(ISBLANK(G1964), "", G1964 &amp; IF(TRUE(), "", ","))),1)=",", LEFT(CONCATENATE(IF(ISBLANK(C1964), "", C1964 &amp; IF(FALSE(), "", ",")),IF(ISBLANK(D1964), "", D1964 &amp; IF(FALSE(), "", ",")),IF(ISBLANK(E1964), "", E1964 &amp; IF(FALSE(), "", ",")),IF(ISBLANK(F1964), "", F1964 &amp; IF(FALSE(), "", ",")),IF(ISBLANK(G1964), "", G1964 &amp; IF(TRUE(), "", ","))), LEN(CONCATENATE(IF(ISBLANK(C1964), "", C1964 &amp; IF(FALSE(), "", ",")),IF(ISBLANK(D1964), "", D1964 &amp; IF(FALSE(), "", ",")),IF(ISBLANK(E1964), "", E1964 &amp; IF(FALSE(), "", ",")),IF(ISBLANK(F1964), "", F1964 &amp; IF(FALSE(), "", ",")),IF(ISBLANK(G1964), "", G1964 &amp; IF(TRUE(), "", ","))) )-1), CONCATENATE(IF(ISBLANK(C1964), "", C1964 &amp; IF(FALSE(), "", ",")),IF(ISBLANK(D1964), "", D1964 &amp; IF(FALSE(), "", ",")),IF(ISBLANK(E1964), "", E1964 &amp; IF(FALSE(), "", ",")),IF(ISBLANK(F1964), "", F1964 &amp; IF(FALSE(), "", ",")),IF(ISBLANK(G1964), "", G1964 &amp; IF(TRUE(), "", ",")))))</f>
        <v/>
      </c>
      <c r="I1964" s="9"/>
      <c r="J1964" s="9"/>
      <c r="K1964" s="9"/>
      <c r="L1964" s="9"/>
    </row>
    <row r="1965" customFormat="false" ht="15" hidden="false" customHeight="false" outlineLevel="0" collapsed="false">
      <c r="A1965" s="9"/>
      <c r="B1965" s="9"/>
      <c r="C1965" s="9"/>
      <c r="D1965" s="9"/>
      <c r="E1965" s="9"/>
      <c r="F1965" s="9"/>
      <c r="G1965" s="9"/>
      <c r="H1965" s="9" t="str">
        <f aca="false">IF(AND(ISBLANK(C1965), ISBLANK(D1965), ISBLANK(E1965), ISBLANK(F1965), ISBLANK(G1965)), "", IF(RIGHT(CONCATENATE(IF(ISBLANK(C1965), "", C1965 &amp; IF(FALSE(), "", ",")),IF(ISBLANK(D1965), "", D1965 &amp; IF(FALSE(), "", ",")),IF(ISBLANK(E1965), "", E1965 &amp; IF(FALSE(), "", ",")),IF(ISBLANK(F1965), "", F1965 &amp; IF(FALSE(), "", ",")),IF(ISBLANK(G1965), "", G1965 &amp; IF(TRUE(), "", ","))),1)=",", LEFT(CONCATENATE(IF(ISBLANK(C1965), "", C1965 &amp; IF(FALSE(), "", ",")),IF(ISBLANK(D1965), "", D1965 &amp; IF(FALSE(), "", ",")),IF(ISBLANK(E1965), "", E1965 &amp; IF(FALSE(), "", ",")),IF(ISBLANK(F1965), "", F1965 &amp; IF(FALSE(), "", ",")),IF(ISBLANK(G1965), "", G1965 &amp; IF(TRUE(), "", ","))), LEN(CONCATENATE(IF(ISBLANK(C1965), "", C1965 &amp; IF(FALSE(), "", ",")),IF(ISBLANK(D1965), "", D1965 &amp; IF(FALSE(), "", ",")),IF(ISBLANK(E1965), "", E1965 &amp; IF(FALSE(), "", ",")),IF(ISBLANK(F1965), "", F1965 &amp; IF(FALSE(), "", ",")),IF(ISBLANK(G1965), "", G1965 &amp; IF(TRUE(), "", ","))) )-1), CONCATENATE(IF(ISBLANK(C1965), "", C1965 &amp; IF(FALSE(), "", ",")),IF(ISBLANK(D1965), "", D1965 &amp; IF(FALSE(), "", ",")),IF(ISBLANK(E1965), "", E1965 &amp; IF(FALSE(), "", ",")),IF(ISBLANK(F1965), "", F1965 &amp; IF(FALSE(), "", ",")),IF(ISBLANK(G1965), "", G1965 &amp; IF(TRUE(), "", ",")))))</f>
        <v/>
      </c>
      <c r="I1965" s="9"/>
      <c r="J1965" s="9"/>
      <c r="K1965" s="9"/>
      <c r="L1965" s="9"/>
    </row>
    <row r="1966" customFormat="false" ht="15" hidden="false" customHeight="false" outlineLevel="0" collapsed="false">
      <c r="A1966" s="9"/>
      <c r="B1966" s="9"/>
      <c r="C1966" s="9"/>
      <c r="D1966" s="9"/>
      <c r="E1966" s="9"/>
      <c r="F1966" s="9"/>
      <c r="G1966" s="9"/>
      <c r="H1966" s="9" t="str">
        <f aca="false">IF(AND(ISBLANK(C1966), ISBLANK(D1966), ISBLANK(E1966), ISBLANK(F1966), ISBLANK(G1966)), "", IF(RIGHT(CONCATENATE(IF(ISBLANK(C1966), "", C1966 &amp; IF(FALSE(), "", ",")),IF(ISBLANK(D1966), "", D1966 &amp; IF(FALSE(), "", ",")),IF(ISBLANK(E1966), "", E1966 &amp; IF(FALSE(), "", ",")),IF(ISBLANK(F1966), "", F1966 &amp; IF(FALSE(), "", ",")),IF(ISBLANK(G1966), "", G1966 &amp; IF(TRUE(), "", ","))),1)=",", LEFT(CONCATENATE(IF(ISBLANK(C1966), "", C1966 &amp; IF(FALSE(), "", ",")),IF(ISBLANK(D1966), "", D1966 &amp; IF(FALSE(), "", ",")),IF(ISBLANK(E1966), "", E1966 &amp; IF(FALSE(), "", ",")),IF(ISBLANK(F1966), "", F1966 &amp; IF(FALSE(), "", ",")),IF(ISBLANK(G1966), "", G1966 &amp; IF(TRUE(), "", ","))), LEN(CONCATENATE(IF(ISBLANK(C1966), "", C1966 &amp; IF(FALSE(), "", ",")),IF(ISBLANK(D1966), "", D1966 &amp; IF(FALSE(), "", ",")),IF(ISBLANK(E1966), "", E1966 &amp; IF(FALSE(), "", ",")),IF(ISBLANK(F1966), "", F1966 &amp; IF(FALSE(), "", ",")),IF(ISBLANK(G1966), "", G1966 &amp; IF(TRUE(), "", ","))) )-1), CONCATENATE(IF(ISBLANK(C1966), "", C1966 &amp; IF(FALSE(), "", ",")),IF(ISBLANK(D1966), "", D1966 &amp; IF(FALSE(), "", ",")),IF(ISBLANK(E1966), "", E1966 &amp; IF(FALSE(), "", ",")),IF(ISBLANK(F1966), "", F1966 &amp; IF(FALSE(), "", ",")),IF(ISBLANK(G1966), "", G1966 &amp; IF(TRUE(), "", ",")))))</f>
        <v/>
      </c>
      <c r="I1966" s="9"/>
      <c r="J1966" s="9"/>
      <c r="K1966" s="9"/>
      <c r="L1966" s="9"/>
    </row>
    <row r="1967" customFormat="false" ht="15" hidden="false" customHeight="false" outlineLevel="0" collapsed="false">
      <c r="A1967" s="9"/>
      <c r="B1967" s="9"/>
      <c r="C1967" s="9"/>
      <c r="D1967" s="9"/>
      <c r="E1967" s="9"/>
      <c r="F1967" s="9"/>
      <c r="G1967" s="9"/>
      <c r="H1967" s="9" t="str">
        <f aca="false">IF(AND(ISBLANK(C1967), ISBLANK(D1967), ISBLANK(E1967), ISBLANK(F1967), ISBLANK(G1967)), "", IF(RIGHT(CONCATENATE(IF(ISBLANK(C1967), "", C1967 &amp; IF(FALSE(), "", ",")),IF(ISBLANK(D1967), "", D1967 &amp; IF(FALSE(), "", ",")),IF(ISBLANK(E1967), "", E1967 &amp; IF(FALSE(), "", ",")),IF(ISBLANK(F1967), "", F1967 &amp; IF(FALSE(), "", ",")),IF(ISBLANK(G1967), "", G1967 &amp; IF(TRUE(), "", ","))),1)=",", LEFT(CONCATENATE(IF(ISBLANK(C1967), "", C1967 &amp; IF(FALSE(), "", ",")),IF(ISBLANK(D1967), "", D1967 &amp; IF(FALSE(), "", ",")),IF(ISBLANK(E1967), "", E1967 &amp; IF(FALSE(), "", ",")),IF(ISBLANK(F1967), "", F1967 &amp; IF(FALSE(), "", ",")),IF(ISBLANK(G1967), "", G1967 &amp; IF(TRUE(), "", ","))), LEN(CONCATENATE(IF(ISBLANK(C1967), "", C1967 &amp; IF(FALSE(), "", ",")),IF(ISBLANK(D1967), "", D1967 &amp; IF(FALSE(), "", ",")),IF(ISBLANK(E1967), "", E1967 &amp; IF(FALSE(), "", ",")),IF(ISBLANK(F1967), "", F1967 &amp; IF(FALSE(), "", ",")),IF(ISBLANK(G1967), "", G1967 &amp; IF(TRUE(), "", ","))) )-1), CONCATENATE(IF(ISBLANK(C1967), "", C1967 &amp; IF(FALSE(), "", ",")),IF(ISBLANK(D1967), "", D1967 &amp; IF(FALSE(), "", ",")),IF(ISBLANK(E1967), "", E1967 &amp; IF(FALSE(), "", ",")),IF(ISBLANK(F1967), "", F1967 &amp; IF(FALSE(), "", ",")),IF(ISBLANK(G1967), "", G1967 &amp; IF(TRUE(), "", ",")))))</f>
        <v/>
      </c>
      <c r="I1967" s="9"/>
      <c r="J1967" s="9"/>
      <c r="K1967" s="9"/>
      <c r="L1967" s="9"/>
    </row>
    <row r="1968" customFormat="false" ht="15" hidden="false" customHeight="false" outlineLevel="0" collapsed="false">
      <c r="A1968" s="9"/>
      <c r="B1968" s="9"/>
      <c r="C1968" s="9"/>
      <c r="D1968" s="9"/>
      <c r="E1968" s="9"/>
      <c r="F1968" s="9"/>
      <c r="G1968" s="9"/>
      <c r="H1968" s="9" t="str">
        <f aca="false">IF(AND(ISBLANK(C1968), ISBLANK(D1968), ISBLANK(E1968), ISBLANK(F1968), ISBLANK(G1968)), "", IF(RIGHT(CONCATENATE(IF(ISBLANK(C1968), "", C1968 &amp; IF(FALSE(), "", ",")),IF(ISBLANK(D1968), "", D1968 &amp; IF(FALSE(), "", ",")),IF(ISBLANK(E1968), "", E1968 &amp; IF(FALSE(), "", ",")),IF(ISBLANK(F1968), "", F1968 &amp; IF(FALSE(), "", ",")),IF(ISBLANK(G1968), "", G1968 &amp; IF(TRUE(), "", ","))),1)=",", LEFT(CONCATENATE(IF(ISBLANK(C1968), "", C1968 &amp; IF(FALSE(), "", ",")),IF(ISBLANK(D1968), "", D1968 &amp; IF(FALSE(), "", ",")),IF(ISBLANK(E1968), "", E1968 &amp; IF(FALSE(), "", ",")),IF(ISBLANK(F1968), "", F1968 &amp; IF(FALSE(), "", ",")),IF(ISBLANK(G1968), "", G1968 &amp; IF(TRUE(), "", ","))), LEN(CONCATENATE(IF(ISBLANK(C1968), "", C1968 &amp; IF(FALSE(), "", ",")),IF(ISBLANK(D1968), "", D1968 &amp; IF(FALSE(), "", ",")),IF(ISBLANK(E1968), "", E1968 &amp; IF(FALSE(), "", ",")),IF(ISBLANK(F1968), "", F1968 &amp; IF(FALSE(), "", ",")),IF(ISBLANK(G1968), "", G1968 &amp; IF(TRUE(), "", ","))) )-1), CONCATENATE(IF(ISBLANK(C1968), "", C1968 &amp; IF(FALSE(), "", ",")),IF(ISBLANK(D1968), "", D1968 &amp; IF(FALSE(), "", ",")),IF(ISBLANK(E1968), "", E1968 &amp; IF(FALSE(), "", ",")),IF(ISBLANK(F1968), "", F1968 &amp; IF(FALSE(), "", ",")),IF(ISBLANK(G1968), "", G1968 &amp; IF(TRUE(), "", ",")))))</f>
        <v/>
      </c>
      <c r="I1968" s="9"/>
      <c r="J1968" s="9"/>
      <c r="K1968" s="9"/>
      <c r="L1968" s="9"/>
    </row>
    <row r="1969" customFormat="false" ht="15" hidden="false" customHeight="false" outlineLevel="0" collapsed="false">
      <c r="A1969" s="9"/>
      <c r="B1969" s="9"/>
      <c r="C1969" s="9"/>
      <c r="D1969" s="9"/>
      <c r="E1969" s="9"/>
      <c r="F1969" s="9"/>
      <c r="G1969" s="9"/>
      <c r="H1969" s="9" t="str">
        <f aca="false">IF(AND(ISBLANK(C1969), ISBLANK(D1969), ISBLANK(E1969), ISBLANK(F1969), ISBLANK(G1969)), "", IF(RIGHT(CONCATENATE(IF(ISBLANK(C1969), "", C1969 &amp; IF(FALSE(), "", ",")),IF(ISBLANK(D1969), "", D1969 &amp; IF(FALSE(), "", ",")),IF(ISBLANK(E1969), "", E1969 &amp; IF(FALSE(), "", ",")),IF(ISBLANK(F1969), "", F1969 &amp; IF(FALSE(), "", ",")),IF(ISBLANK(G1969), "", G1969 &amp; IF(TRUE(), "", ","))),1)=",", LEFT(CONCATENATE(IF(ISBLANK(C1969), "", C1969 &amp; IF(FALSE(), "", ",")),IF(ISBLANK(D1969), "", D1969 &amp; IF(FALSE(), "", ",")),IF(ISBLANK(E1969), "", E1969 &amp; IF(FALSE(), "", ",")),IF(ISBLANK(F1969), "", F1969 &amp; IF(FALSE(), "", ",")),IF(ISBLANK(G1969), "", G1969 &amp; IF(TRUE(), "", ","))), LEN(CONCATENATE(IF(ISBLANK(C1969), "", C1969 &amp; IF(FALSE(), "", ",")),IF(ISBLANK(D1969), "", D1969 &amp; IF(FALSE(), "", ",")),IF(ISBLANK(E1969), "", E1969 &amp; IF(FALSE(), "", ",")),IF(ISBLANK(F1969), "", F1969 &amp; IF(FALSE(), "", ",")),IF(ISBLANK(G1969), "", G1969 &amp; IF(TRUE(), "", ","))) )-1), CONCATENATE(IF(ISBLANK(C1969), "", C1969 &amp; IF(FALSE(), "", ",")),IF(ISBLANK(D1969), "", D1969 &amp; IF(FALSE(), "", ",")),IF(ISBLANK(E1969), "", E1969 &amp; IF(FALSE(), "", ",")),IF(ISBLANK(F1969), "", F1969 &amp; IF(FALSE(), "", ",")),IF(ISBLANK(G1969), "", G1969 &amp; IF(TRUE(), "", ",")))))</f>
        <v/>
      </c>
      <c r="I1969" s="9"/>
      <c r="J1969" s="9"/>
      <c r="K1969" s="9"/>
      <c r="L1969" s="9"/>
    </row>
    <row r="1970" customFormat="false" ht="15" hidden="false" customHeight="false" outlineLevel="0" collapsed="false">
      <c r="A1970" s="9"/>
      <c r="B1970" s="9"/>
      <c r="C1970" s="9"/>
      <c r="D1970" s="9"/>
      <c r="E1970" s="9"/>
      <c r="F1970" s="9"/>
      <c r="G1970" s="9"/>
      <c r="H1970" s="9" t="str">
        <f aca="false">IF(AND(ISBLANK(C1970), ISBLANK(D1970), ISBLANK(E1970), ISBLANK(F1970), ISBLANK(G1970)), "", IF(RIGHT(CONCATENATE(IF(ISBLANK(C1970), "", C1970 &amp; IF(FALSE(), "", ",")),IF(ISBLANK(D1970), "", D1970 &amp; IF(FALSE(), "", ",")),IF(ISBLANK(E1970), "", E1970 &amp; IF(FALSE(), "", ",")),IF(ISBLANK(F1970), "", F1970 &amp; IF(FALSE(), "", ",")),IF(ISBLANK(G1970), "", G1970 &amp; IF(TRUE(), "", ","))),1)=",", LEFT(CONCATENATE(IF(ISBLANK(C1970), "", C1970 &amp; IF(FALSE(), "", ",")),IF(ISBLANK(D1970), "", D1970 &amp; IF(FALSE(), "", ",")),IF(ISBLANK(E1970), "", E1970 &amp; IF(FALSE(), "", ",")),IF(ISBLANK(F1970), "", F1970 &amp; IF(FALSE(), "", ",")),IF(ISBLANK(G1970), "", G1970 &amp; IF(TRUE(), "", ","))), LEN(CONCATENATE(IF(ISBLANK(C1970), "", C1970 &amp; IF(FALSE(), "", ",")),IF(ISBLANK(D1970), "", D1970 &amp; IF(FALSE(), "", ",")),IF(ISBLANK(E1970), "", E1970 &amp; IF(FALSE(), "", ",")),IF(ISBLANK(F1970), "", F1970 &amp; IF(FALSE(), "", ",")),IF(ISBLANK(G1970), "", G1970 &amp; IF(TRUE(), "", ","))) )-1), CONCATENATE(IF(ISBLANK(C1970), "", C1970 &amp; IF(FALSE(), "", ",")),IF(ISBLANK(D1970), "", D1970 &amp; IF(FALSE(), "", ",")),IF(ISBLANK(E1970), "", E1970 &amp; IF(FALSE(), "", ",")),IF(ISBLANK(F1970), "", F1970 &amp; IF(FALSE(), "", ",")),IF(ISBLANK(G1970), "", G1970 &amp; IF(TRUE(), "", ",")))))</f>
        <v/>
      </c>
      <c r="I1970" s="9"/>
      <c r="J1970" s="9"/>
      <c r="K1970" s="9"/>
      <c r="L1970" s="9"/>
    </row>
    <row r="1971" customFormat="false" ht="15" hidden="false" customHeight="false" outlineLevel="0" collapsed="false">
      <c r="A1971" s="9"/>
      <c r="B1971" s="9"/>
      <c r="C1971" s="9"/>
      <c r="D1971" s="9"/>
      <c r="E1971" s="9"/>
      <c r="F1971" s="9"/>
      <c r="G1971" s="9"/>
      <c r="H1971" s="9" t="str">
        <f aca="false">IF(AND(ISBLANK(C1971), ISBLANK(D1971), ISBLANK(E1971), ISBLANK(F1971), ISBLANK(G1971)), "", IF(RIGHT(CONCATENATE(IF(ISBLANK(C1971), "", C1971 &amp; IF(FALSE(), "", ",")),IF(ISBLANK(D1971), "", D1971 &amp; IF(FALSE(), "", ",")),IF(ISBLANK(E1971), "", E1971 &amp; IF(FALSE(), "", ",")),IF(ISBLANK(F1971), "", F1971 &amp; IF(FALSE(), "", ",")),IF(ISBLANK(G1971), "", G1971 &amp; IF(TRUE(), "", ","))),1)=",", LEFT(CONCATENATE(IF(ISBLANK(C1971), "", C1971 &amp; IF(FALSE(), "", ",")),IF(ISBLANK(D1971), "", D1971 &amp; IF(FALSE(), "", ",")),IF(ISBLANK(E1971), "", E1971 &amp; IF(FALSE(), "", ",")),IF(ISBLANK(F1971), "", F1971 &amp; IF(FALSE(), "", ",")),IF(ISBLANK(G1971), "", G1971 &amp; IF(TRUE(), "", ","))), LEN(CONCATENATE(IF(ISBLANK(C1971), "", C1971 &amp; IF(FALSE(), "", ",")),IF(ISBLANK(D1971), "", D1971 &amp; IF(FALSE(), "", ",")),IF(ISBLANK(E1971), "", E1971 &amp; IF(FALSE(), "", ",")),IF(ISBLANK(F1971), "", F1971 &amp; IF(FALSE(), "", ",")),IF(ISBLANK(G1971), "", G1971 &amp; IF(TRUE(), "", ","))) )-1), CONCATENATE(IF(ISBLANK(C1971), "", C1971 &amp; IF(FALSE(), "", ",")),IF(ISBLANK(D1971), "", D1971 &amp; IF(FALSE(), "", ",")),IF(ISBLANK(E1971), "", E1971 &amp; IF(FALSE(), "", ",")),IF(ISBLANK(F1971), "", F1971 &amp; IF(FALSE(), "", ",")),IF(ISBLANK(G1971), "", G1971 &amp; IF(TRUE(), "", ",")))))</f>
        <v/>
      </c>
      <c r="I1971" s="9"/>
      <c r="J1971" s="9"/>
      <c r="K1971" s="9"/>
      <c r="L1971" s="9"/>
    </row>
    <row r="1972" customFormat="false" ht="15" hidden="false" customHeight="false" outlineLevel="0" collapsed="false">
      <c r="A1972" s="9"/>
      <c r="B1972" s="9"/>
      <c r="C1972" s="9"/>
      <c r="D1972" s="9"/>
      <c r="E1972" s="9"/>
      <c r="F1972" s="9"/>
      <c r="G1972" s="9"/>
      <c r="H1972" s="9" t="str">
        <f aca="false">IF(AND(ISBLANK(C1972), ISBLANK(D1972), ISBLANK(E1972), ISBLANK(F1972), ISBLANK(G1972)), "", IF(RIGHT(CONCATENATE(IF(ISBLANK(C1972), "", C1972 &amp; IF(FALSE(), "", ",")),IF(ISBLANK(D1972), "", D1972 &amp; IF(FALSE(), "", ",")),IF(ISBLANK(E1972), "", E1972 &amp; IF(FALSE(), "", ",")),IF(ISBLANK(F1972), "", F1972 &amp; IF(FALSE(), "", ",")),IF(ISBLANK(G1972), "", G1972 &amp; IF(TRUE(), "", ","))),1)=",", LEFT(CONCATENATE(IF(ISBLANK(C1972), "", C1972 &amp; IF(FALSE(), "", ",")),IF(ISBLANK(D1972), "", D1972 &amp; IF(FALSE(), "", ",")),IF(ISBLANK(E1972), "", E1972 &amp; IF(FALSE(), "", ",")),IF(ISBLANK(F1972), "", F1972 &amp; IF(FALSE(), "", ",")),IF(ISBLANK(G1972), "", G1972 &amp; IF(TRUE(), "", ","))), LEN(CONCATENATE(IF(ISBLANK(C1972), "", C1972 &amp; IF(FALSE(), "", ",")),IF(ISBLANK(D1972), "", D1972 &amp; IF(FALSE(), "", ",")),IF(ISBLANK(E1972), "", E1972 &amp; IF(FALSE(), "", ",")),IF(ISBLANK(F1972), "", F1972 &amp; IF(FALSE(), "", ",")),IF(ISBLANK(G1972), "", G1972 &amp; IF(TRUE(), "", ","))) )-1), CONCATENATE(IF(ISBLANK(C1972), "", C1972 &amp; IF(FALSE(), "", ",")),IF(ISBLANK(D1972), "", D1972 &amp; IF(FALSE(), "", ",")),IF(ISBLANK(E1972), "", E1972 &amp; IF(FALSE(), "", ",")),IF(ISBLANK(F1972), "", F1972 &amp; IF(FALSE(), "", ",")),IF(ISBLANK(G1972), "", G1972 &amp; IF(TRUE(), "", ",")))))</f>
        <v/>
      </c>
      <c r="I1972" s="9"/>
      <c r="J1972" s="9"/>
      <c r="K1972" s="9"/>
      <c r="L1972" s="9"/>
    </row>
    <row r="1973" customFormat="false" ht="15" hidden="false" customHeight="false" outlineLevel="0" collapsed="false">
      <c r="A1973" s="9"/>
      <c r="B1973" s="9"/>
      <c r="C1973" s="9"/>
      <c r="D1973" s="9"/>
      <c r="E1973" s="9"/>
      <c r="F1973" s="9"/>
      <c r="G1973" s="9"/>
      <c r="H1973" s="9" t="str">
        <f aca="false">IF(AND(ISBLANK(C1973), ISBLANK(D1973), ISBLANK(E1973), ISBLANK(F1973), ISBLANK(G1973)), "", IF(RIGHT(CONCATENATE(IF(ISBLANK(C1973), "", C1973 &amp; IF(FALSE(), "", ",")),IF(ISBLANK(D1973), "", D1973 &amp; IF(FALSE(), "", ",")),IF(ISBLANK(E1973), "", E1973 &amp; IF(FALSE(), "", ",")),IF(ISBLANK(F1973), "", F1973 &amp; IF(FALSE(), "", ",")),IF(ISBLANK(G1973), "", G1973 &amp; IF(TRUE(), "", ","))),1)=",", LEFT(CONCATENATE(IF(ISBLANK(C1973), "", C1973 &amp; IF(FALSE(), "", ",")),IF(ISBLANK(D1973), "", D1973 &amp; IF(FALSE(), "", ",")),IF(ISBLANK(E1973), "", E1973 &amp; IF(FALSE(), "", ",")),IF(ISBLANK(F1973), "", F1973 &amp; IF(FALSE(), "", ",")),IF(ISBLANK(G1973), "", G1973 &amp; IF(TRUE(), "", ","))), LEN(CONCATENATE(IF(ISBLANK(C1973), "", C1973 &amp; IF(FALSE(), "", ",")),IF(ISBLANK(D1973), "", D1973 &amp; IF(FALSE(), "", ",")),IF(ISBLANK(E1973), "", E1973 &amp; IF(FALSE(), "", ",")),IF(ISBLANK(F1973), "", F1973 &amp; IF(FALSE(), "", ",")),IF(ISBLANK(G1973), "", G1973 &amp; IF(TRUE(), "", ","))) )-1), CONCATENATE(IF(ISBLANK(C1973), "", C1973 &amp; IF(FALSE(), "", ",")),IF(ISBLANK(D1973), "", D1973 &amp; IF(FALSE(), "", ",")),IF(ISBLANK(E1973), "", E1973 &amp; IF(FALSE(), "", ",")),IF(ISBLANK(F1973), "", F1973 &amp; IF(FALSE(), "", ",")),IF(ISBLANK(G1973), "", G1973 &amp; IF(TRUE(), "", ",")))))</f>
        <v/>
      </c>
      <c r="I1973" s="9"/>
      <c r="J1973" s="9"/>
      <c r="K1973" s="9"/>
      <c r="L1973" s="9"/>
    </row>
    <row r="1974" customFormat="false" ht="15" hidden="false" customHeight="false" outlineLevel="0" collapsed="false">
      <c r="A1974" s="9"/>
      <c r="B1974" s="9"/>
      <c r="C1974" s="9"/>
      <c r="D1974" s="9"/>
      <c r="E1974" s="9"/>
      <c r="F1974" s="9"/>
      <c r="G1974" s="9"/>
      <c r="H1974" s="9" t="str">
        <f aca="false">IF(AND(ISBLANK(C1974), ISBLANK(D1974), ISBLANK(E1974), ISBLANK(F1974), ISBLANK(G1974)), "", IF(RIGHT(CONCATENATE(IF(ISBLANK(C1974), "", C1974 &amp; IF(FALSE(), "", ",")),IF(ISBLANK(D1974), "", D1974 &amp; IF(FALSE(), "", ",")),IF(ISBLANK(E1974), "", E1974 &amp; IF(FALSE(), "", ",")),IF(ISBLANK(F1974), "", F1974 &amp; IF(FALSE(), "", ",")),IF(ISBLANK(G1974), "", G1974 &amp; IF(TRUE(), "", ","))),1)=",", LEFT(CONCATENATE(IF(ISBLANK(C1974), "", C1974 &amp; IF(FALSE(), "", ",")),IF(ISBLANK(D1974), "", D1974 &amp; IF(FALSE(), "", ",")),IF(ISBLANK(E1974), "", E1974 &amp; IF(FALSE(), "", ",")),IF(ISBLANK(F1974), "", F1974 &amp; IF(FALSE(), "", ",")),IF(ISBLANK(G1974), "", G1974 &amp; IF(TRUE(), "", ","))), LEN(CONCATENATE(IF(ISBLANK(C1974), "", C1974 &amp; IF(FALSE(), "", ",")),IF(ISBLANK(D1974), "", D1974 &amp; IF(FALSE(), "", ",")),IF(ISBLANK(E1974), "", E1974 &amp; IF(FALSE(), "", ",")),IF(ISBLANK(F1974), "", F1974 &amp; IF(FALSE(), "", ",")),IF(ISBLANK(G1974), "", G1974 &amp; IF(TRUE(), "", ","))) )-1), CONCATENATE(IF(ISBLANK(C1974), "", C1974 &amp; IF(FALSE(), "", ",")),IF(ISBLANK(D1974), "", D1974 &amp; IF(FALSE(), "", ",")),IF(ISBLANK(E1974), "", E1974 &amp; IF(FALSE(), "", ",")),IF(ISBLANK(F1974), "", F1974 &amp; IF(FALSE(), "", ",")),IF(ISBLANK(G1974), "", G1974 &amp; IF(TRUE(), "", ",")))))</f>
        <v/>
      </c>
      <c r="I1974" s="9"/>
      <c r="J1974" s="9"/>
      <c r="K1974" s="9"/>
      <c r="L1974" s="9"/>
    </row>
    <row r="1975" customFormat="false" ht="15" hidden="false" customHeight="false" outlineLevel="0" collapsed="false">
      <c r="A1975" s="9"/>
      <c r="B1975" s="9"/>
      <c r="C1975" s="9"/>
      <c r="D1975" s="9"/>
      <c r="E1975" s="9"/>
      <c r="F1975" s="9"/>
      <c r="G1975" s="9"/>
      <c r="H1975" s="9" t="str">
        <f aca="false">IF(AND(ISBLANK(C1975), ISBLANK(D1975), ISBLANK(E1975), ISBLANK(F1975), ISBLANK(G1975)), "", IF(RIGHT(CONCATENATE(IF(ISBLANK(C1975), "", C1975 &amp; IF(FALSE(), "", ",")),IF(ISBLANK(D1975), "", D1975 &amp; IF(FALSE(), "", ",")),IF(ISBLANK(E1975), "", E1975 &amp; IF(FALSE(), "", ",")),IF(ISBLANK(F1975), "", F1975 &amp; IF(FALSE(), "", ",")),IF(ISBLANK(G1975), "", G1975 &amp; IF(TRUE(), "", ","))),1)=",", LEFT(CONCATENATE(IF(ISBLANK(C1975), "", C1975 &amp; IF(FALSE(), "", ",")),IF(ISBLANK(D1975), "", D1975 &amp; IF(FALSE(), "", ",")),IF(ISBLANK(E1975), "", E1975 &amp; IF(FALSE(), "", ",")),IF(ISBLANK(F1975), "", F1975 &amp; IF(FALSE(), "", ",")),IF(ISBLANK(G1975), "", G1975 &amp; IF(TRUE(), "", ","))), LEN(CONCATENATE(IF(ISBLANK(C1975), "", C1975 &amp; IF(FALSE(), "", ",")),IF(ISBLANK(D1975), "", D1975 &amp; IF(FALSE(), "", ",")),IF(ISBLANK(E1975), "", E1975 &amp; IF(FALSE(), "", ",")),IF(ISBLANK(F1975), "", F1975 &amp; IF(FALSE(), "", ",")),IF(ISBLANK(G1975), "", G1975 &amp; IF(TRUE(), "", ","))) )-1), CONCATENATE(IF(ISBLANK(C1975), "", C1975 &amp; IF(FALSE(), "", ",")),IF(ISBLANK(D1975), "", D1975 &amp; IF(FALSE(), "", ",")),IF(ISBLANK(E1975), "", E1975 &amp; IF(FALSE(), "", ",")),IF(ISBLANK(F1975), "", F1975 &amp; IF(FALSE(), "", ",")),IF(ISBLANK(G1975), "", G1975 &amp; IF(TRUE(), "", ",")))))</f>
        <v/>
      </c>
      <c r="I1975" s="9"/>
      <c r="J1975" s="9"/>
      <c r="K1975" s="9"/>
      <c r="L1975" s="9"/>
    </row>
    <row r="1976" customFormat="false" ht="15" hidden="false" customHeight="false" outlineLevel="0" collapsed="false">
      <c r="A1976" s="9"/>
      <c r="B1976" s="9"/>
      <c r="C1976" s="9"/>
      <c r="D1976" s="9"/>
      <c r="E1976" s="9"/>
      <c r="F1976" s="9"/>
      <c r="G1976" s="9"/>
      <c r="H1976" s="9" t="str">
        <f aca="false">IF(AND(ISBLANK(C1976), ISBLANK(D1976), ISBLANK(E1976), ISBLANK(F1976), ISBLANK(G1976)), "", IF(RIGHT(CONCATENATE(IF(ISBLANK(C1976), "", C1976 &amp; IF(FALSE(), "", ",")),IF(ISBLANK(D1976), "", D1976 &amp; IF(FALSE(), "", ",")),IF(ISBLANK(E1976), "", E1976 &amp; IF(FALSE(), "", ",")),IF(ISBLANK(F1976), "", F1976 &amp; IF(FALSE(), "", ",")),IF(ISBLANK(G1976), "", G1976 &amp; IF(TRUE(), "", ","))),1)=",", LEFT(CONCATENATE(IF(ISBLANK(C1976), "", C1976 &amp; IF(FALSE(), "", ",")),IF(ISBLANK(D1976), "", D1976 &amp; IF(FALSE(), "", ",")),IF(ISBLANK(E1976), "", E1976 &amp; IF(FALSE(), "", ",")),IF(ISBLANK(F1976), "", F1976 &amp; IF(FALSE(), "", ",")),IF(ISBLANK(G1976), "", G1976 &amp; IF(TRUE(), "", ","))), LEN(CONCATENATE(IF(ISBLANK(C1976), "", C1976 &amp; IF(FALSE(), "", ",")),IF(ISBLANK(D1976), "", D1976 &amp; IF(FALSE(), "", ",")),IF(ISBLANK(E1976), "", E1976 &amp; IF(FALSE(), "", ",")),IF(ISBLANK(F1976), "", F1976 &amp; IF(FALSE(), "", ",")),IF(ISBLANK(G1976), "", G1976 &amp; IF(TRUE(), "", ","))) )-1), CONCATENATE(IF(ISBLANK(C1976), "", C1976 &amp; IF(FALSE(), "", ",")),IF(ISBLANK(D1976), "", D1976 &amp; IF(FALSE(), "", ",")),IF(ISBLANK(E1976), "", E1976 &amp; IF(FALSE(), "", ",")),IF(ISBLANK(F1976), "", F1976 &amp; IF(FALSE(), "", ",")),IF(ISBLANK(G1976), "", G1976 &amp; IF(TRUE(), "", ",")))))</f>
        <v/>
      </c>
      <c r="I1976" s="9"/>
      <c r="J1976" s="9"/>
      <c r="K1976" s="9"/>
      <c r="L1976" s="9"/>
    </row>
    <row r="1977" customFormat="false" ht="15" hidden="false" customHeight="false" outlineLevel="0" collapsed="false">
      <c r="A1977" s="9"/>
      <c r="B1977" s="9"/>
      <c r="C1977" s="9"/>
      <c r="D1977" s="9"/>
      <c r="E1977" s="9"/>
      <c r="F1977" s="9"/>
      <c r="G1977" s="9"/>
      <c r="H1977" s="9" t="str">
        <f aca="false">IF(AND(ISBLANK(C1977), ISBLANK(D1977), ISBLANK(E1977), ISBLANK(F1977), ISBLANK(G1977)), "", IF(RIGHT(CONCATENATE(IF(ISBLANK(C1977), "", C1977 &amp; IF(FALSE(), "", ",")),IF(ISBLANK(D1977), "", D1977 &amp; IF(FALSE(), "", ",")),IF(ISBLANK(E1977), "", E1977 &amp; IF(FALSE(), "", ",")),IF(ISBLANK(F1977), "", F1977 &amp; IF(FALSE(), "", ",")),IF(ISBLANK(G1977), "", G1977 &amp; IF(TRUE(), "", ","))),1)=",", LEFT(CONCATENATE(IF(ISBLANK(C1977), "", C1977 &amp; IF(FALSE(), "", ",")),IF(ISBLANK(D1977), "", D1977 &amp; IF(FALSE(), "", ",")),IF(ISBLANK(E1977), "", E1977 &amp; IF(FALSE(), "", ",")),IF(ISBLANK(F1977), "", F1977 &amp; IF(FALSE(), "", ",")),IF(ISBLANK(G1977), "", G1977 &amp; IF(TRUE(), "", ","))), LEN(CONCATENATE(IF(ISBLANK(C1977), "", C1977 &amp; IF(FALSE(), "", ",")),IF(ISBLANK(D1977), "", D1977 &amp; IF(FALSE(), "", ",")),IF(ISBLANK(E1977), "", E1977 &amp; IF(FALSE(), "", ",")),IF(ISBLANK(F1977), "", F1977 &amp; IF(FALSE(), "", ",")),IF(ISBLANK(G1977), "", G1977 &amp; IF(TRUE(), "", ","))) )-1), CONCATENATE(IF(ISBLANK(C1977), "", C1977 &amp; IF(FALSE(), "", ",")),IF(ISBLANK(D1977), "", D1977 &amp; IF(FALSE(), "", ",")),IF(ISBLANK(E1977), "", E1977 &amp; IF(FALSE(), "", ",")),IF(ISBLANK(F1977), "", F1977 &amp; IF(FALSE(), "", ",")),IF(ISBLANK(G1977), "", G1977 &amp; IF(TRUE(), "", ",")))))</f>
        <v/>
      </c>
      <c r="I1977" s="9"/>
      <c r="J1977" s="9"/>
      <c r="K1977" s="9"/>
      <c r="L1977" s="9"/>
    </row>
    <row r="1978" customFormat="false" ht="15" hidden="false" customHeight="false" outlineLevel="0" collapsed="false">
      <c r="A1978" s="9"/>
      <c r="B1978" s="9"/>
      <c r="C1978" s="9"/>
      <c r="D1978" s="9"/>
      <c r="E1978" s="9"/>
      <c r="F1978" s="9"/>
      <c r="G1978" s="9"/>
      <c r="H1978" s="9" t="str">
        <f aca="false">IF(AND(ISBLANK(C1978), ISBLANK(D1978), ISBLANK(E1978), ISBLANK(F1978), ISBLANK(G1978)), "", IF(RIGHT(CONCATENATE(IF(ISBLANK(C1978), "", C1978 &amp; IF(FALSE(), "", ",")),IF(ISBLANK(D1978), "", D1978 &amp; IF(FALSE(), "", ",")),IF(ISBLANK(E1978), "", E1978 &amp; IF(FALSE(), "", ",")),IF(ISBLANK(F1978), "", F1978 &amp; IF(FALSE(), "", ",")),IF(ISBLANK(G1978), "", G1978 &amp; IF(TRUE(), "", ","))),1)=",", LEFT(CONCATENATE(IF(ISBLANK(C1978), "", C1978 &amp; IF(FALSE(), "", ",")),IF(ISBLANK(D1978), "", D1978 &amp; IF(FALSE(), "", ",")),IF(ISBLANK(E1978), "", E1978 &amp; IF(FALSE(), "", ",")),IF(ISBLANK(F1978), "", F1978 &amp; IF(FALSE(), "", ",")),IF(ISBLANK(G1978), "", G1978 &amp; IF(TRUE(), "", ","))), LEN(CONCATENATE(IF(ISBLANK(C1978), "", C1978 &amp; IF(FALSE(), "", ",")),IF(ISBLANK(D1978), "", D1978 &amp; IF(FALSE(), "", ",")),IF(ISBLANK(E1978), "", E1978 &amp; IF(FALSE(), "", ",")),IF(ISBLANK(F1978), "", F1978 &amp; IF(FALSE(), "", ",")),IF(ISBLANK(G1978), "", G1978 &amp; IF(TRUE(), "", ","))) )-1), CONCATENATE(IF(ISBLANK(C1978), "", C1978 &amp; IF(FALSE(), "", ",")),IF(ISBLANK(D1978), "", D1978 &amp; IF(FALSE(), "", ",")),IF(ISBLANK(E1978), "", E1978 &amp; IF(FALSE(), "", ",")),IF(ISBLANK(F1978), "", F1978 &amp; IF(FALSE(), "", ",")),IF(ISBLANK(G1978), "", G1978 &amp; IF(TRUE(), "", ",")))))</f>
        <v/>
      </c>
      <c r="I1978" s="9"/>
      <c r="J1978" s="9"/>
      <c r="K1978" s="9"/>
      <c r="L1978" s="9"/>
    </row>
    <row r="1979" customFormat="false" ht="15" hidden="false" customHeight="false" outlineLevel="0" collapsed="false">
      <c r="A1979" s="9"/>
      <c r="B1979" s="9"/>
      <c r="C1979" s="9"/>
      <c r="D1979" s="9"/>
      <c r="E1979" s="9"/>
      <c r="F1979" s="9"/>
      <c r="G1979" s="9"/>
      <c r="H1979" s="9" t="str">
        <f aca="false">IF(AND(ISBLANK(C1979), ISBLANK(D1979), ISBLANK(E1979), ISBLANK(F1979), ISBLANK(G1979)), "", IF(RIGHT(CONCATENATE(IF(ISBLANK(C1979), "", C1979 &amp; IF(FALSE(), "", ",")),IF(ISBLANK(D1979), "", D1979 &amp; IF(FALSE(), "", ",")),IF(ISBLANK(E1979), "", E1979 &amp; IF(FALSE(), "", ",")),IF(ISBLANK(F1979), "", F1979 &amp; IF(FALSE(), "", ",")),IF(ISBLANK(G1979), "", G1979 &amp; IF(TRUE(), "", ","))),1)=",", LEFT(CONCATENATE(IF(ISBLANK(C1979), "", C1979 &amp; IF(FALSE(), "", ",")),IF(ISBLANK(D1979), "", D1979 &amp; IF(FALSE(), "", ",")),IF(ISBLANK(E1979), "", E1979 &amp; IF(FALSE(), "", ",")),IF(ISBLANK(F1979), "", F1979 &amp; IF(FALSE(), "", ",")),IF(ISBLANK(G1979), "", G1979 &amp; IF(TRUE(), "", ","))), LEN(CONCATENATE(IF(ISBLANK(C1979), "", C1979 &amp; IF(FALSE(), "", ",")),IF(ISBLANK(D1979), "", D1979 &amp; IF(FALSE(), "", ",")),IF(ISBLANK(E1979), "", E1979 &amp; IF(FALSE(), "", ",")),IF(ISBLANK(F1979), "", F1979 &amp; IF(FALSE(), "", ",")),IF(ISBLANK(G1979), "", G1979 &amp; IF(TRUE(), "", ","))) )-1), CONCATENATE(IF(ISBLANK(C1979), "", C1979 &amp; IF(FALSE(), "", ",")),IF(ISBLANK(D1979), "", D1979 &amp; IF(FALSE(), "", ",")),IF(ISBLANK(E1979), "", E1979 &amp; IF(FALSE(), "", ",")),IF(ISBLANK(F1979), "", F1979 &amp; IF(FALSE(), "", ",")),IF(ISBLANK(G1979), "", G1979 &amp; IF(TRUE(), "", ",")))))</f>
        <v/>
      </c>
      <c r="I1979" s="9"/>
      <c r="J1979" s="9"/>
      <c r="K1979" s="9"/>
      <c r="L1979" s="9"/>
    </row>
    <row r="1980" customFormat="false" ht="15" hidden="false" customHeight="false" outlineLevel="0" collapsed="false">
      <c r="A1980" s="9"/>
      <c r="B1980" s="9"/>
      <c r="C1980" s="9"/>
      <c r="D1980" s="9"/>
      <c r="E1980" s="9"/>
      <c r="F1980" s="9"/>
      <c r="G1980" s="9"/>
      <c r="H1980" s="9" t="str">
        <f aca="false">IF(AND(ISBLANK(C1980), ISBLANK(D1980), ISBLANK(E1980), ISBLANK(F1980), ISBLANK(G1980)), "", IF(RIGHT(CONCATENATE(IF(ISBLANK(C1980), "", C1980 &amp; IF(FALSE(), "", ",")),IF(ISBLANK(D1980), "", D1980 &amp; IF(FALSE(), "", ",")),IF(ISBLANK(E1980), "", E1980 &amp; IF(FALSE(), "", ",")),IF(ISBLANK(F1980), "", F1980 &amp; IF(FALSE(), "", ",")),IF(ISBLANK(G1980), "", G1980 &amp; IF(TRUE(), "", ","))),1)=",", LEFT(CONCATENATE(IF(ISBLANK(C1980), "", C1980 &amp; IF(FALSE(), "", ",")),IF(ISBLANK(D1980), "", D1980 &amp; IF(FALSE(), "", ",")),IF(ISBLANK(E1980), "", E1980 &amp; IF(FALSE(), "", ",")),IF(ISBLANK(F1980), "", F1980 &amp; IF(FALSE(), "", ",")),IF(ISBLANK(G1980), "", G1980 &amp; IF(TRUE(), "", ","))), LEN(CONCATENATE(IF(ISBLANK(C1980), "", C1980 &amp; IF(FALSE(), "", ",")),IF(ISBLANK(D1980), "", D1980 &amp; IF(FALSE(), "", ",")),IF(ISBLANK(E1980), "", E1980 &amp; IF(FALSE(), "", ",")),IF(ISBLANK(F1980), "", F1980 &amp; IF(FALSE(), "", ",")),IF(ISBLANK(G1980), "", G1980 &amp; IF(TRUE(), "", ","))) )-1), CONCATENATE(IF(ISBLANK(C1980), "", C1980 &amp; IF(FALSE(), "", ",")),IF(ISBLANK(D1980), "", D1980 &amp; IF(FALSE(), "", ",")),IF(ISBLANK(E1980), "", E1980 &amp; IF(FALSE(), "", ",")),IF(ISBLANK(F1980), "", F1980 &amp; IF(FALSE(), "", ",")),IF(ISBLANK(G1980), "", G1980 &amp; IF(TRUE(), "", ",")))))</f>
        <v/>
      </c>
      <c r="I1980" s="9"/>
      <c r="J1980" s="9"/>
      <c r="K1980" s="9"/>
      <c r="L1980" s="9"/>
    </row>
    <row r="1981" customFormat="false" ht="15" hidden="false" customHeight="false" outlineLevel="0" collapsed="false">
      <c r="A1981" s="9"/>
      <c r="B1981" s="9"/>
      <c r="C1981" s="9"/>
      <c r="D1981" s="9"/>
      <c r="E1981" s="9"/>
      <c r="F1981" s="9"/>
      <c r="G1981" s="9"/>
      <c r="H1981" s="9" t="str">
        <f aca="false">IF(AND(ISBLANK(C1981), ISBLANK(D1981), ISBLANK(E1981), ISBLANK(F1981), ISBLANK(G1981)), "", IF(RIGHT(CONCATENATE(IF(ISBLANK(C1981), "", C1981 &amp; IF(FALSE(), "", ",")),IF(ISBLANK(D1981), "", D1981 &amp; IF(FALSE(), "", ",")),IF(ISBLANK(E1981), "", E1981 &amp; IF(FALSE(), "", ",")),IF(ISBLANK(F1981), "", F1981 &amp; IF(FALSE(), "", ",")),IF(ISBLANK(G1981), "", G1981 &amp; IF(TRUE(), "", ","))),1)=",", LEFT(CONCATENATE(IF(ISBLANK(C1981), "", C1981 &amp; IF(FALSE(), "", ",")),IF(ISBLANK(D1981), "", D1981 &amp; IF(FALSE(), "", ",")),IF(ISBLANK(E1981), "", E1981 &amp; IF(FALSE(), "", ",")),IF(ISBLANK(F1981), "", F1981 &amp; IF(FALSE(), "", ",")),IF(ISBLANK(G1981), "", G1981 &amp; IF(TRUE(), "", ","))), LEN(CONCATENATE(IF(ISBLANK(C1981), "", C1981 &amp; IF(FALSE(), "", ",")),IF(ISBLANK(D1981), "", D1981 &amp; IF(FALSE(), "", ",")),IF(ISBLANK(E1981), "", E1981 &amp; IF(FALSE(), "", ",")),IF(ISBLANK(F1981), "", F1981 &amp; IF(FALSE(), "", ",")),IF(ISBLANK(G1981), "", G1981 &amp; IF(TRUE(), "", ","))) )-1), CONCATENATE(IF(ISBLANK(C1981), "", C1981 &amp; IF(FALSE(), "", ",")),IF(ISBLANK(D1981), "", D1981 &amp; IF(FALSE(), "", ",")),IF(ISBLANK(E1981), "", E1981 &amp; IF(FALSE(), "", ",")),IF(ISBLANK(F1981), "", F1981 &amp; IF(FALSE(), "", ",")),IF(ISBLANK(G1981), "", G1981 &amp; IF(TRUE(), "", ",")))))</f>
        <v/>
      </c>
      <c r="I1981" s="9"/>
      <c r="J1981" s="9"/>
      <c r="K1981" s="9"/>
      <c r="L1981" s="9"/>
    </row>
    <row r="1982" customFormat="false" ht="15" hidden="false" customHeight="false" outlineLevel="0" collapsed="false">
      <c r="A1982" s="9"/>
      <c r="B1982" s="9"/>
      <c r="C1982" s="9"/>
      <c r="D1982" s="9"/>
      <c r="E1982" s="9"/>
      <c r="F1982" s="9"/>
      <c r="G1982" s="9"/>
      <c r="H1982" s="9" t="str">
        <f aca="false">IF(AND(ISBLANK(C1982), ISBLANK(D1982), ISBLANK(E1982), ISBLANK(F1982), ISBLANK(G1982)), "", IF(RIGHT(CONCATENATE(IF(ISBLANK(C1982), "", C1982 &amp; IF(FALSE(), "", ",")),IF(ISBLANK(D1982), "", D1982 &amp; IF(FALSE(), "", ",")),IF(ISBLANK(E1982), "", E1982 &amp; IF(FALSE(), "", ",")),IF(ISBLANK(F1982), "", F1982 &amp; IF(FALSE(), "", ",")),IF(ISBLANK(G1982), "", G1982 &amp; IF(TRUE(), "", ","))),1)=",", LEFT(CONCATENATE(IF(ISBLANK(C1982), "", C1982 &amp; IF(FALSE(), "", ",")),IF(ISBLANK(D1982), "", D1982 &amp; IF(FALSE(), "", ",")),IF(ISBLANK(E1982), "", E1982 &amp; IF(FALSE(), "", ",")),IF(ISBLANK(F1982), "", F1982 &amp; IF(FALSE(), "", ",")),IF(ISBLANK(G1982), "", G1982 &amp; IF(TRUE(), "", ","))), LEN(CONCATENATE(IF(ISBLANK(C1982), "", C1982 &amp; IF(FALSE(), "", ",")),IF(ISBLANK(D1982), "", D1982 &amp; IF(FALSE(), "", ",")),IF(ISBLANK(E1982), "", E1982 &amp; IF(FALSE(), "", ",")),IF(ISBLANK(F1982), "", F1982 &amp; IF(FALSE(), "", ",")),IF(ISBLANK(G1982), "", G1982 &amp; IF(TRUE(), "", ","))) )-1), CONCATENATE(IF(ISBLANK(C1982), "", C1982 &amp; IF(FALSE(), "", ",")),IF(ISBLANK(D1982), "", D1982 &amp; IF(FALSE(), "", ",")),IF(ISBLANK(E1982), "", E1982 &amp; IF(FALSE(), "", ",")),IF(ISBLANK(F1982), "", F1982 &amp; IF(FALSE(), "", ",")),IF(ISBLANK(G1982), "", G1982 &amp; IF(TRUE(), "", ",")))))</f>
        <v/>
      </c>
      <c r="I1982" s="9"/>
      <c r="J1982" s="9"/>
      <c r="K1982" s="9"/>
      <c r="L1982" s="9"/>
    </row>
    <row r="1983" customFormat="false" ht="15" hidden="false" customHeight="false" outlineLevel="0" collapsed="false">
      <c r="A1983" s="9"/>
      <c r="B1983" s="9"/>
      <c r="C1983" s="9"/>
      <c r="D1983" s="9"/>
      <c r="E1983" s="9"/>
      <c r="F1983" s="9"/>
      <c r="G1983" s="9"/>
      <c r="H1983" s="9" t="str">
        <f aca="false">IF(AND(ISBLANK(C1983), ISBLANK(D1983), ISBLANK(E1983), ISBLANK(F1983), ISBLANK(G1983)), "", IF(RIGHT(CONCATENATE(IF(ISBLANK(C1983), "", C1983 &amp; IF(FALSE(), "", ",")),IF(ISBLANK(D1983), "", D1983 &amp; IF(FALSE(), "", ",")),IF(ISBLANK(E1983), "", E1983 &amp; IF(FALSE(), "", ",")),IF(ISBLANK(F1983), "", F1983 &amp; IF(FALSE(), "", ",")),IF(ISBLANK(G1983), "", G1983 &amp; IF(TRUE(), "", ","))),1)=",", LEFT(CONCATENATE(IF(ISBLANK(C1983), "", C1983 &amp; IF(FALSE(), "", ",")),IF(ISBLANK(D1983), "", D1983 &amp; IF(FALSE(), "", ",")),IF(ISBLANK(E1983), "", E1983 &amp; IF(FALSE(), "", ",")),IF(ISBLANK(F1983), "", F1983 &amp; IF(FALSE(), "", ",")),IF(ISBLANK(G1983), "", G1983 &amp; IF(TRUE(), "", ","))), LEN(CONCATENATE(IF(ISBLANK(C1983), "", C1983 &amp; IF(FALSE(), "", ",")),IF(ISBLANK(D1983), "", D1983 &amp; IF(FALSE(), "", ",")),IF(ISBLANK(E1983), "", E1983 &amp; IF(FALSE(), "", ",")),IF(ISBLANK(F1983), "", F1983 &amp; IF(FALSE(), "", ",")),IF(ISBLANK(G1983), "", G1983 &amp; IF(TRUE(), "", ","))) )-1), CONCATENATE(IF(ISBLANK(C1983), "", C1983 &amp; IF(FALSE(), "", ",")),IF(ISBLANK(D1983), "", D1983 &amp; IF(FALSE(), "", ",")),IF(ISBLANK(E1983), "", E1983 &amp; IF(FALSE(), "", ",")),IF(ISBLANK(F1983), "", F1983 &amp; IF(FALSE(), "", ",")),IF(ISBLANK(G1983), "", G1983 &amp; IF(TRUE(), "", ",")))))</f>
        <v/>
      </c>
      <c r="I1983" s="9"/>
      <c r="J1983" s="9"/>
      <c r="K1983" s="9"/>
      <c r="L1983" s="9"/>
    </row>
    <row r="1984" customFormat="false" ht="15" hidden="false" customHeight="false" outlineLevel="0" collapsed="false">
      <c r="A1984" s="9"/>
      <c r="B1984" s="9"/>
      <c r="C1984" s="9"/>
      <c r="D1984" s="9"/>
      <c r="E1984" s="9"/>
      <c r="F1984" s="9"/>
      <c r="G1984" s="9"/>
      <c r="H1984" s="9" t="str">
        <f aca="false">IF(AND(ISBLANK(C1984), ISBLANK(D1984), ISBLANK(E1984), ISBLANK(F1984), ISBLANK(G1984)), "", IF(RIGHT(CONCATENATE(IF(ISBLANK(C1984), "", C1984 &amp; IF(FALSE(), "", ",")),IF(ISBLANK(D1984), "", D1984 &amp; IF(FALSE(), "", ",")),IF(ISBLANK(E1984), "", E1984 &amp; IF(FALSE(), "", ",")),IF(ISBLANK(F1984), "", F1984 &amp; IF(FALSE(), "", ",")),IF(ISBLANK(G1984), "", G1984 &amp; IF(TRUE(), "", ","))),1)=",", LEFT(CONCATENATE(IF(ISBLANK(C1984), "", C1984 &amp; IF(FALSE(), "", ",")),IF(ISBLANK(D1984), "", D1984 &amp; IF(FALSE(), "", ",")),IF(ISBLANK(E1984), "", E1984 &amp; IF(FALSE(), "", ",")),IF(ISBLANK(F1984), "", F1984 &amp; IF(FALSE(), "", ",")),IF(ISBLANK(G1984), "", G1984 &amp; IF(TRUE(), "", ","))), LEN(CONCATENATE(IF(ISBLANK(C1984), "", C1984 &amp; IF(FALSE(), "", ",")),IF(ISBLANK(D1984), "", D1984 &amp; IF(FALSE(), "", ",")),IF(ISBLANK(E1984), "", E1984 &amp; IF(FALSE(), "", ",")),IF(ISBLANK(F1984), "", F1984 &amp; IF(FALSE(), "", ",")),IF(ISBLANK(G1984), "", G1984 &amp; IF(TRUE(), "", ","))) )-1), CONCATENATE(IF(ISBLANK(C1984), "", C1984 &amp; IF(FALSE(), "", ",")),IF(ISBLANK(D1984), "", D1984 &amp; IF(FALSE(), "", ",")),IF(ISBLANK(E1984), "", E1984 &amp; IF(FALSE(), "", ",")),IF(ISBLANK(F1984), "", F1984 &amp; IF(FALSE(), "", ",")),IF(ISBLANK(G1984), "", G1984 &amp; IF(TRUE(), "", ",")))))</f>
        <v/>
      </c>
      <c r="I1984" s="9"/>
      <c r="J1984" s="9"/>
      <c r="K1984" s="9"/>
      <c r="L1984" s="9"/>
    </row>
    <row r="1985" customFormat="false" ht="15" hidden="false" customHeight="false" outlineLevel="0" collapsed="false">
      <c r="A1985" s="9"/>
      <c r="B1985" s="9"/>
      <c r="C1985" s="9"/>
      <c r="D1985" s="9"/>
      <c r="E1985" s="9"/>
      <c r="F1985" s="9"/>
      <c r="G1985" s="9"/>
      <c r="H1985" s="9" t="str">
        <f aca="false">IF(AND(ISBLANK(C1985), ISBLANK(D1985), ISBLANK(E1985), ISBLANK(F1985), ISBLANK(G1985)), "", IF(RIGHT(CONCATENATE(IF(ISBLANK(C1985), "", C1985 &amp; IF(FALSE(), "", ",")),IF(ISBLANK(D1985), "", D1985 &amp; IF(FALSE(), "", ",")),IF(ISBLANK(E1985), "", E1985 &amp; IF(FALSE(), "", ",")),IF(ISBLANK(F1985), "", F1985 &amp; IF(FALSE(), "", ",")),IF(ISBLANK(G1985), "", G1985 &amp; IF(TRUE(), "", ","))),1)=",", LEFT(CONCATENATE(IF(ISBLANK(C1985), "", C1985 &amp; IF(FALSE(), "", ",")),IF(ISBLANK(D1985), "", D1985 &amp; IF(FALSE(), "", ",")),IF(ISBLANK(E1985), "", E1985 &amp; IF(FALSE(), "", ",")),IF(ISBLANK(F1985), "", F1985 &amp; IF(FALSE(), "", ",")),IF(ISBLANK(G1985), "", G1985 &amp; IF(TRUE(), "", ","))), LEN(CONCATENATE(IF(ISBLANK(C1985), "", C1985 &amp; IF(FALSE(), "", ",")),IF(ISBLANK(D1985), "", D1985 &amp; IF(FALSE(), "", ",")),IF(ISBLANK(E1985), "", E1985 &amp; IF(FALSE(), "", ",")),IF(ISBLANK(F1985), "", F1985 &amp; IF(FALSE(), "", ",")),IF(ISBLANK(G1985), "", G1985 &amp; IF(TRUE(), "", ","))) )-1), CONCATENATE(IF(ISBLANK(C1985), "", C1985 &amp; IF(FALSE(), "", ",")),IF(ISBLANK(D1985), "", D1985 &amp; IF(FALSE(), "", ",")),IF(ISBLANK(E1985), "", E1985 &amp; IF(FALSE(), "", ",")),IF(ISBLANK(F1985), "", F1985 &amp; IF(FALSE(), "", ",")),IF(ISBLANK(G1985), "", G1985 &amp; IF(TRUE(), "", ",")))))</f>
        <v/>
      </c>
      <c r="I1985" s="9"/>
      <c r="J1985" s="9"/>
      <c r="K1985" s="9"/>
      <c r="L1985" s="9"/>
    </row>
    <row r="1986" customFormat="false" ht="15" hidden="false" customHeight="false" outlineLevel="0" collapsed="false">
      <c r="A1986" s="9"/>
      <c r="B1986" s="9"/>
      <c r="C1986" s="9"/>
      <c r="D1986" s="9"/>
      <c r="E1986" s="9"/>
      <c r="F1986" s="9"/>
      <c r="G1986" s="9"/>
      <c r="H1986" s="9" t="str">
        <f aca="false">IF(AND(ISBLANK(C1986), ISBLANK(D1986), ISBLANK(E1986), ISBLANK(F1986), ISBLANK(G1986)), "", IF(RIGHT(CONCATENATE(IF(ISBLANK(C1986), "", C1986 &amp; IF(FALSE(), "", ",")),IF(ISBLANK(D1986), "", D1986 &amp; IF(FALSE(), "", ",")),IF(ISBLANK(E1986), "", E1986 &amp; IF(FALSE(), "", ",")),IF(ISBLANK(F1986), "", F1986 &amp; IF(FALSE(), "", ",")),IF(ISBLANK(G1986), "", G1986 &amp; IF(TRUE(), "", ","))),1)=",", LEFT(CONCATENATE(IF(ISBLANK(C1986), "", C1986 &amp; IF(FALSE(), "", ",")),IF(ISBLANK(D1986), "", D1986 &amp; IF(FALSE(), "", ",")),IF(ISBLANK(E1986), "", E1986 &amp; IF(FALSE(), "", ",")),IF(ISBLANK(F1986), "", F1986 &amp; IF(FALSE(), "", ",")),IF(ISBLANK(G1986), "", G1986 &amp; IF(TRUE(), "", ","))), LEN(CONCATENATE(IF(ISBLANK(C1986), "", C1986 &amp; IF(FALSE(), "", ",")),IF(ISBLANK(D1986), "", D1986 &amp; IF(FALSE(), "", ",")),IF(ISBLANK(E1986), "", E1986 &amp; IF(FALSE(), "", ",")),IF(ISBLANK(F1986), "", F1986 &amp; IF(FALSE(), "", ",")),IF(ISBLANK(G1986), "", G1986 &amp; IF(TRUE(), "", ","))) )-1), CONCATENATE(IF(ISBLANK(C1986), "", C1986 &amp; IF(FALSE(), "", ",")),IF(ISBLANK(D1986), "", D1986 &amp; IF(FALSE(), "", ",")),IF(ISBLANK(E1986), "", E1986 &amp; IF(FALSE(), "", ",")),IF(ISBLANK(F1986), "", F1986 &amp; IF(FALSE(), "", ",")),IF(ISBLANK(G1986), "", G1986 &amp; IF(TRUE(), "", ",")))))</f>
        <v/>
      </c>
      <c r="I1986" s="9"/>
      <c r="J1986" s="9"/>
      <c r="K1986" s="9"/>
      <c r="L1986" s="9"/>
    </row>
    <row r="1987" customFormat="false" ht="15" hidden="false" customHeight="false" outlineLevel="0" collapsed="false">
      <c r="A1987" s="9"/>
      <c r="B1987" s="9"/>
      <c r="C1987" s="9"/>
      <c r="D1987" s="9"/>
      <c r="E1987" s="9"/>
      <c r="F1987" s="9"/>
      <c r="G1987" s="9"/>
      <c r="H1987" s="9" t="str">
        <f aca="false">IF(AND(ISBLANK(C1987), ISBLANK(D1987), ISBLANK(E1987), ISBLANK(F1987), ISBLANK(G1987)), "", IF(RIGHT(CONCATENATE(IF(ISBLANK(C1987), "", C1987 &amp; IF(FALSE(), "", ",")),IF(ISBLANK(D1987), "", D1987 &amp; IF(FALSE(), "", ",")),IF(ISBLANK(E1987), "", E1987 &amp; IF(FALSE(), "", ",")),IF(ISBLANK(F1987), "", F1987 &amp; IF(FALSE(), "", ",")),IF(ISBLANK(G1987), "", G1987 &amp; IF(TRUE(), "", ","))),1)=",", LEFT(CONCATENATE(IF(ISBLANK(C1987), "", C1987 &amp; IF(FALSE(), "", ",")),IF(ISBLANK(D1987), "", D1987 &amp; IF(FALSE(), "", ",")),IF(ISBLANK(E1987), "", E1987 &amp; IF(FALSE(), "", ",")),IF(ISBLANK(F1987), "", F1987 &amp; IF(FALSE(), "", ",")),IF(ISBLANK(G1987), "", G1987 &amp; IF(TRUE(), "", ","))), LEN(CONCATENATE(IF(ISBLANK(C1987), "", C1987 &amp; IF(FALSE(), "", ",")),IF(ISBLANK(D1987), "", D1987 &amp; IF(FALSE(), "", ",")),IF(ISBLANK(E1987), "", E1987 &amp; IF(FALSE(), "", ",")),IF(ISBLANK(F1987), "", F1987 &amp; IF(FALSE(), "", ",")),IF(ISBLANK(G1987), "", G1987 &amp; IF(TRUE(), "", ","))) )-1), CONCATENATE(IF(ISBLANK(C1987), "", C1987 &amp; IF(FALSE(), "", ",")),IF(ISBLANK(D1987), "", D1987 &amp; IF(FALSE(), "", ",")),IF(ISBLANK(E1987), "", E1987 &amp; IF(FALSE(), "", ",")),IF(ISBLANK(F1987), "", F1987 &amp; IF(FALSE(), "", ",")),IF(ISBLANK(G1987), "", G1987 &amp; IF(TRUE(), "", ",")))))</f>
        <v/>
      </c>
      <c r="I1987" s="9"/>
      <c r="J1987" s="9"/>
      <c r="K1987" s="9"/>
      <c r="L1987" s="9"/>
    </row>
    <row r="1988" customFormat="false" ht="15" hidden="false" customHeight="false" outlineLevel="0" collapsed="false">
      <c r="A1988" s="9"/>
      <c r="B1988" s="9"/>
      <c r="C1988" s="9"/>
      <c r="D1988" s="9"/>
      <c r="E1988" s="9"/>
      <c r="F1988" s="9"/>
      <c r="G1988" s="9"/>
      <c r="H1988" s="9" t="str">
        <f aca="false">IF(AND(ISBLANK(C1988), ISBLANK(D1988), ISBLANK(E1988), ISBLANK(F1988), ISBLANK(G1988)), "", IF(RIGHT(CONCATENATE(IF(ISBLANK(C1988), "", C1988 &amp; IF(FALSE(), "", ",")),IF(ISBLANK(D1988), "", D1988 &amp; IF(FALSE(), "", ",")),IF(ISBLANK(E1988), "", E1988 &amp; IF(FALSE(), "", ",")),IF(ISBLANK(F1988), "", F1988 &amp; IF(FALSE(), "", ",")),IF(ISBLANK(G1988), "", G1988 &amp; IF(TRUE(), "", ","))),1)=",", LEFT(CONCATENATE(IF(ISBLANK(C1988), "", C1988 &amp; IF(FALSE(), "", ",")),IF(ISBLANK(D1988), "", D1988 &amp; IF(FALSE(), "", ",")),IF(ISBLANK(E1988), "", E1988 &amp; IF(FALSE(), "", ",")),IF(ISBLANK(F1988), "", F1988 &amp; IF(FALSE(), "", ",")),IF(ISBLANK(G1988), "", G1988 &amp; IF(TRUE(), "", ","))), LEN(CONCATENATE(IF(ISBLANK(C1988), "", C1988 &amp; IF(FALSE(), "", ",")),IF(ISBLANK(D1988), "", D1988 &amp; IF(FALSE(), "", ",")),IF(ISBLANK(E1988), "", E1988 &amp; IF(FALSE(), "", ",")),IF(ISBLANK(F1988), "", F1988 &amp; IF(FALSE(), "", ",")),IF(ISBLANK(G1988), "", G1988 &amp; IF(TRUE(), "", ","))) )-1), CONCATENATE(IF(ISBLANK(C1988), "", C1988 &amp; IF(FALSE(), "", ",")),IF(ISBLANK(D1988), "", D1988 &amp; IF(FALSE(), "", ",")),IF(ISBLANK(E1988), "", E1988 &amp; IF(FALSE(), "", ",")),IF(ISBLANK(F1988), "", F1988 &amp; IF(FALSE(), "", ",")),IF(ISBLANK(G1988), "", G1988 &amp; IF(TRUE(), "", ",")))))</f>
        <v/>
      </c>
      <c r="I1988" s="9"/>
      <c r="J1988" s="9"/>
      <c r="K1988" s="9"/>
      <c r="L1988" s="9"/>
    </row>
    <row r="1989" customFormat="false" ht="15" hidden="false" customHeight="false" outlineLevel="0" collapsed="false">
      <c r="A1989" s="9"/>
      <c r="B1989" s="9"/>
      <c r="C1989" s="9"/>
      <c r="D1989" s="9"/>
      <c r="E1989" s="9"/>
      <c r="F1989" s="9"/>
      <c r="G1989" s="9"/>
      <c r="H1989" s="9" t="str">
        <f aca="false">IF(AND(ISBLANK(C1989), ISBLANK(D1989), ISBLANK(E1989), ISBLANK(F1989), ISBLANK(G1989)), "", IF(RIGHT(CONCATENATE(IF(ISBLANK(C1989), "", C1989 &amp; IF(FALSE(), "", ",")),IF(ISBLANK(D1989), "", D1989 &amp; IF(FALSE(), "", ",")),IF(ISBLANK(E1989), "", E1989 &amp; IF(FALSE(), "", ",")),IF(ISBLANK(F1989), "", F1989 &amp; IF(FALSE(), "", ",")),IF(ISBLANK(G1989), "", G1989 &amp; IF(TRUE(), "", ","))),1)=",", LEFT(CONCATENATE(IF(ISBLANK(C1989), "", C1989 &amp; IF(FALSE(), "", ",")),IF(ISBLANK(D1989), "", D1989 &amp; IF(FALSE(), "", ",")),IF(ISBLANK(E1989), "", E1989 &amp; IF(FALSE(), "", ",")),IF(ISBLANK(F1989), "", F1989 &amp; IF(FALSE(), "", ",")),IF(ISBLANK(G1989), "", G1989 &amp; IF(TRUE(), "", ","))), LEN(CONCATENATE(IF(ISBLANK(C1989), "", C1989 &amp; IF(FALSE(), "", ",")),IF(ISBLANK(D1989), "", D1989 &amp; IF(FALSE(), "", ",")),IF(ISBLANK(E1989), "", E1989 &amp; IF(FALSE(), "", ",")),IF(ISBLANK(F1989), "", F1989 &amp; IF(FALSE(), "", ",")),IF(ISBLANK(G1989), "", G1989 &amp; IF(TRUE(), "", ","))) )-1), CONCATENATE(IF(ISBLANK(C1989), "", C1989 &amp; IF(FALSE(), "", ",")),IF(ISBLANK(D1989), "", D1989 &amp; IF(FALSE(), "", ",")),IF(ISBLANK(E1989), "", E1989 &amp; IF(FALSE(), "", ",")),IF(ISBLANK(F1989), "", F1989 &amp; IF(FALSE(), "", ",")),IF(ISBLANK(G1989), "", G1989 &amp; IF(TRUE(), "", ",")))))</f>
        <v/>
      </c>
      <c r="I1989" s="9"/>
      <c r="J1989" s="9"/>
      <c r="K1989" s="9"/>
      <c r="L1989" s="9"/>
    </row>
    <row r="1990" customFormat="false" ht="15" hidden="false" customHeight="false" outlineLevel="0" collapsed="false">
      <c r="A1990" s="9"/>
      <c r="B1990" s="9"/>
      <c r="C1990" s="9"/>
      <c r="D1990" s="9"/>
      <c r="E1990" s="9"/>
      <c r="F1990" s="9"/>
      <c r="G1990" s="9"/>
      <c r="H1990" s="9" t="str">
        <f aca="false">IF(AND(ISBLANK(C1990), ISBLANK(D1990), ISBLANK(E1990), ISBLANK(F1990), ISBLANK(G1990)), "", IF(RIGHT(CONCATENATE(IF(ISBLANK(C1990), "", C1990 &amp; IF(FALSE(), "", ",")),IF(ISBLANK(D1990), "", D1990 &amp; IF(FALSE(), "", ",")),IF(ISBLANK(E1990), "", E1990 &amp; IF(FALSE(), "", ",")),IF(ISBLANK(F1990), "", F1990 &amp; IF(FALSE(), "", ",")),IF(ISBLANK(G1990), "", G1990 &amp; IF(TRUE(), "", ","))),1)=",", LEFT(CONCATENATE(IF(ISBLANK(C1990), "", C1990 &amp; IF(FALSE(), "", ",")),IF(ISBLANK(D1990), "", D1990 &amp; IF(FALSE(), "", ",")),IF(ISBLANK(E1990), "", E1990 &amp; IF(FALSE(), "", ",")),IF(ISBLANK(F1990), "", F1990 &amp; IF(FALSE(), "", ",")),IF(ISBLANK(G1990), "", G1990 &amp; IF(TRUE(), "", ","))), LEN(CONCATENATE(IF(ISBLANK(C1990), "", C1990 &amp; IF(FALSE(), "", ",")),IF(ISBLANK(D1990), "", D1990 &amp; IF(FALSE(), "", ",")),IF(ISBLANK(E1990), "", E1990 &amp; IF(FALSE(), "", ",")),IF(ISBLANK(F1990), "", F1990 &amp; IF(FALSE(), "", ",")),IF(ISBLANK(G1990), "", G1990 &amp; IF(TRUE(), "", ","))) )-1), CONCATENATE(IF(ISBLANK(C1990), "", C1990 &amp; IF(FALSE(), "", ",")),IF(ISBLANK(D1990), "", D1990 &amp; IF(FALSE(), "", ",")),IF(ISBLANK(E1990), "", E1990 &amp; IF(FALSE(), "", ",")),IF(ISBLANK(F1990), "", F1990 &amp; IF(FALSE(), "", ",")),IF(ISBLANK(G1990), "", G1990 &amp; IF(TRUE(), "", ",")))))</f>
        <v/>
      </c>
      <c r="I1990" s="9"/>
      <c r="J1990" s="9"/>
      <c r="K1990" s="9"/>
      <c r="L1990" s="9"/>
    </row>
    <row r="1991" customFormat="false" ht="15" hidden="false" customHeight="false" outlineLevel="0" collapsed="false">
      <c r="A1991" s="9"/>
      <c r="B1991" s="9"/>
      <c r="C1991" s="9"/>
      <c r="D1991" s="9"/>
      <c r="E1991" s="9"/>
      <c r="F1991" s="9"/>
      <c r="G1991" s="9"/>
      <c r="H1991" s="9" t="str">
        <f aca="false">IF(AND(ISBLANK(C1991), ISBLANK(D1991), ISBLANK(E1991), ISBLANK(F1991), ISBLANK(G1991)), "", IF(RIGHT(CONCATENATE(IF(ISBLANK(C1991), "", C1991 &amp; IF(FALSE(), "", ",")),IF(ISBLANK(D1991), "", D1991 &amp; IF(FALSE(), "", ",")),IF(ISBLANK(E1991), "", E1991 &amp; IF(FALSE(), "", ",")),IF(ISBLANK(F1991), "", F1991 &amp; IF(FALSE(), "", ",")),IF(ISBLANK(G1991), "", G1991 &amp; IF(TRUE(), "", ","))),1)=",", LEFT(CONCATENATE(IF(ISBLANK(C1991), "", C1991 &amp; IF(FALSE(), "", ",")),IF(ISBLANK(D1991), "", D1991 &amp; IF(FALSE(), "", ",")),IF(ISBLANK(E1991), "", E1991 &amp; IF(FALSE(), "", ",")),IF(ISBLANK(F1991), "", F1991 &amp; IF(FALSE(), "", ",")),IF(ISBLANK(G1991), "", G1991 &amp; IF(TRUE(), "", ","))), LEN(CONCATENATE(IF(ISBLANK(C1991), "", C1991 &amp; IF(FALSE(), "", ",")),IF(ISBLANK(D1991), "", D1991 &amp; IF(FALSE(), "", ",")),IF(ISBLANK(E1991), "", E1991 &amp; IF(FALSE(), "", ",")),IF(ISBLANK(F1991), "", F1991 &amp; IF(FALSE(), "", ",")),IF(ISBLANK(G1991), "", G1991 &amp; IF(TRUE(), "", ","))) )-1), CONCATENATE(IF(ISBLANK(C1991), "", C1991 &amp; IF(FALSE(), "", ",")),IF(ISBLANK(D1991), "", D1991 &amp; IF(FALSE(), "", ",")),IF(ISBLANK(E1991), "", E1991 &amp; IF(FALSE(), "", ",")),IF(ISBLANK(F1991), "", F1991 &amp; IF(FALSE(), "", ",")),IF(ISBLANK(G1991), "", G1991 &amp; IF(TRUE(), "", ",")))))</f>
        <v/>
      </c>
      <c r="I1991" s="9"/>
      <c r="J1991" s="9"/>
      <c r="K1991" s="9"/>
      <c r="L1991" s="9"/>
    </row>
    <row r="1992" customFormat="false" ht="15" hidden="false" customHeight="false" outlineLevel="0" collapsed="false">
      <c r="A1992" s="9"/>
      <c r="B1992" s="9"/>
      <c r="C1992" s="9"/>
      <c r="D1992" s="9"/>
      <c r="E1992" s="9"/>
      <c r="F1992" s="9"/>
      <c r="G1992" s="9"/>
      <c r="H1992" s="9" t="str">
        <f aca="false">IF(AND(ISBLANK(C1992), ISBLANK(D1992), ISBLANK(E1992), ISBLANK(F1992), ISBLANK(G1992)), "", IF(RIGHT(CONCATENATE(IF(ISBLANK(C1992), "", C1992 &amp; IF(FALSE(), "", ",")),IF(ISBLANK(D1992), "", D1992 &amp; IF(FALSE(), "", ",")),IF(ISBLANK(E1992), "", E1992 &amp; IF(FALSE(), "", ",")),IF(ISBLANK(F1992), "", F1992 &amp; IF(FALSE(), "", ",")),IF(ISBLANK(G1992), "", G1992 &amp; IF(TRUE(), "", ","))),1)=",", LEFT(CONCATENATE(IF(ISBLANK(C1992), "", C1992 &amp; IF(FALSE(), "", ",")),IF(ISBLANK(D1992), "", D1992 &amp; IF(FALSE(), "", ",")),IF(ISBLANK(E1992), "", E1992 &amp; IF(FALSE(), "", ",")),IF(ISBLANK(F1992), "", F1992 &amp; IF(FALSE(), "", ",")),IF(ISBLANK(G1992), "", G1992 &amp; IF(TRUE(), "", ","))), LEN(CONCATENATE(IF(ISBLANK(C1992), "", C1992 &amp; IF(FALSE(), "", ",")),IF(ISBLANK(D1992), "", D1992 &amp; IF(FALSE(), "", ",")),IF(ISBLANK(E1992), "", E1992 &amp; IF(FALSE(), "", ",")),IF(ISBLANK(F1992), "", F1992 &amp; IF(FALSE(), "", ",")),IF(ISBLANK(G1992), "", G1992 &amp; IF(TRUE(), "", ","))) )-1), CONCATENATE(IF(ISBLANK(C1992), "", C1992 &amp; IF(FALSE(), "", ",")),IF(ISBLANK(D1992), "", D1992 &amp; IF(FALSE(), "", ",")),IF(ISBLANK(E1992), "", E1992 &amp; IF(FALSE(), "", ",")),IF(ISBLANK(F1992), "", F1992 &amp; IF(FALSE(), "", ",")),IF(ISBLANK(G1992), "", G1992 &amp; IF(TRUE(), "", ",")))))</f>
        <v/>
      </c>
      <c r="I1992" s="9"/>
      <c r="J1992" s="9"/>
      <c r="K1992" s="9"/>
      <c r="L1992" s="9"/>
    </row>
    <row r="1993" customFormat="false" ht="15" hidden="false" customHeight="false" outlineLevel="0" collapsed="false">
      <c r="A1993" s="9"/>
      <c r="B1993" s="9"/>
      <c r="C1993" s="9"/>
      <c r="D1993" s="9"/>
      <c r="E1993" s="9"/>
      <c r="F1993" s="9"/>
      <c r="G1993" s="9"/>
      <c r="H1993" s="9" t="str">
        <f aca="false">IF(AND(ISBLANK(C1993), ISBLANK(D1993), ISBLANK(E1993), ISBLANK(F1993), ISBLANK(G1993)), "", IF(RIGHT(CONCATENATE(IF(ISBLANK(C1993), "", C1993 &amp; IF(FALSE(), "", ",")),IF(ISBLANK(D1993), "", D1993 &amp; IF(FALSE(), "", ",")),IF(ISBLANK(E1993), "", E1993 &amp; IF(FALSE(), "", ",")),IF(ISBLANK(F1993), "", F1993 &amp; IF(FALSE(), "", ",")),IF(ISBLANK(G1993), "", G1993 &amp; IF(TRUE(), "", ","))),1)=",", LEFT(CONCATENATE(IF(ISBLANK(C1993), "", C1993 &amp; IF(FALSE(), "", ",")),IF(ISBLANK(D1993), "", D1993 &amp; IF(FALSE(), "", ",")),IF(ISBLANK(E1993), "", E1993 &amp; IF(FALSE(), "", ",")),IF(ISBLANK(F1993), "", F1993 &amp; IF(FALSE(), "", ",")),IF(ISBLANK(G1993), "", G1993 &amp; IF(TRUE(), "", ","))), LEN(CONCATENATE(IF(ISBLANK(C1993), "", C1993 &amp; IF(FALSE(), "", ",")),IF(ISBLANK(D1993), "", D1993 &amp; IF(FALSE(), "", ",")),IF(ISBLANK(E1993), "", E1993 &amp; IF(FALSE(), "", ",")),IF(ISBLANK(F1993), "", F1993 &amp; IF(FALSE(), "", ",")),IF(ISBLANK(G1993), "", G1993 &amp; IF(TRUE(), "", ","))) )-1), CONCATENATE(IF(ISBLANK(C1993), "", C1993 &amp; IF(FALSE(), "", ",")),IF(ISBLANK(D1993), "", D1993 &amp; IF(FALSE(), "", ",")),IF(ISBLANK(E1993), "", E1993 &amp; IF(FALSE(), "", ",")),IF(ISBLANK(F1993), "", F1993 &amp; IF(FALSE(), "", ",")),IF(ISBLANK(G1993), "", G1993 &amp; IF(TRUE(), "", ",")))))</f>
        <v/>
      </c>
      <c r="I1993" s="9"/>
      <c r="J1993" s="9"/>
      <c r="K1993" s="9"/>
      <c r="L1993" s="9"/>
    </row>
    <row r="1994" customFormat="false" ht="15" hidden="false" customHeight="false" outlineLevel="0" collapsed="false">
      <c r="A1994" s="9"/>
      <c r="B1994" s="9"/>
      <c r="C1994" s="9"/>
      <c r="D1994" s="9"/>
      <c r="E1994" s="9"/>
      <c r="F1994" s="9"/>
      <c r="G1994" s="9"/>
      <c r="H1994" s="9" t="str">
        <f aca="false">IF(AND(ISBLANK(C1994), ISBLANK(D1994), ISBLANK(E1994), ISBLANK(F1994), ISBLANK(G1994)), "", IF(RIGHT(CONCATENATE(IF(ISBLANK(C1994), "", C1994 &amp; IF(FALSE(), "", ",")),IF(ISBLANK(D1994), "", D1994 &amp; IF(FALSE(), "", ",")),IF(ISBLANK(E1994), "", E1994 &amp; IF(FALSE(), "", ",")),IF(ISBLANK(F1994), "", F1994 &amp; IF(FALSE(), "", ",")),IF(ISBLANK(G1994), "", G1994 &amp; IF(TRUE(), "", ","))),1)=",", LEFT(CONCATENATE(IF(ISBLANK(C1994), "", C1994 &amp; IF(FALSE(), "", ",")),IF(ISBLANK(D1994), "", D1994 &amp; IF(FALSE(), "", ",")),IF(ISBLANK(E1994), "", E1994 &amp; IF(FALSE(), "", ",")),IF(ISBLANK(F1994), "", F1994 &amp; IF(FALSE(), "", ",")),IF(ISBLANK(G1994), "", G1994 &amp; IF(TRUE(), "", ","))), LEN(CONCATENATE(IF(ISBLANK(C1994), "", C1994 &amp; IF(FALSE(), "", ",")),IF(ISBLANK(D1994), "", D1994 &amp; IF(FALSE(), "", ",")),IF(ISBLANK(E1994), "", E1994 &amp; IF(FALSE(), "", ",")),IF(ISBLANK(F1994), "", F1994 &amp; IF(FALSE(), "", ",")),IF(ISBLANK(G1994), "", G1994 &amp; IF(TRUE(), "", ","))) )-1), CONCATENATE(IF(ISBLANK(C1994), "", C1994 &amp; IF(FALSE(), "", ",")),IF(ISBLANK(D1994), "", D1994 &amp; IF(FALSE(), "", ",")),IF(ISBLANK(E1994), "", E1994 &amp; IF(FALSE(), "", ",")),IF(ISBLANK(F1994), "", F1994 &amp; IF(FALSE(), "", ",")),IF(ISBLANK(G1994), "", G1994 &amp; IF(TRUE(), "", ",")))))</f>
        <v/>
      </c>
      <c r="I1994" s="9"/>
      <c r="J1994" s="9"/>
      <c r="K1994" s="9"/>
      <c r="L1994" s="9"/>
    </row>
    <row r="1995" customFormat="false" ht="15" hidden="false" customHeight="false" outlineLevel="0" collapsed="false">
      <c r="A1995" s="9"/>
      <c r="B1995" s="9"/>
      <c r="C1995" s="9"/>
      <c r="D1995" s="9"/>
      <c r="E1995" s="9"/>
      <c r="F1995" s="9"/>
      <c r="G1995" s="9"/>
      <c r="H1995" s="9" t="str">
        <f aca="false">IF(AND(ISBLANK(C1995), ISBLANK(D1995), ISBLANK(E1995), ISBLANK(F1995), ISBLANK(G1995)), "", IF(RIGHT(CONCATENATE(IF(ISBLANK(C1995), "", C1995 &amp; IF(FALSE(), "", ",")),IF(ISBLANK(D1995), "", D1995 &amp; IF(FALSE(), "", ",")),IF(ISBLANK(E1995), "", E1995 &amp; IF(FALSE(), "", ",")),IF(ISBLANK(F1995), "", F1995 &amp; IF(FALSE(), "", ",")),IF(ISBLANK(G1995), "", G1995 &amp; IF(TRUE(), "", ","))),1)=",", LEFT(CONCATENATE(IF(ISBLANK(C1995), "", C1995 &amp; IF(FALSE(), "", ",")),IF(ISBLANK(D1995), "", D1995 &amp; IF(FALSE(), "", ",")),IF(ISBLANK(E1995), "", E1995 &amp; IF(FALSE(), "", ",")),IF(ISBLANK(F1995), "", F1995 &amp; IF(FALSE(), "", ",")),IF(ISBLANK(G1995), "", G1995 &amp; IF(TRUE(), "", ","))), LEN(CONCATENATE(IF(ISBLANK(C1995), "", C1995 &amp; IF(FALSE(), "", ",")),IF(ISBLANK(D1995), "", D1995 &amp; IF(FALSE(), "", ",")),IF(ISBLANK(E1995), "", E1995 &amp; IF(FALSE(), "", ",")),IF(ISBLANK(F1995), "", F1995 &amp; IF(FALSE(), "", ",")),IF(ISBLANK(G1995), "", G1995 &amp; IF(TRUE(), "", ","))) )-1), CONCATENATE(IF(ISBLANK(C1995), "", C1995 &amp; IF(FALSE(), "", ",")),IF(ISBLANK(D1995), "", D1995 &amp; IF(FALSE(), "", ",")),IF(ISBLANK(E1995), "", E1995 &amp; IF(FALSE(), "", ",")),IF(ISBLANK(F1995), "", F1995 &amp; IF(FALSE(), "", ",")),IF(ISBLANK(G1995), "", G1995 &amp; IF(TRUE(), "", ",")))))</f>
        <v/>
      </c>
      <c r="I1995" s="9"/>
      <c r="J1995" s="9"/>
      <c r="K1995" s="9"/>
      <c r="L1995" s="9"/>
    </row>
    <row r="1996" customFormat="false" ht="15" hidden="false" customHeight="false" outlineLevel="0" collapsed="false">
      <c r="A1996" s="9"/>
      <c r="B1996" s="9"/>
      <c r="C1996" s="9"/>
      <c r="D1996" s="9"/>
      <c r="E1996" s="9"/>
      <c r="F1996" s="9"/>
      <c r="G1996" s="9"/>
      <c r="H1996" s="9" t="str">
        <f aca="false">IF(AND(ISBLANK(C1996), ISBLANK(D1996), ISBLANK(E1996), ISBLANK(F1996), ISBLANK(G1996)), "", IF(RIGHT(CONCATENATE(IF(ISBLANK(C1996), "", C1996 &amp; IF(FALSE(), "", ",")),IF(ISBLANK(D1996), "", D1996 &amp; IF(FALSE(), "", ",")),IF(ISBLANK(E1996), "", E1996 &amp; IF(FALSE(), "", ",")),IF(ISBLANK(F1996), "", F1996 &amp; IF(FALSE(), "", ",")),IF(ISBLANK(G1996), "", G1996 &amp; IF(TRUE(), "", ","))),1)=",", LEFT(CONCATENATE(IF(ISBLANK(C1996), "", C1996 &amp; IF(FALSE(), "", ",")),IF(ISBLANK(D1996), "", D1996 &amp; IF(FALSE(), "", ",")),IF(ISBLANK(E1996), "", E1996 &amp; IF(FALSE(), "", ",")),IF(ISBLANK(F1996), "", F1996 &amp; IF(FALSE(), "", ",")),IF(ISBLANK(G1996), "", G1996 &amp; IF(TRUE(), "", ","))), LEN(CONCATENATE(IF(ISBLANK(C1996), "", C1996 &amp; IF(FALSE(), "", ",")),IF(ISBLANK(D1996), "", D1996 &amp; IF(FALSE(), "", ",")),IF(ISBLANK(E1996), "", E1996 &amp; IF(FALSE(), "", ",")),IF(ISBLANK(F1996), "", F1996 &amp; IF(FALSE(), "", ",")),IF(ISBLANK(G1996), "", G1996 &amp; IF(TRUE(), "", ","))) )-1), CONCATENATE(IF(ISBLANK(C1996), "", C1996 &amp; IF(FALSE(), "", ",")),IF(ISBLANK(D1996), "", D1996 &amp; IF(FALSE(), "", ",")),IF(ISBLANK(E1996), "", E1996 &amp; IF(FALSE(), "", ",")),IF(ISBLANK(F1996), "", F1996 &amp; IF(FALSE(), "", ",")),IF(ISBLANK(G1996), "", G1996 &amp; IF(TRUE(), "", ",")))))</f>
        <v/>
      </c>
      <c r="I1996" s="9"/>
      <c r="J1996" s="9"/>
      <c r="K1996" s="9"/>
      <c r="L1996" s="9"/>
    </row>
    <row r="1997" customFormat="false" ht="15" hidden="false" customHeight="false" outlineLevel="0" collapsed="false">
      <c r="A1997" s="9"/>
      <c r="B1997" s="9"/>
      <c r="C1997" s="9"/>
      <c r="D1997" s="9"/>
      <c r="E1997" s="9"/>
      <c r="F1997" s="9"/>
      <c r="G1997" s="9"/>
      <c r="H1997" s="9" t="str">
        <f aca="false">IF(AND(ISBLANK(C1997), ISBLANK(D1997), ISBLANK(E1997), ISBLANK(F1997), ISBLANK(G1997)), "", IF(RIGHT(CONCATENATE(IF(ISBLANK(C1997), "", C1997 &amp; IF(FALSE(), "", ",")),IF(ISBLANK(D1997), "", D1997 &amp; IF(FALSE(), "", ",")),IF(ISBLANK(E1997), "", E1997 &amp; IF(FALSE(), "", ",")),IF(ISBLANK(F1997), "", F1997 &amp; IF(FALSE(), "", ",")),IF(ISBLANK(G1997), "", G1997 &amp; IF(TRUE(), "", ","))),1)=",", LEFT(CONCATENATE(IF(ISBLANK(C1997), "", C1997 &amp; IF(FALSE(), "", ",")),IF(ISBLANK(D1997), "", D1997 &amp; IF(FALSE(), "", ",")),IF(ISBLANK(E1997), "", E1997 &amp; IF(FALSE(), "", ",")),IF(ISBLANK(F1997), "", F1997 &amp; IF(FALSE(), "", ",")),IF(ISBLANK(G1997), "", G1997 &amp; IF(TRUE(), "", ","))), LEN(CONCATENATE(IF(ISBLANK(C1997), "", C1997 &amp; IF(FALSE(), "", ",")),IF(ISBLANK(D1997), "", D1997 &amp; IF(FALSE(), "", ",")),IF(ISBLANK(E1997), "", E1997 &amp; IF(FALSE(), "", ",")),IF(ISBLANK(F1997), "", F1997 &amp; IF(FALSE(), "", ",")),IF(ISBLANK(G1997), "", G1997 &amp; IF(TRUE(), "", ","))) )-1), CONCATENATE(IF(ISBLANK(C1997), "", C1997 &amp; IF(FALSE(), "", ",")),IF(ISBLANK(D1997), "", D1997 &amp; IF(FALSE(), "", ",")),IF(ISBLANK(E1997), "", E1997 &amp; IF(FALSE(), "", ",")),IF(ISBLANK(F1997), "", F1997 &amp; IF(FALSE(), "", ",")),IF(ISBLANK(G1997), "", G1997 &amp; IF(TRUE(), "", ",")))))</f>
        <v/>
      </c>
      <c r="I1997" s="9"/>
      <c r="J1997" s="9"/>
      <c r="K1997" s="9"/>
      <c r="L1997" s="9"/>
    </row>
    <row r="1998" customFormat="false" ht="15" hidden="false" customHeight="false" outlineLevel="0" collapsed="false">
      <c r="A1998" s="9"/>
      <c r="B1998" s="9"/>
      <c r="C1998" s="9"/>
      <c r="D1998" s="9"/>
      <c r="E1998" s="9"/>
      <c r="F1998" s="9"/>
      <c r="G1998" s="9"/>
      <c r="H1998" s="9" t="str">
        <f aca="false">IF(AND(ISBLANK(C1998), ISBLANK(D1998), ISBLANK(E1998), ISBLANK(F1998), ISBLANK(G1998)), "", IF(RIGHT(CONCATENATE(IF(ISBLANK(C1998), "", C1998 &amp; IF(FALSE(), "", ",")),IF(ISBLANK(D1998), "", D1998 &amp; IF(FALSE(), "", ",")),IF(ISBLANK(E1998), "", E1998 &amp; IF(FALSE(), "", ",")),IF(ISBLANK(F1998), "", F1998 &amp; IF(FALSE(), "", ",")),IF(ISBLANK(G1998), "", G1998 &amp; IF(TRUE(), "", ","))),1)=",", LEFT(CONCATENATE(IF(ISBLANK(C1998), "", C1998 &amp; IF(FALSE(), "", ",")),IF(ISBLANK(D1998), "", D1998 &amp; IF(FALSE(), "", ",")),IF(ISBLANK(E1998), "", E1998 &amp; IF(FALSE(), "", ",")),IF(ISBLANK(F1998), "", F1998 &amp; IF(FALSE(), "", ",")),IF(ISBLANK(G1998), "", G1998 &amp; IF(TRUE(), "", ","))), LEN(CONCATENATE(IF(ISBLANK(C1998), "", C1998 &amp; IF(FALSE(), "", ",")),IF(ISBLANK(D1998), "", D1998 &amp; IF(FALSE(), "", ",")),IF(ISBLANK(E1998), "", E1998 &amp; IF(FALSE(), "", ",")),IF(ISBLANK(F1998), "", F1998 &amp; IF(FALSE(), "", ",")),IF(ISBLANK(G1998), "", G1998 &amp; IF(TRUE(), "", ","))) )-1), CONCATENATE(IF(ISBLANK(C1998), "", C1998 &amp; IF(FALSE(), "", ",")),IF(ISBLANK(D1998), "", D1998 &amp; IF(FALSE(), "", ",")),IF(ISBLANK(E1998), "", E1998 &amp; IF(FALSE(), "", ",")),IF(ISBLANK(F1998), "", F1998 &amp; IF(FALSE(), "", ",")),IF(ISBLANK(G1998), "", G1998 &amp; IF(TRUE(), "", ",")))))</f>
        <v/>
      </c>
      <c r="I1998" s="9"/>
      <c r="J1998" s="9"/>
      <c r="K1998" s="9"/>
      <c r="L1998" s="9"/>
    </row>
    <row r="1999" customFormat="false" ht="15" hidden="false" customHeight="false" outlineLevel="0" collapsed="false">
      <c r="A1999" s="9"/>
      <c r="B1999" s="9"/>
      <c r="C1999" s="9"/>
      <c r="D1999" s="9"/>
      <c r="E1999" s="9"/>
      <c r="F1999" s="9"/>
      <c r="G1999" s="9"/>
      <c r="H1999" s="9" t="str">
        <f aca="false">IF(AND(ISBLANK(C1999), ISBLANK(D1999), ISBLANK(E1999), ISBLANK(F1999), ISBLANK(G1999)), "", IF(RIGHT(CONCATENATE(IF(ISBLANK(C1999), "", C1999 &amp; IF(FALSE(), "", ",")),IF(ISBLANK(D1999), "", D1999 &amp; IF(FALSE(), "", ",")),IF(ISBLANK(E1999), "", E1999 &amp; IF(FALSE(), "", ",")),IF(ISBLANK(F1999), "", F1999 &amp; IF(FALSE(), "", ",")),IF(ISBLANK(G1999), "", G1999 &amp; IF(TRUE(), "", ","))),1)=",", LEFT(CONCATENATE(IF(ISBLANK(C1999), "", C1999 &amp; IF(FALSE(), "", ",")),IF(ISBLANK(D1999), "", D1999 &amp; IF(FALSE(), "", ",")),IF(ISBLANK(E1999), "", E1999 &amp; IF(FALSE(), "", ",")),IF(ISBLANK(F1999), "", F1999 &amp; IF(FALSE(), "", ",")),IF(ISBLANK(G1999), "", G1999 &amp; IF(TRUE(), "", ","))), LEN(CONCATENATE(IF(ISBLANK(C1999), "", C1999 &amp; IF(FALSE(), "", ",")),IF(ISBLANK(D1999), "", D1999 &amp; IF(FALSE(), "", ",")),IF(ISBLANK(E1999), "", E1999 &amp; IF(FALSE(), "", ",")),IF(ISBLANK(F1999), "", F1999 &amp; IF(FALSE(), "", ",")),IF(ISBLANK(G1999), "", G1999 &amp; IF(TRUE(), "", ","))) )-1), CONCATENATE(IF(ISBLANK(C1999), "", C1999 &amp; IF(FALSE(), "", ",")),IF(ISBLANK(D1999), "", D1999 &amp; IF(FALSE(), "", ",")),IF(ISBLANK(E1999), "", E1999 &amp; IF(FALSE(), "", ",")),IF(ISBLANK(F1999), "", F1999 &amp; IF(FALSE(), "", ",")),IF(ISBLANK(G1999), "", G1999 &amp; IF(TRUE(), "", ",")))))</f>
        <v/>
      </c>
      <c r="I1999" s="9"/>
      <c r="J1999" s="9"/>
      <c r="K1999" s="9"/>
      <c r="L1999" s="9"/>
    </row>
    <row r="2000" customFormat="false" ht="15" hidden="false" customHeight="false" outlineLevel="0" collapsed="false">
      <c r="A2000" s="9"/>
      <c r="B2000" s="9"/>
      <c r="C2000" s="9"/>
      <c r="D2000" s="9"/>
      <c r="E2000" s="9"/>
      <c r="F2000" s="9"/>
      <c r="G2000" s="9"/>
      <c r="H2000" s="9" t="str">
        <f aca="false">IF(AND(ISBLANK(C2000), ISBLANK(D2000), ISBLANK(E2000), ISBLANK(F2000), ISBLANK(G2000)), "", IF(RIGHT(CONCATENATE(IF(ISBLANK(C2000), "", C2000 &amp; IF(FALSE(), "", ",")),IF(ISBLANK(D2000), "", D2000 &amp; IF(FALSE(), "", ",")),IF(ISBLANK(E2000), "", E2000 &amp; IF(FALSE(), "", ",")),IF(ISBLANK(F2000), "", F2000 &amp; IF(FALSE(), "", ",")),IF(ISBLANK(G2000), "", G2000 &amp; IF(TRUE(), "", ","))),1)=",", LEFT(CONCATENATE(IF(ISBLANK(C2000), "", C2000 &amp; IF(FALSE(), "", ",")),IF(ISBLANK(D2000), "", D2000 &amp; IF(FALSE(), "", ",")),IF(ISBLANK(E2000), "", E2000 &amp; IF(FALSE(), "", ",")),IF(ISBLANK(F2000), "", F2000 &amp; IF(FALSE(), "", ",")),IF(ISBLANK(G2000), "", G2000 &amp; IF(TRUE(), "", ","))), LEN(CONCATENATE(IF(ISBLANK(C2000), "", C2000 &amp; IF(FALSE(), "", ",")),IF(ISBLANK(D2000), "", D2000 &amp; IF(FALSE(), "", ",")),IF(ISBLANK(E2000), "", E2000 &amp; IF(FALSE(), "", ",")),IF(ISBLANK(F2000), "", F2000 &amp; IF(FALSE(), "", ",")),IF(ISBLANK(G2000), "", G2000 &amp; IF(TRUE(), "", ","))) )-1), CONCATENATE(IF(ISBLANK(C2000), "", C2000 &amp; IF(FALSE(), "", ",")),IF(ISBLANK(D2000), "", D2000 &amp; IF(FALSE(), "", ",")),IF(ISBLANK(E2000), "", E2000 &amp; IF(FALSE(), "", ",")),IF(ISBLANK(F2000), "", F2000 &amp; IF(FALSE(), "", ",")),IF(ISBLANK(G2000), "", G2000 &amp; IF(TRUE(), "", ",")))))</f>
        <v/>
      </c>
      <c r="I2000" s="9"/>
      <c r="J2000" s="9"/>
      <c r="K2000" s="9"/>
      <c r="L2000" s="9"/>
    </row>
    <row r="2001" customFormat="false" ht="15" hidden="false" customHeight="false" outlineLevel="0" collapsed="false">
      <c r="A2001" s="9"/>
      <c r="B2001" s="9"/>
      <c r="C2001" s="9"/>
      <c r="D2001" s="9"/>
      <c r="E2001" s="9"/>
      <c r="F2001" s="9"/>
      <c r="G2001" s="9"/>
      <c r="H2001" s="9" t="str">
        <f aca="false">IF(AND(ISBLANK(C2001), ISBLANK(D2001), ISBLANK(E2001), ISBLANK(F2001), ISBLANK(G2001)), "", IF(RIGHT(CONCATENATE(IF(ISBLANK(C2001), "", C2001 &amp; IF(FALSE(), "", ",")),IF(ISBLANK(D2001), "", D2001 &amp; IF(FALSE(), "", ",")),IF(ISBLANK(E2001), "", E2001 &amp; IF(FALSE(), "", ",")),IF(ISBLANK(F2001), "", F2001 &amp; IF(FALSE(), "", ",")),IF(ISBLANK(G2001), "", G2001 &amp; IF(TRUE(), "", ","))),1)=",", LEFT(CONCATENATE(IF(ISBLANK(C2001), "", C2001 &amp; IF(FALSE(), "", ",")),IF(ISBLANK(D2001), "", D2001 &amp; IF(FALSE(), "", ",")),IF(ISBLANK(E2001), "", E2001 &amp; IF(FALSE(), "", ",")),IF(ISBLANK(F2001), "", F2001 &amp; IF(FALSE(), "", ",")),IF(ISBLANK(G2001), "", G2001 &amp; IF(TRUE(), "", ","))), LEN(CONCATENATE(IF(ISBLANK(C2001), "", C2001 &amp; IF(FALSE(), "", ",")),IF(ISBLANK(D2001), "", D2001 &amp; IF(FALSE(), "", ",")),IF(ISBLANK(E2001), "", E2001 &amp; IF(FALSE(), "", ",")),IF(ISBLANK(F2001), "", F2001 &amp; IF(FALSE(), "", ",")),IF(ISBLANK(G2001), "", G2001 &amp; IF(TRUE(), "", ","))) )-1), CONCATENATE(IF(ISBLANK(C2001), "", C2001 &amp; IF(FALSE(), "", ",")),IF(ISBLANK(D2001), "", D2001 &amp; IF(FALSE(), "", ",")),IF(ISBLANK(E2001), "", E2001 &amp; IF(FALSE(), "", ",")),IF(ISBLANK(F2001), "", F2001 &amp; IF(FALSE(), "", ",")),IF(ISBLANK(G2001), "", G2001 &amp; IF(TRUE(), "", ",")))))</f>
        <v/>
      </c>
      <c r="I2001" s="9"/>
      <c r="J2001" s="9"/>
      <c r="K2001" s="9"/>
      <c r="L2001" s="9"/>
    </row>
    <row r="2002" customFormat="false" ht="15" hidden="false" customHeight="false" outlineLevel="0" collapsed="false">
      <c r="A2002" s="9"/>
      <c r="B2002" s="9"/>
      <c r="C2002" s="9"/>
      <c r="D2002" s="9"/>
      <c r="E2002" s="9"/>
      <c r="F2002" s="9"/>
      <c r="G2002" s="9"/>
      <c r="H2002" s="9" t="str">
        <f aca="false">IF(AND(ISBLANK(C2002), ISBLANK(D2002), ISBLANK(E2002), ISBLANK(F2002), ISBLANK(G2002)), "", IF(RIGHT(CONCATENATE(IF(ISBLANK(C2002), "", C2002 &amp; IF(FALSE(), "", ",")),IF(ISBLANK(D2002), "", D2002 &amp; IF(FALSE(), "", ",")),IF(ISBLANK(E2002), "", E2002 &amp; IF(FALSE(), "", ",")),IF(ISBLANK(F2002), "", F2002 &amp; IF(FALSE(), "", ",")),IF(ISBLANK(G2002), "", G2002 &amp; IF(TRUE(), "", ","))),1)=",", LEFT(CONCATENATE(IF(ISBLANK(C2002), "", C2002 &amp; IF(FALSE(), "", ",")),IF(ISBLANK(D2002), "", D2002 &amp; IF(FALSE(), "", ",")),IF(ISBLANK(E2002), "", E2002 &amp; IF(FALSE(), "", ",")),IF(ISBLANK(F2002), "", F2002 &amp; IF(FALSE(), "", ",")),IF(ISBLANK(G2002), "", G2002 &amp; IF(TRUE(), "", ","))), LEN(CONCATENATE(IF(ISBLANK(C2002), "", C2002 &amp; IF(FALSE(), "", ",")),IF(ISBLANK(D2002), "", D2002 &amp; IF(FALSE(), "", ",")),IF(ISBLANK(E2002), "", E2002 &amp; IF(FALSE(), "", ",")),IF(ISBLANK(F2002), "", F2002 &amp; IF(FALSE(), "", ",")),IF(ISBLANK(G2002), "", G2002 &amp; IF(TRUE(), "", ","))) )-1), CONCATENATE(IF(ISBLANK(C2002), "", C2002 &amp; IF(FALSE(), "", ",")),IF(ISBLANK(D2002), "", D2002 &amp; IF(FALSE(), "", ",")),IF(ISBLANK(E2002), "", E2002 &amp; IF(FALSE(), "", ",")),IF(ISBLANK(F2002), "", F2002 &amp; IF(FALSE(), "", ",")),IF(ISBLANK(G2002), "", G2002 &amp; IF(TRUE(), "", ",")))))</f>
        <v/>
      </c>
      <c r="I2002" s="9"/>
      <c r="J2002" s="9"/>
      <c r="K2002" s="9"/>
      <c r="L2002" s="9"/>
    </row>
  </sheetData>
  <sheetProtection algorithmName="SHA-512" hashValue="L1CeUa/guau0Oyjfjt7f5Rvve/jTgsaVMPByyuqjYn+tATQB9oOPKk66XsOBHFcY6/16jsuD15+yDBHrdXv0cQ==" saltValue="Ts864z7qd54AUplAy5QQjw==" spinCount="100000" sheet="true"/>
  <dataValidations count="3">
    <dataValidation allowBlank="true" error="Please select a value from the dropdown list." errorStyle="stop" errorTitle="Invalid Entry" operator="between" showDropDown="false" showErrorMessage="true" showInputMessage="false" sqref="C3:G2002" type="list">
      <formula1>"DISTRIBUTOR,DASHBOARD_VIEWER,HEALTH_FACILITY_WORKER,WAREHOUSE_MANAGER,NATIONAL_SUPERVISOR,PROVINCIAL_SUPERVISOR,DISTRICT_SUPERVISOR,FIELD_SUPERVISOR,REGISTRAR,SUPERVISOR,HELPDESK_USER,MONITOR_LOCAL,LOGISTICAL_OFFICER,TEAM_SUPERVISOR"</formula1>
      <formula2>0</formula2>
    </dataValidation>
    <dataValidation allowBlank="true" error="Please select a value from the dropdown list." errorStyle="stop" errorTitle="Invalid Entry" operator="between" showDropDown="false" showErrorMessage="true" showInputMessage="false" sqref="I3:I2002" type="list">
      <formula1>"Temporary,Permanent"</formula1>
      <formula2>0</formula2>
    </dataValidation>
    <dataValidation allowBlank="true" error="Please select a value from the dropdown list." errorStyle="stop" errorTitle="Invalid Entry" operator="between" showDropDown="false" showErrorMessage="true" showInputMessage="false" sqref="J3:J2002" type="list">
      <formula1>"Active,Inactive"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2025-07-23T10:30:00Z</dcterms:created>
  <dc:creator>Unknown</dc:creator>
  <dc:description/>
  <cp:keywords>en_IN#516dd8f4-ebd3-4052-bce5-4b34780ec2b8</cp:keywords>
  <dc:language>en-US</dc:language>
  <cp:lastModifiedBy/>
  <dcterms:modified xsi:type="dcterms:W3CDTF">2025-07-25T16:34:06Z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