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-Generator\"/>
    </mc:Choice>
  </mc:AlternateContent>
  <xr:revisionPtr revIDLastSave="0" documentId="13_ncr:1_{F887B677-43F3-43E3-A49A-8592079881B9}" xr6:coauthVersionLast="47" xr6:coauthVersionMax="47" xr10:uidLastSave="{00000000-0000-0000-0000-000000000000}"/>
  <bookViews>
    <workbookView xWindow="-108" yWindow="-108" windowWidth="23256" windowHeight="13896" xr2:uid="{8E4902EA-5709-4813-BB1E-69D35E72EE53}"/>
  </bookViews>
  <sheets>
    <sheet name="1st Year" sheetId="1" r:id="rId1"/>
    <sheet name="2nd Year" sheetId="2" r:id="rId2"/>
    <sheet name="3rd Year" sheetId="3" r:id="rId3"/>
  </sheets>
  <definedNames>
    <definedName name="CSE">'1st Year'!$A$1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2" i="1" l="1"/>
  <c r="A203" i="1"/>
  <c r="A204" i="1"/>
  <c r="A205" i="1"/>
  <c r="A206" i="1"/>
  <c r="A207" i="1"/>
  <c r="A208" i="1"/>
  <c r="A209" i="1"/>
  <c r="A210" i="1"/>
  <c r="A211" i="1"/>
  <c r="B62" i="3"/>
  <c r="B63" i="3"/>
  <c r="B64" i="3"/>
  <c r="B65" i="3"/>
  <c r="B66" i="3"/>
  <c r="B67" i="3"/>
  <c r="B68" i="3"/>
  <c r="B69" i="3"/>
  <c r="B70" i="3"/>
  <c r="B7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B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2" i="2"/>
  <c r="A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  <c r="B2" i="1"/>
  <c r="B8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A2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<sst xmlns="http://schemas.openxmlformats.org/spreadsheetml/2006/main" count="9" uniqueCount="3">
  <si>
    <t>CSE</t>
  </si>
  <si>
    <t>DSAI</t>
  </si>
  <si>
    <t>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</si>
</sst>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FF56-105B-4191-890E-D952CFBCD12B}">
  <dimension ref="A1:C211"/>
  <sheetViews>
    <sheetView tabSelected="1" topLeftCell="A182" workbookViewId="0">
      <selection activeCell="C210" sqref="C210"/>
    </sheetView>
  </sheetViews>
  <sheetFormatPr defaultRowHeight="14.4" x14ac:dyDescent="0.3"/>
  <cols>
    <col min="1" max="1" width="1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"25BCS"&amp;TEXT(ROW(A1),"000")</f>
        <v>25BCS001</v>
      </c>
      <c r="B2" t="str">
        <f>"25BDS"&amp;TEXT(ROW(A1),"000")</f>
        <v>25BDS001</v>
      </c>
      <c r="C2" t="str">
        <f>"25BEC"&amp;TEXT(ROW(A1),"000")</f>
        <v>25BEC001</v>
      </c>
    </row>
    <row r="3" spans="1:3" x14ac:dyDescent="0.3">
      <c r="A3" t="str">
        <f t="shared" ref="A3:A66" si="0">"25BCS"&amp;TEXT(ROW(A2),"000")</f>
        <v>25BCS002</v>
      </c>
      <c r="B3" t="str">
        <f t="shared" ref="B3:B66" si="1">"25BDS"&amp;TEXT(ROW(A2),"000")</f>
        <v>25BDS002</v>
      </c>
      <c r="C3" t="str">
        <f t="shared" ref="C3:C66" si="2">"25BEC"&amp;TEXT(ROW(A2),"000")</f>
        <v>25BEC002</v>
      </c>
    </row>
    <row r="4" spans="1:3" x14ac:dyDescent="0.3">
      <c r="A4" t="str">
        <f t="shared" si="0"/>
        <v>25BCS003</v>
      </c>
      <c r="B4" t="str">
        <f t="shared" si="1"/>
        <v>25BDS003</v>
      </c>
      <c r="C4" t="str">
        <f t="shared" si="2"/>
        <v>25BEC003</v>
      </c>
    </row>
    <row r="5" spans="1:3" x14ac:dyDescent="0.3">
      <c r="A5" t="str">
        <f t="shared" si="0"/>
        <v>25BCS004</v>
      </c>
      <c r="B5" t="str">
        <f t="shared" si="1"/>
        <v>25BDS004</v>
      </c>
      <c r="C5" t="str">
        <f t="shared" si="2"/>
        <v>25BEC004</v>
      </c>
    </row>
    <row r="6" spans="1:3" x14ac:dyDescent="0.3">
      <c r="A6" t="str">
        <f t="shared" si="0"/>
        <v>25BCS005</v>
      </c>
      <c r="B6" t="str">
        <f t="shared" si="1"/>
        <v>25BDS005</v>
      </c>
      <c r="C6" t="str">
        <f t="shared" si="2"/>
        <v>25BEC005</v>
      </c>
    </row>
    <row r="7" spans="1:3" x14ac:dyDescent="0.3">
      <c r="A7" t="str">
        <f t="shared" si="0"/>
        <v>25BCS006</v>
      </c>
      <c r="B7" t="str">
        <f t="shared" si="1"/>
        <v>25BDS006</v>
      </c>
      <c r="C7" t="str">
        <f t="shared" si="2"/>
        <v>25BEC006</v>
      </c>
    </row>
    <row r="8" spans="1:3" x14ac:dyDescent="0.3">
      <c r="A8" t="str">
        <f t="shared" si="0"/>
        <v>25BCS007</v>
      </c>
      <c r="B8" t="str">
        <f t="shared" si="1"/>
        <v>25BDS007</v>
      </c>
      <c r="C8" t="str">
        <f t="shared" si="2"/>
        <v>25BEC007</v>
      </c>
    </row>
    <row r="9" spans="1:3" x14ac:dyDescent="0.3">
      <c r="A9" t="str">
        <f t="shared" si="0"/>
        <v>25BCS008</v>
      </c>
      <c r="B9" t="str">
        <f t="shared" si="1"/>
        <v>25BDS008</v>
      </c>
      <c r="C9" t="str">
        <f t="shared" si="2"/>
        <v>25BEC008</v>
      </c>
    </row>
    <row r="10" spans="1:3" x14ac:dyDescent="0.3">
      <c r="A10" t="str">
        <f t="shared" si="0"/>
        <v>25BCS009</v>
      </c>
      <c r="B10" t="str">
        <f t="shared" si="1"/>
        <v>25BDS009</v>
      </c>
      <c r="C10" t="str">
        <f t="shared" si="2"/>
        <v>25BEC009</v>
      </c>
    </row>
    <row r="11" spans="1:3" x14ac:dyDescent="0.3">
      <c r="A11" t="str">
        <f t="shared" si="0"/>
        <v>25BCS010</v>
      </c>
      <c r="B11" t="str">
        <f t="shared" si="1"/>
        <v>25BDS010</v>
      </c>
      <c r="C11" t="str">
        <f t="shared" si="2"/>
        <v>25BEC010</v>
      </c>
    </row>
    <row r="12" spans="1:3" x14ac:dyDescent="0.3">
      <c r="A12" t="str">
        <f t="shared" si="0"/>
        <v>25BCS011</v>
      </c>
      <c r="B12" t="str">
        <f t="shared" si="1"/>
        <v>25BDS011</v>
      </c>
      <c r="C12" t="str">
        <f t="shared" si="2"/>
        <v>25BEC011</v>
      </c>
    </row>
    <row r="13" spans="1:3" x14ac:dyDescent="0.3">
      <c r="A13" t="str">
        <f t="shared" si="0"/>
        <v>25BCS012</v>
      </c>
      <c r="B13" t="str">
        <f t="shared" si="1"/>
        <v>25BDS012</v>
      </c>
      <c r="C13" t="str">
        <f t="shared" si="2"/>
        <v>25BEC012</v>
      </c>
    </row>
    <row r="14" spans="1:3" x14ac:dyDescent="0.3">
      <c r="A14" t="str">
        <f t="shared" si="0"/>
        <v>25BCS013</v>
      </c>
      <c r="B14" t="str">
        <f t="shared" si="1"/>
        <v>25BDS013</v>
      </c>
      <c r="C14" t="str">
        <f t="shared" si="2"/>
        <v>25BEC013</v>
      </c>
    </row>
    <row r="15" spans="1:3" x14ac:dyDescent="0.3">
      <c r="A15" t="str">
        <f t="shared" si="0"/>
        <v>25BCS014</v>
      </c>
      <c r="B15" t="str">
        <f t="shared" si="1"/>
        <v>25BDS014</v>
      </c>
      <c r="C15" t="str">
        <f t="shared" si="2"/>
        <v>25BEC014</v>
      </c>
    </row>
    <row r="16" spans="1:3" x14ac:dyDescent="0.3">
      <c r="A16" t="str">
        <f t="shared" si="0"/>
        <v>25BCS015</v>
      </c>
      <c r="B16" t="str">
        <f t="shared" si="1"/>
        <v>25BDS015</v>
      </c>
      <c r="C16" t="str">
        <f t="shared" si="2"/>
        <v>25BEC015</v>
      </c>
    </row>
    <row r="17" spans="1:3" x14ac:dyDescent="0.3">
      <c r="A17" t="str">
        <f t="shared" si="0"/>
        <v>25BCS016</v>
      </c>
      <c r="B17" t="str">
        <f t="shared" si="1"/>
        <v>25BDS016</v>
      </c>
      <c r="C17" t="str">
        <f t="shared" si="2"/>
        <v>25BEC016</v>
      </c>
    </row>
    <row r="18" spans="1:3" x14ac:dyDescent="0.3">
      <c r="A18" t="str">
        <f t="shared" si="0"/>
        <v>25BCS017</v>
      </c>
      <c r="B18" t="str">
        <f t="shared" si="1"/>
        <v>25BDS017</v>
      </c>
      <c r="C18" t="str">
        <f t="shared" si="2"/>
        <v>25BEC017</v>
      </c>
    </row>
    <row r="19" spans="1:3" x14ac:dyDescent="0.3">
      <c r="A19" t="str">
        <f t="shared" si="0"/>
        <v>25BCS018</v>
      </c>
      <c r="B19" t="str">
        <f t="shared" si="1"/>
        <v>25BDS018</v>
      </c>
      <c r="C19" t="str">
        <f t="shared" si="2"/>
        <v>25BEC018</v>
      </c>
    </row>
    <row r="20" spans="1:3" x14ac:dyDescent="0.3">
      <c r="A20" t="str">
        <f t="shared" si="0"/>
        <v>25BCS019</v>
      </c>
      <c r="B20" t="str">
        <f t="shared" si="1"/>
        <v>25BDS019</v>
      </c>
      <c r="C20" t="str">
        <f t="shared" si="2"/>
        <v>25BEC019</v>
      </c>
    </row>
    <row r="21" spans="1:3" x14ac:dyDescent="0.3">
      <c r="A21" t="str">
        <f t="shared" si="0"/>
        <v>25BCS020</v>
      </c>
      <c r="B21" t="str">
        <f t="shared" si="1"/>
        <v>25BDS020</v>
      </c>
      <c r="C21" t="str">
        <f t="shared" si="2"/>
        <v>25BEC020</v>
      </c>
    </row>
    <row r="22" spans="1:3" x14ac:dyDescent="0.3">
      <c r="A22" t="str">
        <f t="shared" si="0"/>
        <v>25BCS021</v>
      </c>
      <c r="B22" t="str">
        <f t="shared" si="1"/>
        <v>25BDS021</v>
      </c>
      <c r="C22" t="str">
        <f t="shared" si="2"/>
        <v>25BEC021</v>
      </c>
    </row>
    <row r="23" spans="1:3" x14ac:dyDescent="0.3">
      <c r="A23" t="str">
        <f t="shared" si="0"/>
        <v>25BCS022</v>
      </c>
      <c r="B23" t="str">
        <f t="shared" si="1"/>
        <v>25BDS022</v>
      </c>
      <c r="C23" t="str">
        <f t="shared" si="2"/>
        <v>25BEC022</v>
      </c>
    </row>
    <row r="24" spans="1:3" x14ac:dyDescent="0.3">
      <c r="A24" t="str">
        <f t="shared" si="0"/>
        <v>25BCS023</v>
      </c>
      <c r="B24" t="str">
        <f t="shared" si="1"/>
        <v>25BDS023</v>
      </c>
      <c r="C24" t="str">
        <f t="shared" si="2"/>
        <v>25BEC023</v>
      </c>
    </row>
    <row r="25" spans="1:3" x14ac:dyDescent="0.3">
      <c r="A25" t="str">
        <f t="shared" si="0"/>
        <v>25BCS024</v>
      </c>
      <c r="B25" t="str">
        <f t="shared" si="1"/>
        <v>25BDS024</v>
      </c>
      <c r="C25" t="str">
        <f t="shared" si="2"/>
        <v>25BEC024</v>
      </c>
    </row>
    <row r="26" spans="1:3" x14ac:dyDescent="0.3">
      <c r="A26" t="str">
        <f t="shared" si="0"/>
        <v>25BCS025</v>
      </c>
      <c r="B26" t="str">
        <f t="shared" si="1"/>
        <v>25BDS025</v>
      </c>
      <c r="C26" t="str">
        <f t="shared" si="2"/>
        <v>25BEC025</v>
      </c>
    </row>
    <row r="27" spans="1:3" x14ac:dyDescent="0.3">
      <c r="A27" t="str">
        <f t="shared" si="0"/>
        <v>25BCS026</v>
      </c>
      <c r="B27" t="str">
        <f t="shared" si="1"/>
        <v>25BDS026</v>
      </c>
      <c r="C27" t="str">
        <f t="shared" si="2"/>
        <v>25BEC026</v>
      </c>
    </row>
    <row r="28" spans="1:3" x14ac:dyDescent="0.3">
      <c r="A28" t="str">
        <f t="shared" si="0"/>
        <v>25BCS027</v>
      </c>
      <c r="B28" t="str">
        <f t="shared" si="1"/>
        <v>25BDS027</v>
      </c>
      <c r="C28" t="str">
        <f t="shared" si="2"/>
        <v>25BEC027</v>
      </c>
    </row>
    <row r="29" spans="1:3" x14ac:dyDescent="0.3">
      <c r="A29" t="str">
        <f t="shared" si="0"/>
        <v>25BCS028</v>
      </c>
      <c r="B29" t="str">
        <f t="shared" si="1"/>
        <v>25BDS028</v>
      </c>
      <c r="C29" t="str">
        <f t="shared" si="2"/>
        <v>25BEC028</v>
      </c>
    </row>
    <row r="30" spans="1:3" x14ac:dyDescent="0.3">
      <c r="A30" t="str">
        <f t="shared" si="0"/>
        <v>25BCS029</v>
      </c>
      <c r="B30" t="str">
        <f t="shared" si="1"/>
        <v>25BDS029</v>
      </c>
      <c r="C30" t="str">
        <f t="shared" si="2"/>
        <v>25BEC029</v>
      </c>
    </row>
    <row r="31" spans="1:3" x14ac:dyDescent="0.3">
      <c r="A31" t="str">
        <f t="shared" si="0"/>
        <v>25BCS030</v>
      </c>
      <c r="B31" t="str">
        <f t="shared" si="1"/>
        <v>25BDS030</v>
      </c>
      <c r="C31" t="str">
        <f t="shared" si="2"/>
        <v>25BEC030</v>
      </c>
    </row>
    <row r="32" spans="1:3" x14ac:dyDescent="0.3">
      <c r="A32" t="str">
        <f t="shared" si="0"/>
        <v>25BCS031</v>
      </c>
      <c r="B32" t="str">
        <f t="shared" si="1"/>
        <v>25BDS031</v>
      </c>
      <c r="C32" t="str">
        <f t="shared" si="2"/>
        <v>25BEC031</v>
      </c>
    </row>
    <row r="33" spans="1:3" x14ac:dyDescent="0.3">
      <c r="A33" t="str">
        <f t="shared" si="0"/>
        <v>25BCS032</v>
      </c>
      <c r="B33" t="str">
        <f t="shared" si="1"/>
        <v>25BDS032</v>
      </c>
      <c r="C33" t="str">
        <f t="shared" si="2"/>
        <v>25BEC032</v>
      </c>
    </row>
    <row r="34" spans="1:3" x14ac:dyDescent="0.3">
      <c r="A34" t="str">
        <f t="shared" si="0"/>
        <v>25BCS033</v>
      </c>
      <c r="B34" t="str">
        <f t="shared" si="1"/>
        <v>25BDS033</v>
      </c>
      <c r="C34" t="str">
        <f t="shared" si="2"/>
        <v>25BEC033</v>
      </c>
    </row>
    <row r="35" spans="1:3" x14ac:dyDescent="0.3">
      <c r="A35" t="str">
        <f t="shared" si="0"/>
        <v>25BCS034</v>
      </c>
      <c r="B35" t="str">
        <f t="shared" si="1"/>
        <v>25BDS034</v>
      </c>
      <c r="C35" t="str">
        <f t="shared" si="2"/>
        <v>25BEC034</v>
      </c>
    </row>
    <row r="36" spans="1:3" x14ac:dyDescent="0.3">
      <c r="A36" t="str">
        <f t="shared" si="0"/>
        <v>25BCS035</v>
      </c>
      <c r="B36" t="str">
        <f t="shared" si="1"/>
        <v>25BDS035</v>
      </c>
      <c r="C36" t="str">
        <f t="shared" si="2"/>
        <v>25BEC035</v>
      </c>
    </row>
    <row r="37" spans="1:3" x14ac:dyDescent="0.3">
      <c r="A37" t="str">
        <f t="shared" si="0"/>
        <v>25BCS036</v>
      </c>
      <c r="B37" t="str">
        <f t="shared" si="1"/>
        <v>25BDS036</v>
      </c>
      <c r="C37" t="str">
        <f t="shared" si="2"/>
        <v>25BEC036</v>
      </c>
    </row>
    <row r="38" spans="1:3" x14ac:dyDescent="0.3">
      <c r="A38" t="str">
        <f t="shared" si="0"/>
        <v>25BCS037</v>
      </c>
      <c r="B38" t="str">
        <f t="shared" si="1"/>
        <v>25BDS037</v>
      </c>
      <c r="C38" t="str">
        <f t="shared" si="2"/>
        <v>25BEC037</v>
      </c>
    </row>
    <row r="39" spans="1:3" x14ac:dyDescent="0.3">
      <c r="A39" t="str">
        <f t="shared" si="0"/>
        <v>25BCS038</v>
      </c>
      <c r="B39" t="str">
        <f t="shared" si="1"/>
        <v>25BDS038</v>
      </c>
      <c r="C39" t="str">
        <f t="shared" si="2"/>
        <v>25BEC038</v>
      </c>
    </row>
    <row r="40" spans="1:3" x14ac:dyDescent="0.3">
      <c r="A40" t="str">
        <f t="shared" si="0"/>
        <v>25BCS039</v>
      </c>
      <c r="B40" t="str">
        <f t="shared" si="1"/>
        <v>25BDS039</v>
      </c>
      <c r="C40" t="str">
        <f t="shared" si="2"/>
        <v>25BEC039</v>
      </c>
    </row>
    <row r="41" spans="1:3" x14ac:dyDescent="0.3">
      <c r="A41" t="str">
        <f t="shared" si="0"/>
        <v>25BCS040</v>
      </c>
      <c r="B41" t="str">
        <f t="shared" si="1"/>
        <v>25BDS040</v>
      </c>
      <c r="C41" t="str">
        <f t="shared" si="2"/>
        <v>25BEC040</v>
      </c>
    </row>
    <row r="42" spans="1:3" x14ac:dyDescent="0.3">
      <c r="A42" t="str">
        <f t="shared" si="0"/>
        <v>25BCS041</v>
      </c>
      <c r="B42" t="str">
        <f t="shared" si="1"/>
        <v>25BDS041</v>
      </c>
      <c r="C42" t="str">
        <f t="shared" si="2"/>
        <v>25BEC041</v>
      </c>
    </row>
    <row r="43" spans="1:3" x14ac:dyDescent="0.3">
      <c r="A43" t="str">
        <f t="shared" si="0"/>
        <v>25BCS042</v>
      </c>
      <c r="B43" t="str">
        <f t="shared" si="1"/>
        <v>25BDS042</v>
      </c>
      <c r="C43" t="str">
        <f t="shared" si="2"/>
        <v>25BEC042</v>
      </c>
    </row>
    <row r="44" spans="1:3" x14ac:dyDescent="0.3">
      <c r="A44" t="str">
        <f t="shared" si="0"/>
        <v>25BCS043</v>
      </c>
      <c r="B44" t="str">
        <f t="shared" si="1"/>
        <v>25BDS043</v>
      </c>
      <c r="C44" t="str">
        <f t="shared" si="2"/>
        <v>25BEC043</v>
      </c>
    </row>
    <row r="45" spans="1:3" x14ac:dyDescent="0.3">
      <c r="A45" t="str">
        <f t="shared" si="0"/>
        <v>25BCS044</v>
      </c>
      <c r="B45" t="str">
        <f t="shared" si="1"/>
        <v>25BDS044</v>
      </c>
      <c r="C45" t="str">
        <f t="shared" si="2"/>
        <v>25BEC044</v>
      </c>
    </row>
    <row r="46" spans="1:3" x14ac:dyDescent="0.3">
      <c r="A46" t="str">
        <f t="shared" si="0"/>
        <v>25BCS045</v>
      </c>
      <c r="B46" t="str">
        <f t="shared" si="1"/>
        <v>25BDS045</v>
      </c>
      <c r="C46" t="str">
        <f t="shared" si="2"/>
        <v>25BEC045</v>
      </c>
    </row>
    <row r="47" spans="1:3" x14ac:dyDescent="0.3">
      <c r="A47" t="str">
        <f t="shared" si="0"/>
        <v>25BCS046</v>
      </c>
      <c r="B47" t="str">
        <f t="shared" si="1"/>
        <v>25BDS046</v>
      </c>
      <c r="C47" t="str">
        <f t="shared" si="2"/>
        <v>25BEC046</v>
      </c>
    </row>
    <row r="48" spans="1:3" x14ac:dyDescent="0.3">
      <c r="A48" t="str">
        <f t="shared" si="0"/>
        <v>25BCS047</v>
      </c>
      <c r="B48" t="str">
        <f t="shared" si="1"/>
        <v>25BDS047</v>
      </c>
      <c r="C48" t="str">
        <f t="shared" si="2"/>
        <v>25BEC047</v>
      </c>
    </row>
    <row r="49" spans="1:3" x14ac:dyDescent="0.3">
      <c r="A49" t="str">
        <f t="shared" si="0"/>
        <v>25BCS048</v>
      </c>
      <c r="B49" t="str">
        <f t="shared" si="1"/>
        <v>25BDS048</v>
      </c>
      <c r="C49" t="str">
        <f t="shared" si="2"/>
        <v>25BEC048</v>
      </c>
    </row>
    <row r="50" spans="1:3" x14ac:dyDescent="0.3">
      <c r="A50" t="str">
        <f t="shared" si="0"/>
        <v>25BCS049</v>
      </c>
      <c r="B50" t="str">
        <f t="shared" si="1"/>
        <v>25BDS049</v>
      </c>
      <c r="C50" t="str">
        <f t="shared" si="2"/>
        <v>25BEC049</v>
      </c>
    </row>
    <row r="51" spans="1:3" x14ac:dyDescent="0.3">
      <c r="A51" t="str">
        <f t="shared" si="0"/>
        <v>25BCS050</v>
      </c>
      <c r="B51" t="str">
        <f t="shared" si="1"/>
        <v>25BDS050</v>
      </c>
      <c r="C51" t="str">
        <f t="shared" si="2"/>
        <v>25BEC050</v>
      </c>
    </row>
    <row r="52" spans="1:3" x14ac:dyDescent="0.3">
      <c r="A52" t="str">
        <f t="shared" si="0"/>
        <v>25BCS051</v>
      </c>
      <c r="B52" t="str">
        <f t="shared" si="1"/>
        <v>25BDS051</v>
      </c>
      <c r="C52" t="str">
        <f t="shared" si="2"/>
        <v>25BEC051</v>
      </c>
    </row>
    <row r="53" spans="1:3" x14ac:dyDescent="0.3">
      <c r="A53" t="str">
        <f t="shared" si="0"/>
        <v>25BCS052</v>
      </c>
      <c r="B53" t="str">
        <f t="shared" si="1"/>
        <v>25BDS052</v>
      </c>
      <c r="C53" t="str">
        <f t="shared" si="2"/>
        <v>25BEC052</v>
      </c>
    </row>
    <row r="54" spans="1:3" x14ac:dyDescent="0.3">
      <c r="A54" t="str">
        <f t="shared" si="0"/>
        <v>25BCS053</v>
      </c>
      <c r="B54" t="str">
        <f t="shared" si="1"/>
        <v>25BDS053</v>
      </c>
      <c r="C54" t="str">
        <f t="shared" si="2"/>
        <v>25BEC053</v>
      </c>
    </row>
    <row r="55" spans="1:3" x14ac:dyDescent="0.3">
      <c r="A55" t="str">
        <f t="shared" si="0"/>
        <v>25BCS054</v>
      </c>
      <c r="B55" t="str">
        <f t="shared" si="1"/>
        <v>25BDS054</v>
      </c>
      <c r="C55" t="str">
        <f t="shared" si="2"/>
        <v>25BEC054</v>
      </c>
    </row>
    <row r="56" spans="1:3" x14ac:dyDescent="0.3">
      <c r="A56" t="str">
        <f t="shared" si="0"/>
        <v>25BCS055</v>
      </c>
      <c r="B56" t="str">
        <f t="shared" si="1"/>
        <v>25BDS055</v>
      </c>
      <c r="C56" t="str">
        <f t="shared" si="2"/>
        <v>25BEC055</v>
      </c>
    </row>
    <row r="57" spans="1:3" x14ac:dyDescent="0.3">
      <c r="A57" t="str">
        <f t="shared" si="0"/>
        <v>25BCS056</v>
      </c>
      <c r="B57" t="str">
        <f t="shared" si="1"/>
        <v>25BDS056</v>
      </c>
      <c r="C57" t="str">
        <f t="shared" si="2"/>
        <v>25BEC056</v>
      </c>
    </row>
    <row r="58" spans="1:3" x14ac:dyDescent="0.3">
      <c r="A58" t="str">
        <f t="shared" si="0"/>
        <v>25BCS057</v>
      </c>
      <c r="B58" t="str">
        <f t="shared" si="1"/>
        <v>25BDS057</v>
      </c>
      <c r="C58" t="str">
        <f t="shared" si="2"/>
        <v>25BEC057</v>
      </c>
    </row>
    <row r="59" spans="1:3" x14ac:dyDescent="0.3">
      <c r="A59" t="str">
        <f t="shared" si="0"/>
        <v>25BCS058</v>
      </c>
      <c r="B59" t="str">
        <f t="shared" si="1"/>
        <v>25BDS058</v>
      </c>
      <c r="C59" t="str">
        <f t="shared" si="2"/>
        <v>25BEC058</v>
      </c>
    </row>
    <row r="60" spans="1:3" x14ac:dyDescent="0.3">
      <c r="A60" t="str">
        <f t="shared" si="0"/>
        <v>25BCS059</v>
      </c>
      <c r="B60" t="str">
        <f t="shared" si="1"/>
        <v>25BDS059</v>
      </c>
      <c r="C60" t="str">
        <f t="shared" si="2"/>
        <v>25BEC059</v>
      </c>
    </row>
    <row r="61" spans="1:3" x14ac:dyDescent="0.3">
      <c r="A61" t="str">
        <f t="shared" si="0"/>
        <v>25BCS060</v>
      </c>
      <c r="B61" t="str">
        <f t="shared" si="1"/>
        <v>25BDS060</v>
      </c>
      <c r="C61" t="str">
        <f t="shared" si="2"/>
        <v>25BEC060</v>
      </c>
    </row>
    <row r="62" spans="1:3" x14ac:dyDescent="0.3">
      <c r="A62" t="str">
        <f t="shared" si="0"/>
        <v>25BCS061</v>
      </c>
      <c r="B62" t="str">
        <f t="shared" si="1"/>
        <v>25BDS061</v>
      </c>
      <c r="C62" t="str">
        <f t="shared" si="2"/>
        <v>25BEC061</v>
      </c>
    </row>
    <row r="63" spans="1:3" x14ac:dyDescent="0.3">
      <c r="A63" t="str">
        <f t="shared" si="0"/>
        <v>25BCS062</v>
      </c>
      <c r="B63" t="str">
        <f t="shared" si="1"/>
        <v>25BDS062</v>
      </c>
      <c r="C63" t="str">
        <f t="shared" si="2"/>
        <v>25BEC062</v>
      </c>
    </row>
    <row r="64" spans="1:3" x14ac:dyDescent="0.3">
      <c r="A64" t="str">
        <f t="shared" si="0"/>
        <v>25BCS063</v>
      </c>
      <c r="B64" t="str">
        <f t="shared" si="1"/>
        <v>25BDS063</v>
      </c>
      <c r="C64" t="str">
        <f t="shared" si="2"/>
        <v>25BEC063</v>
      </c>
    </row>
    <row r="65" spans="1:3" x14ac:dyDescent="0.3">
      <c r="A65" t="str">
        <f t="shared" si="0"/>
        <v>25BCS064</v>
      </c>
      <c r="B65" t="str">
        <f t="shared" si="1"/>
        <v>25BDS064</v>
      </c>
      <c r="C65" t="str">
        <f t="shared" si="2"/>
        <v>25BEC064</v>
      </c>
    </row>
    <row r="66" spans="1:3" x14ac:dyDescent="0.3">
      <c r="A66" t="str">
        <f t="shared" si="0"/>
        <v>25BCS065</v>
      </c>
      <c r="B66" t="str">
        <f t="shared" si="1"/>
        <v>25BDS065</v>
      </c>
      <c r="C66" t="str">
        <f t="shared" si="2"/>
        <v>25BEC065</v>
      </c>
    </row>
    <row r="67" spans="1:3" x14ac:dyDescent="0.3">
      <c r="A67" t="str">
        <f t="shared" ref="A67:A130" si="3">"25BCS"&amp;TEXT(ROW(A66),"000")</f>
        <v>25BCS066</v>
      </c>
      <c r="B67" t="str">
        <f t="shared" ref="B67:B81" si="4">"25BDS"&amp;TEXT(ROW(A66),"000")</f>
        <v>25BDS066</v>
      </c>
      <c r="C67" t="str">
        <f t="shared" ref="C67:C71" si="5">"25BEC"&amp;TEXT(ROW(A66),"000")</f>
        <v>25BEC066</v>
      </c>
    </row>
    <row r="68" spans="1:3" x14ac:dyDescent="0.3">
      <c r="A68" t="str">
        <f t="shared" si="3"/>
        <v>25BCS067</v>
      </c>
      <c r="B68" t="str">
        <f t="shared" si="4"/>
        <v>25BDS067</v>
      </c>
      <c r="C68" t="str">
        <f t="shared" si="5"/>
        <v>25BEC067</v>
      </c>
    </row>
    <row r="69" spans="1:3" x14ac:dyDescent="0.3">
      <c r="A69" t="str">
        <f t="shared" si="3"/>
        <v>25BCS068</v>
      </c>
      <c r="B69" t="str">
        <f t="shared" si="4"/>
        <v>25BDS068</v>
      </c>
      <c r="C69" t="str">
        <f t="shared" si="5"/>
        <v>25BEC068</v>
      </c>
    </row>
    <row r="70" spans="1:3" x14ac:dyDescent="0.3">
      <c r="A70" t="str">
        <f t="shared" si="3"/>
        <v>25BCS069</v>
      </c>
      <c r="B70" t="str">
        <f t="shared" si="4"/>
        <v>25BDS069</v>
      </c>
      <c r="C70" t="str">
        <f t="shared" si="5"/>
        <v>25BEC069</v>
      </c>
    </row>
    <row r="71" spans="1:3" x14ac:dyDescent="0.3">
      <c r="A71" t="str">
        <f t="shared" si="3"/>
        <v>25BCS070</v>
      </c>
      <c r="B71" t="str">
        <f t="shared" si="4"/>
        <v>25BDS070</v>
      </c>
      <c r="C71" t="str">
        <f t="shared" si="5"/>
        <v>25BEC070</v>
      </c>
    </row>
    <row r="72" spans="1:3" x14ac:dyDescent="0.3">
      <c r="A72" t="str">
        <f t="shared" si="3"/>
        <v>25BCS071</v>
      </c>
      <c r="B72" t="str">
        <f t="shared" si="4"/>
        <v>25BDS071</v>
      </c>
    </row>
    <row r="73" spans="1:3" x14ac:dyDescent="0.3">
      <c r="A73" t="str">
        <f t="shared" si="3"/>
        <v>25BCS072</v>
      </c>
      <c r="B73" t="str">
        <f t="shared" si="4"/>
        <v>25BDS072</v>
      </c>
    </row>
    <row r="74" spans="1:3" x14ac:dyDescent="0.3">
      <c r="A74" t="str">
        <f t="shared" si="3"/>
        <v>25BCS073</v>
      </c>
      <c r="B74" t="str">
        <f t="shared" si="4"/>
        <v>25BDS073</v>
      </c>
    </row>
    <row r="75" spans="1:3" x14ac:dyDescent="0.3">
      <c r="A75" t="str">
        <f t="shared" si="3"/>
        <v>25BCS074</v>
      </c>
      <c r="B75" t="str">
        <f t="shared" si="4"/>
        <v>25BDS074</v>
      </c>
    </row>
    <row r="76" spans="1:3" x14ac:dyDescent="0.3">
      <c r="A76" t="str">
        <f t="shared" si="3"/>
        <v>25BCS075</v>
      </c>
      <c r="B76" t="str">
        <f t="shared" si="4"/>
        <v>25BDS075</v>
      </c>
    </row>
    <row r="77" spans="1:3" x14ac:dyDescent="0.3">
      <c r="A77" t="str">
        <f t="shared" si="3"/>
        <v>25BCS076</v>
      </c>
      <c r="B77" t="str">
        <f t="shared" si="4"/>
        <v>25BDS076</v>
      </c>
    </row>
    <row r="78" spans="1:3" x14ac:dyDescent="0.3">
      <c r="A78" t="str">
        <f t="shared" si="3"/>
        <v>25BCS077</v>
      </c>
      <c r="B78" t="str">
        <f t="shared" si="4"/>
        <v>25BDS077</v>
      </c>
    </row>
    <row r="79" spans="1:3" x14ac:dyDescent="0.3">
      <c r="A79" t="str">
        <f t="shared" si="3"/>
        <v>25BCS078</v>
      </c>
      <c r="B79" t="str">
        <f t="shared" si="4"/>
        <v>25BDS078</v>
      </c>
    </row>
    <row r="80" spans="1:3" x14ac:dyDescent="0.3">
      <c r="A80" t="str">
        <f t="shared" si="3"/>
        <v>25BCS079</v>
      </c>
      <c r="B80" t="str">
        <f t="shared" si="4"/>
        <v>25BDS079</v>
      </c>
    </row>
    <row r="81" spans="1:2" x14ac:dyDescent="0.3">
      <c r="A81" t="str">
        <f t="shared" si="3"/>
        <v>25BCS080</v>
      </c>
      <c r="B81" t="str">
        <f t="shared" si="4"/>
        <v>25BDS080</v>
      </c>
    </row>
    <row r="82" spans="1:2" x14ac:dyDescent="0.3">
      <c r="A82" t="str">
        <f t="shared" si="3"/>
        <v>25BCS081</v>
      </c>
    </row>
    <row r="83" spans="1:2" x14ac:dyDescent="0.3">
      <c r="A83" t="str">
        <f t="shared" si="3"/>
        <v>25BCS082</v>
      </c>
    </row>
    <row r="84" spans="1:2" x14ac:dyDescent="0.3">
      <c r="A84" t="str">
        <f t="shared" si="3"/>
        <v>25BCS083</v>
      </c>
    </row>
    <row r="85" spans="1:2" x14ac:dyDescent="0.3">
      <c r="A85" t="str">
        <f t="shared" si="3"/>
        <v>25BCS084</v>
      </c>
    </row>
    <row r="86" spans="1:2" x14ac:dyDescent="0.3">
      <c r="A86" t="str">
        <f t="shared" si="3"/>
        <v>25BCS085</v>
      </c>
    </row>
    <row r="87" spans="1:2" x14ac:dyDescent="0.3">
      <c r="A87" t="str">
        <f t="shared" si="3"/>
        <v>25BCS086</v>
      </c>
    </row>
    <row r="88" spans="1:2" x14ac:dyDescent="0.3">
      <c r="A88" t="str">
        <f t="shared" si="3"/>
        <v>25BCS087</v>
      </c>
    </row>
    <row r="89" spans="1:2" x14ac:dyDescent="0.3">
      <c r="A89" t="str">
        <f t="shared" si="3"/>
        <v>25BCS088</v>
      </c>
    </row>
    <row r="90" spans="1:2" x14ac:dyDescent="0.3">
      <c r="A90" t="str">
        <f t="shared" si="3"/>
        <v>25BCS089</v>
      </c>
    </row>
    <row r="91" spans="1:2" x14ac:dyDescent="0.3">
      <c r="A91" t="str">
        <f t="shared" si="3"/>
        <v>25BCS090</v>
      </c>
    </row>
    <row r="92" spans="1:2" x14ac:dyDescent="0.3">
      <c r="A92" t="str">
        <f t="shared" si="3"/>
        <v>25BCS091</v>
      </c>
    </row>
    <row r="93" spans="1:2" x14ac:dyDescent="0.3">
      <c r="A93" t="str">
        <f t="shared" si="3"/>
        <v>25BCS092</v>
      </c>
    </row>
    <row r="94" spans="1:2" x14ac:dyDescent="0.3">
      <c r="A94" t="str">
        <f t="shared" si="3"/>
        <v>25BCS093</v>
      </c>
    </row>
    <row r="95" spans="1:2" x14ac:dyDescent="0.3">
      <c r="A95" t="str">
        <f t="shared" si="3"/>
        <v>25BCS094</v>
      </c>
    </row>
    <row r="96" spans="1:2" x14ac:dyDescent="0.3">
      <c r="A96" t="str">
        <f t="shared" si="3"/>
        <v>25BCS095</v>
      </c>
    </row>
    <row r="97" spans="1:1" x14ac:dyDescent="0.3">
      <c r="A97" t="str">
        <f t="shared" si="3"/>
        <v>25BCS096</v>
      </c>
    </row>
    <row r="98" spans="1:1" x14ac:dyDescent="0.3">
      <c r="A98" t="str">
        <f t="shared" si="3"/>
        <v>25BCS097</v>
      </c>
    </row>
    <row r="99" spans="1:1" x14ac:dyDescent="0.3">
      <c r="A99" t="str">
        <f t="shared" si="3"/>
        <v>25BCS098</v>
      </c>
    </row>
    <row r="100" spans="1:1" x14ac:dyDescent="0.3">
      <c r="A100" t="str">
        <f t="shared" si="3"/>
        <v>25BCS099</v>
      </c>
    </row>
    <row r="101" spans="1:1" x14ac:dyDescent="0.3">
      <c r="A101" t="str">
        <f t="shared" si="3"/>
        <v>25BCS100</v>
      </c>
    </row>
    <row r="102" spans="1:1" x14ac:dyDescent="0.3">
      <c r="A102" t="str">
        <f t="shared" si="3"/>
        <v>25BCS101</v>
      </c>
    </row>
    <row r="103" spans="1:1" x14ac:dyDescent="0.3">
      <c r="A103" t="str">
        <f t="shared" si="3"/>
        <v>25BCS102</v>
      </c>
    </row>
    <row r="104" spans="1:1" x14ac:dyDescent="0.3">
      <c r="A104" t="str">
        <f t="shared" si="3"/>
        <v>25BCS103</v>
      </c>
    </row>
    <row r="105" spans="1:1" x14ac:dyDescent="0.3">
      <c r="A105" t="str">
        <f t="shared" si="3"/>
        <v>25BCS104</v>
      </c>
    </row>
    <row r="106" spans="1:1" x14ac:dyDescent="0.3">
      <c r="A106" t="str">
        <f t="shared" si="3"/>
        <v>25BCS105</v>
      </c>
    </row>
    <row r="107" spans="1:1" x14ac:dyDescent="0.3">
      <c r="A107" t="str">
        <f t="shared" si="3"/>
        <v>25BCS106</v>
      </c>
    </row>
    <row r="108" spans="1:1" x14ac:dyDescent="0.3">
      <c r="A108" t="str">
        <f t="shared" si="3"/>
        <v>25BCS107</v>
      </c>
    </row>
    <row r="109" spans="1:1" x14ac:dyDescent="0.3">
      <c r="A109" t="str">
        <f t="shared" si="3"/>
        <v>25BCS108</v>
      </c>
    </row>
    <row r="110" spans="1:1" x14ac:dyDescent="0.3">
      <c r="A110" t="str">
        <f t="shared" si="3"/>
        <v>25BCS109</v>
      </c>
    </row>
    <row r="111" spans="1:1" x14ac:dyDescent="0.3">
      <c r="A111" t="str">
        <f t="shared" si="3"/>
        <v>25BCS110</v>
      </c>
    </row>
    <row r="112" spans="1:1" x14ac:dyDescent="0.3">
      <c r="A112" t="str">
        <f t="shared" si="3"/>
        <v>25BCS111</v>
      </c>
    </row>
    <row r="113" spans="1:1" x14ac:dyDescent="0.3">
      <c r="A113" t="str">
        <f t="shared" si="3"/>
        <v>25BCS112</v>
      </c>
    </row>
    <row r="114" spans="1:1" x14ac:dyDescent="0.3">
      <c r="A114" t="str">
        <f t="shared" si="3"/>
        <v>25BCS113</v>
      </c>
    </row>
    <row r="115" spans="1:1" x14ac:dyDescent="0.3">
      <c r="A115" t="str">
        <f t="shared" si="3"/>
        <v>25BCS114</v>
      </c>
    </row>
    <row r="116" spans="1:1" x14ac:dyDescent="0.3">
      <c r="A116" t="str">
        <f t="shared" si="3"/>
        <v>25BCS115</v>
      </c>
    </row>
    <row r="117" spans="1:1" x14ac:dyDescent="0.3">
      <c r="A117" t="str">
        <f t="shared" si="3"/>
        <v>25BCS116</v>
      </c>
    </row>
    <row r="118" spans="1:1" x14ac:dyDescent="0.3">
      <c r="A118" t="str">
        <f t="shared" si="3"/>
        <v>25BCS117</v>
      </c>
    </row>
    <row r="119" spans="1:1" x14ac:dyDescent="0.3">
      <c r="A119" t="str">
        <f t="shared" si="3"/>
        <v>25BCS118</v>
      </c>
    </row>
    <row r="120" spans="1:1" x14ac:dyDescent="0.3">
      <c r="A120" t="str">
        <f t="shared" si="3"/>
        <v>25BCS119</v>
      </c>
    </row>
    <row r="121" spans="1:1" x14ac:dyDescent="0.3">
      <c r="A121" t="str">
        <f t="shared" si="3"/>
        <v>25BCS120</v>
      </c>
    </row>
    <row r="122" spans="1:1" x14ac:dyDescent="0.3">
      <c r="A122" t="str">
        <f t="shared" si="3"/>
        <v>25BCS121</v>
      </c>
    </row>
    <row r="123" spans="1:1" x14ac:dyDescent="0.3">
      <c r="A123" t="str">
        <f t="shared" si="3"/>
        <v>25BCS122</v>
      </c>
    </row>
    <row r="124" spans="1:1" x14ac:dyDescent="0.3">
      <c r="A124" t="str">
        <f t="shared" si="3"/>
        <v>25BCS123</v>
      </c>
    </row>
    <row r="125" spans="1:1" x14ac:dyDescent="0.3">
      <c r="A125" t="str">
        <f t="shared" si="3"/>
        <v>25BCS124</v>
      </c>
    </row>
    <row r="126" spans="1:1" x14ac:dyDescent="0.3">
      <c r="A126" t="str">
        <f t="shared" si="3"/>
        <v>25BCS125</v>
      </c>
    </row>
    <row r="127" spans="1:1" x14ac:dyDescent="0.3">
      <c r="A127" t="str">
        <f t="shared" si="3"/>
        <v>25BCS126</v>
      </c>
    </row>
    <row r="128" spans="1:1" x14ac:dyDescent="0.3">
      <c r="A128" t="str">
        <f t="shared" si="3"/>
        <v>25BCS127</v>
      </c>
    </row>
    <row r="129" spans="1:1" x14ac:dyDescent="0.3">
      <c r="A129" t="str">
        <f t="shared" si="3"/>
        <v>25BCS128</v>
      </c>
    </row>
    <row r="130" spans="1:1" x14ac:dyDescent="0.3">
      <c r="A130" t="str">
        <f t="shared" si="3"/>
        <v>25BCS129</v>
      </c>
    </row>
    <row r="131" spans="1:1" x14ac:dyDescent="0.3">
      <c r="A131" t="str">
        <f t="shared" ref="A131:A194" si="6">"25BCS"&amp;TEXT(ROW(A130),"000")</f>
        <v>25BCS130</v>
      </c>
    </row>
    <row r="132" spans="1:1" x14ac:dyDescent="0.3">
      <c r="A132" t="str">
        <f t="shared" si="6"/>
        <v>25BCS131</v>
      </c>
    </row>
    <row r="133" spans="1:1" x14ac:dyDescent="0.3">
      <c r="A133" t="str">
        <f t="shared" si="6"/>
        <v>25BCS132</v>
      </c>
    </row>
    <row r="134" spans="1:1" x14ac:dyDescent="0.3">
      <c r="A134" t="str">
        <f t="shared" si="6"/>
        <v>25BCS133</v>
      </c>
    </row>
    <row r="135" spans="1:1" x14ac:dyDescent="0.3">
      <c r="A135" t="str">
        <f t="shared" si="6"/>
        <v>25BCS134</v>
      </c>
    </row>
    <row r="136" spans="1:1" x14ac:dyDescent="0.3">
      <c r="A136" t="str">
        <f t="shared" si="6"/>
        <v>25BCS135</v>
      </c>
    </row>
    <row r="137" spans="1:1" x14ac:dyDescent="0.3">
      <c r="A137" t="str">
        <f t="shared" si="6"/>
        <v>25BCS136</v>
      </c>
    </row>
    <row r="138" spans="1:1" x14ac:dyDescent="0.3">
      <c r="A138" t="str">
        <f t="shared" si="6"/>
        <v>25BCS137</v>
      </c>
    </row>
    <row r="139" spans="1:1" x14ac:dyDescent="0.3">
      <c r="A139" t="str">
        <f t="shared" si="6"/>
        <v>25BCS138</v>
      </c>
    </row>
    <row r="140" spans="1:1" x14ac:dyDescent="0.3">
      <c r="A140" t="str">
        <f t="shared" si="6"/>
        <v>25BCS139</v>
      </c>
    </row>
    <row r="141" spans="1:1" x14ac:dyDescent="0.3">
      <c r="A141" t="str">
        <f t="shared" si="6"/>
        <v>25BCS140</v>
      </c>
    </row>
    <row r="142" spans="1:1" x14ac:dyDescent="0.3">
      <c r="A142" t="str">
        <f t="shared" si="6"/>
        <v>25BCS141</v>
      </c>
    </row>
    <row r="143" spans="1:1" x14ac:dyDescent="0.3">
      <c r="A143" t="str">
        <f t="shared" si="6"/>
        <v>25BCS142</v>
      </c>
    </row>
    <row r="144" spans="1:1" x14ac:dyDescent="0.3">
      <c r="A144" t="str">
        <f t="shared" si="6"/>
        <v>25BCS143</v>
      </c>
    </row>
    <row r="145" spans="1:1" x14ac:dyDescent="0.3">
      <c r="A145" t="str">
        <f t="shared" si="6"/>
        <v>25BCS144</v>
      </c>
    </row>
    <row r="146" spans="1:1" x14ac:dyDescent="0.3">
      <c r="A146" t="str">
        <f t="shared" si="6"/>
        <v>25BCS145</v>
      </c>
    </row>
    <row r="147" spans="1:1" x14ac:dyDescent="0.3">
      <c r="A147" t="str">
        <f t="shared" si="6"/>
        <v>25BCS146</v>
      </c>
    </row>
    <row r="148" spans="1:1" x14ac:dyDescent="0.3">
      <c r="A148" t="str">
        <f t="shared" si="6"/>
        <v>25BCS147</v>
      </c>
    </row>
    <row r="149" spans="1:1" x14ac:dyDescent="0.3">
      <c r="A149" t="str">
        <f t="shared" si="6"/>
        <v>25BCS148</v>
      </c>
    </row>
    <row r="150" spans="1:1" x14ac:dyDescent="0.3">
      <c r="A150" t="str">
        <f t="shared" si="6"/>
        <v>25BCS149</v>
      </c>
    </row>
    <row r="151" spans="1:1" x14ac:dyDescent="0.3">
      <c r="A151" t="str">
        <f t="shared" si="6"/>
        <v>25BCS150</v>
      </c>
    </row>
    <row r="152" spans="1:1" x14ac:dyDescent="0.3">
      <c r="A152" t="str">
        <f t="shared" si="6"/>
        <v>25BCS151</v>
      </c>
    </row>
    <row r="153" spans="1:1" x14ac:dyDescent="0.3">
      <c r="A153" t="str">
        <f t="shared" si="6"/>
        <v>25BCS152</v>
      </c>
    </row>
    <row r="154" spans="1:1" x14ac:dyDescent="0.3">
      <c r="A154" t="str">
        <f t="shared" si="6"/>
        <v>25BCS153</v>
      </c>
    </row>
    <row r="155" spans="1:1" x14ac:dyDescent="0.3">
      <c r="A155" t="str">
        <f t="shared" si="6"/>
        <v>25BCS154</v>
      </c>
    </row>
    <row r="156" spans="1:1" x14ac:dyDescent="0.3">
      <c r="A156" t="str">
        <f t="shared" si="6"/>
        <v>25BCS155</v>
      </c>
    </row>
    <row r="157" spans="1:1" x14ac:dyDescent="0.3">
      <c r="A157" t="str">
        <f t="shared" si="6"/>
        <v>25BCS156</v>
      </c>
    </row>
    <row r="158" spans="1:1" x14ac:dyDescent="0.3">
      <c r="A158" t="str">
        <f t="shared" si="6"/>
        <v>25BCS157</v>
      </c>
    </row>
    <row r="159" spans="1:1" x14ac:dyDescent="0.3">
      <c r="A159" t="str">
        <f t="shared" si="6"/>
        <v>25BCS158</v>
      </c>
    </row>
    <row r="160" spans="1:1" x14ac:dyDescent="0.3">
      <c r="A160" t="str">
        <f t="shared" si="6"/>
        <v>25BCS159</v>
      </c>
    </row>
    <row r="161" spans="1:1" x14ac:dyDescent="0.3">
      <c r="A161" t="str">
        <f t="shared" si="6"/>
        <v>25BCS160</v>
      </c>
    </row>
    <row r="162" spans="1:1" x14ac:dyDescent="0.3">
      <c r="A162" t="str">
        <f t="shared" si="6"/>
        <v>25BCS161</v>
      </c>
    </row>
    <row r="163" spans="1:1" x14ac:dyDescent="0.3">
      <c r="A163" t="str">
        <f t="shared" si="6"/>
        <v>25BCS162</v>
      </c>
    </row>
    <row r="164" spans="1:1" x14ac:dyDescent="0.3">
      <c r="A164" t="str">
        <f t="shared" si="6"/>
        <v>25BCS163</v>
      </c>
    </row>
    <row r="165" spans="1:1" x14ac:dyDescent="0.3">
      <c r="A165" t="str">
        <f t="shared" si="6"/>
        <v>25BCS164</v>
      </c>
    </row>
    <row r="166" spans="1:1" x14ac:dyDescent="0.3">
      <c r="A166" t="str">
        <f t="shared" si="6"/>
        <v>25BCS165</v>
      </c>
    </row>
    <row r="167" spans="1:1" x14ac:dyDescent="0.3">
      <c r="A167" t="str">
        <f t="shared" si="6"/>
        <v>25BCS166</v>
      </c>
    </row>
    <row r="168" spans="1:1" x14ac:dyDescent="0.3">
      <c r="A168" t="str">
        <f t="shared" si="6"/>
        <v>25BCS167</v>
      </c>
    </row>
    <row r="169" spans="1:1" x14ac:dyDescent="0.3">
      <c r="A169" t="str">
        <f t="shared" si="6"/>
        <v>25BCS168</v>
      </c>
    </row>
    <row r="170" spans="1:1" x14ac:dyDescent="0.3">
      <c r="A170" t="str">
        <f t="shared" si="6"/>
        <v>25BCS169</v>
      </c>
    </row>
    <row r="171" spans="1:1" x14ac:dyDescent="0.3">
      <c r="A171" t="str">
        <f t="shared" si="6"/>
        <v>25BCS170</v>
      </c>
    </row>
    <row r="172" spans="1:1" x14ac:dyDescent="0.3">
      <c r="A172" t="str">
        <f t="shared" si="6"/>
        <v>25BCS171</v>
      </c>
    </row>
    <row r="173" spans="1:1" x14ac:dyDescent="0.3">
      <c r="A173" t="str">
        <f t="shared" si="6"/>
        <v>25BCS172</v>
      </c>
    </row>
    <row r="174" spans="1:1" x14ac:dyDescent="0.3">
      <c r="A174" t="str">
        <f t="shared" si="6"/>
        <v>25BCS173</v>
      </c>
    </row>
    <row r="175" spans="1:1" x14ac:dyDescent="0.3">
      <c r="A175" t="str">
        <f t="shared" si="6"/>
        <v>25BCS174</v>
      </c>
    </row>
    <row r="176" spans="1:1" x14ac:dyDescent="0.3">
      <c r="A176" t="str">
        <f t="shared" si="6"/>
        <v>25BCS175</v>
      </c>
    </row>
    <row r="177" spans="1:1" x14ac:dyDescent="0.3">
      <c r="A177" t="str">
        <f t="shared" si="6"/>
        <v>25BCS176</v>
      </c>
    </row>
    <row r="178" spans="1:1" x14ac:dyDescent="0.3">
      <c r="A178" t="str">
        <f t="shared" si="6"/>
        <v>25BCS177</v>
      </c>
    </row>
    <row r="179" spans="1:1" x14ac:dyDescent="0.3">
      <c r="A179" t="str">
        <f t="shared" si="6"/>
        <v>25BCS178</v>
      </c>
    </row>
    <row r="180" spans="1:1" x14ac:dyDescent="0.3">
      <c r="A180" t="str">
        <f t="shared" si="6"/>
        <v>25BCS179</v>
      </c>
    </row>
    <row r="181" spans="1:1" x14ac:dyDescent="0.3">
      <c r="A181" t="str">
        <f t="shared" si="6"/>
        <v>25BCS180</v>
      </c>
    </row>
    <row r="182" spans="1:1" x14ac:dyDescent="0.3">
      <c r="A182" t="str">
        <f t="shared" si="6"/>
        <v>25BCS181</v>
      </c>
    </row>
    <row r="183" spans="1:1" x14ac:dyDescent="0.3">
      <c r="A183" t="str">
        <f t="shared" si="6"/>
        <v>25BCS182</v>
      </c>
    </row>
    <row r="184" spans="1:1" x14ac:dyDescent="0.3">
      <c r="A184" t="str">
        <f t="shared" si="6"/>
        <v>25BCS183</v>
      </c>
    </row>
    <row r="185" spans="1:1" x14ac:dyDescent="0.3">
      <c r="A185" t="str">
        <f t="shared" si="6"/>
        <v>25BCS184</v>
      </c>
    </row>
    <row r="186" spans="1:1" x14ac:dyDescent="0.3">
      <c r="A186" t="str">
        <f t="shared" si="6"/>
        <v>25BCS185</v>
      </c>
    </row>
    <row r="187" spans="1:1" x14ac:dyDescent="0.3">
      <c r="A187" t="str">
        <f t="shared" si="6"/>
        <v>25BCS186</v>
      </c>
    </row>
    <row r="188" spans="1:1" x14ac:dyDescent="0.3">
      <c r="A188" t="str">
        <f t="shared" si="6"/>
        <v>25BCS187</v>
      </c>
    </row>
    <row r="189" spans="1:1" x14ac:dyDescent="0.3">
      <c r="A189" t="str">
        <f t="shared" si="6"/>
        <v>25BCS188</v>
      </c>
    </row>
    <row r="190" spans="1:1" x14ac:dyDescent="0.3">
      <c r="A190" t="str">
        <f t="shared" si="6"/>
        <v>25BCS189</v>
      </c>
    </row>
    <row r="191" spans="1:1" x14ac:dyDescent="0.3">
      <c r="A191" t="str">
        <f t="shared" si="6"/>
        <v>25BCS190</v>
      </c>
    </row>
    <row r="192" spans="1:1" x14ac:dyDescent="0.3">
      <c r="A192" t="str">
        <f t="shared" si="6"/>
        <v>25BCS191</v>
      </c>
    </row>
    <row r="193" spans="1:1" x14ac:dyDescent="0.3">
      <c r="A193" t="str">
        <f t="shared" si="6"/>
        <v>25BCS192</v>
      </c>
    </row>
    <row r="194" spans="1:1" x14ac:dyDescent="0.3">
      <c r="A194" t="str">
        <f t="shared" si="6"/>
        <v>25BCS193</v>
      </c>
    </row>
    <row r="195" spans="1:1" x14ac:dyDescent="0.3">
      <c r="A195" t="str">
        <f t="shared" ref="A195:A211" si="7">"25BCS"&amp;TEXT(ROW(A194),"000")</f>
        <v>25BCS194</v>
      </c>
    </row>
    <row r="196" spans="1:1" x14ac:dyDescent="0.3">
      <c r="A196" t="str">
        <f t="shared" si="7"/>
        <v>25BCS195</v>
      </c>
    </row>
    <row r="197" spans="1:1" x14ac:dyDescent="0.3">
      <c r="A197" t="str">
        <f t="shared" si="7"/>
        <v>25BCS196</v>
      </c>
    </row>
    <row r="198" spans="1:1" x14ac:dyDescent="0.3">
      <c r="A198" t="str">
        <f t="shared" si="7"/>
        <v>25BCS197</v>
      </c>
    </row>
    <row r="199" spans="1:1" x14ac:dyDescent="0.3">
      <c r="A199" t="str">
        <f t="shared" si="7"/>
        <v>25BCS198</v>
      </c>
    </row>
    <row r="200" spans="1:1" x14ac:dyDescent="0.3">
      <c r="A200" t="str">
        <f t="shared" si="7"/>
        <v>25BCS199</v>
      </c>
    </row>
    <row r="201" spans="1:1" x14ac:dyDescent="0.3">
      <c r="A201" t="str">
        <f t="shared" si="7"/>
        <v>25BCS200</v>
      </c>
    </row>
    <row r="202" spans="1:1" x14ac:dyDescent="0.3">
      <c r="A202" t="str">
        <f t="shared" si="7"/>
        <v>25BCS201</v>
      </c>
    </row>
    <row r="203" spans="1:1" x14ac:dyDescent="0.3">
      <c r="A203" t="str">
        <f t="shared" si="7"/>
        <v>25BCS202</v>
      </c>
    </row>
    <row r="204" spans="1:1" x14ac:dyDescent="0.3">
      <c r="A204" t="str">
        <f t="shared" si="7"/>
        <v>25BCS203</v>
      </c>
    </row>
    <row r="205" spans="1:1" x14ac:dyDescent="0.3">
      <c r="A205" t="str">
        <f t="shared" si="7"/>
        <v>25BCS204</v>
      </c>
    </row>
    <row r="206" spans="1:1" x14ac:dyDescent="0.3">
      <c r="A206" t="str">
        <f t="shared" si="7"/>
        <v>25BCS205</v>
      </c>
    </row>
    <row r="207" spans="1:1" x14ac:dyDescent="0.3">
      <c r="A207" t="str">
        <f t="shared" si="7"/>
        <v>25BCS206</v>
      </c>
    </row>
    <row r="208" spans="1:1" x14ac:dyDescent="0.3">
      <c r="A208" t="str">
        <f t="shared" si="7"/>
        <v>25BCS207</v>
      </c>
    </row>
    <row r="209" spans="1:1" x14ac:dyDescent="0.3">
      <c r="A209" t="str">
        <f t="shared" si="7"/>
        <v>25BCS208</v>
      </c>
    </row>
    <row r="210" spans="1:1" x14ac:dyDescent="0.3">
      <c r="A210" t="str">
        <f t="shared" si="7"/>
        <v>25BCS209</v>
      </c>
    </row>
    <row r="211" spans="1:1" x14ac:dyDescent="0.3">
      <c r="A211" t="str">
        <f t="shared" si="7"/>
        <v>25BCS210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9A00-3D7F-4D3C-BE1A-0CA1A2AFFDF0}">
  <dimension ref="A1:C171"/>
  <sheetViews>
    <sheetView workbookViewId="0">
      <selection activeCell="F76" sqref="F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"24BCS"&amp;TEXT(ROW(A1),"000")</f>
        <v>24BCS001</v>
      </c>
      <c r="B2" t="str">
        <f>"24BDS"&amp;TEXT(ROW(A1),"000")</f>
        <v>24BDS001</v>
      </c>
      <c r="C2" t="str">
        <f>"24BEC"&amp;TEXT(ROW(A1),"000")</f>
        <v>24BEC001</v>
      </c>
    </row>
    <row r="3" spans="1:3" x14ac:dyDescent="0.3">
      <c r="A3" t="str">
        <f t="shared" ref="A3:A66" si="0">"24BCS"&amp;TEXT(ROW(A2),"000")</f>
        <v>24BCS002</v>
      </c>
      <c r="B3" t="str">
        <f t="shared" ref="B3:B66" si="1">"24BDS"&amp;TEXT(ROW(A2),"000")</f>
        <v>24BDS002</v>
      </c>
      <c r="C3" t="str">
        <f t="shared" ref="C3:C61" si="2">"24BEC"&amp;TEXT(ROW(A2),"000")</f>
        <v>24BEC002</v>
      </c>
    </row>
    <row r="4" spans="1:3" x14ac:dyDescent="0.3">
      <c r="A4" t="str">
        <f t="shared" si="0"/>
        <v>24BCS003</v>
      </c>
      <c r="B4" t="str">
        <f t="shared" si="1"/>
        <v>24BDS003</v>
      </c>
      <c r="C4" t="str">
        <f t="shared" si="2"/>
        <v>24BEC003</v>
      </c>
    </row>
    <row r="5" spans="1:3" x14ac:dyDescent="0.3">
      <c r="A5" t="str">
        <f t="shared" si="0"/>
        <v>24BCS004</v>
      </c>
      <c r="B5" t="str">
        <f t="shared" si="1"/>
        <v>24BDS004</v>
      </c>
      <c r="C5" t="str">
        <f t="shared" si="2"/>
        <v>24BEC004</v>
      </c>
    </row>
    <row r="6" spans="1:3" x14ac:dyDescent="0.3">
      <c r="A6" t="str">
        <f t="shared" si="0"/>
        <v>24BCS005</v>
      </c>
      <c r="B6" t="str">
        <f t="shared" si="1"/>
        <v>24BDS005</v>
      </c>
      <c r="C6" t="str">
        <f t="shared" si="2"/>
        <v>24BEC005</v>
      </c>
    </row>
    <row r="7" spans="1:3" x14ac:dyDescent="0.3">
      <c r="A7" t="str">
        <f t="shared" si="0"/>
        <v>24BCS006</v>
      </c>
      <c r="B7" t="str">
        <f t="shared" si="1"/>
        <v>24BDS006</v>
      </c>
      <c r="C7" t="str">
        <f t="shared" si="2"/>
        <v>24BEC006</v>
      </c>
    </row>
    <row r="8" spans="1:3" x14ac:dyDescent="0.3">
      <c r="A8" t="str">
        <f t="shared" si="0"/>
        <v>24BCS007</v>
      </c>
      <c r="B8" t="str">
        <f t="shared" si="1"/>
        <v>24BDS007</v>
      </c>
      <c r="C8" t="str">
        <f t="shared" si="2"/>
        <v>24BEC007</v>
      </c>
    </row>
    <row r="9" spans="1:3" x14ac:dyDescent="0.3">
      <c r="A9" t="str">
        <f t="shared" si="0"/>
        <v>24BCS008</v>
      </c>
      <c r="B9" t="str">
        <f t="shared" si="1"/>
        <v>24BDS008</v>
      </c>
      <c r="C9" t="str">
        <f t="shared" si="2"/>
        <v>24BEC008</v>
      </c>
    </row>
    <row r="10" spans="1:3" x14ac:dyDescent="0.3">
      <c r="A10" t="str">
        <f t="shared" si="0"/>
        <v>24BCS009</v>
      </c>
      <c r="B10" t="str">
        <f t="shared" si="1"/>
        <v>24BDS009</v>
      </c>
      <c r="C10" t="str">
        <f t="shared" si="2"/>
        <v>24BEC009</v>
      </c>
    </row>
    <row r="11" spans="1:3" x14ac:dyDescent="0.3">
      <c r="A11" t="str">
        <f t="shared" si="0"/>
        <v>24BCS010</v>
      </c>
      <c r="B11" t="str">
        <f t="shared" si="1"/>
        <v>24BDS010</v>
      </c>
      <c r="C11" t="str">
        <f t="shared" si="2"/>
        <v>24BEC010</v>
      </c>
    </row>
    <row r="12" spans="1:3" x14ac:dyDescent="0.3">
      <c r="A12" t="str">
        <f t="shared" si="0"/>
        <v>24BCS011</v>
      </c>
      <c r="B12" t="str">
        <f t="shared" si="1"/>
        <v>24BDS011</v>
      </c>
      <c r="C12" t="str">
        <f t="shared" si="2"/>
        <v>24BEC011</v>
      </c>
    </row>
    <row r="13" spans="1:3" x14ac:dyDescent="0.3">
      <c r="A13" t="str">
        <f t="shared" si="0"/>
        <v>24BCS012</v>
      </c>
      <c r="B13" t="str">
        <f t="shared" si="1"/>
        <v>24BDS012</v>
      </c>
      <c r="C13" t="str">
        <f t="shared" si="2"/>
        <v>24BEC012</v>
      </c>
    </row>
    <row r="14" spans="1:3" x14ac:dyDescent="0.3">
      <c r="A14" t="str">
        <f t="shared" si="0"/>
        <v>24BCS013</v>
      </c>
      <c r="B14" t="str">
        <f t="shared" si="1"/>
        <v>24BDS013</v>
      </c>
      <c r="C14" t="str">
        <f t="shared" si="2"/>
        <v>24BEC013</v>
      </c>
    </row>
    <row r="15" spans="1:3" x14ac:dyDescent="0.3">
      <c r="A15" t="str">
        <f t="shared" si="0"/>
        <v>24BCS014</v>
      </c>
      <c r="B15" t="str">
        <f t="shared" si="1"/>
        <v>24BDS014</v>
      </c>
      <c r="C15" t="str">
        <f t="shared" si="2"/>
        <v>24BEC014</v>
      </c>
    </row>
    <row r="16" spans="1:3" x14ac:dyDescent="0.3">
      <c r="A16" t="str">
        <f t="shared" si="0"/>
        <v>24BCS015</v>
      </c>
      <c r="B16" t="str">
        <f t="shared" si="1"/>
        <v>24BDS015</v>
      </c>
      <c r="C16" t="str">
        <f t="shared" si="2"/>
        <v>24BEC015</v>
      </c>
    </row>
    <row r="17" spans="1:3" x14ac:dyDescent="0.3">
      <c r="A17" t="str">
        <f t="shared" si="0"/>
        <v>24BCS016</v>
      </c>
      <c r="B17" t="str">
        <f t="shared" si="1"/>
        <v>24BDS016</v>
      </c>
      <c r="C17" t="str">
        <f t="shared" si="2"/>
        <v>24BEC016</v>
      </c>
    </row>
    <row r="18" spans="1:3" x14ac:dyDescent="0.3">
      <c r="A18" t="str">
        <f t="shared" si="0"/>
        <v>24BCS017</v>
      </c>
      <c r="B18" t="str">
        <f t="shared" si="1"/>
        <v>24BDS017</v>
      </c>
      <c r="C18" t="str">
        <f t="shared" si="2"/>
        <v>24BEC017</v>
      </c>
    </row>
    <row r="19" spans="1:3" x14ac:dyDescent="0.3">
      <c r="A19" t="str">
        <f t="shared" si="0"/>
        <v>24BCS018</v>
      </c>
      <c r="B19" t="str">
        <f t="shared" si="1"/>
        <v>24BDS018</v>
      </c>
      <c r="C19" t="str">
        <f t="shared" si="2"/>
        <v>24BEC018</v>
      </c>
    </row>
    <row r="20" spans="1:3" x14ac:dyDescent="0.3">
      <c r="A20" t="str">
        <f t="shared" si="0"/>
        <v>24BCS019</v>
      </c>
      <c r="B20" t="str">
        <f t="shared" si="1"/>
        <v>24BDS019</v>
      </c>
      <c r="C20" t="str">
        <f t="shared" si="2"/>
        <v>24BEC019</v>
      </c>
    </row>
    <row r="21" spans="1:3" x14ac:dyDescent="0.3">
      <c r="A21" t="str">
        <f t="shared" si="0"/>
        <v>24BCS020</v>
      </c>
      <c r="B21" t="str">
        <f t="shared" si="1"/>
        <v>24BDS020</v>
      </c>
      <c r="C21" t="str">
        <f t="shared" si="2"/>
        <v>24BEC020</v>
      </c>
    </row>
    <row r="22" spans="1:3" x14ac:dyDescent="0.3">
      <c r="A22" t="str">
        <f t="shared" si="0"/>
        <v>24BCS021</v>
      </c>
      <c r="B22" t="str">
        <f t="shared" si="1"/>
        <v>24BDS021</v>
      </c>
      <c r="C22" t="str">
        <f t="shared" si="2"/>
        <v>24BEC021</v>
      </c>
    </row>
    <row r="23" spans="1:3" x14ac:dyDescent="0.3">
      <c r="A23" t="str">
        <f t="shared" si="0"/>
        <v>24BCS022</v>
      </c>
      <c r="B23" t="str">
        <f t="shared" si="1"/>
        <v>24BDS022</v>
      </c>
      <c r="C23" t="str">
        <f t="shared" si="2"/>
        <v>24BEC022</v>
      </c>
    </row>
    <row r="24" spans="1:3" x14ac:dyDescent="0.3">
      <c r="A24" t="str">
        <f t="shared" si="0"/>
        <v>24BCS023</v>
      </c>
      <c r="B24" t="str">
        <f t="shared" si="1"/>
        <v>24BDS023</v>
      </c>
      <c r="C24" t="str">
        <f t="shared" si="2"/>
        <v>24BEC023</v>
      </c>
    </row>
    <row r="25" spans="1:3" x14ac:dyDescent="0.3">
      <c r="A25" t="str">
        <f t="shared" si="0"/>
        <v>24BCS024</v>
      </c>
      <c r="B25" t="str">
        <f t="shared" si="1"/>
        <v>24BDS024</v>
      </c>
      <c r="C25" t="str">
        <f t="shared" si="2"/>
        <v>24BEC024</v>
      </c>
    </row>
    <row r="26" spans="1:3" x14ac:dyDescent="0.3">
      <c r="A26" t="str">
        <f t="shared" si="0"/>
        <v>24BCS025</v>
      </c>
      <c r="B26" t="str">
        <f t="shared" si="1"/>
        <v>24BDS025</v>
      </c>
      <c r="C26" t="str">
        <f t="shared" si="2"/>
        <v>24BEC025</v>
      </c>
    </row>
    <row r="27" spans="1:3" x14ac:dyDescent="0.3">
      <c r="A27" t="str">
        <f t="shared" si="0"/>
        <v>24BCS026</v>
      </c>
      <c r="B27" t="str">
        <f t="shared" si="1"/>
        <v>24BDS026</v>
      </c>
      <c r="C27" t="str">
        <f t="shared" si="2"/>
        <v>24BEC026</v>
      </c>
    </row>
    <row r="28" spans="1:3" x14ac:dyDescent="0.3">
      <c r="A28" t="str">
        <f t="shared" si="0"/>
        <v>24BCS027</v>
      </c>
      <c r="B28" t="str">
        <f t="shared" si="1"/>
        <v>24BDS027</v>
      </c>
      <c r="C28" t="str">
        <f t="shared" si="2"/>
        <v>24BEC027</v>
      </c>
    </row>
    <row r="29" spans="1:3" x14ac:dyDescent="0.3">
      <c r="A29" t="str">
        <f t="shared" si="0"/>
        <v>24BCS028</v>
      </c>
      <c r="B29" t="str">
        <f t="shared" si="1"/>
        <v>24BDS028</v>
      </c>
      <c r="C29" t="str">
        <f t="shared" si="2"/>
        <v>24BEC028</v>
      </c>
    </row>
    <row r="30" spans="1:3" x14ac:dyDescent="0.3">
      <c r="A30" t="str">
        <f t="shared" si="0"/>
        <v>24BCS029</v>
      </c>
      <c r="B30" t="str">
        <f t="shared" si="1"/>
        <v>24BDS029</v>
      </c>
      <c r="C30" t="str">
        <f t="shared" si="2"/>
        <v>24BEC029</v>
      </c>
    </row>
    <row r="31" spans="1:3" x14ac:dyDescent="0.3">
      <c r="A31" t="str">
        <f t="shared" si="0"/>
        <v>24BCS030</v>
      </c>
      <c r="B31" t="str">
        <f t="shared" si="1"/>
        <v>24BDS030</v>
      </c>
      <c r="C31" t="str">
        <f t="shared" si="2"/>
        <v>24BEC030</v>
      </c>
    </row>
    <row r="32" spans="1:3" x14ac:dyDescent="0.3">
      <c r="A32" t="str">
        <f t="shared" si="0"/>
        <v>24BCS031</v>
      </c>
      <c r="B32" t="str">
        <f t="shared" si="1"/>
        <v>24BDS031</v>
      </c>
      <c r="C32" t="str">
        <f t="shared" si="2"/>
        <v>24BEC031</v>
      </c>
    </row>
    <row r="33" spans="1:3" x14ac:dyDescent="0.3">
      <c r="A33" t="str">
        <f t="shared" si="0"/>
        <v>24BCS032</v>
      </c>
      <c r="B33" t="str">
        <f t="shared" si="1"/>
        <v>24BDS032</v>
      </c>
      <c r="C33" t="str">
        <f t="shared" si="2"/>
        <v>24BEC032</v>
      </c>
    </row>
    <row r="34" spans="1:3" x14ac:dyDescent="0.3">
      <c r="A34" t="str">
        <f t="shared" si="0"/>
        <v>24BCS033</v>
      </c>
      <c r="B34" t="str">
        <f t="shared" si="1"/>
        <v>24BDS033</v>
      </c>
      <c r="C34" t="str">
        <f t="shared" si="2"/>
        <v>24BEC033</v>
      </c>
    </row>
    <row r="35" spans="1:3" x14ac:dyDescent="0.3">
      <c r="A35" t="str">
        <f t="shared" si="0"/>
        <v>24BCS034</v>
      </c>
      <c r="B35" t="str">
        <f t="shared" si="1"/>
        <v>24BDS034</v>
      </c>
      <c r="C35" t="str">
        <f t="shared" si="2"/>
        <v>24BEC034</v>
      </c>
    </row>
    <row r="36" spans="1:3" x14ac:dyDescent="0.3">
      <c r="A36" t="str">
        <f t="shared" si="0"/>
        <v>24BCS035</v>
      </c>
      <c r="B36" t="str">
        <f t="shared" si="1"/>
        <v>24BDS035</v>
      </c>
      <c r="C36" t="str">
        <f t="shared" si="2"/>
        <v>24BEC035</v>
      </c>
    </row>
    <row r="37" spans="1:3" x14ac:dyDescent="0.3">
      <c r="A37" t="str">
        <f t="shared" si="0"/>
        <v>24BCS036</v>
      </c>
      <c r="B37" t="str">
        <f t="shared" si="1"/>
        <v>24BDS036</v>
      </c>
      <c r="C37" t="str">
        <f t="shared" si="2"/>
        <v>24BEC036</v>
      </c>
    </row>
    <row r="38" spans="1:3" x14ac:dyDescent="0.3">
      <c r="A38" t="str">
        <f t="shared" si="0"/>
        <v>24BCS037</v>
      </c>
      <c r="B38" t="str">
        <f t="shared" si="1"/>
        <v>24BDS037</v>
      </c>
      <c r="C38" t="str">
        <f t="shared" si="2"/>
        <v>24BEC037</v>
      </c>
    </row>
    <row r="39" spans="1:3" x14ac:dyDescent="0.3">
      <c r="A39" t="str">
        <f t="shared" si="0"/>
        <v>24BCS038</v>
      </c>
      <c r="B39" t="str">
        <f t="shared" si="1"/>
        <v>24BDS038</v>
      </c>
      <c r="C39" t="str">
        <f t="shared" si="2"/>
        <v>24BEC038</v>
      </c>
    </row>
    <row r="40" spans="1:3" x14ac:dyDescent="0.3">
      <c r="A40" t="str">
        <f t="shared" si="0"/>
        <v>24BCS039</v>
      </c>
      <c r="B40" t="str">
        <f t="shared" si="1"/>
        <v>24BDS039</v>
      </c>
      <c r="C40" t="str">
        <f t="shared" si="2"/>
        <v>24BEC039</v>
      </c>
    </row>
    <row r="41" spans="1:3" x14ac:dyDescent="0.3">
      <c r="A41" t="str">
        <f t="shared" si="0"/>
        <v>24BCS040</v>
      </c>
      <c r="B41" t="str">
        <f t="shared" si="1"/>
        <v>24BDS040</v>
      </c>
      <c r="C41" t="str">
        <f t="shared" si="2"/>
        <v>24BEC040</v>
      </c>
    </row>
    <row r="42" spans="1:3" x14ac:dyDescent="0.3">
      <c r="A42" t="str">
        <f t="shared" si="0"/>
        <v>24BCS041</v>
      </c>
      <c r="B42" t="str">
        <f t="shared" si="1"/>
        <v>24BDS041</v>
      </c>
      <c r="C42" t="str">
        <f t="shared" si="2"/>
        <v>24BEC041</v>
      </c>
    </row>
    <row r="43" spans="1:3" x14ac:dyDescent="0.3">
      <c r="A43" t="str">
        <f t="shared" si="0"/>
        <v>24BCS042</v>
      </c>
      <c r="B43" t="str">
        <f t="shared" si="1"/>
        <v>24BDS042</v>
      </c>
      <c r="C43" t="str">
        <f t="shared" si="2"/>
        <v>24BEC042</v>
      </c>
    </row>
    <row r="44" spans="1:3" x14ac:dyDescent="0.3">
      <c r="A44" t="str">
        <f t="shared" si="0"/>
        <v>24BCS043</v>
      </c>
      <c r="B44" t="str">
        <f t="shared" si="1"/>
        <v>24BDS043</v>
      </c>
      <c r="C44" t="str">
        <f t="shared" si="2"/>
        <v>24BEC043</v>
      </c>
    </row>
    <row r="45" spans="1:3" x14ac:dyDescent="0.3">
      <c r="A45" t="str">
        <f t="shared" si="0"/>
        <v>24BCS044</v>
      </c>
      <c r="B45" t="str">
        <f t="shared" si="1"/>
        <v>24BDS044</v>
      </c>
      <c r="C45" t="str">
        <f t="shared" si="2"/>
        <v>24BEC044</v>
      </c>
    </row>
    <row r="46" spans="1:3" x14ac:dyDescent="0.3">
      <c r="A46" t="str">
        <f t="shared" si="0"/>
        <v>24BCS045</v>
      </c>
      <c r="B46" t="str">
        <f t="shared" si="1"/>
        <v>24BDS045</v>
      </c>
      <c r="C46" t="str">
        <f t="shared" si="2"/>
        <v>24BEC045</v>
      </c>
    </row>
    <row r="47" spans="1:3" x14ac:dyDescent="0.3">
      <c r="A47" t="str">
        <f t="shared" si="0"/>
        <v>24BCS046</v>
      </c>
      <c r="B47" t="str">
        <f t="shared" si="1"/>
        <v>24BDS046</v>
      </c>
      <c r="C47" t="str">
        <f t="shared" si="2"/>
        <v>24BEC046</v>
      </c>
    </row>
    <row r="48" spans="1:3" x14ac:dyDescent="0.3">
      <c r="A48" t="str">
        <f t="shared" si="0"/>
        <v>24BCS047</v>
      </c>
      <c r="B48" t="str">
        <f t="shared" si="1"/>
        <v>24BDS047</v>
      </c>
      <c r="C48" t="str">
        <f t="shared" si="2"/>
        <v>24BEC047</v>
      </c>
    </row>
    <row r="49" spans="1:3" x14ac:dyDescent="0.3">
      <c r="A49" t="str">
        <f t="shared" si="0"/>
        <v>24BCS048</v>
      </c>
      <c r="B49" t="str">
        <f t="shared" si="1"/>
        <v>24BDS048</v>
      </c>
      <c r="C49" t="str">
        <f t="shared" si="2"/>
        <v>24BEC048</v>
      </c>
    </row>
    <row r="50" spans="1:3" x14ac:dyDescent="0.3">
      <c r="A50" t="str">
        <f t="shared" si="0"/>
        <v>24BCS049</v>
      </c>
      <c r="B50" t="str">
        <f t="shared" si="1"/>
        <v>24BDS049</v>
      </c>
      <c r="C50" t="str">
        <f t="shared" si="2"/>
        <v>24BEC049</v>
      </c>
    </row>
    <row r="51" spans="1:3" x14ac:dyDescent="0.3">
      <c r="A51" t="str">
        <f t="shared" si="0"/>
        <v>24BCS050</v>
      </c>
      <c r="B51" t="str">
        <f t="shared" si="1"/>
        <v>24BDS050</v>
      </c>
      <c r="C51" t="str">
        <f t="shared" si="2"/>
        <v>24BEC050</v>
      </c>
    </row>
    <row r="52" spans="1:3" x14ac:dyDescent="0.3">
      <c r="A52" t="str">
        <f t="shared" si="0"/>
        <v>24BCS051</v>
      </c>
      <c r="B52" t="str">
        <f t="shared" si="1"/>
        <v>24BDS051</v>
      </c>
      <c r="C52" t="str">
        <f t="shared" si="2"/>
        <v>24BEC051</v>
      </c>
    </row>
    <row r="53" spans="1:3" x14ac:dyDescent="0.3">
      <c r="A53" t="str">
        <f t="shared" si="0"/>
        <v>24BCS052</v>
      </c>
      <c r="B53" t="str">
        <f t="shared" si="1"/>
        <v>24BDS052</v>
      </c>
      <c r="C53" t="str">
        <f t="shared" si="2"/>
        <v>24BEC052</v>
      </c>
    </row>
    <row r="54" spans="1:3" x14ac:dyDescent="0.3">
      <c r="A54" t="str">
        <f t="shared" si="0"/>
        <v>24BCS053</v>
      </c>
      <c r="B54" t="str">
        <f t="shared" si="1"/>
        <v>24BDS053</v>
      </c>
      <c r="C54" t="str">
        <f t="shared" si="2"/>
        <v>24BEC053</v>
      </c>
    </row>
    <row r="55" spans="1:3" x14ac:dyDescent="0.3">
      <c r="A55" t="str">
        <f t="shared" si="0"/>
        <v>24BCS054</v>
      </c>
      <c r="B55" t="str">
        <f t="shared" si="1"/>
        <v>24BDS054</v>
      </c>
      <c r="C55" t="str">
        <f t="shared" si="2"/>
        <v>24BEC054</v>
      </c>
    </row>
    <row r="56" spans="1:3" x14ac:dyDescent="0.3">
      <c r="A56" t="str">
        <f t="shared" si="0"/>
        <v>24BCS055</v>
      </c>
      <c r="B56" t="str">
        <f t="shared" si="1"/>
        <v>24BDS055</v>
      </c>
      <c r="C56" t="str">
        <f t="shared" si="2"/>
        <v>24BEC055</v>
      </c>
    </row>
    <row r="57" spans="1:3" x14ac:dyDescent="0.3">
      <c r="A57" t="str">
        <f t="shared" si="0"/>
        <v>24BCS056</v>
      </c>
      <c r="B57" t="str">
        <f t="shared" si="1"/>
        <v>24BDS056</v>
      </c>
      <c r="C57" t="str">
        <f t="shared" si="2"/>
        <v>24BEC056</v>
      </c>
    </row>
    <row r="58" spans="1:3" x14ac:dyDescent="0.3">
      <c r="A58" t="str">
        <f t="shared" si="0"/>
        <v>24BCS057</v>
      </c>
      <c r="B58" t="str">
        <f t="shared" si="1"/>
        <v>24BDS057</v>
      </c>
      <c r="C58" t="str">
        <f t="shared" si="2"/>
        <v>24BEC057</v>
      </c>
    </row>
    <row r="59" spans="1:3" x14ac:dyDescent="0.3">
      <c r="A59" t="str">
        <f t="shared" si="0"/>
        <v>24BCS058</v>
      </c>
      <c r="B59" t="str">
        <f t="shared" si="1"/>
        <v>24BDS058</v>
      </c>
      <c r="C59" t="str">
        <f t="shared" si="2"/>
        <v>24BEC058</v>
      </c>
    </row>
    <row r="60" spans="1:3" x14ac:dyDescent="0.3">
      <c r="A60" t="str">
        <f t="shared" si="0"/>
        <v>24BCS059</v>
      </c>
      <c r="B60" t="str">
        <f t="shared" si="1"/>
        <v>24BDS059</v>
      </c>
      <c r="C60" t="str">
        <f t="shared" si="2"/>
        <v>24BEC059</v>
      </c>
    </row>
    <row r="61" spans="1:3" x14ac:dyDescent="0.3">
      <c r="A61" t="str">
        <f t="shared" si="0"/>
        <v>24BCS060</v>
      </c>
      <c r="B61" t="str">
        <f t="shared" si="1"/>
        <v>24BDS060</v>
      </c>
      <c r="C61" t="str">
        <f t="shared" si="2"/>
        <v>24BEC060</v>
      </c>
    </row>
    <row r="62" spans="1:3" x14ac:dyDescent="0.3">
      <c r="A62" t="str">
        <f t="shared" si="0"/>
        <v>24BCS061</v>
      </c>
      <c r="B62" t="str">
        <f t="shared" si="1"/>
        <v>24BDS061</v>
      </c>
    </row>
    <row r="63" spans="1:3" x14ac:dyDescent="0.3">
      <c r="A63" t="str">
        <f t="shared" si="0"/>
        <v>24BCS062</v>
      </c>
      <c r="B63" t="str">
        <f t="shared" si="1"/>
        <v>24BDS062</v>
      </c>
    </row>
    <row r="64" spans="1:3" x14ac:dyDescent="0.3">
      <c r="A64" t="str">
        <f t="shared" si="0"/>
        <v>24BCS063</v>
      </c>
      <c r="B64" t="str">
        <f t="shared" si="1"/>
        <v>24BDS063</v>
      </c>
    </row>
    <row r="65" spans="1:2" x14ac:dyDescent="0.3">
      <c r="A65" t="str">
        <f t="shared" si="0"/>
        <v>24BCS064</v>
      </c>
      <c r="B65" t="str">
        <f t="shared" si="1"/>
        <v>24BDS064</v>
      </c>
    </row>
    <row r="66" spans="1:2" x14ac:dyDescent="0.3">
      <c r="A66" t="str">
        <f t="shared" si="0"/>
        <v>24BCS065</v>
      </c>
      <c r="B66" t="str">
        <f t="shared" si="1"/>
        <v>24BDS065</v>
      </c>
    </row>
    <row r="67" spans="1:2" x14ac:dyDescent="0.3">
      <c r="A67" t="str">
        <f t="shared" ref="A67:A130" si="3">"24BCS"&amp;TEXT(ROW(A66),"000")</f>
        <v>24BCS066</v>
      </c>
      <c r="B67" t="str">
        <f t="shared" ref="B67:B89" si="4">"24BDS"&amp;TEXT(ROW(A66),"000")</f>
        <v>24BDS066</v>
      </c>
    </row>
    <row r="68" spans="1:2" x14ac:dyDescent="0.3">
      <c r="A68" t="str">
        <f t="shared" si="3"/>
        <v>24BCS067</v>
      </c>
      <c r="B68" t="str">
        <f t="shared" si="4"/>
        <v>24BDS067</v>
      </c>
    </row>
    <row r="69" spans="1:2" x14ac:dyDescent="0.3">
      <c r="A69" t="str">
        <f t="shared" si="3"/>
        <v>24BCS068</v>
      </c>
      <c r="B69" t="str">
        <f t="shared" si="4"/>
        <v>24BDS068</v>
      </c>
    </row>
    <row r="70" spans="1:2" x14ac:dyDescent="0.3">
      <c r="A70" t="str">
        <f t="shared" si="3"/>
        <v>24BCS069</v>
      </c>
      <c r="B70" t="str">
        <f t="shared" si="4"/>
        <v>24BDS069</v>
      </c>
    </row>
    <row r="71" spans="1:2" x14ac:dyDescent="0.3">
      <c r="A71" t="str">
        <f t="shared" si="3"/>
        <v>24BCS070</v>
      </c>
      <c r="B71" t="str">
        <f t="shared" si="4"/>
        <v>24BDS070</v>
      </c>
    </row>
    <row r="72" spans="1:2" x14ac:dyDescent="0.3">
      <c r="A72" t="str">
        <f t="shared" si="3"/>
        <v>24BCS071</v>
      </c>
      <c r="B72" t="str">
        <f t="shared" si="4"/>
        <v>24BDS071</v>
      </c>
    </row>
    <row r="73" spans="1:2" x14ac:dyDescent="0.3">
      <c r="A73" t="str">
        <f t="shared" si="3"/>
        <v>24BCS072</v>
      </c>
      <c r="B73" t="str">
        <f t="shared" si="4"/>
        <v>24BDS072</v>
      </c>
    </row>
    <row r="74" spans="1:2" x14ac:dyDescent="0.3">
      <c r="A74" t="str">
        <f t="shared" si="3"/>
        <v>24BCS073</v>
      </c>
      <c r="B74" t="str">
        <f t="shared" si="4"/>
        <v>24BDS073</v>
      </c>
    </row>
    <row r="75" spans="1:2" x14ac:dyDescent="0.3">
      <c r="A75" t="str">
        <f t="shared" si="3"/>
        <v>24BCS074</v>
      </c>
      <c r="B75" t="str">
        <f t="shared" si="4"/>
        <v>24BDS074</v>
      </c>
    </row>
    <row r="76" spans="1:2" x14ac:dyDescent="0.3">
      <c r="A76" t="str">
        <f t="shared" si="3"/>
        <v>24BCS075</v>
      </c>
      <c r="B76" t="str">
        <f t="shared" si="4"/>
        <v>24BDS075</v>
      </c>
    </row>
    <row r="77" spans="1:2" x14ac:dyDescent="0.3">
      <c r="A77" t="str">
        <f t="shared" si="3"/>
        <v>24BCS076</v>
      </c>
      <c r="B77" t="str">
        <f t="shared" si="4"/>
        <v>24BDS076</v>
      </c>
    </row>
    <row r="78" spans="1:2" x14ac:dyDescent="0.3">
      <c r="A78" t="str">
        <f t="shared" si="3"/>
        <v>24BCS077</v>
      </c>
      <c r="B78" t="str">
        <f t="shared" si="4"/>
        <v>24BDS077</v>
      </c>
    </row>
    <row r="79" spans="1:2" x14ac:dyDescent="0.3">
      <c r="A79" t="str">
        <f t="shared" si="3"/>
        <v>24BCS078</v>
      </c>
      <c r="B79" t="str">
        <f t="shared" si="4"/>
        <v>24BDS078</v>
      </c>
    </row>
    <row r="80" spans="1:2" x14ac:dyDescent="0.3">
      <c r="A80" t="str">
        <f t="shared" si="3"/>
        <v>24BCS079</v>
      </c>
      <c r="B80" t="str">
        <f t="shared" si="4"/>
        <v>24BDS079</v>
      </c>
    </row>
    <row r="81" spans="1:2" x14ac:dyDescent="0.3">
      <c r="A81" t="str">
        <f t="shared" si="3"/>
        <v>24BCS080</v>
      </c>
      <c r="B81" t="str">
        <f t="shared" si="4"/>
        <v>24BDS080</v>
      </c>
    </row>
    <row r="82" spans="1:2" x14ac:dyDescent="0.3">
      <c r="A82" t="str">
        <f t="shared" si="3"/>
        <v>24BCS081</v>
      </c>
      <c r="B82" t="str">
        <f t="shared" si="4"/>
        <v>24BDS081</v>
      </c>
    </row>
    <row r="83" spans="1:2" x14ac:dyDescent="0.3">
      <c r="A83" t="str">
        <f t="shared" si="3"/>
        <v>24BCS082</v>
      </c>
      <c r="B83" t="str">
        <f t="shared" si="4"/>
        <v>24BDS082</v>
      </c>
    </row>
    <row r="84" spans="1:2" x14ac:dyDescent="0.3">
      <c r="A84" t="str">
        <f t="shared" si="3"/>
        <v>24BCS083</v>
      </c>
      <c r="B84" t="str">
        <f t="shared" si="4"/>
        <v>24BDS083</v>
      </c>
    </row>
    <row r="85" spans="1:2" x14ac:dyDescent="0.3">
      <c r="A85" t="str">
        <f t="shared" si="3"/>
        <v>24BCS084</v>
      </c>
      <c r="B85" t="str">
        <f t="shared" si="4"/>
        <v>24BDS084</v>
      </c>
    </row>
    <row r="86" spans="1:2" x14ac:dyDescent="0.3">
      <c r="A86" t="str">
        <f t="shared" si="3"/>
        <v>24BCS085</v>
      </c>
      <c r="B86" t="str">
        <f t="shared" si="4"/>
        <v>24BDS085</v>
      </c>
    </row>
    <row r="87" spans="1:2" x14ac:dyDescent="0.3">
      <c r="A87" t="str">
        <f t="shared" si="3"/>
        <v>24BCS086</v>
      </c>
      <c r="B87" t="str">
        <f t="shared" si="4"/>
        <v>24BDS086</v>
      </c>
    </row>
    <row r="88" spans="1:2" x14ac:dyDescent="0.3">
      <c r="A88" t="str">
        <f t="shared" si="3"/>
        <v>24BCS087</v>
      </c>
      <c r="B88" t="str">
        <f t="shared" si="4"/>
        <v>24BDS087</v>
      </c>
    </row>
    <row r="89" spans="1:2" x14ac:dyDescent="0.3">
      <c r="A89" t="str">
        <f t="shared" si="3"/>
        <v>24BCS088</v>
      </c>
      <c r="B89" t="str">
        <f t="shared" si="4"/>
        <v>24BDS088</v>
      </c>
    </row>
    <row r="90" spans="1:2" x14ac:dyDescent="0.3">
      <c r="A90" t="str">
        <f t="shared" si="3"/>
        <v>24BCS089</v>
      </c>
    </row>
    <row r="91" spans="1:2" x14ac:dyDescent="0.3">
      <c r="A91" t="str">
        <f t="shared" si="3"/>
        <v>24BCS090</v>
      </c>
    </row>
    <row r="92" spans="1:2" x14ac:dyDescent="0.3">
      <c r="A92" t="str">
        <f t="shared" si="3"/>
        <v>24BCS091</v>
      </c>
    </row>
    <row r="93" spans="1:2" x14ac:dyDescent="0.3">
      <c r="A93" t="str">
        <f t="shared" si="3"/>
        <v>24BCS092</v>
      </c>
    </row>
    <row r="94" spans="1:2" x14ac:dyDescent="0.3">
      <c r="A94" t="str">
        <f t="shared" si="3"/>
        <v>24BCS093</v>
      </c>
    </row>
    <row r="95" spans="1:2" x14ac:dyDescent="0.3">
      <c r="A95" t="str">
        <f t="shared" si="3"/>
        <v>24BCS094</v>
      </c>
    </row>
    <row r="96" spans="1:2" x14ac:dyDescent="0.3">
      <c r="A96" t="str">
        <f t="shared" si="3"/>
        <v>24BCS095</v>
      </c>
    </row>
    <row r="97" spans="1:1" x14ac:dyDescent="0.3">
      <c r="A97" t="str">
        <f t="shared" si="3"/>
        <v>24BCS096</v>
      </c>
    </row>
    <row r="98" spans="1:1" x14ac:dyDescent="0.3">
      <c r="A98" t="str">
        <f t="shared" si="3"/>
        <v>24BCS097</v>
      </c>
    </row>
    <row r="99" spans="1:1" x14ac:dyDescent="0.3">
      <c r="A99" t="str">
        <f t="shared" si="3"/>
        <v>24BCS098</v>
      </c>
    </row>
    <row r="100" spans="1:1" x14ac:dyDescent="0.3">
      <c r="A100" t="str">
        <f t="shared" si="3"/>
        <v>24BCS099</v>
      </c>
    </row>
    <row r="101" spans="1:1" x14ac:dyDescent="0.3">
      <c r="A101" t="str">
        <f t="shared" si="3"/>
        <v>24BCS100</v>
      </c>
    </row>
    <row r="102" spans="1:1" x14ac:dyDescent="0.3">
      <c r="A102" t="str">
        <f t="shared" si="3"/>
        <v>24BCS101</v>
      </c>
    </row>
    <row r="103" spans="1:1" x14ac:dyDescent="0.3">
      <c r="A103" t="str">
        <f t="shared" si="3"/>
        <v>24BCS102</v>
      </c>
    </row>
    <row r="104" spans="1:1" x14ac:dyDescent="0.3">
      <c r="A104" t="str">
        <f t="shared" si="3"/>
        <v>24BCS103</v>
      </c>
    </row>
    <row r="105" spans="1:1" x14ac:dyDescent="0.3">
      <c r="A105" t="str">
        <f t="shared" si="3"/>
        <v>24BCS104</v>
      </c>
    </row>
    <row r="106" spans="1:1" x14ac:dyDescent="0.3">
      <c r="A106" t="str">
        <f t="shared" si="3"/>
        <v>24BCS105</v>
      </c>
    </row>
    <row r="107" spans="1:1" x14ac:dyDescent="0.3">
      <c r="A107" t="str">
        <f t="shared" si="3"/>
        <v>24BCS106</v>
      </c>
    </row>
    <row r="108" spans="1:1" x14ac:dyDescent="0.3">
      <c r="A108" t="str">
        <f t="shared" si="3"/>
        <v>24BCS107</v>
      </c>
    </row>
    <row r="109" spans="1:1" x14ac:dyDescent="0.3">
      <c r="A109" t="str">
        <f t="shared" si="3"/>
        <v>24BCS108</v>
      </c>
    </row>
    <row r="110" spans="1:1" x14ac:dyDescent="0.3">
      <c r="A110" t="str">
        <f t="shared" si="3"/>
        <v>24BCS109</v>
      </c>
    </row>
    <row r="111" spans="1:1" x14ac:dyDescent="0.3">
      <c r="A111" t="str">
        <f t="shared" si="3"/>
        <v>24BCS110</v>
      </c>
    </row>
    <row r="112" spans="1:1" x14ac:dyDescent="0.3">
      <c r="A112" t="str">
        <f t="shared" si="3"/>
        <v>24BCS111</v>
      </c>
    </row>
    <row r="113" spans="1:1" x14ac:dyDescent="0.3">
      <c r="A113" t="str">
        <f t="shared" si="3"/>
        <v>24BCS112</v>
      </c>
    </row>
    <row r="114" spans="1:1" x14ac:dyDescent="0.3">
      <c r="A114" t="str">
        <f t="shared" si="3"/>
        <v>24BCS113</v>
      </c>
    </row>
    <row r="115" spans="1:1" x14ac:dyDescent="0.3">
      <c r="A115" t="str">
        <f t="shared" si="3"/>
        <v>24BCS114</v>
      </c>
    </row>
    <row r="116" spans="1:1" x14ac:dyDescent="0.3">
      <c r="A116" t="str">
        <f t="shared" si="3"/>
        <v>24BCS115</v>
      </c>
    </row>
    <row r="117" spans="1:1" x14ac:dyDescent="0.3">
      <c r="A117" t="str">
        <f t="shared" si="3"/>
        <v>24BCS116</v>
      </c>
    </row>
    <row r="118" spans="1:1" x14ac:dyDescent="0.3">
      <c r="A118" t="str">
        <f t="shared" si="3"/>
        <v>24BCS117</v>
      </c>
    </row>
    <row r="119" spans="1:1" x14ac:dyDescent="0.3">
      <c r="A119" t="str">
        <f t="shared" si="3"/>
        <v>24BCS118</v>
      </c>
    </row>
    <row r="120" spans="1:1" x14ac:dyDescent="0.3">
      <c r="A120" t="str">
        <f t="shared" si="3"/>
        <v>24BCS119</v>
      </c>
    </row>
    <row r="121" spans="1:1" x14ac:dyDescent="0.3">
      <c r="A121" t="str">
        <f t="shared" si="3"/>
        <v>24BCS120</v>
      </c>
    </row>
    <row r="122" spans="1:1" x14ac:dyDescent="0.3">
      <c r="A122" t="str">
        <f t="shared" si="3"/>
        <v>24BCS121</v>
      </c>
    </row>
    <row r="123" spans="1:1" x14ac:dyDescent="0.3">
      <c r="A123" t="str">
        <f t="shared" si="3"/>
        <v>24BCS122</v>
      </c>
    </row>
    <row r="124" spans="1:1" x14ac:dyDescent="0.3">
      <c r="A124" t="str">
        <f t="shared" si="3"/>
        <v>24BCS123</v>
      </c>
    </row>
    <row r="125" spans="1:1" x14ac:dyDescent="0.3">
      <c r="A125" t="str">
        <f t="shared" si="3"/>
        <v>24BCS124</v>
      </c>
    </row>
    <row r="126" spans="1:1" x14ac:dyDescent="0.3">
      <c r="A126" t="str">
        <f t="shared" si="3"/>
        <v>24BCS125</v>
      </c>
    </row>
    <row r="127" spans="1:1" x14ac:dyDescent="0.3">
      <c r="A127" t="str">
        <f t="shared" si="3"/>
        <v>24BCS126</v>
      </c>
    </row>
    <row r="128" spans="1:1" x14ac:dyDescent="0.3">
      <c r="A128" t="str">
        <f t="shared" si="3"/>
        <v>24BCS127</v>
      </c>
    </row>
    <row r="129" spans="1:1" x14ac:dyDescent="0.3">
      <c r="A129" t="str">
        <f t="shared" si="3"/>
        <v>24BCS128</v>
      </c>
    </row>
    <row r="130" spans="1:1" x14ac:dyDescent="0.3">
      <c r="A130" t="str">
        <f t="shared" si="3"/>
        <v>24BCS129</v>
      </c>
    </row>
    <row r="131" spans="1:1" x14ac:dyDescent="0.3">
      <c r="A131" t="str">
        <f t="shared" ref="A131:A171" si="5">"24BCS"&amp;TEXT(ROW(A130),"000")</f>
        <v>24BCS130</v>
      </c>
    </row>
    <row r="132" spans="1:1" x14ac:dyDescent="0.3">
      <c r="A132" t="str">
        <f t="shared" si="5"/>
        <v>24BCS131</v>
      </c>
    </row>
    <row r="133" spans="1:1" x14ac:dyDescent="0.3">
      <c r="A133" t="str">
        <f t="shared" si="5"/>
        <v>24BCS132</v>
      </c>
    </row>
    <row r="134" spans="1:1" x14ac:dyDescent="0.3">
      <c r="A134" t="str">
        <f t="shared" si="5"/>
        <v>24BCS133</v>
      </c>
    </row>
    <row r="135" spans="1:1" x14ac:dyDescent="0.3">
      <c r="A135" t="str">
        <f t="shared" si="5"/>
        <v>24BCS134</v>
      </c>
    </row>
    <row r="136" spans="1:1" x14ac:dyDescent="0.3">
      <c r="A136" t="str">
        <f t="shared" si="5"/>
        <v>24BCS135</v>
      </c>
    </row>
    <row r="137" spans="1:1" x14ac:dyDescent="0.3">
      <c r="A137" t="str">
        <f t="shared" si="5"/>
        <v>24BCS136</v>
      </c>
    </row>
    <row r="138" spans="1:1" x14ac:dyDescent="0.3">
      <c r="A138" t="str">
        <f t="shared" si="5"/>
        <v>24BCS137</v>
      </c>
    </row>
    <row r="139" spans="1:1" x14ac:dyDescent="0.3">
      <c r="A139" t="str">
        <f t="shared" si="5"/>
        <v>24BCS138</v>
      </c>
    </row>
    <row r="140" spans="1:1" x14ac:dyDescent="0.3">
      <c r="A140" t="str">
        <f t="shared" si="5"/>
        <v>24BCS139</v>
      </c>
    </row>
    <row r="141" spans="1:1" x14ac:dyDescent="0.3">
      <c r="A141" t="str">
        <f t="shared" si="5"/>
        <v>24BCS140</v>
      </c>
    </row>
    <row r="142" spans="1:1" x14ac:dyDescent="0.3">
      <c r="A142" t="str">
        <f t="shared" si="5"/>
        <v>24BCS141</v>
      </c>
    </row>
    <row r="143" spans="1:1" x14ac:dyDescent="0.3">
      <c r="A143" t="str">
        <f t="shared" si="5"/>
        <v>24BCS142</v>
      </c>
    </row>
    <row r="144" spans="1:1" x14ac:dyDescent="0.3">
      <c r="A144" t="str">
        <f t="shared" si="5"/>
        <v>24BCS143</v>
      </c>
    </row>
    <row r="145" spans="1:1" x14ac:dyDescent="0.3">
      <c r="A145" t="str">
        <f t="shared" si="5"/>
        <v>24BCS144</v>
      </c>
    </row>
    <row r="146" spans="1:1" x14ac:dyDescent="0.3">
      <c r="A146" t="str">
        <f t="shared" si="5"/>
        <v>24BCS145</v>
      </c>
    </row>
    <row r="147" spans="1:1" x14ac:dyDescent="0.3">
      <c r="A147" t="str">
        <f t="shared" si="5"/>
        <v>24BCS146</v>
      </c>
    </row>
    <row r="148" spans="1:1" x14ac:dyDescent="0.3">
      <c r="A148" t="str">
        <f t="shared" si="5"/>
        <v>24BCS147</v>
      </c>
    </row>
    <row r="149" spans="1:1" x14ac:dyDescent="0.3">
      <c r="A149" t="str">
        <f t="shared" si="5"/>
        <v>24BCS148</v>
      </c>
    </row>
    <row r="150" spans="1:1" x14ac:dyDescent="0.3">
      <c r="A150" t="str">
        <f t="shared" si="5"/>
        <v>24BCS149</v>
      </c>
    </row>
    <row r="151" spans="1:1" x14ac:dyDescent="0.3">
      <c r="A151" t="str">
        <f t="shared" si="5"/>
        <v>24BCS150</v>
      </c>
    </row>
    <row r="152" spans="1:1" x14ac:dyDescent="0.3">
      <c r="A152" t="str">
        <f t="shared" si="5"/>
        <v>24BCS151</v>
      </c>
    </row>
    <row r="153" spans="1:1" x14ac:dyDescent="0.3">
      <c r="A153" t="str">
        <f t="shared" si="5"/>
        <v>24BCS152</v>
      </c>
    </row>
    <row r="154" spans="1:1" x14ac:dyDescent="0.3">
      <c r="A154" t="str">
        <f t="shared" si="5"/>
        <v>24BCS153</v>
      </c>
    </row>
    <row r="155" spans="1:1" x14ac:dyDescent="0.3">
      <c r="A155" t="str">
        <f t="shared" si="5"/>
        <v>24BCS154</v>
      </c>
    </row>
    <row r="156" spans="1:1" x14ac:dyDescent="0.3">
      <c r="A156" t="str">
        <f t="shared" si="5"/>
        <v>24BCS155</v>
      </c>
    </row>
    <row r="157" spans="1:1" x14ac:dyDescent="0.3">
      <c r="A157" t="str">
        <f t="shared" si="5"/>
        <v>24BCS156</v>
      </c>
    </row>
    <row r="158" spans="1:1" x14ac:dyDescent="0.3">
      <c r="A158" t="str">
        <f t="shared" si="5"/>
        <v>24BCS157</v>
      </c>
    </row>
    <row r="159" spans="1:1" x14ac:dyDescent="0.3">
      <c r="A159" t="str">
        <f t="shared" si="5"/>
        <v>24BCS158</v>
      </c>
    </row>
    <row r="160" spans="1:1" x14ac:dyDescent="0.3">
      <c r="A160" t="str">
        <f t="shared" si="5"/>
        <v>24BCS159</v>
      </c>
    </row>
    <row r="161" spans="1:1" x14ac:dyDescent="0.3">
      <c r="A161" t="str">
        <f t="shared" si="5"/>
        <v>24BCS160</v>
      </c>
    </row>
    <row r="162" spans="1:1" x14ac:dyDescent="0.3">
      <c r="A162" t="str">
        <f t="shared" si="5"/>
        <v>24BCS161</v>
      </c>
    </row>
    <row r="163" spans="1:1" x14ac:dyDescent="0.3">
      <c r="A163" t="str">
        <f t="shared" si="5"/>
        <v>24BCS162</v>
      </c>
    </row>
    <row r="164" spans="1:1" x14ac:dyDescent="0.3">
      <c r="A164" t="str">
        <f t="shared" si="5"/>
        <v>24BCS163</v>
      </c>
    </row>
    <row r="165" spans="1:1" x14ac:dyDescent="0.3">
      <c r="A165" t="str">
        <f t="shared" si="5"/>
        <v>24BCS164</v>
      </c>
    </row>
    <row r="166" spans="1:1" x14ac:dyDescent="0.3">
      <c r="A166" t="str">
        <f t="shared" si="5"/>
        <v>24BCS165</v>
      </c>
    </row>
    <row r="167" spans="1:1" x14ac:dyDescent="0.3">
      <c r="A167" t="str">
        <f t="shared" si="5"/>
        <v>24BCS166</v>
      </c>
    </row>
    <row r="168" spans="1:1" x14ac:dyDescent="0.3">
      <c r="A168" t="str">
        <f t="shared" si="5"/>
        <v>24BCS167</v>
      </c>
    </row>
    <row r="169" spans="1:1" x14ac:dyDescent="0.3">
      <c r="A169" t="str">
        <f t="shared" si="5"/>
        <v>24BCS168</v>
      </c>
    </row>
    <row r="170" spans="1:1" x14ac:dyDescent="0.3">
      <c r="A170" t="str">
        <f t="shared" si="5"/>
        <v>24BCS169</v>
      </c>
    </row>
    <row r="171" spans="1:1" x14ac:dyDescent="0.3">
      <c r="A171" t="str">
        <f t="shared" si="5"/>
        <v>24BCS170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ED72-687D-4AC9-85E6-EE26F1BFD238}">
  <dimension ref="A1:C150"/>
  <sheetViews>
    <sheetView topLeftCell="A137" workbookViewId="0">
      <selection activeCell="D77" sqref="D7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"23BCS"&amp;TEXT(ROW(A1),"000")</f>
        <v>23BCS001</v>
      </c>
      <c r="B2" t="str">
        <f>"23BDS"&amp;TEXT(ROW(A1),"000")</f>
        <v>23BDS001</v>
      </c>
      <c r="C2" t="str">
        <f>"23BEC"&amp;TEXT(ROW(A1),"000")</f>
        <v>23BEC001</v>
      </c>
    </row>
    <row r="3" spans="1:3" x14ac:dyDescent="0.3">
      <c r="A3" t="str">
        <f t="shared" ref="A3:A66" si="0">"23BCS"&amp;TEXT(ROW(A2),"000")</f>
        <v>23BCS002</v>
      </c>
      <c r="B3" t="str">
        <f t="shared" ref="B3:B66" si="1">"23BDS"&amp;TEXT(ROW(A2),"000")</f>
        <v>23BDS002</v>
      </c>
      <c r="C3" t="str">
        <f t="shared" ref="C3:C61" si="2">"23BEC"&amp;TEXT(ROW(A2),"000")</f>
        <v>23BEC002</v>
      </c>
    </row>
    <row r="4" spans="1:3" x14ac:dyDescent="0.3">
      <c r="A4" t="str">
        <f t="shared" si="0"/>
        <v>23BCS003</v>
      </c>
      <c r="B4" t="str">
        <f t="shared" si="1"/>
        <v>23BDS003</v>
      </c>
      <c r="C4" t="str">
        <f t="shared" si="2"/>
        <v>23BEC003</v>
      </c>
    </row>
    <row r="5" spans="1:3" x14ac:dyDescent="0.3">
      <c r="A5" t="str">
        <f t="shared" si="0"/>
        <v>23BCS004</v>
      </c>
      <c r="B5" t="str">
        <f t="shared" si="1"/>
        <v>23BDS004</v>
      </c>
      <c r="C5" t="str">
        <f t="shared" si="2"/>
        <v>23BEC004</v>
      </c>
    </row>
    <row r="6" spans="1:3" x14ac:dyDescent="0.3">
      <c r="A6" t="str">
        <f t="shared" si="0"/>
        <v>23BCS005</v>
      </c>
      <c r="B6" t="str">
        <f t="shared" si="1"/>
        <v>23BDS005</v>
      </c>
      <c r="C6" t="str">
        <f t="shared" si="2"/>
        <v>23BEC005</v>
      </c>
    </row>
    <row r="7" spans="1:3" x14ac:dyDescent="0.3">
      <c r="A7" t="str">
        <f t="shared" si="0"/>
        <v>23BCS006</v>
      </c>
      <c r="B7" t="str">
        <f t="shared" si="1"/>
        <v>23BDS006</v>
      </c>
      <c r="C7" t="str">
        <f t="shared" si="2"/>
        <v>23BEC006</v>
      </c>
    </row>
    <row r="8" spans="1:3" x14ac:dyDescent="0.3">
      <c r="A8" t="str">
        <f t="shared" si="0"/>
        <v>23BCS007</v>
      </c>
      <c r="B8" t="str">
        <f t="shared" si="1"/>
        <v>23BDS007</v>
      </c>
      <c r="C8" t="str">
        <f t="shared" si="2"/>
        <v>23BEC007</v>
      </c>
    </row>
    <row r="9" spans="1:3" x14ac:dyDescent="0.3">
      <c r="A9" t="str">
        <f t="shared" si="0"/>
        <v>23BCS008</v>
      </c>
      <c r="B9" t="str">
        <f t="shared" si="1"/>
        <v>23BDS008</v>
      </c>
      <c r="C9" t="str">
        <f t="shared" si="2"/>
        <v>23BEC008</v>
      </c>
    </row>
    <row r="10" spans="1:3" x14ac:dyDescent="0.3">
      <c r="A10" t="str">
        <f t="shared" si="0"/>
        <v>23BCS009</v>
      </c>
      <c r="B10" t="str">
        <f t="shared" si="1"/>
        <v>23BDS009</v>
      </c>
      <c r="C10" t="str">
        <f t="shared" si="2"/>
        <v>23BEC009</v>
      </c>
    </row>
    <row r="11" spans="1:3" x14ac:dyDescent="0.3">
      <c r="A11" t="str">
        <f t="shared" si="0"/>
        <v>23BCS010</v>
      </c>
      <c r="B11" t="str">
        <f t="shared" si="1"/>
        <v>23BDS010</v>
      </c>
      <c r="C11" t="str">
        <f t="shared" si="2"/>
        <v>23BEC010</v>
      </c>
    </row>
    <row r="12" spans="1:3" x14ac:dyDescent="0.3">
      <c r="A12" t="str">
        <f t="shared" si="0"/>
        <v>23BCS011</v>
      </c>
      <c r="B12" t="str">
        <f t="shared" si="1"/>
        <v>23BDS011</v>
      </c>
      <c r="C12" t="str">
        <f t="shared" si="2"/>
        <v>23BEC011</v>
      </c>
    </row>
    <row r="13" spans="1:3" x14ac:dyDescent="0.3">
      <c r="A13" t="str">
        <f t="shared" si="0"/>
        <v>23BCS012</v>
      </c>
      <c r="B13" t="str">
        <f t="shared" si="1"/>
        <v>23BDS012</v>
      </c>
      <c r="C13" t="str">
        <f t="shared" si="2"/>
        <v>23BEC012</v>
      </c>
    </row>
    <row r="14" spans="1:3" x14ac:dyDescent="0.3">
      <c r="A14" t="str">
        <f t="shared" si="0"/>
        <v>23BCS013</v>
      </c>
      <c r="B14" t="str">
        <f t="shared" si="1"/>
        <v>23BDS013</v>
      </c>
      <c r="C14" t="str">
        <f t="shared" si="2"/>
        <v>23BEC013</v>
      </c>
    </row>
    <row r="15" spans="1:3" x14ac:dyDescent="0.3">
      <c r="A15" t="str">
        <f t="shared" si="0"/>
        <v>23BCS014</v>
      </c>
      <c r="B15" t="str">
        <f t="shared" si="1"/>
        <v>23BDS014</v>
      </c>
      <c r="C15" t="str">
        <f t="shared" si="2"/>
        <v>23BEC014</v>
      </c>
    </row>
    <row r="16" spans="1:3" x14ac:dyDescent="0.3">
      <c r="A16" t="str">
        <f t="shared" si="0"/>
        <v>23BCS015</v>
      </c>
      <c r="B16" t="str">
        <f t="shared" si="1"/>
        <v>23BDS015</v>
      </c>
      <c r="C16" t="str">
        <f t="shared" si="2"/>
        <v>23BEC015</v>
      </c>
    </row>
    <row r="17" spans="1:3" x14ac:dyDescent="0.3">
      <c r="A17" t="str">
        <f t="shared" si="0"/>
        <v>23BCS016</v>
      </c>
      <c r="B17" t="str">
        <f t="shared" si="1"/>
        <v>23BDS016</v>
      </c>
      <c r="C17" t="str">
        <f t="shared" si="2"/>
        <v>23BEC016</v>
      </c>
    </row>
    <row r="18" spans="1:3" x14ac:dyDescent="0.3">
      <c r="A18" t="str">
        <f t="shared" si="0"/>
        <v>23BCS017</v>
      </c>
      <c r="B18" t="str">
        <f t="shared" si="1"/>
        <v>23BDS017</v>
      </c>
      <c r="C18" t="str">
        <f t="shared" si="2"/>
        <v>23BEC017</v>
      </c>
    </row>
    <row r="19" spans="1:3" x14ac:dyDescent="0.3">
      <c r="A19" t="str">
        <f t="shared" si="0"/>
        <v>23BCS018</v>
      </c>
      <c r="B19" t="str">
        <f t="shared" si="1"/>
        <v>23BDS018</v>
      </c>
      <c r="C19" t="str">
        <f t="shared" si="2"/>
        <v>23BEC018</v>
      </c>
    </row>
    <row r="20" spans="1:3" x14ac:dyDescent="0.3">
      <c r="A20" t="str">
        <f t="shared" si="0"/>
        <v>23BCS019</v>
      </c>
      <c r="B20" t="str">
        <f t="shared" si="1"/>
        <v>23BDS019</v>
      </c>
      <c r="C20" t="str">
        <f t="shared" si="2"/>
        <v>23BEC019</v>
      </c>
    </row>
    <row r="21" spans="1:3" x14ac:dyDescent="0.3">
      <c r="A21" t="str">
        <f t="shared" si="0"/>
        <v>23BCS020</v>
      </c>
      <c r="B21" t="str">
        <f t="shared" si="1"/>
        <v>23BDS020</v>
      </c>
      <c r="C21" t="str">
        <f t="shared" si="2"/>
        <v>23BEC020</v>
      </c>
    </row>
    <row r="22" spans="1:3" x14ac:dyDescent="0.3">
      <c r="A22" t="str">
        <f t="shared" si="0"/>
        <v>23BCS021</v>
      </c>
      <c r="B22" t="str">
        <f t="shared" si="1"/>
        <v>23BDS021</v>
      </c>
      <c r="C22" t="str">
        <f t="shared" si="2"/>
        <v>23BEC021</v>
      </c>
    </row>
    <row r="23" spans="1:3" x14ac:dyDescent="0.3">
      <c r="A23" t="str">
        <f t="shared" si="0"/>
        <v>23BCS022</v>
      </c>
      <c r="B23" t="str">
        <f t="shared" si="1"/>
        <v>23BDS022</v>
      </c>
      <c r="C23" t="str">
        <f t="shared" si="2"/>
        <v>23BEC022</v>
      </c>
    </row>
    <row r="24" spans="1:3" x14ac:dyDescent="0.3">
      <c r="A24" t="str">
        <f t="shared" si="0"/>
        <v>23BCS023</v>
      </c>
      <c r="B24" t="str">
        <f t="shared" si="1"/>
        <v>23BDS023</v>
      </c>
      <c r="C24" t="str">
        <f t="shared" si="2"/>
        <v>23BEC023</v>
      </c>
    </row>
    <row r="25" spans="1:3" x14ac:dyDescent="0.3">
      <c r="A25" t="str">
        <f t="shared" si="0"/>
        <v>23BCS024</v>
      </c>
      <c r="B25" t="str">
        <f t="shared" si="1"/>
        <v>23BDS024</v>
      </c>
      <c r="C25" t="str">
        <f t="shared" si="2"/>
        <v>23BEC024</v>
      </c>
    </row>
    <row r="26" spans="1:3" x14ac:dyDescent="0.3">
      <c r="A26" t="str">
        <f t="shared" si="0"/>
        <v>23BCS025</v>
      </c>
      <c r="B26" t="str">
        <f t="shared" si="1"/>
        <v>23BDS025</v>
      </c>
      <c r="C26" t="str">
        <f t="shared" si="2"/>
        <v>23BEC025</v>
      </c>
    </row>
    <row r="27" spans="1:3" x14ac:dyDescent="0.3">
      <c r="A27" t="str">
        <f t="shared" si="0"/>
        <v>23BCS026</v>
      </c>
      <c r="B27" t="str">
        <f t="shared" si="1"/>
        <v>23BDS026</v>
      </c>
      <c r="C27" t="str">
        <f t="shared" si="2"/>
        <v>23BEC026</v>
      </c>
    </row>
    <row r="28" spans="1:3" x14ac:dyDescent="0.3">
      <c r="A28" t="str">
        <f t="shared" si="0"/>
        <v>23BCS027</v>
      </c>
      <c r="B28" t="str">
        <f t="shared" si="1"/>
        <v>23BDS027</v>
      </c>
      <c r="C28" t="str">
        <f t="shared" si="2"/>
        <v>23BEC027</v>
      </c>
    </row>
    <row r="29" spans="1:3" x14ac:dyDescent="0.3">
      <c r="A29" t="str">
        <f t="shared" si="0"/>
        <v>23BCS028</v>
      </c>
      <c r="B29" t="str">
        <f t="shared" si="1"/>
        <v>23BDS028</v>
      </c>
      <c r="C29" t="str">
        <f t="shared" si="2"/>
        <v>23BEC028</v>
      </c>
    </row>
    <row r="30" spans="1:3" x14ac:dyDescent="0.3">
      <c r="A30" t="str">
        <f t="shared" si="0"/>
        <v>23BCS029</v>
      </c>
      <c r="B30" t="str">
        <f t="shared" si="1"/>
        <v>23BDS029</v>
      </c>
      <c r="C30" t="str">
        <f t="shared" si="2"/>
        <v>23BEC029</v>
      </c>
    </row>
    <row r="31" spans="1:3" x14ac:dyDescent="0.3">
      <c r="A31" t="str">
        <f t="shared" si="0"/>
        <v>23BCS030</v>
      </c>
      <c r="B31" t="str">
        <f t="shared" si="1"/>
        <v>23BDS030</v>
      </c>
      <c r="C31" t="str">
        <f t="shared" si="2"/>
        <v>23BEC030</v>
      </c>
    </row>
    <row r="32" spans="1:3" x14ac:dyDescent="0.3">
      <c r="A32" t="str">
        <f t="shared" si="0"/>
        <v>23BCS031</v>
      </c>
      <c r="B32" t="str">
        <f t="shared" si="1"/>
        <v>23BDS031</v>
      </c>
      <c r="C32" t="str">
        <f t="shared" si="2"/>
        <v>23BEC031</v>
      </c>
    </row>
    <row r="33" spans="1:3" x14ac:dyDescent="0.3">
      <c r="A33" t="str">
        <f t="shared" si="0"/>
        <v>23BCS032</v>
      </c>
      <c r="B33" t="str">
        <f t="shared" si="1"/>
        <v>23BDS032</v>
      </c>
      <c r="C33" t="str">
        <f t="shared" si="2"/>
        <v>23BEC032</v>
      </c>
    </row>
    <row r="34" spans="1:3" x14ac:dyDescent="0.3">
      <c r="A34" t="str">
        <f t="shared" si="0"/>
        <v>23BCS033</v>
      </c>
      <c r="B34" t="str">
        <f t="shared" si="1"/>
        <v>23BDS033</v>
      </c>
      <c r="C34" t="str">
        <f t="shared" si="2"/>
        <v>23BEC033</v>
      </c>
    </row>
    <row r="35" spans="1:3" x14ac:dyDescent="0.3">
      <c r="A35" t="str">
        <f t="shared" si="0"/>
        <v>23BCS034</v>
      </c>
      <c r="B35" t="str">
        <f t="shared" si="1"/>
        <v>23BDS034</v>
      </c>
      <c r="C35" t="str">
        <f t="shared" si="2"/>
        <v>23BEC034</v>
      </c>
    </row>
    <row r="36" spans="1:3" x14ac:dyDescent="0.3">
      <c r="A36" t="str">
        <f t="shared" si="0"/>
        <v>23BCS035</v>
      </c>
      <c r="B36" t="str">
        <f t="shared" si="1"/>
        <v>23BDS035</v>
      </c>
      <c r="C36" t="str">
        <f t="shared" si="2"/>
        <v>23BEC035</v>
      </c>
    </row>
    <row r="37" spans="1:3" x14ac:dyDescent="0.3">
      <c r="A37" t="str">
        <f t="shared" si="0"/>
        <v>23BCS036</v>
      </c>
      <c r="B37" t="str">
        <f t="shared" si="1"/>
        <v>23BDS036</v>
      </c>
      <c r="C37" t="str">
        <f t="shared" si="2"/>
        <v>23BEC036</v>
      </c>
    </row>
    <row r="38" spans="1:3" x14ac:dyDescent="0.3">
      <c r="A38" t="str">
        <f t="shared" si="0"/>
        <v>23BCS037</v>
      </c>
      <c r="B38" t="str">
        <f t="shared" si="1"/>
        <v>23BDS037</v>
      </c>
      <c r="C38" t="str">
        <f t="shared" si="2"/>
        <v>23BEC037</v>
      </c>
    </row>
    <row r="39" spans="1:3" x14ac:dyDescent="0.3">
      <c r="A39" t="str">
        <f t="shared" si="0"/>
        <v>23BCS038</v>
      </c>
      <c r="B39" t="str">
        <f t="shared" si="1"/>
        <v>23BDS038</v>
      </c>
      <c r="C39" t="str">
        <f t="shared" si="2"/>
        <v>23BEC038</v>
      </c>
    </row>
    <row r="40" spans="1:3" x14ac:dyDescent="0.3">
      <c r="A40" t="str">
        <f t="shared" si="0"/>
        <v>23BCS039</v>
      </c>
      <c r="B40" t="str">
        <f t="shared" si="1"/>
        <v>23BDS039</v>
      </c>
      <c r="C40" t="str">
        <f t="shared" si="2"/>
        <v>23BEC039</v>
      </c>
    </row>
    <row r="41" spans="1:3" x14ac:dyDescent="0.3">
      <c r="A41" t="str">
        <f t="shared" si="0"/>
        <v>23BCS040</v>
      </c>
      <c r="B41" t="str">
        <f t="shared" si="1"/>
        <v>23BDS040</v>
      </c>
      <c r="C41" t="str">
        <f t="shared" si="2"/>
        <v>23BEC040</v>
      </c>
    </row>
    <row r="42" spans="1:3" x14ac:dyDescent="0.3">
      <c r="A42" t="str">
        <f t="shared" si="0"/>
        <v>23BCS041</v>
      </c>
      <c r="B42" t="str">
        <f t="shared" si="1"/>
        <v>23BDS041</v>
      </c>
      <c r="C42" t="str">
        <f t="shared" si="2"/>
        <v>23BEC041</v>
      </c>
    </row>
    <row r="43" spans="1:3" x14ac:dyDescent="0.3">
      <c r="A43" t="str">
        <f t="shared" si="0"/>
        <v>23BCS042</v>
      </c>
      <c r="B43" t="str">
        <f t="shared" si="1"/>
        <v>23BDS042</v>
      </c>
      <c r="C43" t="str">
        <f t="shared" si="2"/>
        <v>23BEC042</v>
      </c>
    </row>
    <row r="44" spans="1:3" x14ac:dyDescent="0.3">
      <c r="A44" t="str">
        <f t="shared" si="0"/>
        <v>23BCS043</v>
      </c>
      <c r="B44" t="str">
        <f t="shared" si="1"/>
        <v>23BDS043</v>
      </c>
      <c r="C44" t="str">
        <f t="shared" si="2"/>
        <v>23BEC043</v>
      </c>
    </row>
    <row r="45" spans="1:3" x14ac:dyDescent="0.3">
      <c r="A45" t="str">
        <f t="shared" si="0"/>
        <v>23BCS044</v>
      </c>
      <c r="B45" t="str">
        <f t="shared" si="1"/>
        <v>23BDS044</v>
      </c>
      <c r="C45" t="str">
        <f t="shared" si="2"/>
        <v>23BEC044</v>
      </c>
    </row>
    <row r="46" spans="1:3" x14ac:dyDescent="0.3">
      <c r="A46" t="str">
        <f t="shared" si="0"/>
        <v>23BCS045</v>
      </c>
      <c r="B46" t="str">
        <f t="shared" si="1"/>
        <v>23BDS045</v>
      </c>
      <c r="C46" t="str">
        <f t="shared" si="2"/>
        <v>23BEC045</v>
      </c>
    </row>
    <row r="47" spans="1:3" x14ac:dyDescent="0.3">
      <c r="A47" t="str">
        <f t="shared" si="0"/>
        <v>23BCS046</v>
      </c>
      <c r="B47" t="str">
        <f t="shared" si="1"/>
        <v>23BDS046</v>
      </c>
      <c r="C47" t="str">
        <f t="shared" si="2"/>
        <v>23BEC046</v>
      </c>
    </row>
    <row r="48" spans="1:3" x14ac:dyDescent="0.3">
      <c r="A48" t="str">
        <f t="shared" si="0"/>
        <v>23BCS047</v>
      </c>
      <c r="B48" t="str">
        <f t="shared" si="1"/>
        <v>23BDS047</v>
      </c>
      <c r="C48" t="str">
        <f t="shared" si="2"/>
        <v>23BEC047</v>
      </c>
    </row>
    <row r="49" spans="1:3" x14ac:dyDescent="0.3">
      <c r="A49" t="str">
        <f t="shared" si="0"/>
        <v>23BCS048</v>
      </c>
      <c r="B49" t="str">
        <f t="shared" si="1"/>
        <v>23BDS048</v>
      </c>
      <c r="C49" t="str">
        <f t="shared" si="2"/>
        <v>23BEC048</v>
      </c>
    </row>
    <row r="50" spans="1:3" x14ac:dyDescent="0.3">
      <c r="A50" t="str">
        <f t="shared" si="0"/>
        <v>23BCS049</v>
      </c>
      <c r="B50" t="str">
        <f t="shared" si="1"/>
        <v>23BDS049</v>
      </c>
      <c r="C50" t="str">
        <f t="shared" si="2"/>
        <v>23BEC049</v>
      </c>
    </row>
    <row r="51" spans="1:3" x14ac:dyDescent="0.3">
      <c r="A51" t="str">
        <f t="shared" si="0"/>
        <v>23BCS050</v>
      </c>
      <c r="B51" t="str">
        <f t="shared" si="1"/>
        <v>23BDS050</v>
      </c>
      <c r="C51" t="str">
        <f t="shared" si="2"/>
        <v>23BEC050</v>
      </c>
    </row>
    <row r="52" spans="1:3" x14ac:dyDescent="0.3">
      <c r="A52" t="str">
        <f t="shared" si="0"/>
        <v>23BCS051</v>
      </c>
      <c r="B52" t="str">
        <f t="shared" si="1"/>
        <v>23BDS051</v>
      </c>
      <c r="C52" t="str">
        <f t="shared" si="2"/>
        <v>23BEC051</v>
      </c>
    </row>
    <row r="53" spans="1:3" x14ac:dyDescent="0.3">
      <c r="A53" t="str">
        <f t="shared" si="0"/>
        <v>23BCS052</v>
      </c>
      <c r="B53" t="str">
        <f t="shared" si="1"/>
        <v>23BDS052</v>
      </c>
      <c r="C53" t="str">
        <f t="shared" si="2"/>
        <v>23BEC052</v>
      </c>
    </row>
    <row r="54" spans="1:3" x14ac:dyDescent="0.3">
      <c r="A54" t="str">
        <f t="shared" si="0"/>
        <v>23BCS053</v>
      </c>
      <c r="B54" t="str">
        <f t="shared" si="1"/>
        <v>23BDS053</v>
      </c>
      <c r="C54" t="str">
        <f t="shared" si="2"/>
        <v>23BEC053</v>
      </c>
    </row>
    <row r="55" spans="1:3" x14ac:dyDescent="0.3">
      <c r="A55" t="str">
        <f t="shared" si="0"/>
        <v>23BCS054</v>
      </c>
      <c r="B55" t="str">
        <f t="shared" si="1"/>
        <v>23BDS054</v>
      </c>
      <c r="C55" t="str">
        <f t="shared" si="2"/>
        <v>23BEC054</v>
      </c>
    </row>
    <row r="56" spans="1:3" x14ac:dyDescent="0.3">
      <c r="A56" t="str">
        <f t="shared" si="0"/>
        <v>23BCS055</v>
      </c>
      <c r="B56" t="str">
        <f t="shared" si="1"/>
        <v>23BDS055</v>
      </c>
      <c r="C56" t="str">
        <f t="shared" si="2"/>
        <v>23BEC055</v>
      </c>
    </row>
    <row r="57" spans="1:3" x14ac:dyDescent="0.3">
      <c r="A57" t="str">
        <f t="shared" si="0"/>
        <v>23BCS056</v>
      </c>
      <c r="B57" t="str">
        <f t="shared" si="1"/>
        <v>23BDS056</v>
      </c>
      <c r="C57" t="str">
        <f t="shared" si="2"/>
        <v>23BEC056</v>
      </c>
    </row>
    <row r="58" spans="1:3" x14ac:dyDescent="0.3">
      <c r="A58" t="str">
        <f t="shared" si="0"/>
        <v>23BCS057</v>
      </c>
      <c r="B58" t="str">
        <f t="shared" si="1"/>
        <v>23BDS057</v>
      </c>
      <c r="C58" t="str">
        <f t="shared" si="2"/>
        <v>23BEC057</v>
      </c>
    </row>
    <row r="59" spans="1:3" x14ac:dyDescent="0.3">
      <c r="A59" t="str">
        <f t="shared" si="0"/>
        <v>23BCS058</v>
      </c>
      <c r="B59" t="str">
        <f t="shared" si="1"/>
        <v>23BDS058</v>
      </c>
      <c r="C59" t="str">
        <f t="shared" si="2"/>
        <v>23BEC058</v>
      </c>
    </row>
    <row r="60" spans="1:3" x14ac:dyDescent="0.3">
      <c r="A60" t="str">
        <f t="shared" si="0"/>
        <v>23BCS059</v>
      </c>
      <c r="B60" t="str">
        <f t="shared" si="1"/>
        <v>23BDS059</v>
      </c>
      <c r="C60" t="str">
        <f t="shared" si="2"/>
        <v>23BEC059</v>
      </c>
    </row>
    <row r="61" spans="1:3" x14ac:dyDescent="0.3">
      <c r="A61" t="str">
        <f t="shared" si="0"/>
        <v>23BCS060</v>
      </c>
      <c r="B61" t="str">
        <f t="shared" si="1"/>
        <v>23BDS060</v>
      </c>
      <c r="C61" t="str">
        <f t="shared" si="2"/>
        <v>23BEC060</v>
      </c>
    </row>
    <row r="62" spans="1:3" x14ac:dyDescent="0.3">
      <c r="A62" t="str">
        <f t="shared" si="0"/>
        <v>23BCS061</v>
      </c>
      <c r="B62" t="str">
        <f t="shared" si="1"/>
        <v>23BDS061</v>
      </c>
    </row>
    <row r="63" spans="1:3" x14ac:dyDescent="0.3">
      <c r="A63" t="str">
        <f t="shared" si="0"/>
        <v>23BCS062</v>
      </c>
      <c r="B63" t="str">
        <f t="shared" si="1"/>
        <v>23BDS062</v>
      </c>
    </row>
    <row r="64" spans="1:3" x14ac:dyDescent="0.3">
      <c r="A64" t="str">
        <f t="shared" si="0"/>
        <v>23BCS063</v>
      </c>
      <c r="B64" t="str">
        <f t="shared" si="1"/>
        <v>23BDS063</v>
      </c>
    </row>
    <row r="65" spans="1:2" x14ac:dyDescent="0.3">
      <c r="A65" t="str">
        <f t="shared" si="0"/>
        <v>23BCS064</v>
      </c>
      <c r="B65" t="str">
        <f t="shared" si="1"/>
        <v>23BDS064</v>
      </c>
    </row>
    <row r="66" spans="1:2" x14ac:dyDescent="0.3">
      <c r="A66" t="str">
        <f t="shared" si="0"/>
        <v>23BCS065</v>
      </c>
      <c r="B66" t="str">
        <f t="shared" si="1"/>
        <v>23BDS065</v>
      </c>
    </row>
    <row r="67" spans="1:2" x14ac:dyDescent="0.3">
      <c r="A67" t="str">
        <f t="shared" ref="A67:A130" si="3">"23BCS"&amp;TEXT(ROW(A66),"000")</f>
        <v>23BCS066</v>
      </c>
      <c r="B67" t="str">
        <f t="shared" ref="B67:B71" si="4">"23BDS"&amp;TEXT(ROW(A66),"000")</f>
        <v>23BDS066</v>
      </c>
    </row>
    <row r="68" spans="1:2" x14ac:dyDescent="0.3">
      <c r="A68" t="str">
        <f t="shared" si="3"/>
        <v>23BCS067</v>
      </c>
      <c r="B68" t="str">
        <f t="shared" si="4"/>
        <v>23BDS067</v>
      </c>
    </row>
    <row r="69" spans="1:2" x14ac:dyDescent="0.3">
      <c r="A69" t="str">
        <f t="shared" si="3"/>
        <v>23BCS068</v>
      </c>
      <c r="B69" t="str">
        <f t="shared" si="4"/>
        <v>23BDS068</v>
      </c>
    </row>
    <row r="70" spans="1:2" x14ac:dyDescent="0.3">
      <c r="A70" t="str">
        <f t="shared" si="3"/>
        <v>23BCS069</v>
      </c>
      <c r="B70" t="str">
        <f t="shared" si="4"/>
        <v>23BDS069</v>
      </c>
    </row>
    <row r="71" spans="1:2" x14ac:dyDescent="0.3">
      <c r="A71" t="str">
        <f t="shared" si="3"/>
        <v>23BCS070</v>
      </c>
      <c r="B71" t="str">
        <f t="shared" si="4"/>
        <v>23BDS070</v>
      </c>
    </row>
    <row r="72" spans="1:2" x14ac:dyDescent="0.3">
      <c r="A72" t="str">
        <f t="shared" si="3"/>
        <v>23BCS071</v>
      </c>
    </row>
    <row r="73" spans="1:2" x14ac:dyDescent="0.3">
      <c r="A73" t="str">
        <f t="shared" si="3"/>
        <v>23BCS072</v>
      </c>
    </row>
    <row r="74" spans="1:2" x14ac:dyDescent="0.3">
      <c r="A74" t="str">
        <f t="shared" si="3"/>
        <v>23BCS073</v>
      </c>
    </row>
    <row r="75" spans="1:2" x14ac:dyDescent="0.3">
      <c r="A75" t="str">
        <f t="shared" si="3"/>
        <v>23BCS074</v>
      </c>
    </row>
    <row r="76" spans="1:2" x14ac:dyDescent="0.3">
      <c r="A76" t="str">
        <f t="shared" si="3"/>
        <v>23BCS075</v>
      </c>
    </row>
    <row r="77" spans="1:2" x14ac:dyDescent="0.3">
      <c r="A77" t="str">
        <f t="shared" si="3"/>
        <v>23BCS076</v>
      </c>
    </row>
    <row r="78" spans="1:2" x14ac:dyDescent="0.3">
      <c r="A78" t="str">
        <f t="shared" si="3"/>
        <v>23BCS077</v>
      </c>
    </row>
    <row r="79" spans="1:2" x14ac:dyDescent="0.3">
      <c r="A79" t="str">
        <f t="shared" si="3"/>
        <v>23BCS078</v>
      </c>
    </row>
    <row r="80" spans="1:2" x14ac:dyDescent="0.3">
      <c r="A80" t="str">
        <f t="shared" si="3"/>
        <v>23BCS079</v>
      </c>
    </row>
    <row r="81" spans="1:1" x14ac:dyDescent="0.3">
      <c r="A81" t="str">
        <f t="shared" si="3"/>
        <v>23BCS080</v>
      </c>
    </row>
    <row r="82" spans="1:1" x14ac:dyDescent="0.3">
      <c r="A82" t="str">
        <f t="shared" si="3"/>
        <v>23BCS081</v>
      </c>
    </row>
    <row r="83" spans="1:1" x14ac:dyDescent="0.3">
      <c r="A83" t="str">
        <f t="shared" si="3"/>
        <v>23BCS082</v>
      </c>
    </row>
    <row r="84" spans="1:1" x14ac:dyDescent="0.3">
      <c r="A84" t="str">
        <f t="shared" si="3"/>
        <v>23BCS083</v>
      </c>
    </row>
    <row r="85" spans="1:1" x14ac:dyDescent="0.3">
      <c r="A85" t="str">
        <f t="shared" si="3"/>
        <v>23BCS084</v>
      </c>
    </row>
    <row r="86" spans="1:1" x14ac:dyDescent="0.3">
      <c r="A86" t="str">
        <f t="shared" si="3"/>
        <v>23BCS085</v>
      </c>
    </row>
    <row r="87" spans="1:1" x14ac:dyDescent="0.3">
      <c r="A87" t="str">
        <f t="shared" si="3"/>
        <v>23BCS086</v>
      </c>
    </row>
    <row r="88" spans="1:1" x14ac:dyDescent="0.3">
      <c r="A88" t="str">
        <f t="shared" si="3"/>
        <v>23BCS087</v>
      </c>
    </row>
    <row r="89" spans="1:1" x14ac:dyDescent="0.3">
      <c r="A89" t="str">
        <f t="shared" si="3"/>
        <v>23BCS088</v>
      </c>
    </row>
    <row r="90" spans="1:1" x14ac:dyDescent="0.3">
      <c r="A90" t="str">
        <f t="shared" si="3"/>
        <v>23BCS089</v>
      </c>
    </row>
    <row r="91" spans="1:1" x14ac:dyDescent="0.3">
      <c r="A91" t="str">
        <f t="shared" si="3"/>
        <v>23BCS090</v>
      </c>
    </row>
    <row r="92" spans="1:1" x14ac:dyDescent="0.3">
      <c r="A92" t="str">
        <f t="shared" si="3"/>
        <v>23BCS091</v>
      </c>
    </row>
    <row r="93" spans="1:1" x14ac:dyDescent="0.3">
      <c r="A93" t="str">
        <f t="shared" si="3"/>
        <v>23BCS092</v>
      </c>
    </row>
    <row r="94" spans="1:1" x14ac:dyDescent="0.3">
      <c r="A94" t="str">
        <f t="shared" si="3"/>
        <v>23BCS093</v>
      </c>
    </row>
    <row r="95" spans="1:1" x14ac:dyDescent="0.3">
      <c r="A95" t="str">
        <f t="shared" si="3"/>
        <v>23BCS094</v>
      </c>
    </row>
    <row r="96" spans="1:1" x14ac:dyDescent="0.3">
      <c r="A96" t="str">
        <f t="shared" si="3"/>
        <v>23BCS095</v>
      </c>
    </row>
    <row r="97" spans="1:1" x14ac:dyDescent="0.3">
      <c r="A97" t="str">
        <f t="shared" si="3"/>
        <v>23BCS096</v>
      </c>
    </row>
    <row r="98" spans="1:1" x14ac:dyDescent="0.3">
      <c r="A98" t="str">
        <f t="shared" si="3"/>
        <v>23BCS097</v>
      </c>
    </row>
    <row r="99" spans="1:1" x14ac:dyDescent="0.3">
      <c r="A99" t="str">
        <f t="shared" si="3"/>
        <v>23BCS098</v>
      </c>
    </row>
    <row r="100" spans="1:1" x14ac:dyDescent="0.3">
      <c r="A100" t="str">
        <f t="shared" si="3"/>
        <v>23BCS099</v>
      </c>
    </row>
    <row r="101" spans="1:1" x14ac:dyDescent="0.3">
      <c r="A101" t="str">
        <f t="shared" si="3"/>
        <v>23BCS100</v>
      </c>
    </row>
    <row r="102" spans="1:1" x14ac:dyDescent="0.3">
      <c r="A102" t="str">
        <f t="shared" si="3"/>
        <v>23BCS101</v>
      </c>
    </row>
    <row r="103" spans="1:1" x14ac:dyDescent="0.3">
      <c r="A103" t="str">
        <f t="shared" si="3"/>
        <v>23BCS102</v>
      </c>
    </row>
    <row r="104" spans="1:1" x14ac:dyDescent="0.3">
      <c r="A104" t="str">
        <f t="shared" si="3"/>
        <v>23BCS103</v>
      </c>
    </row>
    <row r="105" spans="1:1" x14ac:dyDescent="0.3">
      <c r="A105" t="str">
        <f t="shared" si="3"/>
        <v>23BCS104</v>
      </c>
    </row>
    <row r="106" spans="1:1" x14ac:dyDescent="0.3">
      <c r="A106" t="str">
        <f t="shared" si="3"/>
        <v>23BCS105</v>
      </c>
    </row>
    <row r="107" spans="1:1" x14ac:dyDescent="0.3">
      <c r="A107" t="str">
        <f t="shared" si="3"/>
        <v>23BCS106</v>
      </c>
    </row>
    <row r="108" spans="1:1" x14ac:dyDescent="0.3">
      <c r="A108" t="str">
        <f t="shared" si="3"/>
        <v>23BCS107</v>
      </c>
    </row>
    <row r="109" spans="1:1" x14ac:dyDescent="0.3">
      <c r="A109" t="str">
        <f t="shared" si="3"/>
        <v>23BCS108</v>
      </c>
    </row>
    <row r="110" spans="1:1" x14ac:dyDescent="0.3">
      <c r="A110" t="str">
        <f t="shared" si="3"/>
        <v>23BCS109</v>
      </c>
    </row>
    <row r="111" spans="1:1" x14ac:dyDescent="0.3">
      <c r="A111" t="str">
        <f t="shared" si="3"/>
        <v>23BCS110</v>
      </c>
    </row>
    <row r="112" spans="1:1" x14ac:dyDescent="0.3">
      <c r="A112" t="str">
        <f t="shared" si="3"/>
        <v>23BCS111</v>
      </c>
    </row>
    <row r="113" spans="1:1" x14ac:dyDescent="0.3">
      <c r="A113" t="str">
        <f t="shared" si="3"/>
        <v>23BCS112</v>
      </c>
    </row>
    <row r="114" spans="1:1" x14ac:dyDescent="0.3">
      <c r="A114" t="str">
        <f t="shared" si="3"/>
        <v>23BCS113</v>
      </c>
    </row>
    <row r="115" spans="1:1" x14ac:dyDescent="0.3">
      <c r="A115" t="str">
        <f t="shared" si="3"/>
        <v>23BCS114</v>
      </c>
    </row>
    <row r="116" spans="1:1" x14ac:dyDescent="0.3">
      <c r="A116" t="str">
        <f t="shared" si="3"/>
        <v>23BCS115</v>
      </c>
    </row>
    <row r="117" spans="1:1" x14ac:dyDescent="0.3">
      <c r="A117" t="str">
        <f t="shared" si="3"/>
        <v>23BCS116</v>
      </c>
    </row>
    <row r="118" spans="1:1" x14ac:dyDescent="0.3">
      <c r="A118" t="str">
        <f t="shared" si="3"/>
        <v>23BCS117</v>
      </c>
    </row>
    <row r="119" spans="1:1" x14ac:dyDescent="0.3">
      <c r="A119" t="str">
        <f t="shared" si="3"/>
        <v>23BCS118</v>
      </c>
    </row>
    <row r="120" spans="1:1" x14ac:dyDescent="0.3">
      <c r="A120" t="str">
        <f t="shared" si="3"/>
        <v>23BCS119</v>
      </c>
    </row>
    <row r="121" spans="1:1" x14ac:dyDescent="0.3">
      <c r="A121" t="str">
        <f t="shared" si="3"/>
        <v>23BCS120</v>
      </c>
    </row>
    <row r="122" spans="1:1" x14ac:dyDescent="0.3">
      <c r="A122" t="str">
        <f t="shared" si="3"/>
        <v>23BCS121</v>
      </c>
    </row>
    <row r="123" spans="1:1" x14ac:dyDescent="0.3">
      <c r="A123" t="str">
        <f t="shared" si="3"/>
        <v>23BCS122</v>
      </c>
    </row>
    <row r="124" spans="1:1" x14ac:dyDescent="0.3">
      <c r="A124" t="str">
        <f t="shared" si="3"/>
        <v>23BCS123</v>
      </c>
    </row>
    <row r="125" spans="1:1" x14ac:dyDescent="0.3">
      <c r="A125" t="str">
        <f t="shared" si="3"/>
        <v>23BCS124</v>
      </c>
    </row>
    <row r="126" spans="1:1" x14ac:dyDescent="0.3">
      <c r="A126" t="str">
        <f t="shared" si="3"/>
        <v>23BCS125</v>
      </c>
    </row>
    <row r="127" spans="1:1" x14ac:dyDescent="0.3">
      <c r="A127" t="str">
        <f t="shared" si="3"/>
        <v>23BCS126</v>
      </c>
    </row>
    <row r="128" spans="1:1" x14ac:dyDescent="0.3">
      <c r="A128" t="str">
        <f t="shared" si="3"/>
        <v>23BCS127</v>
      </c>
    </row>
    <row r="129" spans="1:1" x14ac:dyDescent="0.3">
      <c r="A129" t="str">
        <f t="shared" si="3"/>
        <v>23BCS128</v>
      </c>
    </row>
    <row r="130" spans="1:1" x14ac:dyDescent="0.3">
      <c r="A130" t="str">
        <f t="shared" si="3"/>
        <v>23BCS129</v>
      </c>
    </row>
    <row r="131" spans="1:1" x14ac:dyDescent="0.3">
      <c r="A131" t="str">
        <f t="shared" ref="A131:A150" si="5">"23BCS"&amp;TEXT(ROW(A130),"000")</f>
        <v>23BCS130</v>
      </c>
    </row>
    <row r="132" spans="1:1" x14ac:dyDescent="0.3">
      <c r="A132" t="str">
        <f t="shared" si="5"/>
        <v>23BCS131</v>
      </c>
    </row>
    <row r="133" spans="1:1" x14ac:dyDescent="0.3">
      <c r="A133" t="str">
        <f t="shared" si="5"/>
        <v>23BCS132</v>
      </c>
    </row>
    <row r="134" spans="1:1" x14ac:dyDescent="0.3">
      <c r="A134" t="str">
        <f t="shared" si="5"/>
        <v>23BCS133</v>
      </c>
    </row>
    <row r="135" spans="1:1" x14ac:dyDescent="0.3">
      <c r="A135" t="str">
        <f t="shared" si="5"/>
        <v>23BCS134</v>
      </c>
    </row>
    <row r="136" spans="1:1" x14ac:dyDescent="0.3">
      <c r="A136" t="str">
        <f t="shared" si="5"/>
        <v>23BCS135</v>
      </c>
    </row>
    <row r="137" spans="1:1" x14ac:dyDescent="0.3">
      <c r="A137" t="str">
        <f t="shared" si="5"/>
        <v>23BCS136</v>
      </c>
    </row>
    <row r="138" spans="1:1" x14ac:dyDescent="0.3">
      <c r="A138" t="str">
        <f t="shared" si="5"/>
        <v>23BCS137</v>
      </c>
    </row>
    <row r="139" spans="1:1" x14ac:dyDescent="0.3">
      <c r="A139" t="str">
        <f t="shared" si="5"/>
        <v>23BCS138</v>
      </c>
    </row>
    <row r="140" spans="1:1" x14ac:dyDescent="0.3">
      <c r="A140" t="str">
        <f t="shared" si="5"/>
        <v>23BCS139</v>
      </c>
    </row>
    <row r="141" spans="1:1" x14ac:dyDescent="0.3">
      <c r="A141" t="str">
        <f t="shared" si="5"/>
        <v>23BCS140</v>
      </c>
    </row>
    <row r="142" spans="1:1" x14ac:dyDescent="0.3">
      <c r="A142" t="str">
        <f t="shared" si="5"/>
        <v>23BCS141</v>
      </c>
    </row>
    <row r="143" spans="1:1" x14ac:dyDescent="0.3">
      <c r="A143" t="str">
        <f t="shared" si="5"/>
        <v>23BCS142</v>
      </c>
    </row>
    <row r="144" spans="1:1" x14ac:dyDescent="0.3">
      <c r="A144" t="str">
        <f t="shared" si="5"/>
        <v>23BCS143</v>
      </c>
    </row>
    <row r="145" spans="1:1" x14ac:dyDescent="0.3">
      <c r="A145" t="str">
        <f t="shared" si="5"/>
        <v>23BCS144</v>
      </c>
    </row>
    <row r="146" spans="1:1" x14ac:dyDescent="0.3">
      <c r="A146" t="str">
        <f t="shared" si="5"/>
        <v>23BCS145</v>
      </c>
    </row>
    <row r="147" spans="1:1" x14ac:dyDescent="0.3">
      <c r="A147" t="str">
        <f t="shared" si="5"/>
        <v>23BCS146</v>
      </c>
    </row>
    <row r="148" spans="1:1" x14ac:dyDescent="0.3">
      <c r="A148" t="str">
        <f t="shared" si="5"/>
        <v>23BCS147</v>
      </c>
    </row>
    <row r="149" spans="1:1" x14ac:dyDescent="0.3">
      <c r="A149" t="str">
        <f t="shared" si="5"/>
        <v>23BCS148</v>
      </c>
    </row>
    <row r="150" spans="1:1" x14ac:dyDescent="0.3">
      <c r="A150" t="str">
        <f t="shared" si="5"/>
        <v>23BCS149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1st Year</vt:lpstr>
      <vt:lpstr>2nd Year</vt:lpstr>
      <vt:lpstr>3rd Year</vt:lpstr>
      <vt:lpstr>CSE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HR</dc:creator>
  <cp:lastModifiedBy>S Yashwanth</cp:lastModifiedBy>
  <dcterms:created xsi:type="dcterms:W3CDTF">2025-10-21T08:50:33Z</dcterms:created>
  <dcterms:modified xsi:type="dcterms:W3CDTF">2025-10-22T15:13:53Z</dcterms:modified>
</cp:coreProperties>
</file>