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lp\Downloads\RD_app\backend\"/>
    </mc:Choice>
  </mc:AlternateContent>
  <xr:revisionPtr revIDLastSave="0" documentId="13_ncr:1_{7DE2F2D3-EBBF-4EF8-99B6-1F46C6E45400}" xr6:coauthVersionLast="47" xr6:coauthVersionMax="47" xr10:uidLastSave="{00000000-0000-0000-0000-000000000000}"/>
  <bookViews>
    <workbookView xWindow="-110" yWindow="-110" windowWidth="19420" windowHeight="11020" xr2:uid="{52A40E33-7AC6-49AA-A516-0A31469A6E92}"/>
  </bookViews>
  <sheets>
    <sheet name="Sheet1" sheetId="1" r:id="rId1"/>
  </sheets>
  <definedNames>
    <definedName name="Category">Sheet1!$C:$C</definedName>
    <definedName name="ExtraInfo">Sheet1!$I:$I</definedName>
    <definedName name="Image">Sheet1!$I:$I</definedName>
    <definedName name="ImagePath">Sheet1!$H:$H</definedName>
    <definedName name="ImageURL">Sheet1!$H:$H</definedName>
    <definedName name="Location">Sheet1!$B:$B</definedName>
    <definedName name="MiscallenousInfo">Sheet1!$J:$J</definedName>
    <definedName name="MiscellaneousInfo">Sheet1!$J:$J</definedName>
    <definedName name="Price">Sheet1!$G:$G</definedName>
    <definedName name="SchoolName">Sheet1!$A:$A</definedName>
    <definedName name="Season">Sheet1!$D:$D</definedName>
    <definedName name="Size">Sheet1!$F:$F</definedName>
    <definedName name="Tags">Sheet1!$E:$E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2" i="1"/>
</calcChain>
</file>

<file path=xl/sharedStrings.xml><?xml version="1.0" encoding="utf-8"?>
<sst xmlns="http://schemas.openxmlformats.org/spreadsheetml/2006/main" count="303" uniqueCount="25">
  <si>
    <t>MCPS-Hindi</t>
  </si>
  <si>
    <t>Shirt</t>
  </si>
  <si>
    <t>Winter</t>
  </si>
  <si>
    <t>All</t>
  </si>
  <si>
    <t>Pant</t>
  </si>
  <si>
    <t>Socks</t>
  </si>
  <si>
    <t>Belt</t>
  </si>
  <si>
    <t>Tie</t>
  </si>
  <si>
    <t>Monogram</t>
  </si>
  <si>
    <t>Sweater</t>
  </si>
  <si>
    <t>Short</t>
  </si>
  <si>
    <t>Long</t>
  </si>
  <si>
    <t>Free_Size</t>
  </si>
  <si>
    <t>Cap Sweater Price = +30</t>
  </si>
  <si>
    <t>LaltaPrasad</t>
  </si>
  <si>
    <t>Stripped</t>
  </si>
  <si>
    <t>SchoolName</t>
  </si>
  <si>
    <t>Location</t>
  </si>
  <si>
    <t>Category</t>
  </si>
  <si>
    <t>Season</t>
  </si>
  <si>
    <t>Tags</t>
  </si>
  <si>
    <t>Size</t>
  </si>
  <si>
    <t>Price</t>
  </si>
  <si>
    <t>ExtraInfo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</si>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</sst>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8839-E886-424B-B28A-737EA5A034B4}">
  <dimension ref="A1:I89"/>
  <sheetViews>
    <sheetView tabSelected="1" workbookViewId="0">
      <selection activeCell="I8" sqref="I8"/>
    </sheetView>
  </sheetViews>
  <sheetFormatPr defaultRowHeight="14.5" x14ac:dyDescent="0.35"/>
  <cols>
    <col min="1" max="1" width="11.6328125" customWidth="1"/>
    <col min="3" max="3" width="10.1796875" customWidth="1"/>
    <col min="8" max="8" width="39.54296875" customWidth="1"/>
    <col min="9" max="9" width="16.7265625" customWidth="1"/>
  </cols>
  <sheetData>
    <row r="1" spans="1:9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24</v>
      </c>
      <c r="I1" t="s">
        <v>23</v>
      </c>
    </row>
    <row r="2" spans="1:9" x14ac:dyDescent="0.35">
      <c r="A2" t="s">
        <v>0</v>
      </c>
      <c r="C2" t="s">
        <v>1</v>
      </c>
      <c r="D2" t="s">
        <v>3</v>
      </c>
      <c r="F2">
        <v>20</v>
      </c>
      <c r="G2" s="1">
        <v>240</v>
      </c>
      <c r="H2" t="str">
        <f xml:space="preserve"> A2 &amp; "_" &amp; C2 &amp; "_" &amp; D2 &amp; ".jpeg"</f>
        <v>MCPS-Hindi_Shirt_All.jpeg</v>
      </c>
    </row>
    <row r="3" spans="1:9" x14ac:dyDescent="0.35">
      <c r="A3" t="s">
        <v>0</v>
      </c>
      <c r="C3" t="s">
        <v>1</v>
      </c>
      <c r="D3" t="s">
        <v>3</v>
      </c>
      <c r="F3">
        <v>22</v>
      </c>
      <c r="G3" s="1">
        <v>255</v>
      </c>
      <c r="H3" t="str">
        <f t="shared" ref="H3:H66" si="0" xml:space="preserve"> A3 &amp; "_" &amp; C3 &amp; "_" &amp; D3 &amp; ".jpeg"</f>
        <v>MCPS-Hindi_Shirt_All.jpeg</v>
      </c>
    </row>
    <row r="4" spans="1:9" x14ac:dyDescent="0.35">
      <c r="A4" t="s">
        <v>0</v>
      </c>
      <c r="C4" t="s">
        <v>1</v>
      </c>
      <c r="D4" t="s">
        <v>3</v>
      </c>
      <c r="F4">
        <v>24</v>
      </c>
      <c r="G4" s="1">
        <v>270</v>
      </c>
      <c r="H4" t="str">
        <f t="shared" si="0"/>
        <v>MCPS-Hindi_Shirt_All.jpeg</v>
      </c>
    </row>
    <row r="5" spans="1:9" x14ac:dyDescent="0.35">
      <c r="A5" t="s">
        <v>0</v>
      </c>
      <c r="C5" t="s">
        <v>1</v>
      </c>
      <c r="D5" t="s">
        <v>3</v>
      </c>
      <c r="F5">
        <v>26</v>
      </c>
      <c r="G5" s="1">
        <v>285</v>
      </c>
      <c r="H5" t="str">
        <f t="shared" si="0"/>
        <v>MCPS-Hindi_Shirt_All.jpeg</v>
      </c>
    </row>
    <row r="6" spans="1:9" x14ac:dyDescent="0.35">
      <c r="A6" t="s">
        <v>0</v>
      </c>
      <c r="C6" t="s">
        <v>1</v>
      </c>
      <c r="D6" t="s">
        <v>3</v>
      </c>
      <c r="F6">
        <v>28</v>
      </c>
      <c r="G6" s="1">
        <v>300</v>
      </c>
      <c r="H6" t="str">
        <f t="shared" si="0"/>
        <v>MCPS-Hindi_Shirt_All.jpeg</v>
      </c>
    </row>
    <row r="7" spans="1:9" x14ac:dyDescent="0.35">
      <c r="A7" t="s">
        <v>0</v>
      </c>
      <c r="C7" t="s">
        <v>1</v>
      </c>
      <c r="D7" t="s">
        <v>3</v>
      </c>
      <c r="F7">
        <v>30</v>
      </c>
      <c r="G7" s="1">
        <v>315</v>
      </c>
      <c r="H7" t="str">
        <f t="shared" si="0"/>
        <v>MCPS-Hindi_Shirt_All.jpeg</v>
      </c>
    </row>
    <row r="8" spans="1:9" x14ac:dyDescent="0.35">
      <c r="A8" t="s">
        <v>0</v>
      </c>
      <c r="C8" t="s">
        <v>1</v>
      </c>
      <c r="D8" t="s">
        <v>3</v>
      </c>
      <c r="F8">
        <v>32</v>
      </c>
      <c r="G8" s="1">
        <v>330</v>
      </c>
      <c r="H8" t="str">
        <f t="shared" si="0"/>
        <v>MCPS-Hindi_Shirt_All.jpeg</v>
      </c>
    </row>
    <row r="9" spans="1:9" x14ac:dyDescent="0.35">
      <c r="A9" t="s">
        <v>0</v>
      </c>
      <c r="C9" t="s">
        <v>1</v>
      </c>
      <c r="D9" t="s">
        <v>3</v>
      </c>
      <c r="F9">
        <v>34</v>
      </c>
      <c r="G9" s="1">
        <v>345</v>
      </c>
      <c r="H9" t="str">
        <f t="shared" si="0"/>
        <v>MCPS-Hindi_Shirt_All.jpeg</v>
      </c>
    </row>
    <row r="10" spans="1:9" x14ac:dyDescent="0.35">
      <c r="A10" t="s">
        <v>0</v>
      </c>
      <c r="C10" t="s">
        <v>1</v>
      </c>
      <c r="D10" t="s">
        <v>3</v>
      </c>
      <c r="F10">
        <v>36</v>
      </c>
      <c r="G10" s="1">
        <v>360</v>
      </c>
      <c r="H10" t="str">
        <f t="shared" si="0"/>
        <v>MCPS-Hindi_Shirt_All.jpeg</v>
      </c>
    </row>
    <row r="11" spans="1:9" x14ac:dyDescent="0.35">
      <c r="A11" t="s">
        <v>0</v>
      </c>
      <c r="C11" t="s">
        <v>1</v>
      </c>
      <c r="D11" t="s">
        <v>3</v>
      </c>
      <c r="F11">
        <v>38</v>
      </c>
      <c r="G11" s="1">
        <v>375</v>
      </c>
      <c r="H11" t="str">
        <f t="shared" si="0"/>
        <v>MCPS-Hindi_Shirt_All.jpeg</v>
      </c>
    </row>
    <row r="12" spans="1:9" x14ac:dyDescent="0.35">
      <c r="A12" t="s">
        <v>0</v>
      </c>
      <c r="C12" t="s">
        <v>1</v>
      </c>
      <c r="D12" t="s">
        <v>3</v>
      </c>
      <c r="F12">
        <v>40</v>
      </c>
      <c r="G12" s="1">
        <v>390</v>
      </c>
      <c r="H12" t="str">
        <f t="shared" si="0"/>
        <v>MCPS-Hindi_Shirt_All.jpeg</v>
      </c>
    </row>
    <row r="13" spans="1:9" x14ac:dyDescent="0.35">
      <c r="A13" t="s">
        <v>0</v>
      </c>
      <c r="C13" t="s">
        <v>1</v>
      </c>
      <c r="D13" t="s">
        <v>3</v>
      </c>
      <c r="F13">
        <v>42</v>
      </c>
      <c r="G13" s="1">
        <v>405</v>
      </c>
      <c r="H13" t="str">
        <f t="shared" si="0"/>
        <v>MCPS-Hindi_Shirt_All.jpeg</v>
      </c>
    </row>
    <row r="14" spans="1:9" x14ac:dyDescent="0.35">
      <c r="A14" t="s">
        <v>0</v>
      </c>
      <c r="C14" t="s">
        <v>4</v>
      </c>
      <c r="D14" t="s">
        <v>3</v>
      </c>
      <c r="F14">
        <v>22</v>
      </c>
      <c r="G14" s="1">
        <v>295</v>
      </c>
      <c r="H14" t="str">
        <f t="shared" si="0"/>
        <v>MCPS-Hindi_Pant_All.jpeg</v>
      </c>
    </row>
    <row r="15" spans="1:9" x14ac:dyDescent="0.35">
      <c r="A15" t="s">
        <v>0</v>
      </c>
      <c r="C15" t="s">
        <v>4</v>
      </c>
      <c r="D15" t="s">
        <v>3</v>
      </c>
      <c r="F15">
        <v>24</v>
      </c>
      <c r="G15" s="1">
        <v>310</v>
      </c>
      <c r="H15" t="str">
        <f t="shared" si="0"/>
        <v>MCPS-Hindi_Pant_All.jpeg</v>
      </c>
    </row>
    <row r="16" spans="1:9" x14ac:dyDescent="0.35">
      <c r="A16" t="s">
        <v>0</v>
      </c>
      <c r="C16" t="s">
        <v>4</v>
      </c>
      <c r="D16" t="s">
        <v>3</v>
      </c>
      <c r="F16">
        <v>26</v>
      </c>
      <c r="G16" s="1">
        <v>325</v>
      </c>
      <c r="H16" t="str">
        <f t="shared" si="0"/>
        <v>MCPS-Hindi_Pant_All.jpeg</v>
      </c>
    </row>
    <row r="17" spans="1:8" x14ac:dyDescent="0.35">
      <c r="A17" t="s">
        <v>0</v>
      </c>
      <c r="C17" t="s">
        <v>4</v>
      </c>
      <c r="D17" t="s">
        <v>3</v>
      </c>
      <c r="F17">
        <v>28</v>
      </c>
      <c r="G17" s="1">
        <v>340</v>
      </c>
      <c r="H17" t="str">
        <f t="shared" si="0"/>
        <v>MCPS-Hindi_Pant_All.jpeg</v>
      </c>
    </row>
    <row r="18" spans="1:8" x14ac:dyDescent="0.35">
      <c r="A18" t="s">
        <v>0</v>
      </c>
      <c r="C18" t="s">
        <v>4</v>
      </c>
      <c r="D18" t="s">
        <v>3</v>
      </c>
      <c r="F18">
        <v>30</v>
      </c>
      <c r="G18" s="1">
        <v>355</v>
      </c>
      <c r="H18" t="str">
        <f t="shared" si="0"/>
        <v>MCPS-Hindi_Pant_All.jpeg</v>
      </c>
    </row>
    <row r="19" spans="1:8" x14ac:dyDescent="0.35">
      <c r="A19" t="s">
        <v>0</v>
      </c>
      <c r="C19" t="s">
        <v>4</v>
      </c>
      <c r="D19" t="s">
        <v>3</v>
      </c>
      <c r="F19">
        <v>32</v>
      </c>
      <c r="G19" s="1">
        <v>370</v>
      </c>
      <c r="H19" t="str">
        <f t="shared" si="0"/>
        <v>MCPS-Hindi_Pant_All.jpeg</v>
      </c>
    </row>
    <row r="20" spans="1:8" x14ac:dyDescent="0.35">
      <c r="A20" t="s">
        <v>0</v>
      </c>
      <c r="C20" t="s">
        <v>4</v>
      </c>
      <c r="D20" t="s">
        <v>3</v>
      </c>
      <c r="F20">
        <v>34</v>
      </c>
      <c r="G20" s="1">
        <v>385</v>
      </c>
      <c r="H20" t="str">
        <f t="shared" si="0"/>
        <v>MCPS-Hindi_Pant_All.jpeg</v>
      </c>
    </row>
    <row r="21" spans="1:8" x14ac:dyDescent="0.35">
      <c r="A21" t="s">
        <v>0</v>
      </c>
      <c r="C21" t="s">
        <v>4</v>
      </c>
      <c r="D21" t="s">
        <v>3</v>
      </c>
      <c r="F21">
        <v>36</v>
      </c>
      <c r="G21" s="1">
        <v>400</v>
      </c>
      <c r="H21" t="str">
        <f t="shared" si="0"/>
        <v>MCPS-Hindi_Pant_All.jpeg</v>
      </c>
    </row>
    <row r="22" spans="1:8" x14ac:dyDescent="0.35">
      <c r="A22" t="s">
        <v>0</v>
      </c>
      <c r="C22" t="s">
        <v>4</v>
      </c>
      <c r="D22" t="s">
        <v>3</v>
      </c>
      <c r="F22">
        <v>38</v>
      </c>
      <c r="G22" s="1">
        <v>415</v>
      </c>
      <c r="H22" t="str">
        <f t="shared" si="0"/>
        <v>MCPS-Hindi_Pant_All.jpeg</v>
      </c>
    </row>
    <row r="23" spans="1:8" x14ac:dyDescent="0.35">
      <c r="A23" t="s">
        <v>0</v>
      </c>
      <c r="C23" t="s">
        <v>4</v>
      </c>
      <c r="D23" t="s">
        <v>3</v>
      </c>
      <c r="F23">
        <v>40</v>
      </c>
      <c r="G23" s="1">
        <v>430</v>
      </c>
      <c r="H23" t="str">
        <f t="shared" si="0"/>
        <v>MCPS-Hindi_Pant_All.jpeg</v>
      </c>
    </row>
    <row r="24" spans="1:8" x14ac:dyDescent="0.35">
      <c r="A24" t="s">
        <v>0</v>
      </c>
      <c r="C24" t="s">
        <v>4</v>
      </c>
      <c r="D24" t="s">
        <v>3</v>
      </c>
      <c r="F24">
        <v>42</v>
      </c>
      <c r="G24" s="1">
        <v>445</v>
      </c>
      <c r="H24" t="str">
        <f t="shared" si="0"/>
        <v>MCPS-Hindi_Pant_All.jpeg</v>
      </c>
    </row>
    <row r="25" spans="1:8" x14ac:dyDescent="0.35">
      <c r="A25" t="s">
        <v>0</v>
      </c>
      <c r="C25" t="s">
        <v>5</v>
      </c>
      <c r="D25" t="s">
        <v>3</v>
      </c>
      <c r="F25">
        <v>2</v>
      </c>
      <c r="G25" s="1">
        <v>40</v>
      </c>
      <c r="H25" t="str">
        <f t="shared" si="0"/>
        <v>MCPS-Hindi_Socks_All.jpeg</v>
      </c>
    </row>
    <row r="26" spans="1:8" x14ac:dyDescent="0.35">
      <c r="A26" t="s">
        <v>0</v>
      </c>
      <c r="C26" t="s">
        <v>5</v>
      </c>
      <c r="D26" t="s">
        <v>3</v>
      </c>
      <c r="F26">
        <v>3</v>
      </c>
      <c r="G26" s="1">
        <v>40</v>
      </c>
      <c r="H26" t="str">
        <f t="shared" si="0"/>
        <v>MCPS-Hindi_Socks_All.jpeg</v>
      </c>
    </row>
    <row r="27" spans="1:8" x14ac:dyDescent="0.35">
      <c r="A27" t="s">
        <v>0</v>
      </c>
      <c r="C27" t="s">
        <v>5</v>
      </c>
      <c r="D27" t="s">
        <v>3</v>
      </c>
      <c r="F27">
        <v>4</v>
      </c>
      <c r="G27" s="1">
        <v>40</v>
      </c>
      <c r="H27" t="str">
        <f t="shared" si="0"/>
        <v>MCPS-Hindi_Socks_All.jpeg</v>
      </c>
    </row>
    <row r="28" spans="1:8" x14ac:dyDescent="0.35">
      <c r="A28" t="s">
        <v>0</v>
      </c>
      <c r="C28" t="s">
        <v>5</v>
      </c>
      <c r="D28" t="s">
        <v>3</v>
      </c>
      <c r="F28">
        <v>5</v>
      </c>
      <c r="G28" s="1">
        <v>50</v>
      </c>
      <c r="H28" t="str">
        <f t="shared" si="0"/>
        <v>MCPS-Hindi_Socks_All.jpeg</v>
      </c>
    </row>
    <row r="29" spans="1:8" x14ac:dyDescent="0.35">
      <c r="A29" t="s">
        <v>0</v>
      </c>
      <c r="C29" t="s">
        <v>5</v>
      </c>
      <c r="D29" t="s">
        <v>3</v>
      </c>
      <c r="F29">
        <v>6</v>
      </c>
      <c r="G29" s="1">
        <v>50</v>
      </c>
      <c r="H29" t="str">
        <f t="shared" si="0"/>
        <v>MCPS-Hindi_Socks_All.jpeg</v>
      </c>
    </row>
    <row r="30" spans="1:8" x14ac:dyDescent="0.35">
      <c r="A30" t="s">
        <v>0</v>
      </c>
      <c r="C30" t="s">
        <v>5</v>
      </c>
      <c r="D30" t="s">
        <v>3</v>
      </c>
      <c r="F30">
        <v>7</v>
      </c>
      <c r="G30" s="1">
        <v>60</v>
      </c>
      <c r="H30" t="str">
        <f t="shared" si="0"/>
        <v>MCPS-Hindi_Socks_All.jpeg</v>
      </c>
    </row>
    <row r="31" spans="1:8" x14ac:dyDescent="0.35">
      <c r="A31" t="s">
        <v>0</v>
      </c>
      <c r="C31" t="s">
        <v>6</v>
      </c>
      <c r="D31" t="s">
        <v>3</v>
      </c>
      <c r="F31" t="s">
        <v>10</v>
      </c>
      <c r="G31" s="1">
        <v>40</v>
      </c>
      <c r="H31" t="str">
        <f t="shared" si="0"/>
        <v>MCPS-Hindi_Belt_All.jpeg</v>
      </c>
    </row>
    <row r="32" spans="1:8" x14ac:dyDescent="0.35">
      <c r="A32" t="s">
        <v>0</v>
      </c>
      <c r="C32" t="s">
        <v>6</v>
      </c>
      <c r="D32" t="s">
        <v>3</v>
      </c>
      <c r="F32" t="s">
        <v>11</v>
      </c>
      <c r="G32" s="1">
        <v>50</v>
      </c>
      <c r="H32" t="str">
        <f t="shared" si="0"/>
        <v>MCPS-Hindi_Belt_All.jpeg</v>
      </c>
    </row>
    <row r="33" spans="1:9" x14ac:dyDescent="0.35">
      <c r="A33" t="s">
        <v>0</v>
      </c>
      <c r="C33" t="s">
        <v>7</v>
      </c>
      <c r="D33" t="s">
        <v>3</v>
      </c>
      <c r="F33">
        <v>14</v>
      </c>
      <c r="G33" s="1">
        <v>20</v>
      </c>
      <c r="H33" t="str">
        <f t="shared" si="0"/>
        <v>MCPS-Hindi_Tie_All.jpeg</v>
      </c>
    </row>
    <row r="34" spans="1:9" x14ac:dyDescent="0.35">
      <c r="A34" t="s">
        <v>0</v>
      </c>
      <c r="C34" t="s">
        <v>7</v>
      </c>
      <c r="D34" t="s">
        <v>3</v>
      </c>
      <c r="F34">
        <v>16</v>
      </c>
      <c r="G34" s="1">
        <v>25</v>
      </c>
      <c r="H34" t="str">
        <f t="shared" si="0"/>
        <v>MCPS-Hindi_Tie_All.jpeg</v>
      </c>
    </row>
    <row r="35" spans="1:9" x14ac:dyDescent="0.35">
      <c r="A35" t="s">
        <v>0</v>
      </c>
      <c r="C35" t="s">
        <v>7</v>
      </c>
      <c r="D35" t="s">
        <v>3</v>
      </c>
      <c r="F35" t="s">
        <v>11</v>
      </c>
      <c r="G35" s="1">
        <v>40</v>
      </c>
      <c r="H35" t="str">
        <f t="shared" si="0"/>
        <v>MCPS-Hindi_Tie_All.jpeg</v>
      </c>
    </row>
    <row r="36" spans="1:9" x14ac:dyDescent="0.35">
      <c r="A36" t="s">
        <v>0</v>
      </c>
      <c r="C36" t="s">
        <v>8</v>
      </c>
      <c r="D36" t="s">
        <v>3</v>
      </c>
      <c r="F36" t="s">
        <v>12</v>
      </c>
      <c r="G36" s="1">
        <v>0</v>
      </c>
      <c r="H36" t="str">
        <f t="shared" si="0"/>
        <v>MCPS-Hindi_Monogram_All.jpeg</v>
      </c>
      <c r="I36" t="s">
        <v>13</v>
      </c>
    </row>
    <row r="37" spans="1:9" x14ac:dyDescent="0.35">
      <c r="A37" t="s">
        <v>0</v>
      </c>
      <c r="C37" t="s">
        <v>9</v>
      </c>
      <c r="D37" t="s">
        <v>2</v>
      </c>
      <c r="E37" t="s">
        <v>15</v>
      </c>
      <c r="F37">
        <v>24</v>
      </c>
      <c r="G37" s="1">
        <v>310</v>
      </c>
      <c r="H37" t="str">
        <f t="shared" si="0"/>
        <v>MCPS-Hindi_Sweater_Winter.jpeg</v>
      </c>
      <c r="I37" t="s">
        <v>13</v>
      </c>
    </row>
    <row r="38" spans="1:9" x14ac:dyDescent="0.35">
      <c r="A38" t="s">
        <v>0</v>
      </c>
      <c r="C38" t="s">
        <v>9</v>
      </c>
      <c r="D38" t="s">
        <v>2</v>
      </c>
      <c r="E38" t="s">
        <v>15</v>
      </c>
      <c r="F38">
        <v>26</v>
      </c>
      <c r="G38" s="1">
        <v>320</v>
      </c>
      <c r="H38" t="str">
        <f t="shared" si="0"/>
        <v>MCPS-Hindi_Sweater_Winter.jpeg</v>
      </c>
      <c r="I38" t="s">
        <v>13</v>
      </c>
    </row>
    <row r="39" spans="1:9" x14ac:dyDescent="0.35">
      <c r="A39" t="s">
        <v>0</v>
      </c>
      <c r="C39" t="s">
        <v>9</v>
      </c>
      <c r="D39" t="s">
        <v>2</v>
      </c>
      <c r="E39" t="s">
        <v>15</v>
      </c>
      <c r="F39">
        <v>28</v>
      </c>
      <c r="G39" s="1">
        <v>330</v>
      </c>
      <c r="H39" t="str">
        <f t="shared" si="0"/>
        <v>MCPS-Hindi_Sweater_Winter.jpeg</v>
      </c>
      <c r="I39" t="s">
        <v>13</v>
      </c>
    </row>
    <row r="40" spans="1:9" x14ac:dyDescent="0.35">
      <c r="A40" t="s">
        <v>0</v>
      </c>
      <c r="C40" t="s">
        <v>9</v>
      </c>
      <c r="D40" t="s">
        <v>2</v>
      </c>
      <c r="E40" t="s">
        <v>15</v>
      </c>
      <c r="F40">
        <v>30</v>
      </c>
      <c r="G40" s="1">
        <v>340</v>
      </c>
      <c r="H40" t="str">
        <f t="shared" si="0"/>
        <v>MCPS-Hindi_Sweater_Winter.jpeg</v>
      </c>
    </row>
    <row r="41" spans="1:9" x14ac:dyDescent="0.35">
      <c r="A41" t="s">
        <v>0</v>
      </c>
      <c r="C41" t="s">
        <v>9</v>
      </c>
      <c r="D41" t="s">
        <v>2</v>
      </c>
      <c r="E41" t="s">
        <v>15</v>
      </c>
      <c r="F41">
        <v>32</v>
      </c>
      <c r="G41" s="1">
        <v>350</v>
      </c>
      <c r="H41" t="str">
        <f t="shared" si="0"/>
        <v>MCPS-Hindi_Sweater_Winter.jpeg</v>
      </c>
    </row>
    <row r="42" spans="1:9" x14ac:dyDescent="0.35">
      <c r="A42" t="s">
        <v>0</v>
      </c>
      <c r="C42" t="s">
        <v>9</v>
      </c>
      <c r="D42" t="s">
        <v>2</v>
      </c>
      <c r="E42" t="s">
        <v>15</v>
      </c>
      <c r="F42">
        <v>34</v>
      </c>
      <c r="G42" s="1">
        <v>420</v>
      </c>
      <c r="H42" t="str">
        <f t="shared" si="0"/>
        <v>MCPS-Hindi_Sweater_Winter.jpeg</v>
      </c>
    </row>
    <row r="43" spans="1:9" x14ac:dyDescent="0.35">
      <c r="A43" t="s">
        <v>0</v>
      </c>
      <c r="C43" t="s">
        <v>9</v>
      </c>
      <c r="D43" t="s">
        <v>2</v>
      </c>
      <c r="E43" t="s">
        <v>15</v>
      </c>
      <c r="F43">
        <v>36</v>
      </c>
      <c r="G43" s="1">
        <v>430</v>
      </c>
      <c r="H43" t="str">
        <f t="shared" si="0"/>
        <v>MCPS-Hindi_Sweater_Winter.jpeg</v>
      </c>
    </row>
    <row r="44" spans="1:9" x14ac:dyDescent="0.35">
      <c r="A44" t="s">
        <v>0</v>
      </c>
      <c r="C44" t="s">
        <v>9</v>
      </c>
      <c r="D44" t="s">
        <v>2</v>
      </c>
      <c r="E44" t="s">
        <v>15</v>
      </c>
      <c r="F44">
        <v>38</v>
      </c>
      <c r="G44" s="1">
        <v>450</v>
      </c>
      <c r="H44" t="str">
        <f t="shared" si="0"/>
        <v>MCPS-Hindi_Sweater_Winter.jpeg</v>
      </c>
    </row>
    <row r="45" spans="1:9" x14ac:dyDescent="0.35">
      <c r="A45" t="s">
        <v>0</v>
      </c>
      <c r="C45" t="s">
        <v>9</v>
      </c>
      <c r="D45" t="s">
        <v>2</v>
      </c>
      <c r="E45" t="s">
        <v>15</v>
      </c>
      <c r="F45">
        <v>40</v>
      </c>
      <c r="G45" s="1">
        <v>460</v>
      </c>
      <c r="H45" t="str">
        <f t="shared" si="0"/>
        <v>MCPS-Hindi_Sweater_Winter.jpeg</v>
      </c>
    </row>
    <row r="46" spans="1:9" x14ac:dyDescent="0.35">
      <c r="A46" t="s">
        <v>14</v>
      </c>
      <c r="C46" t="s">
        <v>1</v>
      </c>
      <c r="D46" t="s">
        <v>3</v>
      </c>
      <c r="F46">
        <v>20</v>
      </c>
      <c r="G46" s="1">
        <v>240</v>
      </c>
      <c r="H46" t="str">
        <f t="shared" si="0"/>
        <v>LaltaPrasad_Shirt_All.jpeg</v>
      </c>
    </row>
    <row r="47" spans="1:9" x14ac:dyDescent="0.35">
      <c r="A47" t="s">
        <v>14</v>
      </c>
      <c r="C47" t="s">
        <v>1</v>
      </c>
      <c r="D47" t="s">
        <v>3</v>
      </c>
      <c r="F47">
        <v>22</v>
      </c>
      <c r="G47" s="1">
        <v>255</v>
      </c>
      <c r="H47" t="str">
        <f t="shared" si="0"/>
        <v>LaltaPrasad_Shirt_All.jpeg</v>
      </c>
    </row>
    <row r="48" spans="1:9" x14ac:dyDescent="0.35">
      <c r="A48" t="s">
        <v>14</v>
      </c>
      <c r="C48" t="s">
        <v>1</v>
      </c>
      <c r="D48" t="s">
        <v>3</v>
      </c>
      <c r="F48">
        <v>24</v>
      </c>
      <c r="G48" s="1">
        <v>270</v>
      </c>
      <c r="H48" t="str">
        <f t="shared" si="0"/>
        <v>LaltaPrasad_Shirt_All.jpeg</v>
      </c>
    </row>
    <row r="49" spans="1:8" x14ac:dyDescent="0.35">
      <c r="A49" t="s">
        <v>14</v>
      </c>
      <c r="C49" t="s">
        <v>1</v>
      </c>
      <c r="D49" t="s">
        <v>3</v>
      </c>
      <c r="F49">
        <v>26</v>
      </c>
      <c r="G49" s="1">
        <v>285</v>
      </c>
      <c r="H49" t="str">
        <f t="shared" si="0"/>
        <v>LaltaPrasad_Shirt_All.jpeg</v>
      </c>
    </row>
    <row r="50" spans="1:8" x14ac:dyDescent="0.35">
      <c r="A50" t="s">
        <v>14</v>
      </c>
      <c r="C50" t="s">
        <v>1</v>
      </c>
      <c r="D50" t="s">
        <v>3</v>
      </c>
      <c r="F50">
        <v>28</v>
      </c>
      <c r="G50" s="1">
        <v>300</v>
      </c>
      <c r="H50" t="str">
        <f t="shared" si="0"/>
        <v>LaltaPrasad_Shirt_All.jpeg</v>
      </c>
    </row>
    <row r="51" spans="1:8" x14ac:dyDescent="0.35">
      <c r="A51" t="s">
        <v>14</v>
      </c>
      <c r="C51" t="s">
        <v>1</v>
      </c>
      <c r="D51" t="s">
        <v>3</v>
      </c>
      <c r="F51">
        <v>30</v>
      </c>
      <c r="G51" s="1">
        <v>315</v>
      </c>
      <c r="H51" t="str">
        <f t="shared" si="0"/>
        <v>LaltaPrasad_Shirt_All.jpeg</v>
      </c>
    </row>
    <row r="52" spans="1:8" x14ac:dyDescent="0.35">
      <c r="A52" t="s">
        <v>14</v>
      </c>
      <c r="C52" t="s">
        <v>1</v>
      </c>
      <c r="D52" t="s">
        <v>3</v>
      </c>
      <c r="F52">
        <v>32</v>
      </c>
      <c r="G52" s="1">
        <v>330</v>
      </c>
      <c r="H52" t="str">
        <f t="shared" si="0"/>
        <v>LaltaPrasad_Shirt_All.jpeg</v>
      </c>
    </row>
    <row r="53" spans="1:8" x14ac:dyDescent="0.35">
      <c r="A53" t="s">
        <v>14</v>
      </c>
      <c r="C53" t="s">
        <v>1</v>
      </c>
      <c r="D53" t="s">
        <v>3</v>
      </c>
      <c r="F53">
        <v>34</v>
      </c>
      <c r="G53" s="1">
        <v>345</v>
      </c>
      <c r="H53" t="str">
        <f t="shared" si="0"/>
        <v>LaltaPrasad_Shirt_All.jpeg</v>
      </c>
    </row>
    <row r="54" spans="1:8" x14ac:dyDescent="0.35">
      <c r="A54" t="s">
        <v>14</v>
      </c>
      <c r="C54" t="s">
        <v>1</v>
      </c>
      <c r="D54" t="s">
        <v>3</v>
      </c>
      <c r="F54">
        <v>36</v>
      </c>
      <c r="G54" s="1">
        <v>360</v>
      </c>
      <c r="H54" t="str">
        <f t="shared" si="0"/>
        <v>LaltaPrasad_Shirt_All.jpeg</v>
      </c>
    </row>
    <row r="55" spans="1:8" x14ac:dyDescent="0.35">
      <c r="A55" t="s">
        <v>14</v>
      </c>
      <c r="C55" t="s">
        <v>1</v>
      </c>
      <c r="D55" t="s">
        <v>3</v>
      </c>
      <c r="F55">
        <v>38</v>
      </c>
      <c r="G55" s="1">
        <v>375</v>
      </c>
      <c r="H55" t="str">
        <f t="shared" si="0"/>
        <v>LaltaPrasad_Shirt_All.jpeg</v>
      </c>
    </row>
    <row r="56" spans="1:8" x14ac:dyDescent="0.35">
      <c r="A56" t="s">
        <v>14</v>
      </c>
      <c r="C56" t="s">
        <v>1</v>
      </c>
      <c r="D56" t="s">
        <v>3</v>
      </c>
      <c r="F56">
        <v>40</v>
      </c>
      <c r="G56" s="1">
        <v>390</v>
      </c>
      <c r="H56" t="str">
        <f t="shared" si="0"/>
        <v>LaltaPrasad_Shirt_All.jpeg</v>
      </c>
    </row>
    <row r="57" spans="1:8" x14ac:dyDescent="0.35">
      <c r="A57" t="s">
        <v>14</v>
      </c>
      <c r="C57" t="s">
        <v>1</v>
      </c>
      <c r="D57" t="s">
        <v>3</v>
      </c>
      <c r="F57">
        <v>42</v>
      </c>
      <c r="G57" s="1">
        <v>405</v>
      </c>
      <c r="H57" t="str">
        <f t="shared" si="0"/>
        <v>LaltaPrasad_Shirt_All.jpeg</v>
      </c>
    </row>
    <row r="58" spans="1:8" x14ac:dyDescent="0.35">
      <c r="A58" t="s">
        <v>14</v>
      </c>
      <c r="C58" t="s">
        <v>4</v>
      </c>
      <c r="D58" t="s">
        <v>3</v>
      </c>
      <c r="F58">
        <v>22</v>
      </c>
      <c r="G58" s="1">
        <v>290</v>
      </c>
      <c r="H58" t="str">
        <f t="shared" si="0"/>
        <v>LaltaPrasad_Pant_All.jpeg</v>
      </c>
    </row>
    <row r="59" spans="1:8" x14ac:dyDescent="0.35">
      <c r="A59" t="s">
        <v>14</v>
      </c>
      <c r="C59" t="s">
        <v>4</v>
      </c>
      <c r="D59" t="s">
        <v>3</v>
      </c>
      <c r="F59">
        <v>24</v>
      </c>
      <c r="G59" s="1">
        <v>310</v>
      </c>
      <c r="H59" t="str">
        <f t="shared" si="0"/>
        <v>LaltaPrasad_Pant_All.jpeg</v>
      </c>
    </row>
    <row r="60" spans="1:8" x14ac:dyDescent="0.35">
      <c r="A60" t="s">
        <v>14</v>
      </c>
      <c r="C60" t="s">
        <v>4</v>
      </c>
      <c r="D60" t="s">
        <v>3</v>
      </c>
      <c r="F60">
        <v>26</v>
      </c>
      <c r="G60" s="1">
        <v>330</v>
      </c>
      <c r="H60" t="str">
        <f t="shared" si="0"/>
        <v>LaltaPrasad_Pant_All.jpeg</v>
      </c>
    </row>
    <row r="61" spans="1:8" x14ac:dyDescent="0.35">
      <c r="A61" t="s">
        <v>14</v>
      </c>
      <c r="C61" t="s">
        <v>4</v>
      </c>
      <c r="D61" t="s">
        <v>3</v>
      </c>
      <c r="F61">
        <v>28</v>
      </c>
      <c r="G61" s="1">
        <v>350</v>
      </c>
      <c r="H61" t="str">
        <f t="shared" si="0"/>
        <v>LaltaPrasad_Pant_All.jpeg</v>
      </c>
    </row>
    <row r="62" spans="1:8" x14ac:dyDescent="0.35">
      <c r="A62" t="s">
        <v>14</v>
      </c>
      <c r="C62" t="s">
        <v>4</v>
      </c>
      <c r="D62" t="s">
        <v>3</v>
      </c>
      <c r="F62">
        <v>30</v>
      </c>
      <c r="G62" s="1">
        <v>370</v>
      </c>
      <c r="H62" t="str">
        <f t="shared" si="0"/>
        <v>LaltaPrasad_Pant_All.jpeg</v>
      </c>
    </row>
    <row r="63" spans="1:8" x14ac:dyDescent="0.35">
      <c r="A63" t="s">
        <v>14</v>
      </c>
      <c r="C63" t="s">
        <v>4</v>
      </c>
      <c r="D63" t="s">
        <v>3</v>
      </c>
      <c r="F63">
        <v>32</v>
      </c>
      <c r="G63" s="1">
        <v>390</v>
      </c>
      <c r="H63" t="str">
        <f t="shared" si="0"/>
        <v>LaltaPrasad_Pant_All.jpeg</v>
      </c>
    </row>
    <row r="64" spans="1:8" x14ac:dyDescent="0.35">
      <c r="A64" t="s">
        <v>14</v>
      </c>
      <c r="C64" t="s">
        <v>4</v>
      </c>
      <c r="D64" t="s">
        <v>3</v>
      </c>
      <c r="F64">
        <v>34</v>
      </c>
      <c r="G64" s="1">
        <v>410</v>
      </c>
      <c r="H64" t="str">
        <f t="shared" si="0"/>
        <v>LaltaPrasad_Pant_All.jpeg</v>
      </c>
    </row>
    <row r="65" spans="1:8" x14ac:dyDescent="0.35">
      <c r="A65" t="s">
        <v>14</v>
      </c>
      <c r="C65" t="s">
        <v>4</v>
      </c>
      <c r="D65" t="s">
        <v>3</v>
      </c>
      <c r="F65">
        <v>36</v>
      </c>
      <c r="G65" s="1">
        <v>430</v>
      </c>
      <c r="H65" t="str">
        <f t="shared" si="0"/>
        <v>LaltaPrasad_Pant_All.jpeg</v>
      </c>
    </row>
    <row r="66" spans="1:8" x14ac:dyDescent="0.35">
      <c r="A66" t="s">
        <v>14</v>
      </c>
      <c r="C66" t="s">
        <v>4</v>
      </c>
      <c r="D66" t="s">
        <v>3</v>
      </c>
      <c r="F66">
        <v>38</v>
      </c>
      <c r="G66" s="1">
        <v>450</v>
      </c>
      <c r="H66" t="str">
        <f t="shared" si="0"/>
        <v>LaltaPrasad_Pant_All.jpeg</v>
      </c>
    </row>
    <row r="67" spans="1:8" x14ac:dyDescent="0.35">
      <c r="A67" t="s">
        <v>14</v>
      </c>
      <c r="C67" t="s">
        <v>4</v>
      </c>
      <c r="D67" t="s">
        <v>3</v>
      </c>
      <c r="F67">
        <v>40</v>
      </c>
      <c r="G67" s="1">
        <v>470</v>
      </c>
      <c r="H67" t="str">
        <f t="shared" ref="H67:H89" si="1" xml:space="preserve"> A67 &amp; "_" &amp; C67 &amp; "_" &amp; D67 &amp; ".jpeg"</f>
        <v>LaltaPrasad_Pant_All.jpeg</v>
      </c>
    </row>
    <row r="68" spans="1:8" x14ac:dyDescent="0.35">
      <c r="A68" t="s">
        <v>14</v>
      </c>
      <c r="C68" t="s">
        <v>4</v>
      </c>
      <c r="D68" t="s">
        <v>3</v>
      </c>
      <c r="F68">
        <v>42</v>
      </c>
      <c r="G68" s="1">
        <v>490</v>
      </c>
      <c r="H68" t="str">
        <f t="shared" si="1"/>
        <v>LaltaPrasad_Pant_All.jpeg</v>
      </c>
    </row>
    <row r="69" spans="1:8" x14ac:dyDescent="0.35">
      <c r="A69" t="s">
        <v>14</v>
      </c>
      <c r="C69" t="s">
        <v>6</v>
      </c>
      <c r="D69" t="s">
        <v>3</v>
      </c>
      <c r="F69" t="s">
        <v>10</v>
      </c>
      <c r="G69" s="1">
        <v>40</v>
      </c>
      <c r="H69" t="str">
        <f t="shared" si="1"/>
        <v>LaltaPrasad_Belt_All.jpeg</v>
      </c>
    </row>
    <row r="70" spans="1:8" x14ac:dyDescent="0.35">
      <c r="A70" t="s">
        <v>14</v>
      </c>
      <c r="C70" t="s">
        <v>6</v>
      </c>
      <c r="D70" t="s">
        <v>3</v>
      </c>
      <c r="F70" t="s">
        <v>11</v>
      </c>
      <c r="G70" s="1">
        <v>50</v>
      </c>
      <c r="H70" t="str">
        <f t="shared" si="1"/>
        <v>LaltaPrasad_Belt_All.jpeg</v>
      </c>
    </row>
    <row r="71" spans="1:8" x14ac:dyDescent="0.35">
      <c r="A71" t="s">
        <v>14</v>
      </c>
      <c r="C71" t="s">
        <v>7</v>
      </c>
      <c r="D71" t="s">
        <v>3</v>
      </c>
      <c r="F71">
        <v>14</v>
      </c>
      <c r="G71" s="1">
        <v>20</v>
      </c>
      <c r="H71" t="str">
        <f t="shared" si="1"/>
        <v>LaltaPrasad_Tie_All.jpeg</v>
      </c>
    </row>
    <row r="72" spans="1:8" x14ac:dyDescent="0.35">
      <c r="A72" t="s">
        <v>14</v>
      </c>
      <c r="C72" t="s">
        <v>7</v>
      </c>
      <c r="D72" t="s">
        <v>3</v>
      </c>
      <c r="F72">
        <v>16</v>
      </c>
      <c r="G72" s="1">
        <v>25</v>
      </c>
      <c r="H72" t="str">
        <f t="shared" si="1"/>
        <v>LaltaPrasad_Tie_All.jpeg</v>
      </c>
    </row>
    <row r="73" spans="1:8" x14ac:dyDescent="0.35">
      <c r="A73" t="s">
        <v>14</v>
      </c>
      <c r="C73" t="s">
        <v>7</v>
      </c>
      <c r="D73" t="s">
        <v>3</v>
      </c>
      <c r="F73" t="s">
        <v>11</v>
      </c>
      <c r="G73" s="1">
        <v>40</v>
      </c>
      <c r="H73" t="str">
        <f t="shared" si="1"/>
        <v>LaltaPrasad_Tie_All.jpeg</v>
      </c>
    </row>
    <row r="74" spans="1:8" x14ac:dyDescent="0.35">
      <c r="A74" t="s">
        <v>14</v>
      </c>
      <c r="C74" t="s">
        <v>8</v>
      </c>
      <c r="D74" t="s">
        <v>3</v>
      </c>
      <c r="F74" t="s">
        <v>12</v>
      </c>
      <c r="G74" s="1">
        <v>0</v>
      </c>
      <c r="H74" t="str">
        <f t="shared" si="1"/>
        <v>LaltaPrasad_Monogram_All.jpeg</v>
      </c>
    </row>
    <row r="75" spans="1:8" x14ac:dyDescent="0.35">
      <c r="A75" t="s">
        <v>14</v>
      </c>
      <c r="C75" t="s">
        <v>5</v>
      </c>
      <c r="D75" t="s">
        <v>3</v>
      </c>
      <c r="F75">
        <v>2</v>
      </c>
      <c r="G75" s="1">
        <v>40</v>
      </c>
      <c r="H75" t="str">
        <f t="shared" si="1"/>
        <v>LaltaPrasad_Socks_All.jpeg</v>
      </c>
    </row>
    <row r="76" spans="1:8" x14ac:dyDescent="0.35">
      <c r="A76" t="s">
        <v>14</v>
      </c>
      <c r="C76" t="s">
        <v>5</v>
      </c>
      <c r="D76" t="s">
        <v>3</v>
      </c>
      <c r="F76">
        <v>3</v>
      </c>
      <c r="G76" s="1">
        <v>40</v>
      </c>
      <c r="H76" t="str">
        <f t="shared" si="1"/>
        <v>LaltaPrasad_Socks_All.jpeg</v>
      </c>
    </row>
    <row r="77" spans="1:8" x14ac:dyDescent="0.35">
      <c r="A77" t="s">
        <v>14</v>
      </c>
      <c r="C77" t="s">
        <v>5</v>
      </c>
      <c r="D77" t="s">
        <v>3</v>
      </c>
      <c r="F77">
        <v>4</v>
      </c>
      <c r="G77" s="1">
        <v>40</v>
      </c>
      <c r="H77" t="str">
        <f t="shared" si="1"/>
        <v>LaltaPrasad_Socks_All.jpeg</v>
      </c>
    </row>
    <row r="78" spans="1:8" x14ac:dyDescent="0.35">
      <c r="A78" t="s">
        <v>14</v>
      </c>
      <c r="C78" t="s">
        <v>5</v>
      </c>
      <c r="D78" t="s">
        <v>3</v>
      </c>
      <c r="F78">
        <v>5</v>
      </c>
      <c r="G78" s="1">
        <v>50</v>
      </c>
      <c r="H78" t="str">
        <f t="shared" si="1"/>
        <v>LaltaPrasad_Socks_All.jpeg</v>
      </c>
    </row>
    <row r="79" spans="1:8" x14ac:dyDescent="0.35">
      <c r="A79" t="s">
        <v>14</v>
      </c>
      <c r="C79" t="s">
        <v>5</v>
      </c>
      <c r="D79" t="s">
        <v>3</v>
      </c>
      <c r="F79">
        <v>6</v>
      </c>
      <c r="G79" s="1">
        <v>50</v>
      </c>
      <c r="H79" t="str">
        <f t="shared" si="1"/>
        <v>LaltaPrasad_Socks_All.jpeg</v>
      </c>
    </row>
    <row r="80" spans="1:8" x14ac:dyDescent="0.35">
      <c r="A80" t="s">
        <v>14</v>
      </c>
      <c r="C80" t="s">
        <v>5</v>
      </c>
      <c r="D80" t="s">
        <v>3</v>
      </c>
      <c r="F80">
        <v>7</v>
      </c>
      <c r="G80" s="1">
        <v>60</v>
      </c>
      <c r="H80" t="str">
        <f t="shared" si="1"/>
        <v>LaltaPrasad_Socks_All.jpeg</v>
      </c>
    </row>
    <row r="81" spans="1:8" x14ac:dyDescent="0.35">
      <c r="A81" t="s">
        <v>14</v>
      </c>
      <c r="C81" t="s">
        <v>9</v>
      </c>
      <c r="D81" t="s">
        <v>2</v>
      </c>
      <c r="E81" t="s">
        <v>15</v>
      </c>
      <c r="F81">
        <v>24</v>
      </c>
      <c r="G81" s="1">
        <v>310</v>
      </c>
      <c r="H81" t="str">
        <f t="shared" si="1"/>
        <v>LaltaPrasad_Sweater_Winter.jpeg</v>
      </c>
    </row>
    <row r="82" spans="1:8" x14ac:dyDescent="0.35">
      <c r="A82" t="s">
        <v>14</v>
      </c>
      <c r="C82" t="s">
        <v>9</v>
      </c>
      <c r="D82" t="s">
        <v>2</v>
      </c>
      <c r="E82" t="s">
        <v>15</v>
      </c>
      <c r="F82">
        <v>26</v>
      </c>
      <c r="G82" s="1">
        <v>320</v>
      </c>
      <c r="H82" t="str">
        <f t="shared" si="1"/>
        <v>LaltaPrasad_Sweater_Winter.jpeg</v>
      </c>
    </row>
    <row r="83" spans="1:8" x14ac:dyDescent="0.35">
      <c r="A83" t="s">
        <v>14</v>
      </c>
      <c r="C83" t="s">
        <v>9</v>
      </c>
      <c r="D83" t="s">
        <v>2</v>
      </c>
      <c r="E83" t="s">
        <v>15</v>
      </c>
      <c r="F83">
        <v>28</v>
      </c>
      <c r="G83" s="1">
        <v>330</v>
      </c>
      <c r="H83" t="str">
        <f t="shared" si="1"/>
        <v>LaltaPrasad_Sweater_Winter.jpeg</v>
      </c>
    </row>
    <row r="84" spans="1:8" x14ac:dyDescent="0.35">
      <c r="A84" t="s">
        <v>14</v>
      </c>
      <c r="C84" t="s">
        <v>9</v>
      </c>
      <c r="D84" t="s">
        <v>2</v>
      </c>
      <c r="E84" t="s">
        <v>15</v>
      </c>
      <c r="F84">
        <v>30</v>
      </c>
      <c r="G84" s="1">
        <v>340</v>
      </c>
      <c r="H84" t="str">
        <f t="shared" si="1"/>
        <v>LaltaPrasad_Sweater_Winter.jpeg</v>
      </c>
    </row>
    <row r="85" spans="1:8" x14ac:dyDescent="0.35">
      <c r="A85" t="s">
        <v>14</v>
      </c>
      <c r="C85" t="s">
        <v>9</v>
      </c>
      <c r="D85" t="s">
        <v>2</v>
      </c>
      <c r="E85" t="s">
        <v>15</v>
      </c>
      <c r="F85">
        <v>32</v>
      </c>
      <c r="G85" s="1">
        <v>350</v>
      </c>
      <c r="H85" t="str">
        <f t="shared" si="1"/>
        <v>LaltaPrasad_Sweater_Winter.jpeg</v>
      </c>
    </row>
    <row r="86" spans="1:8" x14ac:dyDescent="0.35">
      <c r="A86" t="s">
        <v>14</v>
      </c>
      <c r="C86" t="s">
        <v>9</v>
      </c>
      <c r="D86" t="s">
        <v>2</v>
      </c>
      <c r="E86" t="s">
        <v>15</v>
      </c>
      <c r="F86">
        <v>34</v>
      </c>
      <c r="G86" s="1">
        <v>420</v>
      </c>
      <c r="H86" t="str">
        <f t="shared" si="1"/>
        <v>LaltaPrasad_Sweater_Winter.jpeg</v>
      </c>
    </row>
    <row r="87" spans="1:8" x14ac:dyDescent="0.35">
      <c r="A87" t="s">
        <v>14</v>
      </c>
      <c r="C87" t="s">
        <v>9</v>
      </c>
      <c r="D87" t="s">
        <v>2</v>
      </c>
      <c r="E87" t="s">
        <v>15</v>
      </c>
      <c r="F87">
        <v>36</v>
      </c>
      <c r="G87" s="1">
        <v>430</v>
      </c>
      <c r="H87" t="str">
        <f t="shared" si="1"/>
        <v>LaltaPrasad_Sweater_Winter.jpeg</v>
      </c>
    </row>
    <row r="88" spans="1:8" x14ac:dyDescent="0.35">
      <c r="A88" t="s">
        <v>14</v>
      </c>
      <c r="C88" t="s">
        <v>9</v>
      </c>
      <c r="D88" t="s">
        <v>2</v>
      </c>
      <c r="E88" t="s">
        <v>15</v>
      </c>
      <c r="F88">
        <v>38</v>
      </c>
      <c r="G88" s="1">
        <v>450</v>
      </c>
      <c r="H88" t="str">
        <f t="shared" si="1"/>
        <v>LaltaPrasad_Sweater_Winter.jpeg</v>
      </c>
    </row>
    <row r="89" spans="1:8" x14ac:dyDescent="0.35">
      <c r="A89" t="s">
        <v>14</v>
      </c>
      <c r="C89" t="s">
        <v>9</v>
      </c>
      <c r="D89" t="s">
        <v>2</v>
      </c>
      <c r="E89" t="s">
        <v>15</v>
      </c>
      <c r="F89">
        <v>40</v>
      </c>
      <c r="G89" s="1">
        <v>460</v>
      </c>
      <c r="H89" t="str">
        <f t="shared" si="1"/>
        <v>LaltaPrasad_Sweater_Winter.jpeg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Sheet1</vt:lpstr>
      <vt:lpstr>Category</vt:lpstr>
      <vt:lpstr>ExtraInfo</vt:lpstr>
      <vt:lpstr>Image</vt:lpstr>
      <vt:lpstr>ImagePath</vt:lpstr>
      <vt:lpstr>ImageURL</vt:lpstr>
      <vt:lpstr>Location</vt:lpstr>
      <vt:lpstr>MiscallenousInfo</vt:lpstr>
      <vt:lpstr>MiscellaneousInfo</vt:lpstr>
      <vt:lpstr>Price</vt:lpstr>
      <vt:lpstr>SchoolName</vt:lpstr>
      <vt:lpstr>Season</vt:lpstr>
      <vt:lpstr>Size</vt:lpstr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Shreyansh Rastogi</dc:creator>
  <cp:lastModifiedBy>Shreyansh Rastogi</cp:lastModifiedBy>
  <dcterms:created xsi:type="dcterms:W3CDTF">2025-12-22T11:41:50Z</dcterms:created>
  <dcterms:modified xsi:type="dcterms:W3CDTF">2025-12-22T14:00:47Z</dcterms:modified>
</cp:coreProperties>
</file>