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th" sheetId="1" r:id="rId1"/>
    <sheet name="South" sheetId="2" r:id="rId2"/>
    <sheet name="East" sheetId="3" r:id="rId3"/>
    <sheet name="West" sheetId="4" r:id="rId4"/>
    <sheet name="Export" sheetId="5" r:id="rId5"/>
  </sheets>
  <calcPr calcId="124519" fullCalcOnLoad="1"/>
</workbook>
</file>

<file path=xl/sharedStrings.xml><?xml version="1.0" encoding="utf-8"?>
<sst xmlns="http://schemas.openxmlformats.org/spreadsheetml/2006/main" count="4530" uniqueCount="1295">
  <si>
    <t>Date</t>
  </si>
  <si>
    <t>Order</t>
  </si>
  <si>
    <t>Customer</t>
  </si>
  <si>
    <t>Units</t>
  </si>
  <si>
    <t>Price</t>
  </si>
  <si>
    <t>Revenue</t>
  </si>
  <si>
    <t>2026-01-01</t>
  </si>
  <si>
    <t>SO-N1000</t>
  </si>
  <si>
    <t>Globex</t>
  </si>
  <si>
    <t>2026-02-02</t>
  </si>
  <si>
    <t>SO-N1001</t>
  </si>
  <si>
    <t>Stark</t>
  </si>
  <si>
    <t>2026-03-03</t>
  </si>
  <si>
    <t>SO-N1002</t>
  </si>
  <si>
    <t>Hooli</t>
  </si>
  <si>
    <t>2026-04-04</t>
  </si>
  <si>
    <t>SO-N1003</t>
  </si>
  <si>
    <t>2026-05-05</t>
  </si>
  <si>
    <t>SO-N1004</t>
  </si>
  <si>
    <t>Initech</t>
  </si>
  <si>
    <t>2026-06-06</t>
  </si>
  <si>
    <t>SO-N1005</t>
  </si>
  <si>
    <t>2026-07-07</t>
  </si>
  <si>
    <t>SO-N1006</t>
  </si>
  <si>
    <t>2026-08-08</t>
  </si>
  <si>
    <t>SO-N1007</t>
  </si>
  <si>
    <t>2026-09-09</t>
  </si>
  <si>
    <t>SO-N1008</t>
  </si>
  <si>
    <t>Apex</t>
  </si>
  <si>
    <t>2026-10-10</t>
  </si>
  <si>
    <t>SO-N1009</t>
  </si>
  <si>
    <t>2026-11-11</t>
  </si>
  <si>
    <t>SO-N1010</t>
  </si>
  <si>
    <t>2026-12-12</t>
  </si>
  <si>
    <t>SO-N1011</t>
  </si>
  <si>
    <t>2026-01-13</t>
  </si>
  <si>
    <t>SO-N1012</t>
  </si>
  <si>
    <t>2026-02-14</t>
  </si>
  <si>
    <t>SO-N1013</t>
  </si>
  <si>
    <t>2026-03-15</t>
  </si>
  <si>
    <t>SO-N1014</t>
  </si>
  <si>
    <t>2026-04-16</t>
  </si>
  <si>
    <t>SO-N1015</t>
  </si>
  <si>
    <t>2026-05-17</t>
  </si>
  <si>
    <t>SO-N1016</t>
  </si>
  <si>
    <t>2026-06-18</t>
  </si>
  <si>
    <t>SO-N1017</t>
  </si>
  <si>
    <t>2026-07-19</t>
  </si>
  <si>
    <t>SO-N1018</t>
  </si>
  <si>
    <t>2026-08-20</t>
  </si>
  <si>
    <t>SO-N1019</t>
  </si>
  <si>
    <t>2026-09-21</t>
  </si>
  <si>
    <t>SO-N1020</t>
  </si>
  <si>
    <t>2026-10-22</t>
  </si>
  <si>
    <t>SO-N1021</t>
  </si>
  <si>
    <t>2026-11-23</t>
  </si>
  <si>
    <t>SO-N1022</t>
  </si>
  <si>
    <t>2026-12-24</t>
  </si>
  <si>
    <t>SO-N1023</t>
  </si>
  <si>
    <t>2026-01-25</t>
  </si>
  <si>
    <t>SO-N1024</t>
  </si>
  <si>
    <t>2026-02-26</t>
  </si>
  <si>
    <t>SO-N1025</t>
  </si>
  <si>
    <t>2026-03-27</t>
  </si>
  <si>
    <t>SO-N1026</t>
  </si>
  <si>
    <t>2026-04-28</t>
  </si>
  <si>
    <t>SO-N1027</t>
  </si>
  <si>
    <t>2026-05-01</t>
  </si>
  <si>
    <t>SO-N1028</t>
  </si>
  <si>
    <t>2026-06-02</t>
  </si>
  <si>
    <t>SO-N1029</t>
  </si>
  <si>
    <t>2026-07-03</t>
  </si>
  <si>
    <t>SO-N1030</t>
  </si>
  <si>
    <t>2026-08-04</t>
  </si>
  <si>
    <t>SO-N1031</t>
  </si>
  <si>
    <t>2026-09-05</t>
  </si>
  <si>
    <t>SO-N1032</t>
  </si>
  <si>
    <t>2026-10-06</t>
  </si>
  <si>
    <t>SO-N1033</t>
  </si>
  <si>
    <t>2026-11-07</t>
  </si>
  <si>
    <t>SO-N1034</t>
  </si>
  <si>
    <t>2026-12-08</t>
  </si>
  <si>
    <t>SO-N1035</t>
  </si>
  <si>
    <t>2026-01-09</t>
  </si>
  <si>
    <t>SO-N1036</t>
  </si>
  <si>
    <t>2026-02-10</t>
  </si>
  <si>
    <t>SO-N1037</t>
  </si>
  <si>
    <t>2026-03-11</t>
  </si>
  <si>
    <t>SO-N1038</t>
  </si>
  <si>
    <t>2026-04-12</t>
  </si>
  <si>
    <t>SO-N1039</t>
  </si>
  <si>
    <t>2026-05-13</t>
  </si>
  <si>
    <t>SO-N1040</t>
  </si>
  <si>
    <t>2026-06-14</t>
  </si>
  <si>
    <t>SO-N1041</t>
  </si>
  <si>
    <t>2026-07-15</t>
  </si>
  <si>
    <t>SO-N1042</t>
  </si>
  <si>
    <t>2026-08-16</t>
  </si>
  <si>
    <t>SO-N1043</t>
  </si>
  <si>
    <t>2026-09-17</t>
  </si>
  <si>
    <t>SO-N1044</t>
  </si>
  <si>
    <t>2026-10-18</t>
  </si>
  <si>
    <t>SO-N1045</t>
  </si>
  <si>
    <t>2026-11-19</t>
  </si>
  <si>
    <t>SO-N1046</t>
  </si>
  <si>
    <t>2026-12-20</t>
  </si>
  <si>
    <t>SO-N1047</t>
  </si>
  <si>
    <t>2026-01-21</t>
  </si>
  <si>
    <t>SO-N1048</t>
  </si>
  <si>
    <t>2026-02-22</t>
  </si>
  <si>
    <t>SO-N1049</t>
  </si>
  <si>
    <t>2026-03-23</t>
  </si>
  <si>
    <t>SO-N1050</t>
  </si>
  <si>
    <t>2026-04-24</t>
  </si>
  <si>
    <t>SO-N1051</t>
  </si>
  <si>
    <t>2026-05-25</t>
  </si>
  <si>
    <t>SO-N1052</t>
  </si>
  <si>
    <t>2026-06-26</t>
  </si>
  <si>
    <t>SO-N1053</t>
  </si>
  <si>
    <t>2026-07-27</t>
  </si>
  <si>
    <t>SO-N1054</t>
  </si>
  <si>
    <t>2026-08-28</t>
  </si>
  <si>
    <t>SO-N1055</t>
  </si>
  <si>
    <t>2026-09-01</t>
  </si>
  <si>
    <t>SO-N1056</t>
  </si>
  <si>
    <t>2026-10-02</t>
  </si>
  <si>
    <t>SO-N1057</t>
  </si>
  <si>
    <t>2026-11-03</t>
  </si>
  <si>
    <t>SO-N1058</t>
  </si>
  <si>
    <t>2026-12-04</t>
  </si>
  <si>
    <t>SO-N1059</t>
  </si>
  <si>
    <t>2026-01-05</t>
  </si>
  <si>
    <t>SO-N1060</t>
  </si>
  <si>
    <t>2026-02-06</t>
  </si>
  <si>
    <t>SO-N1061</t>
  </si>
  <si>
    <t>2026-03-07</t>
  </si>
  <si>
    <t>SO-N1062</t>
  </si>
  <si>
    <t>2026-04-08</t>
  </si>
  <si>
    <t>SO-N1063</t>
  </si>
  <si>
    <t>2026-05-09</t>
  </si>
  <si>
    <t>SO-N1064</t>
  </si>
  <si>
    <t>2026-06-10</t>
  </si>
  <si>
    <t>SO-N1065</t>
  </si>
  <si>
    <t>2026-07-11</t>
  </si>
  <si>
    <t>SO-N1066</t>
  </si>
  <si>
    <t>2026-08-12</t>
  </si>
  <si>
    <t>SO-N1067</t>
  </si>
  <si>
    <t>2026-09-13</t>
  </si>
  <si>
    <t>SO-N1068</t>
  </si>
  <si>
    <t>2026-10-14</t>
  </si>
  <si>
    <t>SO-N1069</t>
  </si>
  <si>
    <t>2026-11-15</t>
  </si>
  <si>
    <t>SO-N1070</t>
  </si>
  <si>
    <t>2026-12-16</t>
  </si>
  <si>
    <t>SO-N1071</t>
  </si>
  <si>
    <t>2026-01-17</t>
  </si>
  <si>
    <t>SO-N1072</t>
  </si>
  <si>
    <t>2026-02-18</t>
  </si>
  <si>
    <t>SO-N1073</t>
  </si>
  <si>
    <t>2026-03-19</t>
  </si>
  <si>
    <t>SO-N1074</t>
  </si>
  <si>
    <t>2026-04-20</t>
  </si>
  <si>
    <t>SO-N1075</t>
  </si>
  <si>
    <t>2026-05-21</t>
  </si>
  <si>
    <t>SO-N1076</t>
  </si>
  <si>
    <t>2026-06-22</t>
  </si>
  <si>
    <t>SO-N1077</t>
  </si>
  <si>
    <t>2026-07-23</t>
  </si>
  <si>
    <t>SO-N1078</t>
  </si>
  <si>
    <t>2026-08-24</t>
  </si>
  <si>
    <t>SO-N1079</t>
  </si>
  <si>
    <t>2026-09-25</t>
  </si>
  <si>
    <t>SO-N1080</t>
  </si>
  <si>
    <t>2026-10-26</t>
  </si>
  <si>
    <t>SO-N1081</t>
  </si>
  <si>
    <t>2026-11-27</t>
  </si>
  <si>
    <t>SO-N1082</t>
  </si>
  <si>
    <t>2026-12-28</t>
  </si>
  <si>
    <t>SO-N1083</t>
  </si>
  <si>
    <t>SO-N1084</t>
  </si>
  <si>
    <t>SO-N1085</t>
  </si>
  <si>
    <t>SO-N1086</t>
  </si>
  <si>
    <t>SO-N1087</t>
  </si>
  <si>
    <t>SO-N1088</t>
  </si>
  <si>
    <t>SO-N1089</t>
  </si>
  <si>
    <t>SO-N1090</t>
  </si>
  <si>
    <t>SO-N1091</t>
  </si>
  <si>
    <t>SO-N1092</t>
  </si>
  <si>
    <t>SO-N1093</t>
  </si>
  <si>
    <t>SO-N1094</t>
  </si>
  <si>
    <t>SO-N1095</t>
  </si>
  <si>
    <t>SO-N1096</t>
  </si>
  <si>
    <t>SO-N1097</t>
  </si>
  <si>
    <t>SO-N1098</t>
  </si>
  <si>
    <t>SO-N1099</t>
  </si>
  <si>
    <t>SO-N1100</t>
  </si>
  <si>
    <t>SO-N1101</t>
  </si>
  <si>
    <t>SO-N1102</t>
  </si>
  <si>
    <t>SO-N1103</t>
  </si>
  <si>
    <t>SO-N1104</t>
  </si>
  <si>
    <t>SO-N1105</t>
  </si>
  <si>
    <t>SO-N1106</t>
  </si>
  <si>
    <t>SO-N1107</t>
  </si>
  <si>
    <t>SO-N1108</t>
  </si>
  <si>
    <t>SO-N1109</t>
  </si>
  <si>
    <t>SO-N1110</t>
  </si>
  <si>
    <t>SO-N1111</t>
  </si>
  <si>
    <t>SO-N1112</t>
  </si>
  <si>
    <t>SO-N1113</t>
  </si>
  <si>
    <t>SO-N1114</t>
  </si>
  <si>
    <t>SO-N1115</t>
  </si>
  <si>
    <t>SO-N1116</t>
  </si>
  <si>
    <t>SO-N1117</t>
  </si>
  <si>
    <t>SO-N1118</t>
  </si>
  <si>
    <t>SO-N1119</t>
  </si>
  <si>
    <t>SO-N1120</t>
  </si>
  <si>
    <t>SO-N1121</t>
  </si>
  <si>
    <t>SO-N1122</t>
  </si>
  <si>
    <t>SO-N1123</t>
  </si>
  <si>
    <t>SO-N1124</t>
  </si>
  <si>
    <t>SO-N1125</t>
  </si>
  <si>
    <t>SO-N1126</t>
  </si>
  <si>
    <t>SO-N1127</t>
  </si>
  <si>
    <t>SO-N1128</t>
  </si>
  <si>
    <t>SO-N1129</t>
  </si>
  <si>
    <t>SO-N1130</t>
  </si>
  <si>
    <t>SO-N1131</t>
  </si>
  <si>
    <t>SO-N1132</t>
  </si>
  <si>
    <t>SO-N1133</t>
  </si>
  <si>
    <t>SO-N1134</t>
  </si>
  <si>
    <t>SO-N1135</t>
  </si>
  <si>
    <t>SO-N1136</t>
  </si>
  <si>
    <t>SO-N1137</t>
  </si>
  <si>
    <t>SO-N1138</t>
  </si>
  <si>
    <t>SO-N1139</t>
  </si>
  <si>
    <t>SO-N1140</t>
  </si>
  <si>
    <t>SO-N1141</t>
  </si>
  <si>
    <t>SO-N1142</t>
  </si>
  <si>
    <t>SO-N1143</t>
  </si>
  <si>
    <t>SO-N1144</t>
  </si>
  <si>
    <t>SO-N1145</t>
  </si>
  <si>
    <t>SO-N1146</t>
  </si>
  <si>
    <t>SO-N1147</t>
  </si>
  <si>
    <t>SO-N1148</t>
  </si>
  <si>
    <t>SO-N1149</t>
  </si>
  <si>
    <t>SO-N1150</t>
  </si>
  <si>
    <t>SO-N1151</t>
  </si>
  <si>
    <t>SO-N1152</t>
  </si>
  <si>
    <t>SO-N1153</t>
  </si>
  <si>
    <t>SO-N1154</t>
  </si>
  <si>
    <t>SO-N1155</t>
  </si>
  <si>
    <t>SO-N1156</t>
  </si>
  <si>
    <t>SO-N1157</t>
  </si>
  <si>
    <t>SO-N1158</t>
  </si>
  <si>
    <t>SO-N1159</t>
  </si>
  <si>
    <t>SO-N1160</t>
  </si>
  <si>
    <t>SO-N1161</t>
  </si>
  <si>
    <t>SO-N1162</t>
  </si>
  <si>
    <t>SO-N1163</t>
  </si>
  <si>
    <t>SO-N1164</t>
  </si>
  <si>
    <t>SO-N1165</t>
  </si>
  <si>
    <t>SO-N1166</t>
  </si>
  <si>
    <t>SO-N1167</t>
  </si>
  <si>
    <t>SO-N1168</t>
  </si>
  <si>
    <t>SO-N1169</t>
  </si>
  <si>
    <t>SO-N1170</t>
  </si>
  <si>
    <t>SO-N1171</t>
  </si>
  <si>
    <t>SO-N1172</t>
  </si>
  <si>
    <t>SO-N1173</t>
  </si>
  <si>
    <t>SO-N1174</t>
  </si>
  <si>
    <t>SO-N1175</t>
  </si>
  <si>
    <t>SO-N1176</t>
  </si>
  <si>
    <t>SO-N1177</t>
  </si>
  <si>
    <t>SO-N1178</t>
  </si>
  <si>
    <t>SO-N1179</t>
  </si>
  <si>
    <t>SO-N1180</t>
  </si>
  <si>
    <t>SO-N1181</t>
  </si>
  <si>
    <t>SO-N1182</t>
  </si>
  <si>
    <t>SO-N1183</t>
  </si>
  <si>
    <t>SO-N1184</t>
  </si>
  <si>
    <t>SO-N1185</t>
  </si>
  <si>
    <t>SO-N1186</t>
  </si>
  <si>
    <t>SO-N1187</t>
  </si>
  <si>
    <t>SO-N1188</t>
  </si>
  <si>
    <t>SO-N1189</t>
  </si>
  <si>
    <t>SO-N1190</t>
  </si>
  <si>
    <t>SO-N1191</t>
  </si>
  <si>
    <t>SO-N1192</t>
  </si>
  <si>
    <t>SO-N1193</t>
  </si>
  <si>
    <t>SO-N1194</t>
  </si>
  <si>
    <t>SO-N1195</t>
  </si>
  <si>
    <t>SO-N1196</t>
  </si>
  <si>
    <t>SO-N1197</t>
  </si>
  <si>
    <t>SO-N1198</t>
  </si>
  <si>
    <t>SO-N1199</t>
  </si>
  <si>
    <t>SO-N1200</t>
  </si>
  <si>
    <t>SO-N1201</t>
  </si>
  <si>
    <t>SO-N1202</t>
  </si>
  <si>
    <t>SO-N1203</t>
  </si>
  <si>
    <t>SO-N1204</t>
  </si>
  <si>
    <t>SO-N1205</t>
  </si>
  <si>
    <t>SO-N1206</t>
  </si>
  <si>
    <t>SO-N1207</t>
  </si>
  <si>
    <t>SO-N1208</t>
  </si>
  <si>
    <t>SO-N1209</t>
  </si>
  <si>
    <t>SO-N1210</t>
  </si>
  <si>
    <t>SO-N1211</t>
  </si>
  <si>
    <t>SO-N1212</t>
  </si>
  <si>
    <t>SO-N1213</t>
  </si>
  <si>
    <t>SO-N1214</t>
  </si>
  <si>
    <t>SO-N1215</t>
  </si>
  <si>
    <t>SO-N1216</t>
  </si>
  <si>
    <t>SO-N1217</t>
  </si>
  <si>
    <t>SO-N1218</t>
  </si>
  <si>
    <t>SO-N1219</t>
  </si>
  <si>
    <t>SO-N1220</t>
  </si>
  <si>
    <t>SO-N1221</t>
  </si>
  <si>
    <t>SO-N1222</t>
  </si>
  <si>
    <t>SO-N1223</t>
  </si>
  <si>
    <t>SO-N1224</t>
  </si>
  <si>
    <t>SO-N1225</t>
  </si>
  <si>
    <t>SO-N1226</t>
  </si>
  <si>
    <t>SO-N1227</t>
  </si>
  <si>
    <t>SO-N1228</t>
  </si>
  <si>
    <t>SO-N1229</t>
  </si>
  <si>
    <t>SO-N1230</t>
  </si>
  <si>
    <t>SO-N1231</t>
  </si>
  <si>
    <t>SO-N1232</t>
  </si>
  <si>
    <t>SO-N1233</t>
  </si>
  <si>
    <t>SO-N1234</t>
  </si>
  <si>
    <t>SO-N1235</t>
  </si>
  <si>
    <t>SO-N1236</t>
  </si>
  <si>
    <t>SO-N1237</t>
  </si>
  <si>
    <t>SO-N1238</t>
  </si>
  <si>
    <t>SO-N1239</t>
  </si>
  <si>
    <t>SO-N1240</t>
  </si>
  <si>
    <t>SO-N1241</t>
  </si>
  <si>
    <t>SO-N1242</t>
  </si>
  <si>
    <t>SO-N1243</t>
  </si>
  <si>
    <t>SO-N1244</t>
  </si>
  <si>
    <t>SO-N1245</t>
  </si>
  <si>
    <t>SO-N1246</t>
  </si>
  <si>
    <t>SO-N1247</t>
  </si>
  <si>
    <t>SO-N1248</t>
  </si>
  <si>
    <t>SO-N1249</t>
  </si>
  <si>
    <t>SO-N1250</t>
  </si>
  <si>
    <t>SO-N1251</t>
  </si>
  <si>
    <t>SO-N1252</t>
  </si>
  <si>
    <t>SO-N1253</t>
  </si>
  <si>
    <t>SO-N1254</t>
  </si>
  <si>
    <t>SO-N1255</t>
  </si>
  <si>
    <t>SO-N1256</t>
  </si>
  <si>
    <t>SO-N1257</t>
  </si>
  <si>
    <t>SO-N1258</t>
  </si>
  <si>
    <t>SO-N1259</t>
  </si>
  <si>
    <t>SO-N1260</t>
  </si>
  <si>
    <t>SO-N1261</t>
  </si>
  <si>
    <t>SO-N1262</t>
  </si>
  <si>
    <t>SO-N1263</t>
  </si>
  <si>
    <t>SO-N1264</t>
  </si>
  <si>
    <t>SO-N1265</t>
  </si>
  <si>
    <t>SO-N1266</t>
  </si>
  <si>
    <t>SO-N1267</t>
  </si>
  <si>
    <t>SO-N1268</t>
  </si>
  <si>
    <t>SO-N1269</t>
  </si>
  <si>
    <t>SO-N1270</t>
  </si>
  <si>
    <t>SO-N1271</t>
  </si>
  <si>
    <t>SO-N1272</t>
  </si>
  <si>
    <t>SO-N1273</t>
  </si>
  <si>
    <t>SO-N1274</t>
  </si>
  <si>
    <t>SO-N1275</t>
  </si>
  <si>
    <t>SO-N1276</t>
  </si>
  <si>
    <t>SO-N1277</t>
  </si>
  <si>
    <t>SO-N1278</t>
  </si>
  <si>
    <t>SO-N1279</t>
  </si>
  <si>
    <t>SO-N1280</t>
  </si>
  <si>
    <t>SO-N1281</t>
  </si>
  <si>
    <t>SO-N1282</t>
  </si>
  <si>
    <t>SO-N1283</t>
  </si>
  <si>
    <t>SO-N1284</t>
  </si>
  <si>
    <t>SO-N1285</t>
  </si>
  <si>
    <t>SO-N1286</t>
  </si>
  <si>
    <t>SO-N1287</t>
  </si>
  <si>
    <t>SO-N1288</t>
  </si>
  <si>
    <t>SO-N1289</t>
  </si>
  <si>
    <t>SO-N1290</t>
  </si>
  <si>
    <t>SO-N1291</t>
  </si>
  <si>
    <t>SO-N1292</t>
  </si>
  <si>
    <t>SO-N1293</t>
  </si>
  <si>
    <t>SO-N1294</t>
  </si>
  <si>
    <t>SO-N1295</t>
  </si>
  <si>
    <t>SO-N1296</t>
  </si>
  <si>
    <t>SO-N1297</t>
  </si>
  <si>
    <t>SO-N1298</t>
  </si>
  <si>
    <t>SO-N1299</t>
  </si>
  <si>
    <t>SO-S1000</t>
  </si>
  <si>
    <t>SO-S1001</t>
  </si>
  <si>
    <t>SO-S1002</t>
  </si>
  <si>
    <t>SO-S1003</t>
  </si>
  <si>
    <t>SO-S1004</t>
  </si>
  <si>
    <t>SO-S1005</t>
  </si>
  <si>
    <t>SO-S1006</t>
  </si>
  <si>
    <t>SO-S1007</t>
  </si>
  <si>
    <t>SO-S1008</t>
  </si>
  <si>
    <t>SO-S1009</t>
  </si>
  <si>
    <t>SO-S1010</t>
  </si>
  <si>
    <t>SO-S1011</t>
  </si>
  <si>
    <t>SO-S1012</t>
  </si>
  <si>
    <t>SO-S1013</t>
  </si>
  <si>
    <t>SO-S1014</t>
  </si>
  <si>
    <t>SO-S1015</t>
  </si>
  <si>
    <t>SO-S1016</t>
  </si>
  <si>
    <t>SO-S1017</t>
  </si>
  <si>
    <t>SO-S1018</t>
  </si>
  <si>
    <t>SO-S1019</t>
  </si>
  <si>
    <t>SO-S1020</t>
  </si>
  <si>
    <t>SO-S1021</t>
  </si>
  <si>
    <t>SO-S1022</t>
  </si>
  <si>
    <t>SO-S1023</t>
  </si>
  <si>
    <t>SO-S1024</t>
  </si>
  <si>
    <t>SO-S1025</t>
  </si>
  <si>
    <t>SO-S1026</t>
  </si>
  <si>
    <t>SO-S1027</t>
  </si>
  <si>
    <t>SO-S1028</t>
  </si>
  <si>
    <t>SO-S1029</t>
  </si>
  <si>
    <t>SO-S1030</t>
  </si>
  <si>
    <t>SO-S1031</t>
  </si>
  <si>
    <t>SO-S1032</t>
  </si>
  <si>
    <t>SO-S1033</t>
  </si>
  <si>
    <t>SO-S1034</t>
  </si>
  <si>
    <t>SO-S1035</t>
  </si>
  <si>
    <t>SO-S1036</t>
  </si>
  <si>
    <t>SO-S1037</t>
  </si>
  <si>
    <t>SO-S1038</t>
  </si>
  <si>
    <t>SO-S1039</t>
  </si>
  <si>
    <t>SO-S1040</t>
  </si>
  <si>
    <t>SO-S1041</t>
  </si>
  <si>
    <t>SO-S1042</t>
  </si>
  <si>
    <t>SO-S1043</t>
  </si>
  <si>
    <t>SO-S1044</t>
  </si>
  <si>
    <t>SO-S1045</t>
  </si>
  <si>
    <t>SO-S1046</t>
  </si>
  <si>
    <t>SO-S1047</t>
  </si>
  <si>
    <t>SO-S1048</t>
  </si>
  <si>
    <t>SO-S1049</t>
  </si>
  <si>
    <t>SO-S1050</t>
  </si>
  <si>
    <t>SO-S1051</t>
  </si>
  <si>
    <t>SO-S1052</t>
  </si>
  <si>
    <t>SO-S1053</t>
  </si>
  <si>
    <t>SO-S1054</t>
  </si>
  <si>
    <t>SO-S1055</t>
  </si>
  <si>
    <t>SO-S1056</t>
  </si>
  <si>
    <t>SO-S1057</t>
  </si>
  <si>
    <t>SO-S1058</t>
  </si>
  <si>
    <t>SO-S1059</t>
  </si>
  <si>
    <t>SO-S1060</t>
  </si>
  <si>
    <t>SO-S1061</t>
  </si>
  <si>
    <t>SO-S1062</t>
  </si>
  <si>
    <t>SO-S1063</t>
  </si>
  <si>
    <t>SO-S1064</t>
  </si>
  <si>
    <t>SO-S1065</t>
  </si>
  <si>
    <t>SO-S1066</t>
  </si>
  <si>
    <t>SO-S1067</t>
  </si>
  <si>
    <t>SO-S1068</t>
  </si>
  <si>
    <t>SO-S1069</t>
  </si>
  <si>
    <t>SO-S1070</t>
  </si>
  <si>
    <t>SO-S1071</t>
  </si>
  <si>
    <t>SO-S1072</t>
  </si>
  <si>
    <t>SO-S1073</t>
  </si>
  <si>
    <t>SO-S1074</t>
  </si>
  <si>
    <t>SO-S1075</t>
  </si>
  <si>
    <t>SO-S1076</t>
  </si>
  <si>
    <t>SO-S1077</t>
  </si>
  <si>
    <t>SO-S1078</t>
  </si>
  <si>
    <t>SO-S1079</t>
  </si>
  <si>
    <t>SO-S1080</t>
  </si>
  <si>
    <t>SO-S1081</t>
  </si>
  <si>
    <t>SO-S1082</t>
  </si>
  <si>
    <t>SO-S1083</t>
  </si>
  <si>
    <t>SO-S1084</t>
  </si>
  <si>
    <t>SO-S1085</t>
  </si>
  <si>
    <t>SO-S1086</t>
  </si>
  <si>
    <t>SO-S1087</t>
  </si>
  <si>
    <t>SO-S1088</t>
  </si>
  <si>
    <t>SO-S1089</t>
  </si>
  <si>
    <t>SO-S1090</t>
  </si>
  <si>
    <t>SO-S1091</t>
  </si>
  <si>
    <t>SO-S1092</t>
  </si>
  <si>
    <t>SO-S1093</t>
  </si>
  <si>
    <t>SO-S1094</t>
  </si>
  <si>
    <t>SO-S1095</t>
  </si>
  <si>
    <t>SO-S1096</t>
  </si>
  <si>
    <t>SO-S1097</t>
  </si>
  <si>
    <t>SO-S1098</t>
  </si>
  <si>
    <t>SO-S1099</t>
  </si>
  <si>
    <t>SO-S1100</t>
  </si>
  <si>
    <t>SO-S1101</t>
  </si>
  <si>
    <t>SO-S1102</t>
  </si>
  <si>
    <t>SO-S1103</t>
  </si>
  <si>
    <t>SO-S1104</t>
  </si>
  <si>
    <t>SO-S1105</t>
  </si>
  <si>
    <t>SO-S1106</t>
  </si>
  <si>
    <t>SO-S1107</t>
  </si>
  <si>
    <t>SO-S1108</t>
  </si>
  <si>
    <t>SO-S1109</t>
  </si>
  <si>
    <t>SO-S1110</t>
  </si>
  <si>
    <t>SO-S1111</t>
  </si>
  <si>
    <t>SO-S1112</t>
  </si>
  <si>
    <t>SO-S1113</t>
  </si>
  <si>
    <t>SO-S1114</t>
  </si>
  <si>
    <t>SO-S1115</t>
  </si>
  <si>
    <t>SO-S1116</t>
  </si>
  <si>
    <t>SO-S1117</t>
  </si>
  <si>
    <t>SO-S1118</t>
  </si>
  <si>
    <t>SO-S1119</t>
  </si>
  <si>
    <t>SO-S1120</t>
  </si>
  <si>
    <t>SO-S1121</t>
  </si>
  <si>
    <t>SO-S1122</t>
  </si>
  <si>
    <t>SO-S1123</t>
  </si>
  <si>
    <t>SO-S1124</t>
  </si>
  <si>
    <t>SO-S1125</t>
  </si>
  <si>
    <t>SO-S1126</t>
  </si>
  <si>
    <t>SO-S1127</t>
  </si>
  <si>
    <t>SO-S1128</t>
  </si>
  <si>
    <t>SO-S1129</t>
  </si>
  <si>
    <t>SO-S1130</t>
  </si>
  <si>
    <t>SO-S1131</t>
  </si>
  <si>
    <t>SO-S1132</t>
  </si>
  <si>
    <t>SO-S1133</t>
  </si>
  <si>
    <t>SO-S1134</t>
  </si>
  <si>
    <t>SO-S1135</t>
  </si>
  <si>
    <t>SO-S1136</t>
  </si>
  <si>
    <t>SO-S1137</t>
  </si>
  <si>
    <t>SO-S1138</t>
  </si>
  <si>
    <t>SO-S1139</t>
  </si>
  <si>
    <t>SO-S1140</t>
  </si>
  <si>
    <t>SO-S1141</t>
  </si>
  <si>
    <t>SO-S1142</t>
  </si>
  <si>
    <t>SO-S1143</t>
  </si>
  <si>
    <t>SO-S1144</t>
  </si>
  <si>
    <t>SO-S1145</t>
  </si>
  <si>
    <t>SO-S1146</t>
  </si>
  <si>
    <t>SO-S1147</t>
  </si>
  <si>
    <t>SO-S1148</t>
  </si>
  <si>
    <t>SO-S1149</t>
  </si>
  <si>
    <t>SO-S1150</t>
  </si>
  <si>
    <t>SO-S1151</t>
  </si>
  <si>
    <t>SO-S1152</t>
  </si>
  <si>
    <t>SO-S1153</t>
  </si>
  <si>
    <t>SO-S1154</t>
  </si>
  <si>
    <t>SO-S1155</t>
  </si>
  <si>
    <t>SO-S1156</t>
  </si>
  <si>
    <t>SO-S1157</t>
  </si>
  <si>
    <t>SO-S1158</t>
  </si>
  <si>
    <t>SO-S1159</t>
  </si>
  <si>
    <t>SO-S1160</t>
  </si>
  <si>
    <t>SO-S1161</t>
  </si>
  <si>
    <t>SO-S1162</t>
  </si>
  <si>
    <t>SO-S1163</t>
  </si>
  <si>
    <t>SO-S1164</t>
  </si>
  <si>
    <t>SO-S1165</t>
  </si>
  <si>
    <t>SO-S1166</t>
  </si>
  <si>
    <t>SO-S1167</t>
  </si>
  <si>
    <t>SO-S1168</t>
  </si>
  <si>
    <t>SO-S1169</t>
  </si>
  <si>
    <t>SO-S1170</t>
  </si>
  <si>
    <t>SO-S1171</t>
  </si>
  <si>
    <t>SO-S1172</t>
  </si>
  <si>
    <t>SO-S1173</t>
  </si>
  <si>
    <t>SO-S1174</t>
  </si>
  <si>
    <t>SO-S1175</t>
  </si>
  <si>
    <t>SO-S1176</t>
  </si>
  <si>
    <t>SO-S1177</t>
  </si>
  <si>
    <t>SO-S1178</t>
  </si>
  <si>
    <t>SO-S1179</t>
  </si>
  <si>
    <t>SO-S1180</t>
  </si>
  <si>
    <t>SO-S1181</t>
  </si>
  <si>
    <t>SO-S1182</t>
  </si>
  <si>
    <t>SO-S1183</t>
  </si>
  <si>
    <t>SO-S1184</t>
  </si>
  <si>
    <t>SO-S1185</t>
  </si>
  <si>
    <t>SO-S1186</t>
  </si>
  <si>
    <t>SO-S1187</t>
  </si>
  <si>
    <t>SO-S1188</t>
  </si>
  <si>
    <t>SO-S1189</t>
  </si>
  <si>
    <t>SO-S1190</t>
  </si>
  <si>
    <t>SO-S1191</t>
  </si>
  <si>
    <t>SO-S1192</t>
  </si>
  <si>
    <t>SO-S1193</t>
  </si>
  <si>
    <t>SO-S1194</t>
  </si>
  <si>
    <t>SO-S1195</t>
  </si>
  <si>
    <t>SO-S1196</t>
  </si>
  <si>
    <t>SO-S1197</t>
  </si>
  <si>
    <t>SO-S1198</t>
  </si>
  <si>
    <t>SO-S1199</t>
  </si>
  <si>
    <t>SO-S1200</t>
  </si>
  <si>
    <t>SO-S1201</t>
  </si>
  <si>
    <t>SO-S1202</t>
  </si>
  <si>
    <t>SO-S1203</t>
  </si>
  <si>
    <t>SO-S1204</t>
  </si>
  <si>
    <t>SO-S1205</t>
  </si>
  <si>
    <t>SO-S1206</t>
  </si>
  <si>
    <t>SO-S1207</t>
  </si>
  <si>
    <t>SO-S1208</t>
  </si>
  <si>
    <t>SO-S1209</t>
  </si>
  <si>
    <t>SO-S1210</t>
  </si>
  <si>
    <t>SO-S1211</t>
  </si>
  <si>
    <t>SO-S1212</t>
  </si>
  <si>
    <t>SO-S1213</t>
  </si>
  <si>
    <t>SO-S1214</t>
  </si>
  <si>
    <t>SO-S1215</t>
  </si>
  <si>
    <t>SO-S1216</t>
  </si>
  <si>
    <t>SO-S1217</t>
  </si>
  <si>
    <t>SO-S1218</t>
  </si>
  <si>
    <t>SO-S1219</t>
  </si>
  <si>
    <t>SO-S1220</t>
  </si>
  <si>
    <t>SO-S1221</t>
  </si>
  <si>
    <t>SO-S1222</t>
  </si>
  <si>
    <t>SO-S1223</t>
  </si>
  <si>
    <t>SO-S1224</t>
  </si>
  <si>
    <t>SO-S1225</t>
  </si>
  <si>
    <t>SO-S1226</t>
  </si>
  <si>
    <t>SO-S1227</t>
  </si>
  <si>
    <t>SO-S1228</t>
  </si>
  <si>
    <t>SO-S1229</t>
  </si>
  <si>
    <t>SO-S1230</t>
  </si>
  <si>
    <t>SO-S1231</t>
  </si>
  <si>
    <t>SO-S1232</t>
  </si>
  <si>
    <t>SO-S1233</t>
  </si>
  <si>
    <t>SO-S1234</t>
  </si>
  <si>
    <t>SO-S1235</t>
  </si>
  <si>
    <t>SO-S1236</t>
  </si>
  <si>
    <t>SO-S1237</t>
  </si>
  <si>
    <t>SO-S1238</t>
  </si>
  <si>
    <t>SO-S1239</t>
  </si>
  <si>
    <t>SO-S1240</t>
  </si>
  <si>
    <t>SO-S1241</t>
  </si>
  <si>
    <t>SO-S1242</t>
  </si>
  <si>
    <t>SO-S1243</t>
  </si>
  <si>
    <t>SO-S1244</t>
  </si>
  <si>
    <t>SO-S1245</t>
  </si>
  <si>
    <t>SO-S1246</t>
  </si>
  <si>
    <t>SO-S1247</t>
  </si>
  <si>
    <t>SO-S1248</t>
  </si>
  <si>
    <t>SO-S1249</t>
  </si>
  <si>
    <t>SO-S1250</t>
  </si>
  <si>
    <t>SO-S1251</t>
  </si>
  <si>
    <t>SO-S1252</t>
  </si>
  <si>
    <t>SO-S1253</t>
  </si>
  <si>
    <t>SO-S1254</t>
  </si>
  <si>
    <t>SO-S1255</t>
  </si>
  <si>
    <t>SO-S1256</t>
  </si>
  <si>
    <t>SO-S1257</t>
  </si>
  <si>
    <t>SO-S1258</t>
  </si>
  <si>
    <t>SO-S1259</t>
  </si>
  <si>
    <t>SO-S1260</t>
  </si>
  <si>
    <t>SO-S1261</t>
  </si>
  <si>
    <t>SO-S1262</t>
  </si>
  <si>
    <t>SO-S1263</t>
  </si>
  <si>
    <t>SO-S1264</t>
  </si>
  <si>
    <t>SO-S1265</t>
  </si>
  <si>
    <t>SO-S1266</t>
  </si>
  <si>
    <t>SO-S1267</t>
  </si>
  <si>
    <t>SO-S1268</t>
  </si>
  <si>
    <t>SO-S1269</t>
  </si>
  <si>
    <t>SO-S1270</t>
  </si>
  <si>
    <t>SO-S1271</t>
  </si>
  <si>
    <t>SO-S1272</t>
  </si>
  <si>
    <t>SO-S1273</t>
  </si>
  <si>
    <t>SO-S1274</t>
  </si>
  <si>
    <t>SO-S1275</t>
  </si>
  <si>
    <t>SO-S1276</t>
  </si>
  <si>
    <t>SO-S1277</t>
  </si>
  <si>
    <t>SO-S1278</t>
  </si>
  <si>
    <t>SO-S1279</t>
  </si>
  <si>
    <t>SO-S1280</t>
  </si>
  <si>
    <t>SO-S1281</t>
  </si>
  <si>
    <t>SO-S1282</t>
  </si>
  <si>
    <t>SO-S1283</t>
  </si>
  <si>
    <t>SO-S1284</t>
  </si>
  <si>
    <t>SO-S1285</t>
  </si>
  <si>
    <t>SO-S1286</t>
  </si>
  <si>
    <t>SO-S1287</t>
  </si>
  <si>
    <t>SO-S1288</t>
  </si>
  <si>
    <t>SO-S1289</t>
  </si>
  <si>
    <t>SO-S1290</t>
  </si>
  <si>
    <t>SO-S1291</t>
  </si>
  <si>
    <t>SO-S1292</t>
  </si>
  <si>
    <t>SO-S1293</t>
  </si>
  <si>
    <t>SO-S1294</t>
  </si>
  <si>
    <t>SO-S1295</t>
  </si>
  <si>
    <t>SO-S1296</t>
  </si>
  <si>
    <t>SO-S1297</t>
  </si>
  <si>
    <t>SO-S1298</t>
  </si>
  <si>
    <t>SO-S1299</t>
  </si>
  <si>
    <t>SO-E1000</t>
  </si>
  <si>
    <t>SO-E1001</t>
  </si>
  <si>
    <t>SO-E1002</t>
  </si>
  <si>
    <t>SO-E1003</t>
  </si>
  <si>
    <t>SO-E1004</t>
  </si>
  <si>
    <t>SO-E1005</t>
  </si>
  <si>
    <t>SO-E1006</t>
  </si>
  <si>
    <t>SO-E1007</t>
  </si>
  <si>
    <t>SO-E1008</t>
  </si>
  <si>
    <t>SO-E1009</t>
  </si>
  <si>
    <t>SO-E1010</t>
  </si>
  <si>
    <t>SO-E1011</t>
  </si>
  <si>
    <t>SO-E1012</t>
  </si>
  <si>
    <t>SO-E1013</t>
  </si>
  <si>
    <t>SO-E1014</t>
  </si>
  <si>
    <t>SO-E1015</t>
  </si>
  <si>
    <t>SO-E1016</t>
  </si>
  <si>
    <t>SO-E1017</t>
  </si>
  <si>
    <t>SO-E1018</t>
  </si>
  <si>
    <t>SO-E1019</t>
  </si>
  <si>
    <t>SO-E1020</t>
  </si>
  <si>
    <t>SO-E1021</t>
  </si>
  <si>
    <t>SO-E1022</t>
  </si>
  <si>
    <t>SO-E1023</t>
  </si>
  <si>
    <t>SO-E1024</t>
  </si>
  <si>
    <t>SO-E1025</t>
  </si>
  <si>
    <t>SO-E1026</t>
  </si>
  <si>
    <t>SO-E1027</t>
  </si>
  <si>
    <t>SO-E1028</t>
  </si>
  <si>
    <t>SO-E1029</t>
  </si>
  <si>
    <t>SO-E1030</t>
  </si>
  <si>
    <t>SO-E1031</t>
  </si>
  <si>
    <t>SO-E1032</t>
  </si>
  <si>
    <t>SO-E1033</t>
  </si>
  <si>
    <t>SO-E1034</t>
  </si>
  <si>
    <t>SO-E1035</t>
  </si>
  <si>
    <t>SO-E1036</t>
  </si>
  <si>
    <t>SO-E1037</t>
  </si>
  <si>
    <t>SO-E1038</t>
  </si>
  <si>
    <t>SO-E1039</t>
  </si>
  <si>
    <t>SO-E1040</t>
  </si>
  <si>
    <t>SO-E1041</t>
  </si>
  <si>
    <t>SO-E1042</t>
  </si>
  <si>
    <t>SO-E1043</t>
  </si>
  <si>
    <t>SO-E1044</t>
  </si>
  <si>
    <t>SO-E1045</t>
  </si>
  <si>
    <t>SO-E1046</t>
  </si>
  <si>
    <t>SO-E1047</t>
  </si>
  <si>
    <t>SO-E1048</t>
  </si>
  <si>
    <t>SO-E1049</t>
  </si>
  <si>
    <t>SO-E1050</t>
  </si>
  <si>
    <t>SO-E1051</t>
  </si>
  <si>
    <t>SO-E1052</t>
  </si>
  <si>
    <t>SO-E1053</t>
  </si>
  <si>
    <t>SO-E1054</t>
  </si>
  <si>
    <t>SO-E1055</t>
  </si>
  <si>
    <t>SO-E1056</t>
  </si>
  <si>
    <t>SO-E1057</t>
  </si>
  <si>
    <t>SO-E1058</t>
  </si>
  <si>
    <t>SO-E1059</t>
  </si>
  <si>
    <t>SO-E1060</t>
  </si>
  <si>
    <t>SO-E1061</t>
  </si>
  <si>
    <t>SO-E1062</t>
  </si>
  <si>
    <t>SO-E1063</t>
  </si>
  <si>
    <t>SO-E1064</t>
  </si>
  <si>
    <t>SO-E1065</t>
  </si>
  <si>
    <t>SO-E1066</t>
  </si>
  <si>
    <t>SO-E1067</t>
  </si>
  <si>
    <t>SO-E1068</t>
  </si>
  <si>
    <t>SO-E1069</t>
  </si>
  <si>
    <t>SO-E1070</t>
  </si>
  <si>
    <t>SO-E1071</t>
  </si>
  <si>
    <t>SO-E1072</t>
  </si>
  <si>
    <t>SO-E1073</t>
  </si>
  <si>
    <t>SO-E1074</t>
  </si>
  <si>
    <t>SO-E1075</t>
  </si>
  <si>
    <t>SO-E1076</t>
  </si>
  <si>
    <t>SO-E1077</t>
  </si>
  <si>
    <t>SO-E1078</t>
  </si>
  <si>
    <t>SO-E1079</t>
  </si>
  <si>
    <t>SO-E1080</t>
  </si>
  <si>
    <t>SO-E1081</t>
  </si>
  <si>
    <t>SO-E1082</t>
  </si>
  <si>
    <t>SO-E1083</t>
  </si>
  <si>
    <t>SO-E1084</t>
  </si>
  <si>
    <t>SO-E1085</t>
  </si>
  <si>
    <t>SO-E1086</t>
  </si>
  <si>
    <t>SO-E1087</t>
  </si>
  <si>
    <t>SO-E1088</t>
  </si>
  <si>
    <t>SO-E1089</t>
  </si>
  <si>
    <t>SO-E1090</t>
  </si>
  <si>
    <t>SO-E1091</t>
  </si>
  <si>
    <t>SO-E1092</t>
  </si>
  <si>
    <t>SO-E1093</t>
  </si>
  <si>
    <t>SO-E1094</t>
  </si>
  <si>
    <t>SO-E1095</t>
  </si>
  <si>
    <t>SO-E1096</t>
  </si>
  <si>
    <t>SO-E1097</t>
  </si>
  <si>
    <t>SO-E1098</t>
  </si>
  <si>
    <t>SO-E1099</t>
  </si>
  <si>
    <t>SO-E1100</t>
  </si>
  <si>
    <t>SO-E1101</t>
  </si>
  <si>
    <t>SO-E1102</t>
  </si>
  <si>
    <t>SO-E1103</t>
  </si>
  <si>
    <t>SO-E1104</t>
  </si>
  <si>
    <t>SO-E1105</t>
  </si>
  <si>
    <t>SO-E1106</t>
  </si>
  <si>
    <t>SO-E1107</t>
  </si>
  <si>
    <t>SO-E1108</t>
  </si>
  <si>
    <t>SO-E1109</t>
  </si>
  <si>
    <t>SO-E1110</t>
  </si>
  <si>
    <t>SO-E1111</t>
  </si>
  <si>
    <t>SO-E1112</t>
  </si>
  <si>
    <t>SO-E1113</t>
  </si>
  <si>
    <t>SO-E1114</t>
  </si>
  <si>
    <t>SO-E1115</t>
  </si>
  <si>
    <t>SO-E1116</t>
  </si>
  <si>
    <t>SO-E1117</t>
  </si>
  <si>
    <t>SO-E1118</t>
  </si>
  <si>
    <t>SO-E1119</t>
  </si>
  <si>
    <t>SO-E1120</t>
  </si>
  <si>
    <t>SO-E1121</t>
  </si>
  <si>
    <t>SO-E1122</t>
  </si>
  <si>
    <t>SO-E1123</t>
  </si>
  <si>
    <t>SO-E1124</t>
  </si>
  <si>
    <t>SO-E1125</t>
  </si>
  <si>
    <t>SO-E1126</t>
  </si>
  <si>
    <t>SO-E1127</t>
  </si>
  <si>
    <t>SO-E1128</t>
  </si>
  <si>
    <t>SO-E1129</t>
  </si>
  <si>
    <t>SO-E1130</t>
  </si>
  <si>
    <t>SO-E1131</t>
  </si>
  <si>
    <t>SO-E1132</t>
  </si>
  <si>
    <t>SO-E1133</t>
  </si>
  <si>
    <t>SO-E1134</t>
  </si>
  <si>
    <t>SO-E1135</t>
  </si>
  <si>
    <t>SO-E1136</t>
  </si>
  <si>
    <t>SO-E1137</t>
  </si>
  <si>
    <t>SO-E1138</t>
  </si>
  <si>
    <t>SO-E1139</t>
  </si>
  <si>
    <t>SO-E1140</t>
  </si>
  <si>
    <t>SO-E1141</t>
  </si>
  <si>
    <t>SO-E1142</t>
  </si>
  <si>
    <t>SO-E1143</t>
  </si>
  <si>
    <t>SO-E1144</t>
  </si>
  <si>
    <t>SO-E1145</t>
  </si>
  <si>
    <t>SO-E1146</t>
  </si>
  <si>
    <t>SO-E1147</t>
  </si>
  <si>
    <t>SO-E1148</t>
  </si>
  <si>
    <t>SO-E1149</t>
  </si>
  <si>
    <t>SO-E1150</t>
  </si>
  <si>
    <t>SO-E1151</t>
  </si>
  <si>
    <t>SO-E1152</t>
  </si>
  <si>
    <t>SO-E1153</t>
  </si>
  <si>
    <t>SO-E1154</t>
  </si>
  <si>
    <t>SO-E1155</t>
  </si>
  <si>
    <t>SO-E1156</t>
  </si>
  <si>
    <t>SO-E1157</t>
  </si>
  <si>
    <t>SO-E1158</t>
  </si>
  <si>
    <t>SO-E1159</t>
  </si>
  <si>
    <t>SO-E1160</t>
  </si>
  <si>
    <t>SO-E1161</t>
  </si>
  <si>
    <t>SO-E1162</t>
  </si>
  <si>
    <t>SO-E1163</t>
  </si>
  <si>
    <t>SO-E1164</t>
  </si>
  <si>
    <t>SO-E1165</t>
  </si>
  <si>
    <t>SO-E1166</t>
  </si>
  <si>
    <t>SO-E1167</t>
  </si>
  <si>
    <t>SO-E1168</t>
  </si>
  <si>
    <t>SO-E1169</t>
  </si>
  <si>
    <t>SO-E1170</t>
  </si>
  <si>
    <t>SO-E1171</t>
  </si>
  <si>
    <t>SO-E1172</t>
  </si>
  <si>
    <t>SO-E1173</t>
  </si>
  <si>
    <t>SO-E1174</t>
  </si>
  <si>
    <t>SO-E1175</t>
  </si>
  <si>
    <t>SO-E1176</t>
  </si>
  <si>
    <t>SO-E1177</t>
  </si>
  <si>
    <t>SO-E1178</t>
  </si>
  <si>
    <t>SO-E1179</t>
  </si>
  <si>
    <t>SO-E1180</t>
  </si>
  <si>
    <t>SO-E1181</t>
  </si>
  <si>
    <t>SO-E1182</t>
  </si>
  <si>
    <t>SO-E1183</t>
  </si>
  <si>
    <t>SO-E1184</t>
  </si>
  <si>
    <t>SO-E1185</t>
  </si>
  <si>
    <t>SO-E1186</t>
  </si>
  <si>
    <t>SO-E1187</t>
  </si>
  <si>
    <t>SO-E1188</t>
  </si>
  <si>
    <t>SO-E1189</t>
  </si>
  <si>
    <t>SO-E1190</t>
  </si>
  <si>
    <t>SO-E1191</t>
  </si>
  <si>
    <t>SO-E1192</t>
  </si>
  <si>
    <t>SO-E1193</t>
  </si>
  <si>
    <t>SO-E1194</t>
  </si>
  <si>
    <t>SO-E1195</t>
  </si>
  <si>
    <t>SO-E1196</t>
  </si>
  <si>
    <t>SO-E1197</t>
  </si>
  <si>
    <t>SO-E1198</t>
  </si>
  <si>
    <t>SO-E1199</t>
  </si>
  <si>
    <t>SO-E1200</t>
  </si>
  <si>
    <t>SO-E1201</t>
  </si>
  <si>
    <t>SO-E1202</t>
  </si>
  <si>
    <t>SO-E1203</t>
  </si>
  <si>
    <t>SO-E1204</t>
  </si>
  <si>
    <t>SO-E1205</t>
  </si>
  <si>
    <t>SO-E1206</t>
  </si>
  <si>
    <t>SO-E1207</t>
  </si>
  <si>
    <t>SO-E1208</t>
  </si>
  <si>
    <t>SO-E1209</t>
  </si>
  <si>
    <t>SO-E1210</t>
  </si>
  <si>
    <t>SO-E1211</t>
  </si>
  <si>
    <t>SO-E1212</t>
  </si>
  <si>
    <t>SO-E1213</t>
  </si>
  <si>
    <t>SO-E1214</t>
  </si>
  <si>
    <t>SO-E1215</t>
  </si>
  <si>
    <t>SO-E1216</t>
  </si>
  <si>
    <t>SO-E1217</t>
  </si>
  <si>
    <t>SO-E1218</t>
  </si>
  <si>
    <t>SO-E1219</t>
  </si>
  <si>
    <t>SO-E1220</t>
  </si>
  <si>
    <t>SO-E1221</t>
  </si>
  <si>
    <t>SO-E1222</t>
  </si>
  <si>
    <t>SO-E1223</t>
  </si>
  <si>
    <t>SO-E1224</t>
  </si>
  <si>
    <t>SO-E1225</t>
  </si>
  <si>
    <t>SO-E1226</t>
  </si>
  <si>
    <t>SO-E1227</t>
  </si>
  <si>
    <t>SO-E1228</t>
  </si>
  <si>
    <t>SO-E1229</t>
  </si>
  <si>
    <t>SO-E1230</t>
  </si>
  <si>
    <t>SO-E1231</t>
  </si>
  <si>
    <t>SO-E1232</t>
  </si>
  <si>
    <t>SO-E1233</t>
  </si>
  <si>
    <t>SO-E1234</t>
  </si>
  <si>
    <t>SO-E1235</t>
  </si>
  <si>
    <t>SO-E1236</t>
  </si>
  <si>
    <t>SO-E1237</t>
  </si>
  <si>
    <t>SO-E1238</t>
  </si>
  <si>
    <t>SO-E1239</t>
  </si>
  <si>
    <t>SO-E1240</t>
  </si>
  <si>
    <t>SO-E1241</t>
  </si>
  <si>
    <t>SO-E1242</t>
  </si>
  <si>
    <t>SO-E1243</t>
  </si>
  <si>
    <t>SO-E1244</t>
  </si>
  <si>
    <t>SO-E1245</t>
  </si>
  <si>
    <t>SO-E1246</t>
  </si>
  <si>
    <t>SO-E1247</t>
  </si>
  <si>
    <t>SO-E1248</t>
  </si>
  <si>
    <t>SO-E1249</t>
  </si>
  <si>
    <t>SO-E1250</t>
  </si>
  <si>
    <t>SO-E1251</t>
  </si>
  <si>
    <t>SO-E1252</t>
  </si>
  <si>
    <t>SO-E1253</t>
  </si>
  <si>
    <t>SO-E1254</t>
  </si>
  <si>
    <t>SO-E1255</t>
  </si>
  <si>
    <t>SO-E1256</t>
  </si>
  <si>
    <t>SO-E1257</t>
  </si>
  <si>
    <t>SO-E1258</t>
  </si>
  <si>
    <t>SO-E1259</t>
  </si>
  <si>
    <t>SO-E1260</t>
  </si>
  <si>
    <t>SO-E1261</t>
  </si>
  <si>
    <t>SO-E1262</t>
  </si>
  <si>
    <t>SO-E1263</t>
  </si>
  <si>
    <t>SO-E1264</t>
  </si>
  <si>
    <t>SO-E1265</t>
  </si>
  <si>
    <t>SO-E1266</t>
  </si>
  <si>
    <t>SO-E1267</t>
  </si>
  <si>
    <t>SO-E1268</t>
  </si>
  <si>
    <t>SO-E1269</t>
  </si>
  <si>
    <t>SO-E1270</t>
  </si>
  <si>
    <t>SO-E1271</t>
  </si>
  <si>
    <t>SO-E1272</t>
  </si>
  <si>
    <t>SO-E1273</t>
  </si>
  <si>
    <t>SO-E1274</t>
  </si>
  <si>
    <t>SO-E1275</t>
  </si>
  <si>
    <t>SO-E1276</t>
  </si>
  <si>
    <t>SO-E1277</t>
  </si>
  <si>
    <t>SO-E1278</t>
  </si>
  <si>
    <t>SO-E1279</t>
  </si>
  <si>
    <t>SO-E1280</t>
  </si>
  <si>
    <t>SO-E1281</t>
  </si>
  <si>
    <t>SO-E1282</t>
  </si>
  <si>
    <t>SO-E1283</t>
  </si>
  <si>
    <t>SO-E1284</t>
  </si>
  <si>
    <t>SO-E1285</t>
  </si>
  <si>
    <t>SO-E1286</t>
  </si>
  <si>
    <t>SO-E1287</t>
  </si>
  <si>
    <t>SO-E1288</t>
  </si>
  <si>
    <t>SO-E1289</t>
  </si>
  <si>
    <t>SO-E1290</t>
  </si>
  <si>
    <t>SO-E1291</t>
  </si>
  <si>
    <t>SO-E1292</t>
  </si>
  <si>
    <t>SO-E1293</t>
  </si>
  <si>
    <t>SO-E1294</t>
  </si>
  <si>
    <t>SO-E1295</t>
  </si>
  <si>
    <t>SO-E1296</t>
  </si>
  <si>
    <t>SO-E1297</t>
  </si>
  <si>
    <t>SO-E1298</t>
  </si>
  <si>
    <t>SO-E1299</t>
  </si>
  <si>
    <t>SO-W1000</t>
  </si>
  <si>
    <t>SO-W1001</t>
  </si>
  <si>
    <t>SO-W1002</t>
  </si>
  <si>
    <t>SO-W1003</t>
  </si>
  <si>
    <t>SO-W1004</t>
  </si>
  <si>
    <t>SO-W1005</t>
  </si>
  <si>
    <t>SO-W1006</t>
  </si>
  <si>
    <t>SO-W1007</t>
  </si>
  <si>
    <t>SO-W1008</t>
  </si>
  <si>
    <t>SO-W1009</t>
  </si>
  <si>
    <t>SO-W1010</t>
  </si>
  <si>
    <t>SO-W1011</t>
  </si>
  <si>
    <t>SO-W1012</t>
  </si>
  <si>
    <t>SO-W1013</t>
  </si>
  <si>
    <t>SO-W1014</t>
  </si>
  <si>
    <t>SO-W1015</t>
  </si>
  <si>
    <t>SO-W1016</t>
  </si>
  <si>
    <t>SO-W1017</t>
  </si>
  <si>
    <t>SO-W1018</t>
  </si>
  <si>
    <t>SO-W1019</t>
  </si>
  <si>
    <t>SO-W1020</t>
  </si>
  <si>
    <t>SO-W1021</t>
  </si>
  <si>
    <t>SO-W1022</t>
  </si>
  <si>
    <t>SO-W1023</t>
  </si>
  <si>
    <t>SO-W1024</t>
  </si>
  <si>
    <t>SO-W1025</t>
  </si>
  <si>
    <t>SO-W1026</t>
  </si>
  <si>
    <t>SO-W1027</t>
  </si>
  <si>
    <t>SO-W1028</t>
  </si>
  <si>
    <t>SO-W1029</t>
  </si>
  <si>
    <t>SO-W1030</t>
  </si>
  <si>
    <t>SO-W1031</t>
  </si>
  <si>
    <t>SO-W1032</t>
  </si>
  <si>
    <t>SO-W1033</t>
  </si>
  <si>
    <t>SO-W1034</t>
  </si>
  <si>
    <t>SO-W1035</t>
  </si>
  <si>
    <t>SO-W1036</t>
  </si>
  <si>
    <t>SO-W1037</t>
  </si>
  <si>
    <t>SO-W1038</t>
  </si>
  <si>
    <t>SO-W1039</t>
  </si>
  <si>
    <t>SO-W1040</t>
  </si>
  <si>
    <t>SO-W1041</t>
  </si>
  <si>
    <t>SO-W1042</t>
  </si>
  <si>
    <t>SO-W1043</t>
  </si>
  <si>
    <t>SO-W1044</t>
  </si>
  <si>
    <t>SO-W1045</t>
  </si>
  <si>
    <t>SO-W1046</t>
  </si>
  <si>
    <t>SO-W1047</t>
  </si>
  <si>
    <t>SO-W1048</t>
  </si>
  <si>
    <t>SO-W1049</t>
  </si>
  <si>
    <t>SO-W1050</t>
  </si>
  <si>
    <t>SO-W1051</t>
  </si>
  <si>
    <t>SO-W1052</t>
  </si>
  <si>
    <t>SO-W1053</t>
  </si>
  <si>
    <t>SO-W1054</t>
  </si>
  <si>
    <t>SO-W1055</t>
  </si>
  <si>
    <t>SO-W1056</t>
  </si>
  <si>
    <t>SO-W1057</t>
  </si>
  <si>
    <t>SO-W1058</t>
  </si>
  <si>
    <t>SO-W1059</t>
  </si>
  <si>
    <t>SO-W1060</t>
  </si>
  <si>
    <t>SO-W1061</t>
  </si>
  <si>
    <t>SO-W1062</t>
  </si>
  <si>
    <t>SO-W1063</t>
  </si>
  <si>
    <t>SO-W1064</t>
  </si>
  <si>
    <t>SO-W1065</t>
  </si>
  <si>
    <t>SO-W1066</t>
  </si>
  <si>
    <t>SO-W1067</t>
  </si>
  <si>
    <t>SO-W1068</t>
  </si>
  <si>
    <t>SO-W1069</t>
  </si>
  <si>
    <t>SO-W1070</t>
  </si>
  <si>
    <t>SO-W1071</t>
  </si>
  <si>
    <t>SO-W1072</t>
  </si>
  <si>
    <t>SO-W1073</t>
  </si>
  <si>
    <t>SO-W1074</t>
  </si>
  <si>
    <t>SO-W1075</t>
  </si>
  <si>
    <t>SO-W1076</t>
  </si>
  <si>
    <t>SO-W1077</t>
  </si>
  <si>
    <t>SO-W1078</t>
  </si>
  <si>
    <t>SO-W1079</t>
  </si>
  <si>
    <t>SO-W1080</t>
  </si>
  <si>
    <t>SO-W1081</t>
  </si>
  <si>
    <t>SO-W1082</t>
  </si>
  <si>
    <t>SO-W1083</t>
  </si>
  <si>
    <t>SO-W1084</t>
  </si>
  <si>
    <t>SO-W1085</t>
  </si>
  <si>
    <t>SO-W1086</t>
  </si>
  <si>
    <t>SO-W1087</t>
  </si>
  <si>
    <t>SO-W1088</t>
  </si>
  <si>
    <t>SO-W1089</t>
  </si>
  <si>
    <t>SO-W1090</t>
  </si>
  <si>
    <t>SO-W1091</t>
  </si>
  <si>
    <t>SO-W1092</t>
  </si>
  <si>
    <t>SO-W1093</t>
  </si>
  <si>
    <t>SO-W1094</t>
  </si>
  <si>
    <t>SO-W1095</t>
  </si>
  <si>
    <t>SO-W1096</t>
  </si>
  <si>
    <t>SO-W1097</t>
  </si>
  <si>
    <t>SO-W1098</t>
  </si>
  <si>
    <t>SO-W1099</t>
  </si>
  <si>
    <t>SO-W1100</t>
  </si>
  <si>
    <t>SO-W1101</t>
  </si>
  <si>
    <t>SO-W1102</t>
  </si>
  <si>
    <t>SO-W1103</t>
  </si>
  <si>
    <t>SO-W1104</t>
  </si>
  <si>
    <t>SO-W1105</t>
  </si>
  <si>
    <t>SO-W1106</t>
  </si>
  <si>
    <t>SO-W1107</t>
  </si>
  <si>
    <t>SO-W1108</t>
  </si>
  <si>
    <t>SO-W1109</t>
  </si>
  <si>
    <t>SO-W1110</t>
  </si>
  <si>
    <t>SO-W1111</t>
  </si>
  <si>
    <t>SO-W1112</t>
  </si>
  <si>
    <t>SO-W1113</t>
  </si>
  <si>
    <t>SO-W1114</t>
  </si>
  <si>
    <t>SO-W1115</t>
  </si>
  <si>
    <t>SO-W1116</t>
  </si>
  <si>
    <t>SO-W1117</t>
  </si>
  <si>
    <t>SO-W1118</t>
  </si>
  <si>
    <t>SO-W1119</t>
  </si>
  <si>
    <t>SO-W1120</t>
  </si>
  <si>
    <t>SO-W1121</t>
  </si>
  <si>
    <t>SO-W1122</t>
  </si>
  <si>
    <t>SO-W1123</t>
  </si>
  <si>
    <t>SO-W1124</t>
  </si>
  <si>
    <t>SO-W1125</t>
  </si>
  <si>
    <t>SO-W1126</t>
  </si>
  <si>
    <t>SO-W1127</t>
  </si>
  <si>
    <t>SO-W1128</t>
  </si>
  <si>
    <t>SO-W1129</t>
  </si>
  <si>
    <t>SO-W1130</t>
  </si>
  <si>
    <t>SO-W1131</t>
  </si>
  <si>
    <t>SO-W1132</t>
  </si>
  <si>
    <t>SO-W1133</t>
  </si>
  <si>
    <t>SO-W1134</t>
  </si>
  <si>
    <t>SO-W1135</t>
  </si>
  <si>
    <t>SO-W1136</t>
  </si>
  <si>
    <t>SO-W1137</t>
  </si>
  <si>
    <t>SO-W1138</t>
  </si>
  <si>
    <t>SO-W1139</t>
  </si>
  <si>
    <t>SO-W1140</t>
  </si>
  <si>
    <t>SO-W1141</t>
  </si>
  <si>
    <t>SO-W1142</t>
  </si>
  <si>
    <t>SO-W1143</t>
  </si>
  <si>
    <t>SO-W1144</t>
  </si>
  <si>
    <t>SO-W1145</t>
  </si>
  <si>
    <t>SO-W1146</t>
  </si>
  <si>
    <t>SO-W1147</t>
  </si>
  <si>
    <t>SO-W1148</t>
  </si>
  <si>
    <t>SO-W1149</t>
  </si>
  <si>
    <t>SO-W1150</t>
  </si>
  <si>
    <t>SO-W1151</t>
  </si>
  <si>
    <t>SO-W1152</t>
  </si>
  <si>
    <t>SO-W1153</t>
  </si>
  <si>
    <t>SO-W1154</t>
  </si>
  <si>
    <t>SO-W1155</t>
  </si>
  <si>
    <t>SO-W1156</t>
  </si>
  <si>
    <t>SO-W1157</t>
  </si>
  <si>
    <t>SO-W1158</t>
  </si>
  <si>
    <t>SO-W1159</t>
  </si>
  <si>
    <t>SO-W1160</t>
  </si>
  <si>
    <t>SO-W1161</t>
  </si>
  <si>
    <t>SO-W1162</t>
  </si>
  <si>
    <t>SO-W1163</t>
  </si>
  <si>
    <t>SO-W1164</t>
  </si>
  <si>
    <t>SO-W1165</t>
  </si>
  <si>
    <t>SO-W1166</t>
  </si>
  <si>
    <t>SO-W1167</t>
  </si>
  <si>
    <t>SO-W1168</t>
  </si>
  <si>
    <t>SO-W1169</t>
  </si>
  <si>
    <t>SO-W1170</t>
  </si>
  <si>
    <t>SO-W1171</t>
  </si>
  <si>
    <t>SO-W1172</t>
  </si>
  <si>
    <t>SO-W1173</t>
  </si>
  <si>
    <t>SO-W1174</t>
  </si>
  <si>
    <t>SO-W1175</t>
  </si>
  <si>
    <t>SO-W1176</t>
  </si>
  <si>
    <t>SO-W1177</t>
  </si>
  <si>
    <t>SO-W1178</t>
  </si>
  <si>
    <t>SO-W1179</t>
  </si>
  <si>
    <t>SO-W1180</t>
  </si>
  <si>
    <t>SO-W1181</t>
  </si>
  <si>
    <t>SO-W1182</t>
  </si>
  <si>
    <t>SO-W1183</t>
  </si>
  <si>
    <t>SO-W1184</t>
  </si>
  <si>
    <t>SO-W1185</t>
  </si>
  <si>
    <t>SO-W1186</t>
  </si>
  <si>
    <t>SO-W1187</t>
  </si>
  <si>
    <t>SO-W1188</t>
  </si>
  <si>
    <t>SO-W1189</t>
  </si>
  <si>
    <t>SO-W1190</t>
  </si>
  <si>
    <t>SO-W1191</t>
  </si>
  <si>
    <t>SO-W1192</t>
  </si>
  <si>
    <t>SO-W1193</t>
  </si>
  <si>
    <t>SO-W1194</t>
  </si>
  <si>
    <t>SO-W1195</t>
  </si>
  <si>
    <t>SO-W1196</t>
  </si>
  <si>
    <t>SO-W1197</t>
  </si>
  <si>
    <t>SO-W1198</t>
  </si>
  <si>
    <t>SO-W1199</t>
  </si>
  <si>
    <t>SO-W1200</t>
  </si>
  <si>
    <t>SO-W1201</t>
  </si>
  <si>
    <t>SO-W1202</t>
  </si>
  <si>
    <t>SO-W1203</t>
  </si>
  <si>
    <t>SO-W1204</t>
  </si>
  <si>
    <t>SO-W1205</t>
  </si>
  <si>
    <t>SO-W1206</t>
  </si>
  <si>
    <t>SO-W1207</t>
  </si>
  <si>
    <t>SO-W1208</t>
  </si>
  <si>
    <t>SO-W1209</t>
  </si>
  <si>
    <t>SO-W1210</t>
  </si>
  <si>
    <t>SO-W1211</t>
  </si>
  <si>
    <t>SO-W1212</t>
  </si>
  <si>
    <t>SO-W1213</t>
  </si>
  <si>
    <t>SO-W1214</t>
  </si>
  <si>
    <t>SO-W1215</t>
  </si>
  <si>
    <t>SO-W1216</t>
  </si>
  <si>
    <t>SO-W1217</t>
  </si>
  <si>
    <t>SO-W1218</t>
  </si>
  <si>
    <t>SO-W1219</t>
  </si>
  <si>
    <t>SO-W1220</t>
  </si>
  <si>
    <t>SO-W1221</t>
  </si>
  <si>
    <t>SO-W1222</t>
  </si>
  <si>
    <t>SO-W1223</t>
  </si>
  <si>
    <t>SO-W1224</t>
  </si>
  <si>
    <t>SO-W1225</t>
  </si>
  <si>
    <t>SO-W1226</t>
  </si>
  <si>
    <t>SO-W1227</t>
  </si>
  <si>
    <t>SO-W1228</t>
  </si>
  <si>
    <t>SO-W1229</t>
  </si>
  <si>
    <t>SO-W1230</t>
  </si>
  <si>
    <t>SO-W1231</t>
  </si>
  <si>
    <t>SO-W1232</t>
  </si>
  <si>
    <t>SO-W1233</t>
  </si>
  <si>
    <t>SO-W1234</t>
  </si>
  <si>
    <t>SO-W1235</t>
  </si>
  <si>
    <t>SO-W1236</t>
  </si>
  <si>
    <t>SO-W1237</t>
  </si>
  <si>
    <t>SO-W1238</t>
  </si>
  <si>
    <t>SO-W1239</t>
  </si>
  <si>
    <t>SO-W1240</t>
  </si>
  <si>
    <t>SO-W1241</t>
  </si>
  <si>
    <t>SO-W1242</t>
  </si>
  <si>
    <t>SO-W1243</t>
  </si>
  <si>
    <t>SO-W1244</t>
  </si>
  <si>
    <t>SO-W1245</t>
  </si>
  <si>
    <t>SO-W1246</t>
  </si>
  <si>
    <t>SO-W1247</t>
  </si>
  <si>
    <t>SO-W1248</t>
  </si>
  <si>
    <t>SO-W1249</t>
  </si>
  <si>
    <t>SO-W1250</t>
  </si>
  <si>
    <t>SO-W1251</t>
  </si>
  <si>
    <t>SO-W1252</t>
  </si>
  <si>
    <t>SO-W1253</t>
  </si>
  <si>
    <t>SO-W1254</t>
  </si>
  <si>
    <t>SO-W1255</t>
  </si>
  <si>
    <t>SO-W1256</t>
  </si>
  <si>
    <t>SO-W1257</t>
  </si>
  <si>
    <t>SO-W1258</t>
  </si>
  <si>
    <t>SO-W1259</t>
  </si>
  <si>
    <t>SO-W1260</t>
  </si>
  <si>
    <t>SO-W1261</t>
  </si>
  <si>
    <t>SO-W1262</t>
  </si>
  <si>
    <t>SO-W1263</t>
  </si>
  <si>
    <t>SO-W1264</t>
  </si>
  <si>
    <t>SO-W1265</t>
  </si>
  <si>
    <t>SO-W1266</t>
  </si>
  <si>
    <t>SO-W1267</t>
  </si>
  <si>
    <t>SO-W1268</t>
  </si>
  <si>
    <t>SO-W1269</t>
  </si>
  <si>
    <t>SO-W1270</t>
  </si>
  <si>
    <t>SO-W1271</t>
  </si>
  <si>
    <t>SO-W1272</t>
  </si>
  <si>
    <t>SO-W1273</t>
  </si>
  <si>
    <t>SO-W1274</t>
  </si>
  <si>
    <t>SO-W1275</t>
  </si>
  <si>
    <t>SO-W1276</t>
  </si>
  <si>
    <t>SO-W1277</t>
  </si>
  <si>
    <t>SO-W1278</t>
  </si>
  <si>
    <t>SO-W1279</t>
  </si>
  <si>
    <t>SO-W1280</t>
  </si>
  <si>
    <t>SO-W1281</t>
  </si>
  <si>
    <t>SO-W1282</t>
  </si>
  <si>
    <t>SO-W1283</t>
  </si>
  <si>
    <t>SO-W1284</t>
  </si>
  <si>
    <t>SO-W1285</t>
  </si>
  <si>
    <t>SO-W1286</t>
  </si>
  <si>
    <t>SO-W1287</t>
  </si>
  <si>
    <t>SO-W1288</t>
  </si>
  <si>
    <t>SO-W1289</t>
  </si>
  <si>
    <t>SO-W1290</t>
  </si>
  <si>
    <t>SO-W1291</t>
  </si>
  <si>
    <t>SO-W1292</t>
  </si>
  <si>
    <t>SO-W1293</t>
  </si>
  <si>
    <t>SO-W1294</t>
  </si>
  <si>
    <t>SO-W1295</t>
  </si>
  <si>
    <t>SO-W1296</t>
  </si>
  <si>
    <t>SO-W1297</t>
  </si>
  <si>
    <t>SO-W1298</t>
  </si>
  <si>
    <t>SO-W1299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</si>
</sst>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19</v>
      </c>
      <c r="E2" s="2">
        <v>159.43</v>
      </c>
      <c r="F2" s="2">
        <f>D2*E2</f>
        <v>3029.17</v>
      </c>
    </row>
    <row r="3" spans="1:6">
      <c r="A3" t="s">
        <v>9</v>
      </c>
      <c r="B3" t="s">
        <v>10</v>
      </c>
      <c r="C3" t="s">
        <v>11</v>
      </c>
      <c r="D3">
        <v>115</v>
      </c>
      <c r="E3" s="2">
        <v>150.55</v>
      </c>
      <c r="F3" s="2">
        <f>D3*E3</f>
        <v>17313.25</v>
      </c>
    </row>
    <row r="4" spans="1:6">
      <c r="A4" t="s">
        <v>12</v>
      </c>
      <c r="B4" t="s">
        <v>13</v>
      </c>
      <c r="C4" t="s">
        <v>14</v>
      </c>
      <c r="D4">
        <v>25</v>
      </c>
      <c r="E4" s="2">
        <v>373.42</v>
      </c>
      <c r="F4" s="2">
        <f>D4*E4</f>
        <v>9335.5</v>
      </c>
    </row>
    <row r="5" spans="1:6">
      <c r="A5" t="s">
        <v>15</v>
      </c>
      <c r="B5" t="s">
        <v>16</v>
      </c>
      <c r="C5" t="s">
        <v>8</v>
      </c>
      <c r="D5">
        <v>48</v>
      </c>
      <c r="E5" s="2">
        <v>236.93</v>
      </c>
      <c r="F5" s="2">
        <f>D5*E5</f>
        <v>11372.64</v>
      </c>
    </row>
    <row r="6" spans="1:6">
      <c r="A6" t="s">
        <v>17</v>
      </c>
      <c r="B6" t="s">
        <v>18</v>
      </c>
      <c r="C6" t="s">
        <v>19</v>
      </c>
      <c r="D6">
        <v>184</v>
      </c>
      <c r="E6" s="2">
        <v>39.4</v>
      </c>
      <c r="F6" s="2">
        <f>D6*E6</f>
        <v>7249.6</v>
      </c>
    </row>
    <row r="7" spans="1:6">
      <c r="A7" t="s">
        <v>20</v>
      </c>
      <c r="B7" t="s">
        <v>21</v>
      </c>
      <c r="C7" t="s">
        <v>14</v>
      </c>
      <c r="D7">
        <v>187</v>
      </c>
      <c r="E7" s="2">
        <v>87.78</v>
      </c>
      <c r="F7" s="2">
        <f>D7*E7</f>
        <v>16414.86</v>
      </c>
    </row>
    <row r="8" spans="1:6">
      <c r="A8" t="s">
        <v>22</v>
      </c>
      <c r="B8" t="s">
        <v>23</v>
      </c>
      <c r="C8" t="s">
        <v>11</v>
      </c>
      <c r="D8">
        <v>164</v>
      </c>
      <c r="E8" s="2">
        <v>254.93</v>
      </c>
      <c r="F8" s="2">
        <f>D8*E8</f>
        <v>41808.52</v>
      </c>
    </row>
    <row r="9" spans="1:6">
      <c r="A9" t="s">
        <v>24</v>
      </c>
      <c r="B9" t="s">
        <v>25</v>
      </c>
      <c r="C9" t="s">
        <v>8</v>
      </c>
      <c r="D9">
        <v>29</v>
      </c>
      <c r="E9" s="2">
        <v>422.23</v>
      </c>
      <c r="F9" s="2">
        <f>D9*E9</f>
        <v>12244.67</v>
      </c>
    </row>
    <row r="10" spans="1:6">
      <c r="A10" t="s">
        <v>26</v>
      </c>
      <c r="B10" t="s">
        <v>27</v>
      </c>
      <c r="C10" t="s">
        <v>28</v>
      </c>
      <c r="D10">
        <v>95</v>
      </c>
      <c r="E10" s="2">
        <v>16.8</v>
      </c>
      <c r="F10" s="2">
        <f>D10*E10</f>
        <v>1596.0</v>
      </c>
    </row>
    <row r="11" spans="1:6">
      <c r="A11" t="s">
        <v>29</v>
      </c>
      <c r="B11" t="s">
        <v>30</v>
      </c>
      <c r="C11" t="s">
        <v>14</v>
      </c>
      <c r="D11">
        <v>182</v>
      </c>
      <c r="E11" s="2">
        <v>107.05</v>
      </c>
      <c r="F11" s="2">
        <f>D11*E11</f>
        <v>19483.1</v>
      </c>
    </row>
    <row r="12" spans="1:6">
      <c r="A12" t="s">
        <v>31</v>
      </c>
      <c r="B12" t="s">
        <v>32</v>
      </c>
      <c r="C12" t="s">
        <v>19</v>
      </c>
      <c r="D12">
        <v>158</v>
      </c>
      <c r="E12" s="2">
        <v>106.72</v>
      </c>
      <c r="F12" s="2">
        <f>D12*E12</f>
        <v>16861.76</v>
      </c>
    </row>
    <row r="13" spans="1:6">
      <c r="A13" t="s">
        <v>33</v>
      </c>
      <c r="B13" t="s">
        <v>34</v>
      </c>
      <c r="C13" t="s">
        <v>19</v>
      </c>
      <c r="D13">
        <v>155</v>
      </c>
      <c r="E13" s="2">
        <v>244.07</v>
      </c>
      <c r="F13" s="2">
        <f>D13*E13</f>
        <v>37830.85</v>
      </c>
    </row>
    <row r="14" spans="1:6">
      <c r="A14" t="s">
        <v>35</v>
      </c>
      <c r="B14" t="s">
        <v>36</v>
      </c>
      <c r="C14" t="s">
        <v>8</v>
      </c>
      <c r="D14">
        <v>52</v>
      </c>
      <c r="E14" s="2">
        <v>149.1</v>
      </c>
      <c r="F14" s="2">
        <f>D14*E14</f>
        <v>7753.2</v>
      </c>
    </row>
    <row r="15" spans="1:6">
      <c r="A15" t="s">
        <v>37</v>
      </c>
      <c r="B15" t="s">
        <v>38</v>
      </c>
      <c r="C15" t="s">
        <v>19</v>
      </c>
      <c r="D15">
        <v>194</v>
      </c>
      <c r="E15" s="2">
        <v>461.03</v>
      </c>
      <c r="F15" s="2">
        <f>D15*E15</f>
        <v>89439.82</v>
      </c>
    </row>
    <row r="16" spans="1:6">
      <c r="A16" t="s">
        <v>39</v>
      </c>
      <c r="B16" t="s">
        <v>40</v>
      </c>
      <c r="C16" t="s">
        <v>28</v>
      </c>
      <c r="D16">
        <v>104</v>
      </c>
      <c r="E16" s="2">
        <v>43.36</v>
      </c>
      <c r="F16" s="2">
        <f>D16*E16</f>
        <v>4509.44</v>
      </c>
    </row>
    <row r="17" spans="1:6">
      <c r="A17" t="s">
        <v>41</v>
      </c>
      <c r="B17" t="s">
        <v>42</v>
      </c>
      <c r="C17" t="s">
        <v>11</v>
      </c>
      <c r="D17">
        <v>104</v>
      </c>
      <c r="E17" s="2">
        <v>140.28</v>
      </c>
      <c r="F17" s="2">
        <f>D17*E17</f>
        <v>14589.12</v>
      </c>
    </row>
    <row r="18" spans="1:6">
      <c r="A18" t="s">
        <v>43</v>
      </c>
      <c r="B18" t="s">
        <v>44</v>
      </c>
      <c r="C18" t="s">
        <v>11</v>
      </c>
      <c r="D18">
        <v>31</v>
      </c>
      <c r="E18" s="2">
        <v>178.63</v>
      </c>
      <c r="F18" s="2">
        <f>D18*E18</f>
        <v>5537.53</v>
      </c>
    </row>
    <row r="19" spans="1:6">
      <c r="A19" t="s">
        <v>45</v>
      </c>
      <c r="B19" t="s">
        <v>46</v>
      </c>
      <c r="C19" t="s">
        <v>14</v>
      </c>
      <c r="D19">
        <v>107</v>
      </c>
      <c r="E19" s="2">
        <v>33.03</v>
      </c>
      <c r="F19" s="2">
        <f>D19*E19</f>
        <v>3534.21</v>
      </c>
    </row>
    <row r="20" spans="1:6">
      <c r="A20" t="s">
        <v>47</v>
      </c>
      <c r="B20" t="s">
        <v>48</v>
      </c>
      <c r="C20" t="s">
        <v>11</v>
      </c>
      <c r="D20">
        <v>144</v>
      </c>
      <c r="E20" s="2">
        <v>353.2</v>
      </c>
      <c r="F20" s="2">
        <f>D20*E20</f>
        <v>50860.8</v>
      </c>
    </row>
    <row r="21" spans="1:6">
      <c r="A21" t="s">
        <v>49</v>
      </c>
      <c r="B21" t="s">
        <v>50</v>
      </c>
      <c r="C21" t="s">
        <v>19</v>
      </c>
      <c r="D21">
        <v>110</v>
      </c>
      <c r="E21" s="2">
        <v>161.35</v>
      </c>
      <c r="F21" s="2">
        <f>D21*E21</f>
        <v>17748.5</v>
      </c>
    </row>
    <row r="22" spans="1:6">
      <c r="A22" t="s">
        <v>51</v>
      </c>
      <c r="B22" t="s">
        <v>52</v>
      </c>
      <c r="C22" t="s">
        <v>8</v>
      </c>
      <c r="D22">
        <v>94</v>
      </c>
      <c r="E22" s="2">
        <v>442.49</v>
      </c>
      <c r="F22" s="2">
        <f>D22*E22</f>
        <v>41594.06</v>
      </c>
    </row>
    <row r="23" spans="1:6">
      <c r="A23" t="s">
        <v>53</v>
      </c>
      <c r="B23" t="s">
        <v>54</v>
      </c>
      <c r="C23" t="s">
        <v>19</v>
      </c>
      <c r="D23">
        <v>48</v>
      </c>
      <c r="E23" s="2">
        <v>7.24</v>
      </c>
      <c r="F23" s="2">
        <f>D23*E23</f>
        <v>347.52</v>
      </c>
    </row>
    <row r="24" spans="1:6">
      <c r="A24" t="s">
        <v>55</v>
      </c>
      <c r="B24" t="s">
        <v>56</v>
      </c>
      <c r="C24" t="s">
        <v>19</v>
      </c>
      <c r="D24">
        <v>80</v>
      </c>
      <c r="E24" s="2">
        <v>412.66</v>
      </c>
      <c r="F24" s="2">
        <f>D24*E24</f>
        <v>33012.8</v>
      </c>
    </row>
    <row r="25" spans="1:6">
      <c r="A25" t="s">
        <v>57</v>
      </c>
      <c r="B25" t="s">
        <v>58</v>
      </c>
      <c r="C25" t="s">
        <v>11</v>
      </c>
      <c r="D25">
        <v>122</v>
      </c>
      <c r="E25" s="2">
        <v>449.52</v>
      </c>
      <c r="F25" s="2">
        <f>D25*E25</f>
        <v>54841.44</v>
      </c>
    </row>
    <row r="26" spans="1:6">
      <c r="A26" t="s">
        <v>59</v>
      </c>
      <c r="B26" t="s">
        <v>60</v>
      </c>
      <c r="C26" t="s">
        <v>28</v>
      </c>
      <c r="D26">
        <v>191</v>
      </c>
      <c r="E26" s="2">
        <v>231.89</v>
      </c>
      <c r="F26" s="2">
        <f>D26*E26</f>
        <v>44290.99</v>
      </c>
    </row>
    <row r="27" spans="1:6">
      <c r="A27" t="s">
        <v>61</v>
      </c>
      <c r="B27" t="s">
        <v>62</v>
      </c>
      <c r="C27" t="s">
        <v>8</v>
      </c>
      <c r="D27">
        <v>156</v>
      </c>
      <c r="E27" s="2">
        <v>260.75</v>
      </c>
      <c r="F27" s="2">
        <f>D27*E27</f>
        <v>40677.0</v>
      </c>
    </row>
    <row r="28" spans="1:6">
      <c r="A28" t="s">
        <v>63</v>
      </c>
      <c r="B28" t="s">
        <v>64</v>
      </c>
      <c r="C28" t="s">
        <v>28</v>
      </c>
      <c r="D28">
        <v>190</v>
      </c>
      <c r="E28" s="2">
        <v>147.69</v>
      </c>
      <c r="F28" s="2">
        <f>D28*E28</f>
        <v>28061.1</v>
      </c>
    </row>
    <row r="29" spans="1:6">
      <c r="A29" t="s">
        <v>65</v>
      </c>
      <c r="B29" t="s">
        <v>66</v>
      </c>
      <c r="C29" t="s">
        <v>19</v>
      </c>
      <c r="D29">
        <v>88</v>
      </c>
      <c r="E29" s="2">
        <v>34.86</v>
      </c>
      <c r="F29" s="2">
        <f>D29*E29</f>
        <v>3067.68</v>
      </c>
    </row>
    <row r="30" spans="1:6">
      <c r="A30" t="s">
        <v>67</v>
      </c>
      <c r="B30" t="s">
        <v>68</v>
      </c>
      <c r="C30" t="s">
        <v>28</v>
      </c>
      <c r="D30">
        <v>30</v>
      </c>
      <c r="E30" s="2">
        <v>13.47</v>
      </c>
      <c r="F30" s="2">
        <f>D30*E30</f>
        <v>404.1</v>
      </c>
    </row>
    <row r="31" spans="1:6">
      <c r="A31" t="s">
        <v>69</v>
      </c>
      <c r="B31" t="s">
        <v>70</v>
      </c>
      <c r="C31" t="s">
        <v>11</v>
      </c>
      <c r="D31">
        <v>43</v>
      </c>
      <c r="E31" s="2">
        <v>391.33</v>
      </c>
      <c r="F31" s="2">
        <f>D31*E31</f>
        <v>16827.19</v>
      </c>
    </row>
    <row r="32" spans="1:6">
      <c r="A32" t="s">
        <v>71</v>
      </c>
      <c r="B32" t="s">
        <v>72</v>
      </c>
      <c r="C32" t="s">
        <v>8</v>
      </c>
      <c r="D32">
        <v>173</v>
      </c>
      <c r="E32" s="2">
        <v>331.98</v>
      </c>
      <c r="F32" s="2">
        <f>D32*E32</f>
        <v>57432.54</v>
      </c>
    </row>
    <row r="33" spans="1:6">
      <c r="A33" t="s">
        <v>73</v>
      </c>
      <c r="B33" t="s">
        <v>74</v>
      </c>
      <c r="C33" t="s">
        <v>11</v>
      </c>
      <c r="D33">
        <v>197</v>
      </c>
      <c r="E33" s="2">
        <v>366.2</v>
      </c>
      <c r="F33" s="2">
        <f>D33*E33</f>
        <v>72141.4</v>
      </c>
    </row>
    <row r="34" spans="1:6">
      <c r="A34" t="s">
        <v>75</v>
      </c>
      <c r="B34" t="s">
        <v>76</v>
      </c>
      <c r="C34" t="s">
        <v>28</v>
      </c>
      <c r="D34">
        <v>109</v>
      </c>
      <c r="E34" s="2">
        <v>54.52</v>
      </c>
      <c r="F34" s="2">
        <f>D34*E34</f>
        <v>5942.68</v>
      </c>
    </row>
    <row r="35" spans="1:6">
      <c r="A35" t="s">
        <v>77</v>
      </c>
      <c r="B35" t="s">
        <v>78</v>
      </c>
      <c r="C35" t="s">
        <v>11</v>
      </c>
      <c r="D35">
        <v>78</v>
      </c>
      <c r="E35" s="2">
        <v>352.41</v>
      </c>
      <c r="F35" s="2">
        <f>D35*E35</f>
        <v>27487.98</v>
      </c>
    </row>
    <row r="36" spans="1:6">
      <c r="A36" t="s">
        <v>79</v>
      </c>
      <c r="B36" t="s">
        <v>80</v>
      </c>
      <c r="C36" t="s">
        <v>28</v>
      </c>
      <c r="D36">
        <v>154</v>
      </c>
      <c r="E36" s="2">
        <v>120.3</v>
      </c>
      <c r="F36" s="2">
        <f>D36*E36</f>
        <v>18526.2</v>
      </c>
    </row>
    <row r="37" spans="1:6">
      <c r="A37" t="s">
        <v>81</v>
      </c>
      <c r="B37" t="s">
        <v>82</v>
      </c>
      <c r="C37" t="s">
        <v>28</v>
      </c>
      <c r="D37">
        <v>127</v>
      </c>
      <c r="E37" s="2">
        <v>390.78</v>
      </c>
      <c r="F37" s="2">
        <f>D37*E37</f>
        <v>49629.06</v>
      </c>
    </row>
    <row r="38" spans="1:6">
      <c r="A38" t="s">
        <v>83</v>
      </c>
      <c r="B38" t="s">
        <v>84</v>
      </c>
      <c r="C38" t="s">
        <v>14</v>
      </c>
      <c r="D38">
        <v>45</v>
      </c>
      <c r="E38" s="2">
        <v>486.47</v>
      </c>
      <c r="F38" s="2">
        <f>D38*E38</f>
        <v>21891.15</v>
      </c>
    </row>
    <row r="39" spans="1:6">
      <c r="A39" t="s">
        <v>85</v>
      </c>
      <c r="B39" t="s">
        <v>86</v>
      </c>
      <c r="C39" t="s">
        <v>28</v>
      </c>
      <c r="D39">
        <v>96</v>
      </c>
      <c r="E39" s="2">
        <v>111.84</v>
      </c>
      <c r="F39" s="2">
        <f>D39*E39</f>
        <v>10736.64</v>
      </c>
    </row>
    <row r="40" spans="1:6">
      <c r="A40" t="s">
        <v>87</v>
      </c>
      <c r="B40" t="s">
        <v>88</v>
      </c>
      <c r="C40" t="s">
        <v>8</v>
      </c>
      <c r="D40">
        <v>68</v>
      </c>
      <c r="E40" s="2">
        <v>219.83</v>
      </c>
      <c r="F40" s="2">
        <f>D40*E40</f>
        <v>14948.44</v>
      </c>
    </row>
    <row r="41" spans="1:6">
      <c r="A41" t="s">
        <v>89</v>
      </c>
      <c r="B41" t="s">
        <v>90</v>
      </c>
      <c r="C41" t="s">
        <v>19</v>
      </c>
      <c r="D41">
        <v>69</v>
      </c>
      <c r="E41" s="2">
        <v>210.37</v>
      </c>
      <c r="F41" s="2">
        <f>D41*E41</f>
        <v>14515.53</v>
      </c>
    </row>
    <row r="42" spans="1:6">
      <c r="A42" t="s">
        <v>91</v>
      </c>
      <c r="B42" t="s">
        <v>92</v>
      </c>
      <c r="C42" t="s">
        <v>14</v>
      </c>
      <c r="D42">
        <v>193</v>
      </c>
      <c r="E42" s="2">
        <v>459.41</v>
      </c>
      <c r="F42" s="2">
        <f>D42*E42</f>
        <v>88666.13</v>
      </c>
    </row>
    <row r="43" spans="1:6">
      <c r="A43" t="s">
        <v>93</v>
      </c>
      <c r="B43" t="s">
        <v>94</v>
      </c>
      <c r="C43" t="s">
        <v>8</v>
      </c>
      <c r="D43">
        <v>44</v>
      </c>
      <c r="E43" s="2">
        <v>339.19</v>
      </c>
      <c r="F43" s="2">
        <f>D43*E43</f>
        <v>14924.36</v>
      </c>
    </row>
    <row r="44" spans="1:6">
      <c r="A44" t="s">
        <v>95</v>
      </c>
      <c r="B44" t="s">
        <v>96</v>
      </c>
      <c r="C44" t="s">
        <v>28</v>
      </c>
      <c r="D44">
        <v>146</v>
      </c>
      <c r="E44" s="2">
        <v>126.18</v>
      </c>
      <c r="F44" s="2">
        <f>D44*E44</f>
        <v>18422.28</v>
      </c>
    </row>
    <row r="45" spans="1:6">
      <c r="A45" t="s">
        <v>97</v>
      </c>
      <c r="B45" t="s">
        <v>98</v>
      </c>
      <c r="C45" t="s">
        <v>28</v>
      </c>
      <c r="D45">
        <v>200</v>
      </c>
      <c r="E45" s="2">
        <v>11.6</v>
      </c>
      <c r="F45" s="2">
        <f>D45*E45</f>
        <v>2320.0</v>
      </c>
    </row>
    <row r="46" spans="1:6">
      <c r="A46" t="s">
        <v>99</v>
      </c>
      <c r="B46" t="s">
        <v>100</v>
      </c>
      <c r="C46" t="s">
        <v>28</v>
      </c>
      <c r="D46">
        <v>151</v>
      </c>
      <c r="E46" s="2">
        <v>199.23</v>
      </c>
      <c r="F46" s="2">
        <f>D46*E46</f>
        <v>30083.73</v>
      </c>
    </row>
    <row r="47" spans="1:6">
      <c r="A47" t="s">
        <v>101</v>
      </c>
      <c r="B47" t="s">
        <v>102</v>
      </c>
      <c r="C47" t="s">
        <v>11</v>
      </c>
      <c r="D47">
        <v>141</v>
      </c>
      <c r="E47" s="2">
        <v>312.04</v>
      </c>
      <c r="F47" s="2">
        <f>D47*E47</f>
        <v>43997.64</v>
      </c>
    </row>
    <row r="48" spans="1:6">
      <c r="A48" t="s">
        <v>103</v>
      </c>
      <c r="B48" t="s">
        <v>104</v>
      </c>
      <c r="C48" t="s">
        <v>11</v>
      </c>
      <c r="D48">
        <v>69</v>
      </c>
      <c r="E48" s="2">
        <v>374.24</v>
      </c>
      <c r="F48" s="2">
        <f>D48*E48</f>
        <v>25822.56</v>
      </c>
    </row>
    <row r="49" spans="1:6">
      <c r="A49" t="s">
        <v>105</v>
      </c>
      <c r="B49" t="s">
        <v>106</v>
      </c>
      <c r="C49" t="s">
        <v>8</v>
      </c>
      <c r="D49">
        <v>97</v>
      </c>
      <c r="E49" s="2">
        <v>211.44</v>
      </c>
      <c r="F49" s="2">
        <f>D49*E49</f>
        <v>20509.68</v>
      </c>
    </row>
    <row r="50" spans="1:6">
      <c r="A50" t="s">
        <v>107</v>
      </c>
      <c r="B50" t="s">
        <v>108</v>
      </c>
      <c r="C50" t="s">
        <v>28</v>
      </c>
      <c r="D50">
        <v>178</v>
      </c>
      <c r="E50" s="2">
        <v>449.52</v>
      </c>
      <c r="F50" s="2">
        <f>D50*E50</f>
        <v>80014.56</v>
      </c>
    </row>
    <row r="51" spans="1:6">
      <c r="A51" t="s">
        <v>109</v>
      </c>
      <c r="B51" t="s">
        <v>110</v>
      </c>
      <c r="C51" t="s">
        <v>19</v>
      </c>
      <c r="D51">
        <v>81</v>
      </c>
      <c r="E51" s="2">
        <v>173.58</v>
      </c>
      <c r="F51" s="2">
        <f>D51*E51</f>
        <v>14059.98</v>
      </c>
    </row>
    <row r="52" spans="1:6">
      <c r="A52" t="s">
        <v>111</v>
      </c>
      <c r="B52" t="s">
        <v>112</v>
      </c>
      <c r="C52" t="s">
        <v>28</v>
      </c>
      <c r="D52">
        <v>72</v>
      </c>
      <c r="E52" s="2">
        <v>471.3</v>
      </c>
      <c r="F52" s="2">
        <f>D52*E52</f>
        <v>33933.6</v>
      </c>
    </row>
    <row r="53" spans="1:6">
      <c r="A53" t="s">
        <v>113</v>
      </c>
      <c r="B53" t="s">
        <v>114</v>
      </c>
      <c r="C53" t="s">
        <v>11</v>
      </c>
      <c r="D53">
        <v>103</v>
      </c>
      <c r="E53" s="2">
        <v>364.4</v>
      </c>
      <c r="F53" s="2">
        <f>D53*E53</f>
        <v>37533.2</v>
      </c>
    </row>
    <row r="54" spans="1:6">
      <c r="A54" t="s">
        <v>115</v>
      </c>
      <c r="B54" t="s">
        <v>116</v>
      </c>
      <c r="C54" t="s">
        <v>28</v>
      </c>
      <c r="D54">
        <v>185</v>
      </c>
      <c r="E54" s="2">
        <v>184.69</v>
      </c>
      <c r="F54" s="2">
        <f>D54*E54</f>
        <v>34167.65</v>
      </c>
    </row>
    <row r="55" spans="1:6">
      <c r="A55" t="s">
        <v>117</v>
      </c>
      <c r="B55" t="s">
        <v>118</v>
      </c>
      <c r="C55" t="s">
        <v>14</v>
      </c>
      <c r="D55">
        <v>51</v>
      </c>
      <c r="E55" s="2">
        <v>105.3</v>
      </c>
      <c r="F55" s="2">
        <f>D55*E55</f>
        <v>5370.3</v>
      </c>
    </row>
    <row r="56" spans="1:6">
      <c r="A56" t="s">
        <v>119</v>
      </c>
      <c r="B56" t="s">
        <v>120</v>
      </c>
      <c r="C56" t="s">
        <v>11</v>
      </c>
      <c r="D56">
        <v>142</v>
      </c>
      <c r="E56" s="2">
        <v>137.12</v>
      </c>
      <c r="F56" s="2">
        <f>D56*E56</f>
        <v>19471.04</v>
      </c>
    </row>
    <row r="57" spans="1:6">
      <c r="A57" t="s">
        <v>121</v>
      </c>
      <c r="B57" t="s">
        <v>122</v>
      </c>
      <c r="C57" t="s">
        <v>14</v>
      </c>
      <c r="D57">
        <v>64</v>
      </c>
      <c r="E57" s="2">
        <v>413.57</v>
      </c>
      <c r="F57" s="2">
        <f>D57*E57</f>
        <v>26468.48</v>
      </c>
    </row>
    <row r="58" spans="1:6">
      <c r="A58" t="s">
        <v>123</v>
      </c>
      <c r="B58" t="s">
        <v>124</v>
      </c>
      <c r="C58" t="s">
        <v>28</v>
      </c>
      <c r="D58">
        <v>56</v>
      </c>
      <c r="E58" s="2">
        <v>343.51</v>
      </c>
      <c r="F58" s="2">
        <f>D58*E58</f>
        <v>19236.56</v>
      </c>
    </row>
    <row r="59" spans="1:6">
      <c r="A59" t="s">
        <v>125</v>
      </c>
      <c r="B59" t="s">
        <v>126</v>
      </c>
      <c r="C59" t="s">
        <v>19</v>
      </c>
      <c r="D59">
        <v>112</v>
      </c>
      <c r="E59" s="2">
        <v>66.26000000000001</v>
      </c>
      <c r="F59" s="2">
        <f>D59*E59</f>
        <v>7421.12</v>
      </c>
    </row>
    <row r="60" spans="1:6">
      <c r="A60" t="s">
        <v>127</v>
      </c>
      <c r="B60" t="s">
        <v>128</v>
      </c>
      <c r="C60" t="s">
        <v>8</v>
      </c>
      <c r="D60">
        <v>182</v>
      </c>
      <c r="E60" s="2">
        <v>148.18</v>
      </c>
      <c r="F60" s="2">
        <f>D60*E60</f>
        <v>26968.76</v>
      </c>
    </row>
    <row r="61" spans="1:6">
      <c r="A61" t="s">
        <v>129</v>
      </c>
      <c r="B61" t="s">
        <v>130</v>
      </c>
      <c r="C61" t="s">
        <v>11</v>
      </c>
      <c r="D61">
        <v>50</v>
      </c>
      <c r="E61" s="2">
        <v>280.51</v>
      </c>
      <c r="F61" s="2">
        <f>D61*E61</f>
        <v>14025.5</v>
      </c>
    </row>
    <row r="62" spans="1:6">
      <c r="A62" t="s">
        <v>131</v>
      </c>
      <c r="B62" t="s">
        <v>132</v>
      </c>
      <c r="C62" t="s">
        <v>8</v>
      </c>
      <c r="D62">
        <v>84</v>
      </c>
      <c r="E62" s="2">
        <v>449.24</v>
      </c>
      <c r="F62" s="2">
        <f>D62*E62</f>
        <v>37736.16</v>
      </c>
    </row>
    <row r="63" spans="1:6">
      <c r="A63" t="s">
        <v>133</v>
      </c>
      <c r="B63" t="s">
        <v>134</v>
      </c>
      <c r="C63" t="s">
        <v>19</v>
      </c>
      <c r="D63">
        <v>193</v>
      </c>
      <c r="E63" s="2">
        <v>141</v>
      </c>
      <c r="F63" s="2">
        <f>D63*E63</f>
        <v>27213.0</v>
      </c>
    </row>
    <row r="64" spans="1:6">
      <c r="A64" t="s">
        <v>135</v>
      </c>
      <c r="B64" t="s">
        <v>136</v>
      </c>
      <c r="C64" t="s">
        <v>14</v>
      </c>
      <c r="D64">
        <v>78</v>
      </c>
      <c r="E64" s="2">
        <v>36.18</v>
      </c>
      <c r="F64" s="2">
        <f>D64*E64</f>
        <v>2822.04</v>
      </c>
    </row>
    <row r="65" spans="1:6">
      <c r="A65" t="s">
        <v>137</v>
      </c>
      <c r="B65" t="s">
        <v>138</v>
      </c>
      <c r="C65" t="s">
        <v>14</v>
      </c>
      <c r="D65">
        <v>195</v>
      </c>
      <c r="E65" s="2">
        <v>382.26</v>
      </c>
      <c r="F65" s="2">
        <f>D65*E65</f>
        <v>74540.7</v>
      </c>
    </row>
    <row r="66" spans="1:6">
      <c r="A66" t="s">
        <v>139</v>
      </c>
      <c r="B66" t="s">
        <v>140</v>
      </c>
      <c r="C66" t="s">
        <v>14</v>
      </c>
      <c r="D66">
        <v>82</v>
      </c>
      <c r="E66" s="2">
        <v>274.7</v>
      </c>
      <c r="F66" s="2">
        <f>D66*E66</f>
        <v>22525.4</v>
      </c>
    </row>
    <row r="67" spans="1:6">
      <c r="A67" t="s">
        <v>141</v>
      </c>
      <c r="B67" t="s">
        <v>142</v>
      </c>
      <c r="C67" t="s">
        <v>11</v>
      </c>
      <c r="D67">
        <v>174</v>
      </c>
      <c r="E67" s="2">
        <v>261.4</v>
      </c>
      <c r="F67" s="2">
        <f>D67*E67</f>
        <v>45483.6</v>
      </c>
    </row>
    <row r="68" spans="1:6">
      <c r="A68" t="s">
        <v>143</v>
      </c>
      <c r="B68" t="s">
        <v>144</v>
      </c>
      <c r="C68" t="s">
        <v>11</v>
      </c>
      <c r="D68">
        <v>189</v>
      </c>
      <c r="E68" s="2">
        <v>355.61</v>
      </c>
      <c r="F68" s="2">
        <f>D68*E68</f>
        <v>67210.29</v>
      </c>
    </row>
    <row r="69" spans="1:6">
      <c r="A69" t="s">
        <v>145</v>
      </c>
      <c r="B69" t="s">
        <v>146</v>
      </c>
      <c r="C69" t="s">
        <v>11</v>
      </c>
      <c r="D69">
        <v>108</v>
      </c>
      <c r="E69" s="2">
        <v>372.83</v>
      </c>
      <c r="F69" s="2">
        <f>D69*E69</f>
        <v>40265.64</v>
      </c>
    </row>
    <row r="70" spans="1:6">
      <c r="A70" t="s">
        <v>147</v>
      </c>
      <c r="B70" t="s">
        <v>148</v>
      </c>
      <c r="C70" t="s">
        <v>11</v>
      </c>
      <c r="D70">
        <v>12</v>
      </c>
      <c r="E70" s="2">
        <v>447.69</v>
      </c>
      <c r="F70" s="2">
        <f>D70*E70</f>
        <v>5372.28</v>
      </c>
    </row>
    <row r="71" spans="1:6">
      <c r="A71" t="s">
        <v>149</v>
      </c>
      <c r="B71" t="s">
        <v>150</v>
      </c>
      <c r="C71" t="s">
        <v>14</v>
      </c>
      <c r="D71">
        <v>129</v>
      </c>
      <c r="E71" s="2">
        <v>449.58</v>
      </c>
      <c r="F71" s="2">
        <f>D71*E71</f>
        <v>57995.82</v>
      </c>
    </row>
    <row r="72" spans="1:6">
      <c r="A72" t="s">
        <v>151</v>
      </c>
      <c r="B72" t="s">
        <v>152</v>
      </c>
      <c r="C72" t="s">
        <v>28</v>
      </c>
      <c r="D72">
        <v>148</v>
      </c>
      <c r="E72" s="2">
        <v>405.83</v>
      </c>
      <c r="F72" s="2">
        <f>D72*E72</f>
        <v>60062.84</v>
      </c>
    </row>
    <row r="73" spans="1:6">
      <c r="A73" t="s">
        <v>153</v>
      </c>
      <c r="B73" t="s">
        <v>154</v>
      </c>
      <c r="C73" t="s">
        <v>8</v>
      </c>
      <c r="D73">
        <v>166</v>
      </c>
      <c r="E73" s="2">
        <v>473.99</v>
      </c>
      <c r="F73" s="2">
        <f>D73*E73</f>
        <v>78682.34</v>
      </c>
    </row>
    <row r="74" spans="1:6">
      <c r="A74" t="s">
        <v>155</v>
      </c>
      <c r="B74" t="s">
        <v>156</v>
      </c>
      <c r="C74" t="s">
        <v>19</v>
      </c>
      <c r="D74">
        <v>48</v>
      </c>
      <c r="E74" s="2">
        <v>203.65</v>
      </c>
      <c r="F74" s="2">
        <f>D74*E74</f>
        <v>9775.2</v>
      </c>
    </row>
    <row r="75" spans="1:6">
      <c r="A75" t="s">
        <v>157</v>
      </c>
      <c r="B75" t="s">
        <v>158</v>
      </c>
      <c r="C75" t="s">
        <v>14</v>
      </c>
      <c r="D75">
        <v>66</v>
      </c>
      <c r="E75" s="2">
        <v>340.1</v>
      </c>
      <c r="F75" s="2">
        <f>D75*E75</f>
        <v>22446.6</v>
      </c>
    </row>
    <row r="76" spans="1:6">
      <c r="A76" t="s">
        <v>159</v>
      </c>
      <c r="B76" t="s">
        <v>160</v>
      </c>
      <c r="C76" t="s">
        <v>14</v>
      </c>
      <c r="D76">
        <v>101</v>
      </c>
      <c r="E76" s="2">
        <v>44.99</v>
      </c>
      <c r="F76" s="2">
        <f>D76*E76</f>
        <v>4543.99</v>
      </c>
    </row>
    <row r="77" spans="1:6">
      <c r="A77" t="s">
        <v>161</v>
      </c>
      <c r="B77" t="s">
        <v>162</v>
      </c>
      <c r="C77" t="s">
        <v>19</v>
      </c>
      <c r="D77">
        <v>21</v>
      </c>
      <c r="E77" s="2">
        <v>435.66</v>
      </c>
      <c r="F77" s="2">
        <f>D77*E77</f>
        <v>9148.86</v>
      </c>
    </row>
    <row r="78" spans="1:6">
      <c r="A78" t="s">
        <v>163</v>
      </c>
      <c r="B78" t="s">
        <v>164</v>
      </c>
      <c r="C78" t="s">
        <v>19</v>
      </c>
      <c r="D78">
        <v>123</v>
      </c>
      <c r="E78" s="2">
        <v>492.06</v>
      </c>
      <c r="F78" s="2">
        <f>D78*E78</f>
        <v>60523.38</v>
      </c>
    </row>
    <row r="79" spans="1:6">
      <c r="A79" t="s">
        <v>165</v>
      </c>
      <c r="B79" t="s">
        <v>166</v>
      </c>
      <c r="C79" t="s">
        <v>28</v>
      </c>
      <c r="D79">
        <v>21</v>
      </c>
      <c r="E79" s="2">
        <v>472.91</v>
      </c>
      <c r="F79" s="2">
        <f>D79*E79</f>
        <v>9931.11</v>
      </c>
    </row>
    <row r="80" spans="1:6">
      <c r="A80" t="s">
        <v>167</v>
      </c>
      <c r="B80" t="s">
        <v>168</v>
      </c>
      <c r="C80" t="s">
        <v>11</v>
      </c>
      <c r="D80">
        <v>137</v>
      </c>
      <c r="E80" s="2">
        <v>24.29</v>
      </c>
      <c r="F80" s="2">
        <f>D80*E80</f>
        <v>3327.73</v>
      </c>
    </row>
    <row r="81" spans="1:6">
      <c r="A81" t="s">
        <v>169</v>
      </c>
      <c r="B81" t="s">
        <v>170</v>
      </c>
      <c r="C81" t="s">
        <v>14</v>
      </c>
      <c r="D81">
        <v>81</v>
      </c>
      <c r="E81" s="2">
        <v>381.46</v>
      </c>
      <c r="F81" s="2">
        <f>D81*E81</f>
        <v>30898.26</v>
      </c>
    </row>
    <row r="82" spans="1:6">
      <c r="A82" t="s">
        <v>171</v>
      </c>
      <c r="B82" t="s">
        <v>172</v>
      </c>
      <c r="C82" t="s">
        <v>28</v>
      </c>
      <c r="D82">
        <v>134</v>
      </c>
      <c r="E82" s="2">
        <v>103.8</v>
      </c>
      <c r="F82" s="2">
        <f>D82*E82</f>
        <v>13909.2</v>
      </c>
    </row>
    <row r="83" spans="1:6">
      <c r="A83" t="s">
        <v>173</v>
      </c>
      <c r="B83" t="s">
        <v>174</v>
      </c>
      <c r="C83" t="s">
        <v>11</v>
      </c>
      <c r="D83">
        <v>77</v>
      </c>
      <c r="E83" s="2">
        <v>9.74</v>
      </c>
      <c r="F83" s="2">
        <f>D83*E83</f>
        <v>749.98</v>
      </c>
    </row>
    <row r="84" spans="1:6">
      <c r="A84" t="s">
        <v>175</v>
      </c>
      <c r="B84" t="s">
        <v>176</v>
      </c>
      <c r="C84" t="s">
        <v>19</v>
      </c>
      <c r="D84">
        <v>159</v>
      </c>
      <c r="E84" s="2">
        <v>267.7</v>
      </c>
      <c r="F84" s="2">
        <f>D84*E84</f>
        <v>42564.3</v>
      </c>
    </row>
    <row r="85" spans="1:6">
      <c r="A85" t="s">
        <v>177</v>
      </c>
      <c r="B85" t="s">
        <v>178</v>
      </c>
      <c r="C85" t="s">
        <v>14</v>
      </c>
      <c r="D85">
        <v>138</v>
      </c>
      <c r="E85" s="2">
        <v>94.41</v>
      </c>
      <c r="F85" s="2">
        <f>D85*E85</f>
        <v>13028.58</v>
      </c>
    </row>
    <row r="86" spans="1:6">
      <c r="A86" t="s">
        <v>6</v>
      </c>
      <c r="B86" t="s">
        <v>179</v>
      </c>
      <c r="C86" t="s">
        <v>19</v>
      </c>
      <c r="D86">
        <v>38</v>
      </c>
      <c r="E86" s="2">
        <v>107.68</v>
      </c>
      <c r="F86" s="2">
        <f>D86*E86</f>
        <v>4091.84</v>
      </c>
    </row>
    <row r="87" spans="1:6">
      <c r="A87" t="s">
        <v>9</v>
      </c>
      <c r="B87" t="s">
        <v>180</v>
      </c>
      <c r="C87" t="s">
        <v>14</v>
      </c>
      <c r="D87">
        <v>130</v>
      </c>
      <c r="E87" s="2">
        <v>280.75</v>
      </c>
      <c r="F87" s="2">
        <f>D87*E87</f>
        <v>36497.5</v>
      </c>
    </row>
    <row r="88" spans="1:6">
      <c r="A88" t="s">
        <v>12</v>
      </c>
      <c r="B88" t="s">
        <v>181</v>
      </c>
      <c r="C88" t="s">
        <v>11</v>
      </c>
      <c r="D88">
        <v>191</v>
      </c>
      <c r="E88" s="2">
        <v>451.47</v>
      </c>
      <c r="F88" s="2">
        <f>D88*E88</f>
        <v>86230.77</v>
      </c>
    </row>
    <row r="89" spans="1:6">
      <c r="A89" t="s">
        <v>15</v>
      </c>
      <c r="B89" t="s">
        <v>182</v>
      </c>
      <c r="C89" t="s">
        <v>8</v>
      </c>
      <c r="D89">
        <v>130</v>
      </c>
      <c r="E89" s="2">
        <v>26.09</v>
      </c>
      <c r="F89" s="2">
        <f>D89*E89</f>
        <v>3391.7</v>
      </c>
    </row>
    <row r="90" spans="1:6">
      <c r="A90" t="s">
        <v>17</v>
      </c>
      <c r="B90" t="s">
        <v>183</v>
      </c>
      <c r="C90" t="s">
        <v>8</v>
      </c>
      <c r="D90">
        <v>10</v>
      </c>
      <c r="E90" s="2">
        <v>498.29</v>
      </c>
      <c r="F90" s="2">
        <f>D90*E90</f>
        <v>4982.9</v>
      </c>
    </row>
    <row r="91" spans="1:6">
      <c r="A91" t="s">
        <v>20</v>
      </c>
      <c r="B91" t="s">
        <v>184</v>
      </c>
      <c r="C91" t="s">
        <v>28</v>
      </c>
      <c r="D91">
        <v>150</v>
      </c>
      <c r="E91" s="2">
        <v>99.90000000000001</v>
      </c>
      <c r="F91" s="2">
        <f>D91*E91</f>
        <v>14985.0</v>
      </c>
    </row>
    <row r="92" spans="1:6">
      <c r="A92" t="s">
        <v>22</v>
      </c>
      <c r="B92" t="s">
        <v>185</v>
      </c>
      <c r="C92" t="s">
        <v>11</v>
      </c>
      <c r="D92">
        <v>171</v>
      </c>
      <c r="E92" s="2">
        <v>131.15</v>
      </c>
      <c r="F92" s="2">
        <f>D92*E92</f>
        <v>22426.65</v>
      </c>
    </row>
    <row r="93" spans="1:6">
      <c r="A93" t="s">
        <v>24</v>
      </c>
      <c r="B93" t="s">
        <v>186</v>
      </c>
      <c r="C93" t="s">
        <v>19</v>
      </c>
      <c r="D93">
        <v>54</v>
      </c>
      <c r="E93" s="2">
        <v>124.68</v>
      </c>
      <c r="F93" s="2">
        <f>D93*E93</f>
        <v>6732.72</v>
      </c>
    </row>
    <row r="94" spans="1:6">
      <c r="A94" t="s">
        <v>26</v>
      </c>
      <c r="B94" t="s">
        <v>187</v>
      </c>
      <c r="C94" t="s">
        <v>19</v>
      </c>
      <c r="D94">
        <v>126</v>
      </c>
      <c r="E94" s="2">
        <v>8.57</v>
      </c>
      <c r="F94" s="2">
        <f>D94*E94</f>
        <v>1079.82</v>
      </c>
    </row>
    <row r="95" spans="1:6">
      <c r="A95" t="s">
        <v>29</v>
      </c>
      <c r="B95" t="s">
        <v>188</v>
      </c>
      <c r="C95" t="s">
        <v>11</v>
      </c>
      <c r="D95">
        <v>151</v>
      </c>
      <c r="E95" s="2">
        <v>79.5</v>
      </c>
      <c r="F95" s="2">
        <f>D95*E95</f>
        <v>12004.5</v>
      </c>
    </row>
    <row r="96" spans="1:6">
      <c r="A96" t="s">
        <v>31</v>
      </c>
      <c r="B96" t="s">
        <v>189</v>
      </c>
      <c r="C96" t="s">
        <v>19</v>
      </c>
      <c r="D96">
        <v>112</v>
      </c>
      <c r="E96" s="2">
        <v>63.96</v>
      </c>
      <c r="F96" s="2">
        <f>D96*E96</f>
        <v>7163.52</v>
      </c>
    </row>
    <row r="97" spans="1:6">
      <c r="A97" t="s">
        <v>33</v>
      </c>
      <c r="B97" t="s">
        <v>190</v>
      </c>
      <c r="C97" t="s">
        <v>14</v>
      </c>
      <c r="D97">
        <v>138</v>
      </c>
      <c r="E97" s="2">
        <v>118.42</v>
      </c>
      <c r="F97" s="2">
        <f>D97*E97</f>
        <v>16341.96</v>
      </c>
    </row>
    <row r="98" spans="1:6">
      <c r="A98" t="s">
        <v>35</v>
      </c>
      <c r="B98" t="s">
        <v>191</v>
      </c>
      <c r="C98" t="s">
        <v>8</v>
      </c>
      <c r="D98">
        <v>114</v>
      </c>
      <c r="E98" s="2">
        <v>164.76</v>
      </c>
      <c r="F98" s="2">
        <f>D98*E98</f>
        <v>18782.64</v>
      </c>
    </row>
    <row r="99" spans="1:6">
      <c r="A99" t="s">
        <v>37</v>
      </c>
      <c r="B99" t="s">
        <v>192</v>
      </c>
      <c r="C99" t="s">
        <v>8</v>
      </c>
      <c r="D99">
        <v>2</v>
      </c>
      <c r="E99" s="2">
        <v>443.37</v>
      </c>
      <c r="F99" s="2">
        <f>D99*E99</f>
        <v>886.74</v>
      </c>
    </row>
    <row r="100" spans="1:6">
      <c r="A100" t="s">
        <v>39</v>
      </c>
      <c r="B100" t="s">
        <v>193</v>
      </c>
      <c r="C100" t="s">
        <v>14</v>
      </c>
      <c r="D100">
        <v>134</v>
      </c>
      <c r="E100" s="2">
        <v>105.58</v>
      </c>
      <c r="F100" s="2">
        <f>D100*E100</f>
        <v>14147.72</v>
      </c>
    </row>
    <row r="101" spans="1:6">
      <c r="A101" t="s">
        <v>41</v>
      </c>
      <c r="B101" t="s">
        <v>194</v>
      </c>
      <c r="C101" t="s">
        <v>14</v>
      </c>
      <c r="D101">
        <v>40</v>
      </c>
      <c r="E101" s="2">
        <v>136.81</v>
      </c>
      <c r="F101" s="2">
        <f>D101*E101</f>
        <v>5472.4</v>
      </c>
    </row>
    <row r="102" spans="1:6">
      <c r="A102" t="s">
        <v>43</v>
      </c>
      <c r="B102" t="s">
        <v>195</v>
      </c>
      <c r="C102" t="s">
        <v>14</v>
      </c>
      <c r="D102">
        <v>63</v>
      </c>
      <c r="E102" s="2">
        <v>54.81</v>
      </c>
      <c r="F102" s="2">
        <f>D102*E102</f>
        <v>3453.03</v>
      </c>
    </row>
    <row r="103" spans="1:6">
      <c r="A103" t="s">
        <v>45</v>
      </c>
      <c r="B103" t="s">
        <v>196</v>
      </c>
      <c r="C103" t="s">
        <v>28</v>
      </c>
      <c r="D103">
        <v>44</v>
      </c>
      <c r="E103" s="2">
        <v>339.64</v>
      </c>
      <c r="F103" s="2">
        <f>D103*E103</f>
        <v>14944.16</v>
      </c>
    </row>
    <row r="104" spans="1:6">
      <c r="A104" t="s">
        <v>47</v>
      </c>
      <c r="B104" t="s">
        <v>197</v>
      </c>
      <c r="C104" t="s">
        <v>11</v>
      </c>
      <c r="D104">
        <v>82</v>
      </c>
      <c r="E104" s="2">
        <v>236.3</v>
      </c>
      <c r="F104" s="2">
        <f>D104*E104</f>
        <v>19376.6</v>
      </c>
    </row>
    <row r="105" spans="1:6">
      <c r="A105" t="s">
        <v>49</v>
      </c>
      <c r="B105" t="s">
        <v>198</v>
      </c>
      <c r="C105" t="s">
        <v>11</v>
      </c>
      <c r="D105">
        <v>8</v>
      </c>
      <c r="E105" s="2">
        <v>437.92</v>
      </c>
      <c r="F105" s="2">
        <f>D105*E105</f>
        <v>3503.36</v>
      </c>
    </row>
    <row r="106" spans="1:6">
      <c r="A106" t="s">
        <v>51</v>
      </c>
      <c r="B106" t="s">
        <v>199</v>
      </c>
      <c r="C106" t="s">
        <v>28</v>
      </c>
      <c r="D106">
        <v>99</v>
      </c>
      <c r="E106" s="2">
        <v>423.84</v>
      </c>
      <c r="F106" s="2">
        <f>D106*E106</f>
        <v>41960.16</v>
      </c>
    </row>
    <row r="107" spans="1:6">
      <c r="A107" t="s">
        <v>53</v>
      </c>
      <c r="B107" t="s">
        <v>200</v>
      </c>
      <c r="C107" t="s">
        <v>19</v>
      </c>
      <c r="D107">
        <v>81</v>
      </c>
      <c r="E107" s="2">
        <v>11.35</v>
      </c>
      <c r="F107" s="2">
        <f>D107*E107</f>
        <v>919.35</v>
      </c>
    </row>
    <row r="108" spans="1:6">
      <c r="A108" t="s">
        <v>55</v>
      </c>
      <c r="B108" t="s">
        <v>201</v>
      </c>
      <c r="C108" t="s">
        <v>8</v>
      </c>
      <c r="D108">
        <v>25</v>
      </c>
      <c r="E108" s="2">
        <v>340.26</v>
      </c>
      <c r="F108" s="2">
        <f>D108*E108</f>
        <v>8506.5</v>
      </c>
    </row>
    <row r="109" spans="1:6">
      <c r="A109" t="s">
        <v>57</v>
      </c>
      <c r="B109" t="s">
        <v>202</v>
      </c>
      <c r="C109" t="s">
        <v>19</v>
      </c>
      <c r="D109">
        <v>1</v>
      </c>
      <c r="E109" s="2">
        <v>93.98999999999999</v>
      </c>
      <c r="F109" s="2">
        <f>D109*E109</f>
        <v>93.99</v>
      </c>
    </row>
    <row r="110" spans="1:6">
      <c r="A110" t="s">
        <v>59</v>
      </c>
      <c r="B110" t="s">
        <v>203</v>
      </c>
      <c r="C110" t="s">
        <v>19</v>
      </c>
      <c r="D110">
        <v>12</v>
      </c>
      <c r="E110" s="2">
        <v>157.49</v>
      </c>
      <c r="F110" s="2">
        <f>D110*E110</f>
        <v>1889.88</v>
      </c>
    </row>
    <row r="111" spans="1:6">
      <c r="A111" t="s">
        <v>61</v>
      </c>
      <c r="B111" t="s">
        <v>204</v>
      </c>
      <c r="C111" t="s">
        <v>8</v>
      </c>
      <c r="D111">
        <v>32</v>
      </c>
      <c r="E111" s="2">
        <v>483.59</v>
      </c>
      <c r="F111" s="2">
        <f>D111*E111</f>
        <v>15474.88</v>
      </c>
    </row>
    <row r="112" spans="1:6">
      <c r="A112" t="s">
        <v>63</v>
      </c>
      <c r="B112" t="s">
        <v>205</v>
      </c>
      <c r="C112" t="s">
        <v>14</v>
      </c>
      <c r="D112">
        <v>119</v>
      </c>
      <c r="E112" s="2">
        <v>51.35</v>
      </c>
      <c r="F112" s="2">
        <f>D112*E112</f>
        <v>6110.65</v>
      </c>
    </row>
    <row r="113" spans="1:6">
      <c r="A113" t="s">
        <v>65</v>
      </c>
      <c r="B113" t="s">
        <v>206</v>
      </c>
      <c r="C113" t="s">
        <v>19</v>
      </c>
      <c r="D113">
        <v>126</v>
      </c>
      <c r="E113" s="2">
        <v>386.94</v>
      </c>
      <c r="F113" s="2">
        <f>D113*E113</f>
        <v>48754.44</v>
      </c>
    </row>
    <row r="114" spans="1:6">
      <c r="A114" t="s">
        <v>67</v>
      </c>
      <c r="B114" t="s">
        <v>207</v>
      </c>
      <c r="C114" t="s">
        <v>28</v>
      </c>
      <c r="D114">
        <v>127</v>
      </c>
      <c r="E114" s="2">
        <v>62.39</v>
      </c>
      <c r="F114" s="2">
        <f>D114*E114</f>
        <v>7923.53</v>
      </c>
    </row>
    <row r="115" spans="1:6">
      <c r="A115" t="s">
        <v>69</v>
      </c>
      <c r="B115" t="s">
        <v>208</v>
      </c>
      <c r="C115" t="s">
        <v>14</v>
      </c>
      <c r="D115">
        <v>125</v>
      </c>
      <c r="E115" s="2">
        <v>75.34999999999999</v>
      </c>
      <c r="F115" s="2">
        <f>D115*E115</f>
        <v>9418.75</v>
      </c>
    </row>
    <row r="116" spans="1:6">
      <c r="A116" t="s">
        <v>71</v>
      </c>
      <c r="B116" t="s">
        <v>209</v>
      </c>
      <c r="C116" t="s">
        <v>14</v>
      </c>
      <c r="D116">
        <v>8</v>
      </c>
      <c r="E116" s="2">
        <v>450.02</v>
      </c>
      <c r="F116" s="2">
        <f>D116*E116</f>
        <v>3600.16</v>
      </c>
    </row>
    <row r="117" spans="1:6">
      <c r="A117" t="s">
        <v>73</v>
      </c>
      <c r="B117" t="s">
        <v>210</v>
      </c>
      <c r="C117" t="s">
        <v>11</v>
      </c>
      <c r="D117">
        <v>181</v>
      </c>
      <c r="E117" s="2">
        <v>357.24</v>
      </c>
      <c r="F117" s="2">
        <f>D117*E117</f>
        <v>64660.44</v>
      </c>
    </row>
    <row r="118" spans="1:6">
      <c r="A118" t="s">
        <v>75</v>
      </c>
      <c r="B118" t="s">
        <v>211</v>
      </c>
      <c r="C118" t="s">
        <v>28</v>
      </c>
      <c r="D118">
        <v>91</v>
      </c>
      <c r="E118" s="2">
        <v>303.24</v>
      </c>
      <c r="F118" s="2">
        <f>D118*E118</f>
        <v>27594.84</v>
      </c>
    </row>
    <row r="119" spans="1:6">
      <c r="A119" t="s">
        <v>77</v>
      </c>
      <c r="B119" t="s">
        <v>212</v>
      </c>
      <c r="C119" t="s">
        <v>11</v>
      </c>
      <c r="D119">
        <v>131</v>
      </c>
      <c r="E119" s="2">
        <v>258.33</v>
      </c>
      <c r="F119" s="2">
        <f>D119*E119</f>
        <v>33841.23</v>
      </c>
    </row>
    <row r="120" spans="1:6">
      <c r="A120" t="s">
        <v>79</v>
      </c>
      <c r="B120" t="s">
        <v>213</v>
      </c>
      <c r="C120" t="s">
        <v>28</v>
      </c>
      <c r="D120">
        <v>150</v>
      </c>
      <c r="E120" s="2">
        <v>110.65</v>
      </c>
      <c r="F120" s="2">
        <f>D120*E120</f>
        <v>16597.5</v>
      </c>
    </row>
    <row r="121" spans="1:6">
      <c r="A121" t="s">
        <v>81</v>
      </c>
      <c r="B121" t="s">
        <v>214</v>
      </c>
      <c r="C121" t="s">
        <v>11</v>
      </c>
      <c r="D121">
        <v>101</v>
      </c>
      <c r="E121" s="2">
        <v>297.76</v>
      </c>
      <c r="F121" s="2">
        <f>D121*E121</f>
        <v>30073.76</v>
      </c>
    </row>
    <row r="122" spans="1:6">
      <c r="A122" t="s">
        <v>83</v>
      </c>
      <c r="B122" t="s">
        <v>215</v>
      </c>
      <c r="C122" t="s">
        <v>8</v>
      </c>
      <c r="D122">
        <v>63</v>
      </c>
      <c r="E122" s="2">
        <v>497.56</v>
      </c>
      <c r="F122" s="2">
        <f>D122*E122</f>
        <v>31346.28</v>
      </c>
    </row>
    <row r="123" spans="1:6">
      <c r="A123" t="s">
        <v>85</v>
      </c>
      <c r="B123" t="s">
        <v>216</v>
      </c>
      <c r="C123" t="s">
        <v>19</v>
      </c>
      <c r="D123">
        <v>176</v>
      </c>
      <c r="E123" s="2">
        <v>133.3</v>
      </c>
      <c r="F123" s="2">
        <f>D123*E123</f>
        <v>23460.8</v>
      </c>
    </row>
    <row r="124" spans="1:6">
      <c r="A124" t="s">
        <v>87</v>
      </c>
      <c r="B124" t="s">
        <v>217</v>
      </c>
      <c r="C124" t="s">
        <v>11</v>
      </c>
      <c r="D124">
        <v>66</v>
      </c>
      <c r="E124" s="2">
        <v>257.34</v>
      </c>
      <c r="F124" s="2">
        <f>D124*E124</f>
        <v>16984.44</v>
      </c>
    </row>
    <row r="125" spans="1:6">
      <c r="A125" t="s">
        <v>89</v>
      </c>
      <c r="B125" t="s">
        <v>218</v>
      </c>
      <c r="C125" t="s">
        <v>8</v>
      </c>
      <c r="D125">
        <v>158</v>
      </c>
      <c r="E125" s="2">
        <v>208.81</v>
      </c>
      <c r="F125" s="2">
        <f>D125*E125</f>
        <v>32991.98</v>
      </c>
    </row>
    <row r="126" spans="1:6">
      <c r="A126" t="s">
        <v>91</v>
      </c>
      <c r="B126" t="s">
        <v>219</v>
      </c>
      <c r="C126" t="s">
        <v>28</v>
      </c>
      <c r="D126">
        <v>168</v>
      </c>
      <c r="E126" s="2">
        <v>370.35</v>
      </c>
      <c r="F126" s="2">
        <f>D126*E126</f>
        <v>62218.8</v>
      </c>
    </row>
    <row r="127" spans="1:6">
      <c r="A127" t="s">
        <v>93</v>
      </c>
      <c r="B127" t="s">
        <v>220</v>
      </c>
      <c r="C127" t="s">
        <v>19</v>
      </c>
      <c r="D127">
        <v>82</v>
      </c>
      <c r="E127" s="2">
        <v>200.69</v>
      </c>
      <c r="F127" s="2">
        <f>D127*E127</f>
        <v>16456.58</v>
      </c>
    </row>
    <row r="128" spans="1:6">
      <c r="A128" t="s">
        <v>95</v>
      </c>
      <c r="B128" t="s">
        <v>221</v>
      </c>
      <c r="C128" t="s">
        <v>14</v>
      </c>
      <c r="D128">
        <v>189</v>
      </c>
      <c r="E128" s="2">
        <v>317.3</v>
      </c>
      <c r="F128" s="2">
        <f>D128*E128</f>
        <v>59969.7</v>
      </c>
    </row>
    <row r="129" spans="1:6">
      <c r="A129" t="s">
        <v>97</v>
      </c>
      <c r="B129" t="s">
        <v>222</v>
      </c>
      <c r="C129" t="s">
        <v>8</v>
      </c>
      <c r="D129">
        <v>170</v>
      </c>
      <c r="E129" s="2">
        <v>495.46</v>
      </c>
      <c r="F129" s="2">
        <f>D129*E129</f>
        <v>84228.2</v>
      </c>
    </row>
    <row r="130" spans="1:6">
      <c r="A130" t="s">
        <v>99</v>
      </c>
      <c r="B130" t="s">
        <v>223</v>
      </c>
      <c r="C130" t="s">
        <v>14</v>
      </c>
      <c r="D130">
        <v>66</v>
      </c>
      <c r="E130" s="2">
        <v>231.1</v>
      </c>
      <c r="F130" s="2">
        <f>D130*E130</f>
        <v>15252.6</v>
      </c>
    </row>
    <row r="131" spans="1:6">
      <c r="A131" t="s">
        <v>101</v>
      </c>
      <c r="B131" t="s">
        <v>224</v>
      </c>
      <c r="C131" t="s">
        <v>11</v>
      </c>
      <c r="D131">
        <v>21</v>
      </c>
      <c r="E131" s="2">
        <v>92.58</v>
      </c>
      <c r="F131" s="2">
        <f>D131*E131</f>
        <v>1944.18</v>
      </c>
    </row>
    <row r="132" spans="1:6">
      <c r="A132" t="s">
        <v>103</v>
      </c>
      <c r="B132" t="s">
        <v>225</v>
      </c>
      <c r="C132" t="s">
        <v>11</v>
      </c>
      <c r="D132">
        <v>176</v>
      </c>
      <c r="E132" s="2">
        <v>179.51</v>
      </c>
      <c r="F132" s="2">
        <f>D132*E132</f>
        <v>31593.76</v>
      </c>
    </row>
    <row r="133" spans="1:6">
      <c r="A133" t="s">
        <v>105</v>
      </c>
      <c r="B133" t="s">
        <v>226</v>
      </c>
      <c r="C133" t="s">
        <v>8</v>
      </c>
      <c r="D133">
        <v>144</v>
      </c>
      <c r="E133" s="2">
        <v>310.06</v>
      </c>
      <c r="F133" s="2">
        <f>D133*E133</f>
        <v>44648.64</v>
      </c>
    </row>
    <row r="134" spans="1:6">
      <c r="A134" t="s">
        <v>107</v>
      </c>
      <c r="B134" t="s">
        <v>227</v>
      </c>
      <c r="C134" t="s">
        <v>14</v>
      </c>
      <c r="D134">
        <v>82</v>
      </c>
      <c r="E134" s="2">
        <v>50.81</v>
      </c>
      <c r="F134" s="2">
        <f>D134*E134</f>
        <v>4166.42</v>
      </c>
    </row>
    <row r="135" spans="1:6">
      <c r="A135" t="s">
        <v>109</v>
      </c>
      <c r="B135" t="s">
        <v>228</v>
      </c>
      <c r="C135" t="s">
        <v>11</v>
      </c>
      <c r="D135">
        <v>167</v>
      </c>
      <c r="E135" s="2">
        <v>417.05</v>
      </c>
      <c r="F135" s="2">
        <f>D135*E135</f>
        <v>69647.35</v>
      </c>
    </row>
    <row r="136" spans="1:6">
      <c r="A136" t="s">
        <v>111</v>
      </c>
      <c r="B136" t="s">
        <v>229</v>
      </c>
      <c r="C136" t="s">
        <v>28</v>
      </c>
      <c r="D136">
        <v>143</v>
      </c>
      <c r="E136" s="2">
        <v>289.85</v>
      </c>
      <c r="F136" s="2">
        <f>D136*E136</f>
        <v>41448.55</v>
      </c>
    </row>
    <row r="137" spans="1:6">
      <c r="A137" t="s">
        <v>113</v>
      </c>
      <c r="B137" t="s">
        <v>230</v>
      </c>
      <c r="C137" t="s">
        <v>19</v>
      </c>
      <c r="D137">
        <v>100</v>
      </c>
      <c r="E137" s="2">
        <v>333.09</v>
      </c>
      <c r="F137" s="2">
        <f>D137*E137</f>
        <v>33309.0</v>
      </c>
    </row>
    <row r="138" spans="1:6">
      <c r="A138" t="s">
        <v>115</v>
      </c>
      <c r="B138" t="s">
        <v>231</v>
      </c>
      <c r="C138" t="s">
        <v>19</v>
      </c>
      <c r="D138">
        <v>175</v>
      </c>
      <c r="E138" s="2">
        <v>68.20999999999999</v>
      </c>
      <c r="F138" s="2">
        <f>D138*E138</f>
        <v>11936.75</v>
      </c>
    </row>
    <row r="139" spans="1:6">
      <c r="A139" t="s">
        <v>117</v>
      </c>
      <c r="B139" t="s">
        <v>232</v>
      </c>
      <c r="C139" t="s">
        <v>28</v>
      </c>
      <c r="D139">
        <v>85</v>
      </c>
      <c r="E139" s="2">
        <v>194.63</v>
      </c>
      <c r="F139" s="2">
        <f>D139*E139</f>
        <v>16543.55</v>
      </c>
    </row>
    <row r="140" spans="1:6">
      <c r="A140" t="s">
        <v>119</v>
      </c>
      <c r="B140" t="s">
        <v>233</v>
      </c>
      <c r="C140" t="s">
        <v>11</v>
      </c>
      <c r="D140">
        <v>22</v>
      </c>
      <c r="E140" s="2">
        <v>93.58</v>
      </c>
      <c r="F140" s="2">
        <f>D140*E140</f>
        <v>2058.76</v>
      </c>
    </row>
    <row r="141" spans="1:6">
      <c r="A141" t="s">
        <v>121</v>
      </c>
      <c r="B141" t="s">
        <v>234</v>
      </c>
      <c r="C141" t="s">
        <v>28</v>
      </c>
      <c r="D141">
        <v>140</v>
      </c>
      <c r="E141" s="2">
        <v>242.92</v>
      </c>
      <c r="F141" s="2">
        <f>D141*E141</f>
        <v>34008.8</v>
      </c>
    </row>
    <row r="142" spans="1:6">
      <c r="A142" t="s">
        <v>123</v>
      </c>
      <c r="B142" t="s">
        <v>235</v>
      </c>
      <c r="C142" t="s">
        <v>14</v>
      </c>
      <c r="D142">
        <v>112</v>
      </c>
      <c r="E142" s="2">
        <v>304.81</v>
      </c>
      <c r="F142" s="2">
        <f>D142*E142</f>
        <v>34138.72</v>
      </c>
    </row>
    <row r="143" spans="1:6">
      <c r="A143" t="s">
        <v>125</v>
      </c>
      <c r="B143" t="s">
        <v>236</v>
      </c>
      <c r="C143" t="s">
        <v>19</v>
      </c>
      <c r="D143">
        <v>86</v>
      </c>
      <c r="E143" s="2">
        <v>188.79</v>
      </c>
      <c r="F143" s="2">
        <f>D143*E143</f>
        <v>16235.94</v>
      </c>
    </row>
    <row r="144" spans="1:6">
      <c r="A144" t="s">
        <v>127</v>
      </c>
      <c r="B144" t="s">
        <v>237</v>
      </c>
      <c r="C144" t="s">
        <v>28</v>
      </c>
      <c r="D144">
        <v>162</v>
      </c>
      <c r="E144" s="2">
        <v>127.76</v>
      </c>
      <c r="F144" s="2">
        <f>D144*E144</f>
        <v>20697.12</v>
      </c>
    </row>
    <row r="145" spans="1:6">
      <c r="A145" t="s">
        <v>129</v>
      </c>
      <c r="B145" t="s">
        <v>238</v>
      </c>
      <c r="C145" t="s">
        <v>14</v>
      </c>
      <c r="D145">
        <v>25</v>
      </c>
      <c r="E145" s="2">
        <v>488.33</v>
      </c>
      <c r="F145" s="2">
        <f>D145*E145</f>
        <v>12208.25</v>
      </c>
    </row>
    <row r="146" spans="1:6">
      <c r="A146" t="s">
        <v>131</v>
      </c>
      <c r="B146" t="s">
        <v>239</v>
      </c>
      <c r="C146" t="s">
        <v>8</v>
      </c>
      <c r="D146">
        <v>97</v>
      </c>
      <c r="E146" s="2">
        <v>216.65</v>
      </c>
      <c r="F146" s="2">
        <f>D146*E146</f>
        <v>21015.05</v>
      </c>
    </row>
    <row r="147" spans="1:6">
      <c r="A147" t="s">
        <v>133</v>
      </c>
      <c r="B147" t="s">
        <v>240</v>
      </c>
      <c r="C147" t="s">
        <v>14</v>
      </c>
      <c r="D147">
        <v>101</v>
      </c>
      <c r="E147" s="2">
        <v>339.63</v>
      </c>
      <c r="F147" s="2">
        <f>D147*E147</f>
        <v>34302.63</v>
      </c>
    </row>
    <row r="148" spans="1:6">
      <c r="A148" t="s">
        <v>135</v>
      </c>
      <c r="B148" t="s">
        <v>241</v>
      </c>
      <c r="C148" t="s">
        <v>28</v>
      </c>
      <c r="D148">
        <v>133</v>
      </c>
      <c r="E148" s="2">
        <v>124.02</v>
      </c>
      <c r="F148" s="2">
        <f>D148*E148</f>
        <v>16494.66</v>
      </c>
    </row>
    <row r="149" spans="1:6">
      <c r="A149" t="s">
        <v>137</v>
      </c>
      <c r="B149" t="s">
        <v>242</v>
      </c>
      <c r="C149" t="s">
        <v>28</v>
      </c>
      <c r="D149">
        <v>138</v>
      </c>
      <c r="E149" s="2">
        <v>33.51</v>
      </c>
      <c r="F149" s="2">
        <f>D149*E149</f>
        <v>4624.38</v>
      </c>
    </row>
    <row r="150" spans="1:6">
      <c r="A150" t="s">
        <v>139</v>
      </c>
      <c r="B150" t="s">
        <v>243</v>
      </c>
      <c r="C150" t="s">
        <v>8</v>
      </c>
      <c r="D150">
        <v>189</v>
      </c>
      <c r="E150" s="2">
        <v>438.05</v>
      </c>
      <c r="F150" s="2">
        <f>D150*E150</f>
        <v>82791.45</v>
      </c>
    </row>
    <row r="151" spans="1:6">
      <c r="A151" t="s">
        <v>141</v>
      </c>
      <c r="B151" t="s">
        <v>244</v>
      </c>
      <c r="C151" t="s">
        <v>14</v>
      </c>
      <c r="D151">
        <v>177</v>
      </c>
      <c r="E151" s="2">
        <v>148.68</v>
      </c>
      <c r="F151" s="2">
        <f>D151*E151</f>
        <v>26316.36</v>
      </c>
    </row>
    <row r="152" spans="1:6">
      <c r="A152" t="s">
        <v>143</v>
      </c>
      <c r="B152" t="s">
        <v>245</v>
      </c>
      <c r="C152" t="s">
        <v>19</v>
      </c>
      <c r="D152">
        <v>136</v>
      </c>
      <c r="E152" s="2">
        <v>454.83</v>
      </c>
      <c r="F152" s="2">
        <f>D152*E152</f>
        <v>61856.88</v>
      </c>
    </row>
    <row r="153" spans="1:6">
      <c r="A153" t="s">
        <v>145</v>
      </c>
      <c r="B153" t="s">
        <v>246</v>
      </c>
      <c r="C153" t="s">
        <v>19</v>
      </c>
      <c r="D153">
        <v>160</v>
      </c>
      <c r="E153" s="2">
        <v>100.08</v>
      </c>
      <c r="F153" s="2">
        <f>D153*E153</f>
        <v>16012.8</v>
      </c>
    </row>
    <row r="154" spans="1:6">
      <c r="A154" t="s">
        <v>147</v>
      </c>
      <c r="B154" t="s">
        <v>247</v>
      </c>
      <c r="C154" t="s">
        <v>8</v>
      </c>
      <c r="D154">
        <v>161</v>
      </c>
      <c r="E154" s="2">
        <v>435.41</v>
      </c>
      <c r="F154" s="2">
        <f>D154*E154</f>
        <v>70101.01</v>
      </c>
    </row>
    <row r="155" spans="1:6">
      <c r="A155" t="s">
        <v>149</v>
      </c>
      <c r="B155" t="s">
        <v>248</v>
      </c>
      <c r="C155" t="s">
        <v>19</v>
      </c>
      <c r="D155">
        <v>62</v>
      </c>
      <c r="E155" s="2">
        <v>89.18000000000001</v>
      </c>
      <c r="F155" s="2">
        <f>D155*E155</f>
        <v>5529.16</v>
      </c>
    </row>
    <row r="156" spans="1:6">
      <c r="A156" t="s">
        <v>151</v>
      </c>
      <c r="B156" t="s">
        <v>249</v>
      </c>
      <c r="C156" t="s">
        <v>11</v>
      </c>
      <c r="D156">
        <v>135</v>
      </c>
      <c r="E156" s="2">
        <v>417.26</v>
      </c>
      <c r="F156" s="2">
        <f>D156*E156</f>
        <v>56330.1</v>
      </c>
    </row>
    <row r="157" spans="1:6">
      <c r="A157" t="s">
        <v>153</v>
      </c>
      <c r="B157" t="s">
        <v>250</v>
      </c>
      <c r="C157" t="s">
        <v>28</v>
      </c>
      <c r="D157">
        <v>17</v>
      </c>
      <c r="E157" s="2">
        <v>184.5</v>
      </c>
      <c r="F157" s="2">
        <f>D157*E157</f>
        <v>3136.5</v>
      </c>
    </row>
    <row r="158" spans="1:6">
      <c r="A158" t="s">
        <v>155</v>
      </c>
      <c r="B158" t="s">
        <v>251</v>
      </c>
      <c r="C158" t="s">
        <v>19</v>
      </c>
      <c r="D158">
        <v>9</v>
      </c>
      <c r="E158" s="2">
        <v>35.89</v>
      </c>
      <c r="F158" s="2">
        <f>D158*E158</f>
        <v>323.01</v>
      </c>
    </row>
    <row r="159" spans="1:6">
      <c r="A159" t="s">
        <v>157</v>
      </c>
      <c r="B159" t="s">
        <v>252</v>
      </c>
      <c r="C159" t="s">
        <v>8</v>
      </c>
      <c r="D159">
        <v>137</v>
      </c>
      <c r="E159" s="2">
        <v>144.28</v>
      </c>
      <c r="F159" s="2">
        <f>D159*E159</f>
        <v>19766.36</v>
      </c>
    </row>
    <row r="160" spans="1:6">
      <c r="A160" t="s">
        <v>159</v>
      </c>
      <c r="B160" t="s">
        <v>253</v>
      </c>
      <c r="C160" t="s">
        <v>11</v>
      </c>
      <c r="D160">
        <v>126</v>
      </c>
      <c r="E160" s="2">
        <v>125.68</v>
      </c>
      <c r="F160" s="2">
        <f>D160*E160</f>
        <v>15835.68</v>
      </c>
    </row>
    <row r="161" spans="1:6">
      <c r="A161" t="s">
        <v>161</v>
      </c>
      <c r="B161" t="s">
        <v>254</v>
      </c>
      <c r="C161" t="s">
        <v>8</v>
      </c>
      <c r="D161">
        <v>34</v>
      </c>
      <c r="E161" s="2">
        <v>397.03</v>
      </c>
      <c r="F161" s="2">
        <f>D161*E161</f>
        <v>13499.02</v>
      </c>
    </row>
    <row r="162" spans="1:6">
      <c r="A162" t="s">
        <v>163</v>
      </c>
      <c r="B162" t="s">
        <v>255</v>
      </c>
      <c r="C162" t="s">
        <v>11</v>
      </c>
      <c r="D162">
        <v>184</v>
      </c>
      <c r="E162" s="2">
        <v>197.18</v>
      </c>
      <c r="F162" s="2">
        <f>D162*E162</f>
        <v>36281.12</v>
      </c>
    </row>
    <row r="163" spans="1:6">
      <c r="A163" t="s">
        <v>165</v>
      </c>
      <c r="B163" t="s">
        <v>256</v>
      </c>
      <c r="C163" t="s">
        <v>28</v>
      </c>
      <c r="D163">
        <v>82</v>
      </c>
      <c r="E163" s="2">
        <v>394.88</v>
      </c>
      <c r="F163" s="2">
        <f>D163*E163</f>
        <v>32380.16</v>
      </c>
    </row>
    <row r="164" spans="1:6">
      <c r="A164" t="s">
        <v>167</v>
      </c>
      <c r="B164" t="s">
        <v>257</v>
      </c>
      <c r="C164" t="s">
        <v>28</v>
      </c>
      <c r="D164">
        <v>84</v>
      </c>
      <c r="E164" s="2">
        <v>331.07</v>
      </c>
      <c r="F164" s="2">
        <f>D164*E164</f>
        <v>27809.88</v>
      </c>
    </row>
    <row r="165" spans="1:6">
      <c r="A165" t="s">
        <v>169</v>
      </c>
      <c r="B165" t="s">
        <v>258</v>
      </c>
      <c r="C165" t="s">
        <v>8</v>
      </c>
      <c r="D165">
        <v>75</v>
      </c>
      <c r="E165" s="2">
        <v>401.89</v>
      </c>
      <c r="F165" s="2">
        <f>D165*E165</f>
        <v>30141.75</v>
      </c>
    </row>
    <row r="166" spans="1:6">
      <c r="A166" t="s">
        <v>171</v>
      </c>
      <c r="B166" t="s">
        <v>259</v>
      </c>
      <c r="C166" t="s">
        <v>11</v>
      </c>
      <c r="D166">
        <v>157</v>
      </c>
      <c r="E166" s="2">
        <v>362.64</v>
      </c>
      <c r="F166" s="2">
        <f>D166*E166</f>
        <v>56934.48</v>
      </c>
    </row>
    <row r="167" spans="1:6">
      <c r="A167" t="s">
        <v>173</v>
      </c>
      <c r="B167" t="s">
        <v>260</v>
      </c>
      <c r="C167" t="s">
        <v>14</v>
      </c>
      <c r="D167">
        <v>92</v>
      </c>
      <c r="E167" s="2">
        <v>297.12</v>
      </c>
      <c r="F167" s="2">
        <f>D167*E167</f>
        <v>27335.04</v>
      </c>
    </row>
    <row r="168" spans="1:6">
      <c r="A168" t="s">
        <v>175</v>
      </c>
      <c r="B168" t="s">
        <v>261</v>
      </c>
      <c r="C168" t="s">
        <v>19</v>
      </c>
      <c r="D168">
        <v>195</v>
      </c>
      <c r="E168" s="2">
        <v>209.61</v>
      </c>
      <c r="F168" s="2">
        <f>D168*E168</f>
        <v>40873.95</v>
      </c>
    </row>
    <row r="169" spans="1:6">
      <c r="A169" t="s">
        <v>177</v>
      </c>
      <c r="B169" t="s">
        <v>262</v>
      </c>
      <c r="C169" t="s">
        <v>11</v>
      </c>
      <c r="D169">
        <v>36</v>
      </c>
      <c r="E169" s="2">
        <v>142.56</v>
      </c>
      <c r="F169" s="2">
        <f>D169*E169</f>
        <v>5132.16</v>
      </c>
    </row>
    <row r="170" spans="1:6">
      <c r="A170" t="s">
        <v>6</v>
      </c>
      <c r="B170" t="s">
        <v>263</v>
      </c>
      <c r="C170" t="s">
        <v>19</v>
      </c>
      <c r="D170">
        <v>65</v>
      </c>
      <c r="E170" s="2">
        <v>28.46</v>
      </c>
      <c r="F170" s="2">
        <f>D170*E170</f>
        <v>1849.9</v>
      </c>
    </row>
    <row r="171" spans="1:6">
      <c r="A171" t="s">
        <v>9</v>
      </c>
      <c r="B171" t="s">
        <v>264</v>
      </c>
      <c r="C171" t="s">
        <v>11</v>
      </c>
      <c r="D171">
        <v>146</v>
      </c>
      <c r="E171" s="2">
        <v>229.31</v>
      </c>
      <c r="F171" s="2">
        <f>D171*E171</f>
        <v>33479.26</v>
      </c>
    </row>
    <row r="172" spans="1:6">
      <c r="A172" t="s">
        <v>12</v>
      </c>
      <c r="B172" t="s">
        <v>265</v>
      </c>
      <c r="C172" t="s">
        <v>14</v>
      </c>
      <c r="D172">
        <v>16</v>
      </c>
      <c r="E172" s="2">
        <v>87.5</v>
      </c>
      <c r="F172" s="2">
        <f>D172*E172</f>
        <v>1400.0</v>
      </c>
    </row>
    <row r="173" spans="1:6">
      <c r="A173" t="s">
        <v>15</v>
      </c>
      <c r="B173" t="s">
        <v>266</v>
      </c>
      <c r="C173" t="s">
        <v>28</v>
      </c>
      <c r="D173">
        <v>183</v>
      </c>
      <c r="E173" s="2">
        <v>384.55</v>
      </c>
      <c r="F173" s="2">
        <f>D173*E173</f>
        <v>70372.65</v>
      </c>
    </row>
    <row r="174" spans="1:6">
      <c r="A174" t="s">
        <v>17</v>
      </c>
      <c r="B174" t="s">
        <v>267</v>
      </c>
      <c r="C174" t="s">
        <v>8</v>
      </c>
      <c r="D174">
        <v>30</v>
      </c>
      <c r="E174" s="2">
        <v>206.14</v>
      </c>
      <c r="F174" s="2">
        <f>D174*E174</f>
        <v>6184.2</v>
      </c>
    </row>
    <row r="175" spans="1:6">
      <c r="A175" t="s">
        <v>20</v>
      </c>
      <c r="B175" t="s">
        <v>268</v>
      </c>
      <c r="C175" t="s">
        <v>14</v>
      </c>
      <c r="D175">
        <v>174</v>
      </c>
      <c r="E175" s="2">
        <v>186.96</v>
      </c>
      <c r="F175" s="2">
        <f>D175*E175</f>
        <v>32531.04</v>
      </c>
    </row>
    <row r="176" spans="1:6">
      <c r="A176" t="s">
        <v>22</v>
      </c>
      <c r="B176" t="s">
        <v>269</v>
      </c>
      <c r="C176" t="s">
        <v>28</v>
      </c>
      <c r="D176">
        <v>48</v>
      </c>
      <c r="E176" s="2">
        <v>150.51</v>
      </c>
      <c r="F176" s="2">
        <f>D176*E176</f>
        <v>7224.48</v>
      </c>
    </row>
    <row r="177" spans="1:6">
      <c r="A177" t="s">
        <v>24</v>
      </c>
      <c r="B177" t="s">
        <v>270</v>
      </c>
      <c r="C177" t="s">
        <v>28</v>
      </c>
      <c r="D177">
        <v>95</v>
      </c>
      <c r="E177" s="2">
        <v>476.13</v>
      </c>
      <c r="F177" s="2">
        <f>D177*E177</f>
        <v>45232.35</v>
      </c>
    </row>
    <row r="178" spans="1:6">
      <c r="A178" t="s">
        <v>26</v>
      </c>
      <c r="B178" t="s">
        <v>271</v>
      </c>
      <c r="C178" t="s">
        <v>14</v>
      </c>
      <c r="D178">
        <v>39</v>
      </c>
      <c r="E178" s="2">
        <v>180.94</v>
      </c>
      <c r="F178" s="2">
        <f>D178*E178</f>
        <v>7056.66</v>
      </c>
    </row>
    <row r="179" spans="1:6">
      <c r="A179" t="s">
        <v>29</v>
      </c>
      <c r="B179" t="s">
        <v>272</v>
      </c>
      <c r="C179" t="s">
        <v>14</v>
      </c>
      <c r="D179">
        <v>68</v>
      </c>
      <c r="E179" s="2">
        <v>465.37</v>
      </c>
      <c r="F179" s="2">
        <f>D179*E179</f>
        <v>31645.16</v>
      </c>
    </row>
    <row r="180" spans="1:6">
      <c r="A180" t="s">
        <v>31</v>
      </c>
      <c r="B180" t="s">
        <v>273</v>
      </c>
      <c r="C180" t="s">
        <v>19</v>
      </c>
      <c r="D180">
        <v>84</v>
      </c>
      <c r="E180" s="2">
        <v>415.95</v>
      </c>
      <c r="F180" s="2">
        <f>D180*E180</f>
        <v>34939.8</v>
      </c>
    </row>
    <row r="181" spans="1:6">
      <c r="A181" t="s">
        <v>33</v>
      </c>
      <c r="B181" t="s">
        <v>274</v>
      </c>
      <c r="C181" t="s">
        <v>8</v>
      </c>
      <c r="D181">
        <v>129</v>
      </c>
      <c r="E181" s="2">
        <v>390.01</v>
      </c>
      <c r="F181" s="2">
        <f>D181*E181</f>
        <v>50311.29</v>
      </c>
    </row>
    <row r="182" spans="1:6">
      <c r="A182" t="s">
        <v>35</v>
      </c>
      <c r="B182" t="s">
        <v>275</v>
      </c>
      <c r="C182" t="s">
        <v>11</v>
      </c>
      <c r="D182">
        <v>80</v>
      </c>
      <c r="E182" s="2">
        <v>179.65</v>
      </c>
      <c r="F182" s="2">
        <f>D182*E182</f>
        <v>14372.0</v>
      </c>
    </row>
    <row r="183" spans="1:6">
      <c r="A183" t="s">
        <v>37</v>
      </c>
      <c r="B183" t="s">
        <v>276</v>
      </c>
      <c r="C183" t="s">
        <v>8</v>
      </c>
      <c r="D183">
        <v>157</v>
      </c>
      <c r="E183" s="2">
        <v>166.43</v>
      </c>
      <c r="F183" s="2">
        <f>D183*E183</f>
        <v>26129.51</v>
      </c>
    </row>
    <row r="184" spans="1:6">
      <c r="A184" t="s">
        <v>39</v>
      </c>
      <c r="B184" t="s">
        <v>277</v>
      </c>
      <c r="C184" t="s">
        <v>28</v>
      </c>
      <c r="D184">
        <v>5</v>
      </c>
      <c r="E184" s="2">
        <v>416.13</v>
      </c>
      <c r="F184" s="2">
        <f>D184*E184</f>
        <v>2080.65</v>
      </c>
    </row>
    <row r="185" spans="1:6">
      <c r="A185" t="s">
        <v>41</v>
      </c>
      <c r="B185" t="s">
        <v>278</v>
      </c>
      <c r="C185" t="s">
        <v>14</v>
      </c>
      <c r="D185">
        <v>65</v>
      </c>
      <c r="E185" s="2">
        <v>261.1</v>
      </c>
      <c r="F185" s="2">
        <f>D185*E185</f>
        <v>16971.5</v>
      </c>
    </row>
    <row r="186" spans="1:6">
      <c r="A186" t="s">
        <v>43</v>
      </c>
      <c r="B186" t="s">
        <v>279</v>
      </c>
      <c r="C186" t="s">
        <v>11</v>
      </c>
      <c r="D186">
        <v>163</v>
      </c>
      <c r="E186" s="2">
        <v>39.24</v>
      </c>
      <c r="F186" s="2">
        <f>D186*E186</f>
        <v>6396.12</v>
      </c>
    </row>
    <row r="187" spans="1:6">
      <c r="A187" t="s">
        <v>45</v>
      </c>
      <c r="B187" t="s">
        <v>280</v>
      </c>
      <c r="C187" t="s">
        <v>14</v>
      </c>
      <c r="D187">
        <v>34</v>
      </c>
      <c r="E187" s="2">
        <v>399.98</v>
      </c>
      <c r="F187" s="2">
        <f>D187*E187</f>
        <v>13599.32</v>
      </c>
    </row>
    <row r="188" spans="1:6">
      <c r="A188" t="s">
        <v>47</v>
      </c>
      <c r="B188" t="s">
        <v>281</v>
      </c>
      <c r="C188" t="s">
        <v>19</v>
      </c>
      <c r="D188">
        <v>96</v>
      </c>
      <c r="E188" s="2">
        <v>236.73</v>
      </c>
      <c r="F188" s="2">
        <f>D188*E188</f>
        <v>22726.08</v>
      </c>
    </row>
    <row r="189" spans="1:6">
      <c r="A189" t="s">
        <v>49</v>
      </c>
      <c r="B189" t="s">
        <v>282</v>
      </c>
      <c r="C189" t="s">
        <v>19</v>
      </c>
      <c r="D189">
        <v>93</v>
      </c>
      <c r="E189" s="2">
        <v>190</v>
      </c>
      <c r="F189" s="2">
        <f>D189*E189</f>
        <v>17670.0</v>
      </c>
    </row>
    <row r="190" spans="1:6">
      <c r="A190" t="s">
        <v>51</v>
      </c>
      <c r="B190" t="s">
        <v>283</v>
      </c>
      <c r="C190" t="s">
        <v>28</v>
      </c>
      <c r="D190">
        <v>47</v>
      </c>
      <c r="E190" s="2">
        <v>50.78</v>
      </c>
      <c r="F190" s="2">
        <f>D190*E190</f>
        <v>2386.66</v>
      </c>
    </row>
    <row r="191" spans="1:6">
      <c r="A191" t="s">
        <v>53</v>
      </c>
      <c r="B191" t="s">
        <v>284</v>
      </c>
      <c r="C191" t="s">
        <v>14</v>
      </c>
      <c r="D191">
        <v>179</v>
      </c>
      <c r="E191" s="2">
        <v>213.55</v>
      </c>
      <c r="F191" s="2">
        <f>D191*E191</f>
        <v>38225.45</v>
      </c>
    </row>
    <row r="192" spans="1:6">
      <c r="A192" t="s">
        <v>55</v>
      </c>
      <c r="B192" t="s">
        <v>285</v>
      </c>
      <c r="C192" t="s">
        <v>19</v>
      </c>
      <c r="D192">
        <v>14</v>
      </c>
      <c r="E192" s="2">
        <v>369.48</v>
      </c>
      <c r="F192" s="2">
        <f>D192*E192</f>
        <v>5172.72</v>
      </c>
    </row>
    <row r="193" spans="1:6">
      <c r="A193" t="s">
        <v>57</v>
      </c>
      <c r="B193" t="s">
        <v>286</v>
      </c>
      <c r="C193" t="s">
        <v>28</v>
      </c>
      <c r="D193">
        <v>169</v>
      </c>
      <c r="E193" s="2">
        <v>113.4</v>
      </c>
      <c r="F193" s="2">
        <f>D193*E193</f>
        <v>19164.6</v>
      </c>
    </row>
    <row r="194" spans="1:6">
      <c r="A194" t="s">
        <v>59</v>
      </c>
      <c r="B194" t="s">
        <v>287</v>
      </c>
      <c r="C194" t="s">
        <v>28</v>
      </c>
      <c r="D194">
        <v>9</v>
      </c>
      <c r="E194" s="2">
        <v>150.77</v>
      </c>
      <c r="F194" s="2">
        <f>D194*E194</f>
        <v>1356.93</v>
      </c>
    </row>
    <row r="195" spans="1:6">
      <c r="A195" t="s">
        <v>61</v>
      </c>
      <c r="B195" t="s">
        <v>288</v>
      </c>
      <c r="C195" t="s">
        <v>14</v>
      </c>
      <c r="D195">
        <v>58</v>
      </c>
      <c r="E195" s="2">
        <v>296.79</v>
      </c>
      <c r="F195" s="2">
        <f>D195*E195</f>
        <v>17213.82</v>
      </c>
    </row>
    <row r="196" spans="1:6">
      <c r="A196" t="s">
        <v>63</v>
      </c>
      <c r="B196" t="s">
        <v>289</v>
      </c>
      <c r="C196" t="s">
        <v>19</v>
      </c>
      <c r="D196">
        <v>58</v>
      </c>
      <c r="E196" s="2">
        <v>341.57</v>
      </c>
      <c r="F196" s="2">
        <f>D196*E196</f>
        <v>19811.06</v>
      </c>
    </row>
    <row r="197" spans="1:6">
      <c r="A197" t="s">
        <v>65</v>
      </c>
      <c r="B197" t="s">
        <v>290</v>
      </c>
      <c r="C197" t="s">
        <v>19</v>
      </c>
      <c r="D197">
        <v>87</v>
      </c>
      <c r="E197" s="2">
        <v>249.81</v>
      </c>
      <c r="F197" s="2">
        <f>D197*E197</f>
        <v>21733.47</v>
      </c>
    </row>
    <row r="198" spans="1:6">
      <c r="A198" t="s">
        <v>67</v>
      </c>
      <c r="B198" t="s">
        <v>291</v>
      </c>
      <c r="C198" t="s">
        <v>14</v>
      </c>
      <c r="D198">
        <v>27</v>
      </c>
      <c r="E198" s="2">
        <v>141.68</v>
      </c>
      <c r="F198" s="2">
        <f>D198*E198</f>
        <v>3825.36</v>
      </c>
    </row>
    <row r="199" spans="1:6">
      <c r="A199" t="s">
        <v>69</v>
      </c>
      <c r="B199" t="s">
        <v>292</v>
      </c>
      <c r="C199" t="s">
        <v>28</v>
      </c>
      <c r="D199">
        <v>185</v>
      </c>
      <c r="E199" s="2">
        <v>22.48</v>
      </c>
      <c r="F199" s="2">
        <f>D199*E199</f>
        <v>4158.8</v>
      </c>
    </row>
    <row r="200" spans="1:6">
      <c r="A200" t="s">
        <v>71</v>
      </c>
      <c r="B200" t="s">
        <v>293</v>
      </c>
      <c r="C200" t="s">
        <v>14</v>
      </c>
      <c r="D200">
        <v>57</v>
      </c>
      <c r="E200" s="2">
        <v>116.76</v>
      </c>
      <c r="F200" s="2">
        <f>D200*E200</f>
        <v>6655.32</v>
      </c>
    </row>
    <row r="201" spans="1:6">
      <c r="A201" t="s">
        <v>73</v>
      </c>
      <c r="B201" t="s">
        <v>294</v>
      </c>
      <c r="C201" t="s">
        <v>19</v>
      </c>
      <c r="D201">
        <v>181</v>
      </c>
      <c r="E201" s="2">
        <v>331.93</v>
      </c>
      <c r="F201" s="2">
        <f>D201*E201</f>
        <v>60079.33</v>
      </c>
    </row>
    <row r="202" spans="1:6">
      <c r="A202" t="s">
        <v>75</v>
      </c>
      <c r="B202" t="s">
        <v>295</v>
      </c>
      <c r="C202" t="s">
        <v>11</v>
      </c>
      <c r="D202">
        <v>39</v>
      </c>
      <c r="E202" s="2">
        <v>355.3</v>
      </c>
      <c r="F202" s="2">
        <f>D202*E202</f>
        <v>13856.7</v>
      </c>
    </row>
    <row r="203" spans="1:6">
      <c r="A203" t="s">
        <v>77</v>
      </c>
      <c r="B203" t="s">
        <v>296</v>
      </c>
      <c r="C203" t="s">
        <v>28</v>
      </c>
      <c r="D203">
        <v>164</v>
      </c>
      <c r="E203" s="2">
        <v>281.41</v>
      </c>
      <c r="F203" s="2">
        <f>D203*E203</f>
        <v>46151.24</v>
      </c>
    </row>
    <row r="204" spans="1:6">
      <c r="A204" t="s">
        <v>79</v>
      </c>
      <c r="B204" t="s">
        <v>297</v>
      </c>
      <c r="C204" t="s">
        <v>14</v>
      </c>
      <c r="D204">
        <v>185</v>
      </c>
      <c r="E204" s="2">
        <v>287.92</v>
      </c>
      <c r="F204" s="2">
        <f>D204*E204</f>
        <v>53265.2</v>
      </c>
    </row>
    <row r="205" spans="1:6">
      <c r="A205" t="s">
        <v>81</v>
      </c>
      <c r="B205" t="s">
        <v>298</v>
      </c>
      <c r="C205" t="s">
        <v>11</v>
      </c>
      <c r="D205">
        <v>96</v>
      </c>
      <c r="E205" s="2">
        <v>89.27</v>
      </c>
      <c r="F205" s="2">
        <f>D205*E205</f>
        <v>8569.92</v>
      </c>
    </row>
    <row r="206" spans="1:6">
      <c r="A206" t="s">
        <v>83</v>
      </c>
      <c r="B206" t="s">
        <v>299</v>
      </c>
      <c r="C206" t="s">
        <v>14</v>
      </c>
      <c r="D206">
        <v>86</v>
      </c>
      <c r="E206" s="2">
        <v>7.22</v>
      </c>
      <c r="F206" s="2">
        <f>D206*E206</f>
        <v>620.92</v>
      </c>
    </row>
    <row r="207" spans="1:6">
      <c r="A207" t="s">
        <v>85</v>
      </c>
      <c r="B207" t="s">
        <v>300</v>
      </c>
      <c r="C207" t="s">
        <v>14</v>
      </c>
      <c r="D207">
        <v>165</v>
      </c>
      <c r="E207" s="2">
        <v>488.96</v>
      </c>
      <c r="F207" s="2">
        <f>D207*E207</f>
        <v>80678.4</v>
      </c>
    </row>
    <row r="208" spans="1:6">
      <c r="A208" t="s">
        <v>87</v>
      </c>
      <c r="B208" t="s">
        <v>301</v>
      </c>
      <c r="C208" t="s">
        <v>28</v>
      </c>
      <c r="D208">
        <v>85</v>
      </c>
      <c r="E208" s="2">
        <v>58.1</v>
      </c>
      <c r="F208" s="2">
        <f>D208*E208</f>
        <v>4938.5</v>
      </c>
    </row>
    <row r="209" spans="1:6">
      <c r="A209" t="s">
        <v>89</v>
      </c>
      <c r="B209" t="s">
        <v>302</v>
      </c>
      <c r="C209" t="s">
        <v>14</v>
      </c>
      <c r="D209">
        <v>89</v>
      </c>
      <c r="E209" s="2">
        <v>323.52</v>
      </c>
      <c r="F209" s="2">
        <f>D209*E209</f>
        <v>28793.28</v>
      </c>
    </row>
    <row r="210" spans="1:6">
      <c r="A210" t="s">
        <v>91</v>
      </c>
      <c r="B210" t="s">
        <v>303</v>
      </c>
      <c r="C210" t="s">
        <v>14</v>
      </c>
      <c r="D210">
        <v>136</v>
      </c>
      <c r="E210" s="2">
        <v>186.5</v>
      </c>
      <c r="F210" s="2">
        <f>D210*E210</f>
        <v>25364.0</v>
      </c>
    </row>
    <row r="211" spans="1:6">
      <c r="A211" t="s">
        <v>93</v>
      </c>
      <c r="B211" t="s">
        <v>304</v>
      </c>
      <c r="C211" t="s">
        <v>14</v>
      </c>
      <c r="D211">
        <v>192</v>
      </c>
      <c r="E211" s="2">
        <v>64.05</v>
      </c>
      <c r="F211" s="2">
        <f>D211*E211</f>
        <v>12297.6</v>
      </c>
    </row>
    <row r="212" spans="1:6">
      <c r="A212" t="s">
        <v>95</v>
      </c>
      <c r="B212" t="s">
        <v>305</v>
      </c>
      <c r="C212" t="s">
        <v>28</v>
      </c>
      <c r="D212">
        <v>66</v>
      </c>
      <c r="E212" s="2">
        <v>334.81</v>
      </c>
      <c r="F212" s="2">
        <f>D212*E212</f>
        <v>22097.46</v>
      </c>
    </row>
    <row r="213" spans="1:6">
      <c r="A213" t="s">
        <v>97</v>
      </c>
      <c r="B213" t="s">
        <v>306</v>
      </c>
      <c r="C213" t="s">
        <v>19</v>
      </c>
      <c r="D213">
        <v>10</v>
      </c>
      <c r="E213" s="2">
        <v>272.27</v>
      </c>
      <c r="F213" s="2">
        <f>D213*E213</f>
        <v>2722.7</v>
      </c>
    </row>
    <row r="214" spans="1:6">
      <c r="A214" t="s">
        <v>99</v>
      </c>
      <c r="B214" t="s">
        <v>307</v>
      </c>
      <c r="C214" t="s">
        <v>14</v>
      </c>
      <c r="D214">
        <v>76</v>
      </c>
      <c r="E214" s="2">
        <v>395.82</v>
      </c>
      <c r="F214" s="2">
        <f>D214*E214</f>
        <v>30082.32</v>
      </c>
    </row>
    <row r="215" spans="1:6">
      <c r="A215" t="s">
        <v>101</v>
      </c>
      <c r="B215" t="s">
        <v>308</v>
      </c>
      <c r="C215" t="s">
        <v>19</v>
      </c>
      <c r="D215">
        <v>160</v>
      </c>
      <c r="E215" s="2">
        <v>88.83</v>
      </c>
      <c r="F215" s="2">
        <f>D215*E215</f>
        <v>14212.8</v>
      </c>
    </row>
    <row r="216" spans="1:6">
      <c r="A216" t="s">
        <v>103</v>
      </c>
      <c r="B216" t="s">
        <v>309</v>
      </c>
      <c r="C216" t="s">
        <v>14</v>
      </c>
      <c r="D216">
        <v>168</v>
      </c>
      <c r="E216" s="2">
        <v>226.19</v>
      </c>
      <c r="F216" s="2">
        <f>D216*E216</f>
        <v>37999.92</v>
      </c>
    </row>
    <row r="217" spans="1:6">
      <c r="A217" t="s">
        <v>105</v>
      </c>
      <c r="B217" t="s">
        <v>310</v>
      </c>
      <c r="C217" t="s">
        <v>19</v>
      </c>
      <c r="D217">
        <v>145</v>
      </c>
      <c r="E217" s="2">
        <v>200.68</v>
      </c>
      <c r="F217" s="2">
        <f>D217*E217</f>
        <v>29098.6</v>
      </c>
    </row>
    <row r="218" spans="1:6">
      <c r="A218" t="s">
        <v>107</v>
      </c>
      <c r="B218" t="s">
        <v>311</v>
      </c>
      <c r="C218" t="s">
        <v>8</v>
      </c>
      <c r="D218">
        <v>36</v>
      </c>
      <c r="E218" s="2">
        <v>375.15</v>
      </c>
      <c r="F218" s="2">
        <f>D218*E218</f>
        <v>13505.4</v>
      </c>
    </row>
    <row r="219" spans="1:6">
      <c r="A219" t="s">
        <v>109</v>
      </c>
      <c r="B219" t="s">
        <v>312</v>
      </c>
      <c r="C219" t="s">
        <v>14</v>
      </c>
      <c r="D219">
        <v>22</v>
      </c>
      <c r="E219" s="2">
        <v>258.06</v>
      </c>
      <c r="F219" s="2">
        <f>D219*E219</f>
        <v>5677.32</v>
      </c>
    </row>
    <row r="220" spans="1:6">
      <c r="A220" t="s">
        <v>111</v>
      </c>
      <c r="B220" t="s">
        <v>313</v>
      </c>
      <c r="C220" t="s">
        <v>19</v>
      </c>
      <c r="D220">
        <v>166</v>
      </c>
      <c r="E220" s="2">
        <v>351.13</v>
      </c>
      <c r="F220" s="2">
        <f>D220*E220</f>
        <v>58287.58</v>
      </c>
    </row>
    <row r="221" spans="1:6">
      <c r="A221" t="s">
        <v>113</v>
      </c>
      <c r="B221" t="s">
        <v>314</v>
      </c>
      <c r="C221" t="s">
        <v>19</v>
      </c>
      <c r="D221">
        <v>120</v>
      </c>
      <c r="E221" s="2">
        <v>387</v>
      </c>
      <c r="F221" s="2">
        <f>D221*E221</f>
        <v>46440.0</v>
      </c>
    </row>
    <row r="222" spans="1:6">
      <c r="A222" t="s">
        <v>115</v>
      </c>
      <c r="B222" t="s">
        <v>315</v>
      </c>
      <c r="C222" t="s">
        <v>14</v>
      </c>
      <c r="D222">
        <v>196</v>
      </c>
      <c r="E222" s="2">
        <v>427.97</v>
      </c>
      <c r="F222" s="2">
        <f>D222*E222</f>
        <v>83882.12</v>
      </c>
    </row>
    <row r="223" spans="1:6">
      <c r="A223" t="s">
        <v>117</v>
      </c>
      <c r="B223" t="s">
        <v>316</v>
      </c>
      <c r="C223" t="s">
        <v>28</v>
      </c>
      <c r="D223">
        <v>142</v>
      </c>
      <c r="E223" s="2">
        <v>278.74</v>
      </c>
      <c r="F223" s="2">
        <f>D223*E223</f>
        <v>39581.08</v>
      </c>
    </row>
    <row r="224" spans="1:6">
      <c r="A224" t="s">
        <v>119</v>
      </c>
      <c r="B224" t="s">
        <v>317</v>
      </c>
      <c r="C224" t="s">
        <v>14</v>
      </c>
      <c r="D224">
        <v>189</v>
      </c>
      <c r="E224" s="2">
        <v>42.87</v>
      </c>
      <c r="F224" s="2">
        <f>D224*E224</f>
        <v>8102.43</v>
      </c>
    </row>
    <row r="225" spans="1:6">
      <c r="A225" t="s">
        <v>121</v>
      </c>
      <c r="B225" t="s">
        <v>318</v>
      </c>
      <c r="C225" t="s">
        <v>8</v>
      </c>
      <c r="D225">
        <v>80</v>
      </c>
      <c r="E225" s="2">
        <v>380.33</v>
      </c>
      <c r="F225" s="2">
        <f>D225*E225</f>
        <v>30426.4</v>
      </c>
    </row>
    <row r="226" spans="1:6">
      <c r="A226" t="s">
        <v>123</v>
      </c>
      <c r="B226" t="s">
        <v>319</v>
      </c>
      <c r="C226" t="s">
        <v>14</v>
      </c>
      <c r="D226">
        <v>76</v>
      </c>
      <c r="E226" s="2">
        <v>399.88</v>
      </c>
      <c r="F226" s="2">
        <f>D226*E226</f>
        <v>30390.88</v>
      </c>
    </row>
    <row r="227" spans="1:6">
      <c r="A227" t="s">
        <v>125</v>
      </c>
      <c r="B227" t="s">
        <v>320</v>
      </c>
      <c r="C227" t="s">
        <v>19</v>
      </c>
      <c r="D227">
        <v>104</v>
      </c>
      <c r="E227" s="2">
        <v>54.92</v>
      </c>
      <c r="F227" s="2">
        <f>D227*E227</f>
        <v>5711.68</v>
      </c>
    </row>
    <row r="228" spans="1:6">
      <c r="A228" t="s">
        <v>127</v>
      </c>
      <c r="B228" t="s">
        <v>321</v>
      </c>
      <c r="C228" t="s">
        <v>8</v>
      </c>
      <c r="D228">
        <v>90</v>
      </c>
      <c r="E228" s="2">
        <v>202.06</v>
      </c>
      <c r="F228" s="2">
        <f>D228*E228</f>
        <v>18185.4</v>
      </c>
    </row>
    <row r="229" spans="1:6">
      <c r="A229" t="s">
        <v>129</v>
      </c>
      <c r="B229" t="s">
        <v>322</v>
      </c>
      <c r="C229" t="s">
        <v>11</v>
      </c>
      <c r="D229">
        <v>154</v>
      </c>
      <c r="E229" s="2">
        <v>422.74</v>
      </c>
      <c r="F229" s="2">
        <f>D229*E229</f>
        <v>65101.96</v>
      </c>
    </row>
    <row r="230" spans="1:6">
      <c r="A230" t="s">
        <v>131</v>
      </c>
      <c r="B230" t="s">
        <v>323</v>
      </c>
      <c r="C230" t="s">
        <v>19</v>
      </c>
      <c r="D230">
        <v>64</v>
      </c>
      <c r="E230" s="2">
        <v>168.85</v>
      </c>
      <c r="F230" s="2">
        <f>D230*E230</f>
        <v>10806.4</v>
      </c>
    </row>
    <row r="231" spans="1:6">
      <c r="A231" t="s">
        <v>133</v>
      </c>
      <c r="B231" t="s">
        <v>324</v>
      </c>
      <c r="C231" t="s">
        <v>11</v>
      </c>
      <c r="D231">
        <v>51</v>
      </c>
      <c r="E231" s="2">
        <v>346.19</v>
      </c>
      <c r="F231" s="2">
        <f>D231*E231</f>
        <v>17655.69</v>
      </c>
    </row>
    <row r="232" spans="1:6">
      <c r="A232" t="s">
        <v>135</v>
      </c>
      <c r="B232" t="s">
        <v>325</v>
      </c>
      <c r="C232" t="s">
        <v>19</v>
      </c>
      <c r="D232">
        <v>176</v>
      </c>
      <c r="E232" s="2">
        <v>370.56</v>
      </c>
      <c r="F232" s="2">
        <f>D232*E232</f>
        <v>65218.56</v>
      </c>
    </row>
    <row r="233" spans="1:6">
      <c r="A233" t="s">
        <v>137</v>
      </c>
      <c r="B233" t="s">
        <v>326</v>
      </c>
      <c r="C233" t="s">
        <v>19</v>
      </c>
      <c r="D233">
        <v>144</v>
      </c>
      <c r="E233" s="2">
        <v>29.37</v>
      </c>
      <c r="F233" s="2">
        <f>D233*E233</f>
        <v>4229.28</v>
      </c>
    </row>
    <row r="234" spans="1:6">
      <c r="A234" t="s">
        <v>139</v>
      </c>
      <c r="B234" t="s">
        <v>327</v>
      </c>
      <c r="C234" t="s">
        <v>11</v>
      </c>
      <c r="D234">
        <v>198</v>
      </c>
      <c r="E234" s="2">
        <v>358.13</v>
      </c>
      <c r="F234" s="2">
        <f>D234*E234</f>
        <v>70909.74</v>
      </c>
    </row>
    <row r="235" spans="1:6">
      <c r="A235" t="s">
        <v>141</v>
      </c>
      <c r="B235" t="s">
        <v>328</v>
      </c>
      <c r="C235" t="s">
        <v>11</v>
      </c>
      <c r="D235">
        <v>165</v>
      </c>
      <c r="E235" s="2">
        <v>226.5</v>
      </c>
      <c r="F235" s="2">
        <f>D235*E235</f>
        <v>37372.5</v>
      </c>
    </row>
    <row r="236" spans="1:6">
      <c r="A236" t="s">
        <v>143</v>
      </c>
      <c r="B236" t="s">
        <v>329</v>
      </c>
      <c r="C236" t="s">
        <v>19</v>
      </c>
      <c r="D236">
        <v>114</v>
      </c>
      <c r="E236" s="2">
        <v>441.64</v>
      </c>
      <c r="F236" s="2">
        <f>D236*E236</f>
        <v>50346.96</v>
      </c>
    </row>
    <row r="237" spans="1:6">
      <c r="A237" t="s">
        <v>145</v>
      </c>
      <c r="B237" t="s">
        <v>330</v>
      </c>
      <c r="C237" t="s">
        <v>11</v>
      </c>
      <c r="D237">
        <v>122</v>
      </c>
      <c r="E237" s="2">
        <v>346.08</v>
      </c>
      <c r="F237" s="2">
        <f>D237*E237</f>
        <v>42221.76</v>
      </c>
    </row>
    <row r="238" spans="1:6">
      <c r="A238" t="s">
        <v>147</v>
      </c>
      <c r="B238" t="s">
        <v>331</v>
      </c>
      <c r="C238" t="s">
        <v>11</v>
      </c>
      <c r="D238">
        <v>158</v>
      </c>
      <c r="E238" s="2">
        <v>195.29</v>
      </c>
      <c r="F238" s="2">
        <f>D238*E238</f>
        <v>30855.82</v>
      </c>
    </row>
    <row r="239" spans="1:6">
      <c r="A239" t="s">
        <v>149</v>
      </c>
      <c r="B239" t="s">
        <v>332</v>
      </c>
      <c r="C239" t="s">
        <v>28</v>
      </c>
      <c r="D239">
        <v>101</v>
      </c>
      <c r="E239" s="2">
        <v>165.6</v>
      </c>
      <c r="F239" s="2">
        <f>D239*E239</f>
        <v>16725.6</v>
      </c>
    </row>
    <row r="240" spans="1:6">
      <c r="A240" t="s">
        <v>151</v>
      </c>
      <c r="B240" t="s">
        <v>333</v>
      </c>
      <c r="C240" t="s">
        <v>8</v>
      </c>
      <c r="D240">
        <v>11</v>
      </c>
      <c r="E240" s="2">
        <v>143.62</v>
      </c>
      <c r="F240" s="2">
        <f>D240*E240</f>
        <v>1579.82</v>
      </c>
    </row>
    <row r="241" spans="1:6">
      <c r="A241" t="s">
        <v>153</v>
      </c>
      <c r="B241" t="s">
        <v>334</v>
      </c>
      <c r="C241" t="s">
        <v>8</v>
      </c>
      <c r="D241">
        <v>79</v>
      </c>
      <c r="E241" s="2">
        <v>249.78</v>
      </c>
      <c r="F241" s="2">
        <f>D241*E241</f>
        <v>19732.62</v>
      </c>
    </row>
    <row r="242" spans="1:6">
      <c r="A242" t="s">
        <v>155</v>
      </c>
      <c r="B242" t="s">
        <v>335</v>
      </c>
      <c r="C242" t="s">
        <v>8</v>
      </c>
      <c r="D242">
        <v>99</v>
      </c>
      <c r="E242" s="2">
        <v>76.97</v>
      </c>
      <c r="F242" s="2">
        <f>D242*E242</f>
        <v>7620.03</v>
      </c>
    </row>
    <row r="243" spans="1:6">
      <c r="A243" t="s">
        <v>157</v>
      </c>
      <c r="B243" t="s">
        <v>336</v>
      </c>
      <c r="C243" t="s">
        <v>8</v>
      </c>
      <c r="D243">
        <v>73</v>
      </c>
      <c r="E243" s="2">
        <v>312.96</v>
      </c>
      <c r="F243" s="2">
        <f>D243*E243</f>
        <v>22846.08</v>
      </c>
    </row>
    <row r="244" spans="1:6">
      <c r="A244" t="s">
        <v>159</v>
      </c>
      <c r="B244" t="s">
        <v>337</v>
      </c>
      <c r="C244" t="s">
        <v>14</v>
      </c>
      <c r="D244">
        <v>190</v>
      </c>
      <c r="E244" s="2">
        <v>51.01</v>
      </c>
      <c r="F244" s="2">
        <f>D244*E244</f>
        <v>9691.9</v>
      </c>
    </row>
    <row r="245" spans="1:6">
      <c r="A245" t="s">
        <v>161</v>
      </c>
      <c r="B245" t="s">
        <v>338</v>
      </c>
      <c r="C245" t="s">
        <v>14</v>
      </c>
      <c r="D245">
        <v>128</v>
      </c>
      <c r="E245" s="2">
        <v>81.36</v>
      </c>
      <c r="F245" s="2">
        <f>D245*E245</f>
        <v>10414.08</v>
      </c>
    </row>
    <row r="246" spans="1:6">
      <c r="A246" t="s">
        <v>163</v>
      </c>
      <c r="B246" t="s">
        <v>339</v>
      </c>
      <c r="C246" t="s">
        <v>8</v>
      </c>
      <c r="D246">
        <v>93</v>
      </c>
      <c r="E246" s="2">
        <v>136.73</v>
      </c>
      <c r="F246" s="2">
        <f>D246*E246</f>
        <v>12715.89</v>
      </c>
    </row>
    <row r="247" spans="1:6">
      <c r="A247" t="s">
        <v>165</v>
      </c>
      <c r="B247" t="s">
        <v>340</v>
      </c>
      <c r="C247" t="s">
        <v>28</v>
      </c>
      <c r="D247">
        <v>174</v>
      </c>
      <c r="E247" s="2">
        <v>64.48</v>
      </c>
      <c r="F247" s="2">
        <f>D247*E247</f>
        <v>11219.52</v>
      </c>
    </row>
    <row r="248" spans="1:6">
      <c r="A248" t="s">
        <v>167</v>
      </c>
      <c r="B248" t="s">
        <v>341</v>
      </c>
      <c r="C248" t="s">
        <v>28</v>
      </c>
      <c r="D248">
        <v>100</v>
      </c>
      <c r="E248" s="2">
        <v>430.65</v>
      </c>
      <c r="F248" s="2">
        <f>D248*E248</f>
        <v>43065.0</v>
      </c>
    </row>
    <row r="249" spans="1:6">
      <c r="A249" t="s">
        <v>169</v>
      </c>
      <c r="B249" t="s">
        <v>342</v>
      </c>
      <c r="C249" t="s">
        <v>19</v>
      </c>
      <c r="D249">
        <v>192</v>
      </c>
      <c r="E249" s="2">
        <v>335.81</v>
      </c>
      <c r="F249" s="2">
        <f>D249*E249</f>
        <v>64475.52</v>
      </c>
    </row>
    <row r="250" spans="1:6">
      <c r="A250" t="s">
        <v>171</v>
      </c>
      <c r="B250" t="s">
        <v>343</v>
      </c>
      <c r="C250" t="s">
        <v>14</v>
      </c>
      <c r="D250">
        <v>141</v>
      </c>
      <c r="E250" s="2">
        <v>407.29</v>
      </c>
      <c r="F250" s="2">
        <f>D250*E250</f>
        <v>57427.89</v>
      </c>
    </row>
    <row r="251" spans="1:6">
      <c r="A251" t="s">
        <v>173</v>
      </c>
      <c r="B251" t="s">
        <v>344</v>
      </c>
      <c r="C251" t="s">
        <v>8</v>
      </c>
      <c r="D251">
        <v>145</v>
      </c>
      <c r="E251" s="2">
        <v>101.38</v>
      </c>
      <c r="F251" s="2">
        <f>D251*E251</f>
        <v>14700.1</v>
      </c>
    </row>
    <row r="252" spans="1:6">
      <c r="A252" t="s">
        <v>175</v>
      </c>
      <c r="B252" t="s">
        <v>345</v>
      </c>
      <c r="C252" t="s">
        <v>14</v>
      </c>
      <c r="D252">
        <v>31</v>
      </c>
      <c r="E252" s="2">
        <v>124.57</v>
      </c>
      <c r="F252" s="2">
        <f>D252*E252</f>
        <v>3861.67</v>
      </c>
    </row>
    <row r="253" spans="1:6">
      <c r="A253" t="s">
        <v>177</v>
      </c>
      <c r="B253" t="s">
        <v>346</v>
      </c>
      <c r="C253" t="s">
        <v>8</v>
      </c>
      <c r="D253">
        <v>186</v>
      </c>
      <c r="E253" s="2">
        <v>123.04</v>
      </c>
      <c r="F253" s="2">
        <f>D253*E253</f>
        <v>22885.44</v>
      </c>
    </row>
    <row r="254" spans="1:6">
      <c r="A254" t="s">
        <v>6</v>
      </c>
      <c r="B254" t="s">
        <v>347</v>
      </c>
      <c r="C254" t="s">
        <v>8</v>
      </c>
      <c r="D254">
        <v>139</v>
      </c>
      <c r="E254" s="2">
        <v>38.88</v>
      </c>
      <c r="F254" s="2">
        <f>D254*E254</f>
        <v>5404.32</v>
      </c>
    </row>
    <row r="255" spans="1:6">
      <c r="A255" t="s">
        <v>9</v>
      </c>
      <c r="B255" t="s">
        <v>348</v>
      </c>
      <c r="C255" t="s">
        <v>8</v>
      </c>
      <c r="D255">
        <v>21</v>
      </c>
      <c r="E255" s="2">
        <v>394.68</v>
      </c>
      <c r="F255" s="2">
        <f>D255*E255</f>
        <v>8288.28</v>
      </c>
    </row>
    <row r="256" spans="1:6">
      <c r="A256" t="s">
        <v>12</v>
      </c>
      <c r="B256" t="s">
        <v>349</v>
      </c>
      <c r="C256" t="s">
        <v>19</v>
      </c>
      <c r="D256">
        <v>177</v>
      </c>
      <c r="E256" s="2">
        <v>79.28</v>
      </c>
      <c r="F256" s="2">
        <f>D256*E256</f>
        <v>14032.56</v>
      </c>
    </row>
    <row r="257" spans="1:6">
      <c r="A257" t="s">
        <v>15</v>
      </c>
      <c r="B257" t="s">
        <v>350</v>
      </c>
      <c r="C257" t="s">
        <v>28</v>
      </c>
      <c r="D257">
        <v>175</v>
      </c>
      <c r="E257" s="2">
        <v>484.35</v>
      </c>
      <c r="F257" s="2">
        <f>D257*E257</f>
        <v>84761.25</v>
      </c>
    </row>
    <row r="258" spans="1:6">
      <c r="A258" t="s">
        <v>17</v>
      </c>
      <c r="B258" t="s">
        <v>351</v>
      </c>
      <c r="C258" t="s">
        <v>19</v>
      </c>
      <c r="D258">
        <v>105</v>
      </c>
      <c r="E258" s="2">
        <v>93.78</v>
      </c>
      <c r="F258" s="2">
        <f>D258*E258</f>
        <v>9846.9</v>
      </c>
    </row>
    <row r="259" spans="1:6">
      <c r="A259" t="s">
        <v>20</v>
      </c>
      <c r="B259" t="s">
        <v>352</v>
      </c>
      <c r="C259" t="s">
        <v>11</v>
      </c>
      <c r="D259">
        <v>119</v>
      </c>
      <c r="E259" s="2">
        <v>479.54</v>
      </c>
      <c r="F259" s="2">
        <f>D259*E259</f>
        <v>57065.26</v>
      </c>
    </row>
    <row r="260" spans="1:6">
      <c r="A260" t="s">
        <v>22</v>
      </c>
      <c r="B260" t="s">
        <v>353</v>
      </c>
      <c r="C260" t="s">
        <v>8</v>
      </c>
      <c r="D260">
        <v>151</v>
      </c>
      <c r="E260" s="2">
        <v>45.27</v>
      </c>
      <c r="F260" s="2">
        <f>D260*E260</f>
        <v>6835.77</v>
      </c>
    </row>
    <row r="261" spans="1:6">
      <c r="A261" t="s">
        <v>24</v>
      </c>
      <c r="B261" t="s">
        <v>354</v>
      </c>
      <c r="C261" t="s">
        <v>14</v>
      </c>
      <c r="D261">
        <v>35</v>
      </c>
      <c r="E261" s="2">
        <v>98</v>
      </c>
      <c r="F261" s="2">
        <f>D261*E261</f>
        <v>3430.0</v>
      </c>
    </row>
    <row r="262" spans="1:6">
      <c r="A262" t="s">
        <v>26</v>
      </c>
      <c r="B262" t="s">
        <v>355</v>
      </c>
      <c r="C262" t="s">
        <v>14</v>
      </c>
      <c r="D262">
        <v>72</v>
      </c>
      <c r="E262" s="2">
        <v>20.53</v>
      </c>
      <c r="F262" s="2">
        <f>D262*E262</f>
        <v>1478.16</v>
      </c>
    </row>
    <row r="263" spans="1:6">
      <c r="A263" t="s">
        <v>29</v>
      </c>
      <c r="B263" t="s">
        <v>356</v>
      </c>
      <c r="C263" t="s">
        <v>28</v>
      </c>
      <c r="D263">
        <v>151</v>
      </c>
      <c r="E263" s="2">
        <v>117.4</v>
      </c>
      <c r="F263" s="2">
        <f>D263*E263</f>
        <v>17727.4</v>
      </c>
    </row>
    <row r="264" spans="1:6">
      <c r="A264" t="s">
        <v>31</v>
      </c>
      <c r="B264" t="s">
        <v>357</v>
      </c>
      <c r="C264" t="s">
        <v>14</v>
      </c>
      <c r="D264">
        <v>126</v>
      </c>
      <c r="E264" s="2">
        <v>12.64</v>
      </c>
      <c r="F264" s="2">
        <f>D264*E264</f>
        <v>1592.64</v>
      </c>
    </row>
    <row r="265" spans="1:6">
      <c r="A265" t="s">
        <v>33</v>
      </c>
      <c r="B265" t="s">
        <v>358</v>
      </c>
      <c r="C265" t="s">
        <v>14</v>
      </c>
      <c r="D265">
        <v>187</v>
      </c>
      <c r="E265" s="2">
        <v>457.74</v>
      </c>
      <c r="F265" s="2">
        <f>D265*E265</f>
        <v>85597.38</v>
      </c>
    </row>
    <row r="266" spans="1:6">
      <c r="A266" t="s">
        <v>35</v>
      </c>
      <c r="B266" t="s">
        <v>359</v>
      </c>
      <c r="C266" t="s">
        <v>28</v>
      </c>
      <c r="D266">
        <v>20</v>
      </c>
      <c r="E266" s="2">
        <v>208.99</v>
      </c>
      <c r="F266" s="2">
        <f>D266*E266</f>
        <v>4179.8</v>
      </c>
    </row>
    <row r="267" spans="1:6">
      <c r="A267" t="s">
        <v>37</v>
      </c>
      <c r="B267" t="s">
        <v>360</v>
      </c>
      <c r="C267" t="s">
        <v>19</v>
      </c>
      <c r="D267">
        <v>148</v>
      </c>
      <c r="E267" s="2">
        <v>310.6</v>
      </c>
      <c r="F267" s="2">
        <f>D267*E267</f>
        <v>45968.8</v>
      </c>
    </row>
    <row r="268" spans="1:6">
      <c r="A268" t="s">
        <v>39</v>
      </c>
      <c r="B268" t="s">
        <v>361</v>
      </c>
      <c r="C268" t="s">
        <v>11</v>
      </c>
      <c r="D268">
        <v>154</v>
      </c>
      <c r="E268" s="2">
        <v>224.64</v>
      </c>
      <c r="F268" s="2">
        <f>D268*E268</f>
        <v>34594.56</v>
      </c>
    </row>
    <row r="269" spans="1:6">
      <c r="A269" t="s">
        <v>41</v>
      </c>
      <c r="B269" t="s">
        <v>362</v>
      </c>
      <c r="C269" t="s">
        <v>11</v>
      </c>
      <c r="D269">
        <v>73</v>
      </c>
      <c r="E269" s="2">
        <v>99.37</v>
      </c>
      <c r="F269" s="2">
        <f>D269*E269</f>
        <v>7254.01</v>
      </c>
    </row>
    <row r="270" spans="1:6">
      <c r="A270" t="s">
        <v>43</v>
      </c>
      <c r="B270" t="s">
        <v>363</v>
      </c>
      <c r="C270" t="s">
        <v>14</v>
      </c>
      <c r="D270">
        <v>57</v>
      </c>
      <c r="E270" s="2">
        <v>427.99</v>
      </c>
      <c r="F270" s="2">
        <f>D270*E270</f>
        <v>24395.43</v>
      </c>
    </row>
    <row r="271" spans="1:6">
      <c r="A271" t="s">
        <v>45</v>
      </c>
      <c r="B271" t="s">
        <v>364</v>
      </c>
      <c r="C271" t="s">
        <v>8</v>
      </c>
      <c r="D271">
        <v>126</v>
      </c>
      <c r="E271" s="2">
        <v>389.45</v>
      </c>
      <c r="F271" s="2">
        <f>D271*E271</f>
        <v>49070.7</v>
      </c>
    </row>
    <row r="272" spans="1:6">
      <c r="A272" t="s">
        <v>47</v>
      </c>
      <c r="B272" t="s">
        <v>365</v>
      </c>
      <c r="C272" t="s">
        <v>19</v>
      </c>
      <c r="D272">
        <v>17</v>
      </c>
      <c r="E272" s="2">
        <v>99.26000000000001</v>
      </c>
      <c r="F272" s="2">
        <f>D272*E272</f>
        <v>1687.42</v>
      </c>
    </row>
    <row r="273" spans="1:6">
      <c r="A273" t="s">
        <v>49</v>
      </c>
      <c r="B273" t="s">
        <v>366</v>
      </c>
      <c r="C273" t="s">
        <v>14</v>
      </c>
      <c r="D273">
        <v>177</v>
      </c>
      <c r="E273" s="2">
        <v>383.97</v>
      </c>
      <c r="F273" s="2">
        <f>D273*E273</f>
        <v>67962.69</v>
      </c>
    </row>
    <row r="274" spans="1:6">
      <c r="A274" t="s">
        <v>51</v>
      </c>
      <c r="B274" t="s">
        <v>367</v>
      </c>
      <c r="C274" t="s">
        <v>28</v>
      </c>
      <c r="D274">
        <v>67</v>
      </c>
      <c r="E274" s="2">
        <v>92.39</v>
      </c>
      <c r="F274" s="2">
        <f>D274*E274</f>
        <v>6190.13</v>
      </c>
    </row>
    <row r="275" spans="1:6">
      <c r="A275" t="s">
        <v>53</v>
      </c>
      <c r="B275" t="s">
        <v>368</v>
      </c>
      <c r="C275" t="s">
        <v>8</v>
      </c>
      <c r="D275">
        <v>104</v>
      </c>
      <c r="E275" s="2">
        <v>380.32</v>
      </c>
      <c r="F275" s="2">
        <f>D275*E275</f>
        <v>39553.28</v>
      </c>
    </row>
    <row r="276" spans="1:6">
      <c r="A276" t="s">
        <v>55</v>
      </c>
      <c r="B276" t="s">
        <v>369</v>
      </c>
      <c r="C276" t="s">
        <v>11</v>
      </c>
      <c r="D276">
        <v>21</v>
      </c>
      <c r="E276" s="2">
        <v>314.64</v>
      </c>
      <c r="F276" s="2">
        <f>D276*E276</f>
        <v>6607.44</v>
      </c>
    </row>
    <row r="277" spans="1:6">
      <c r="A277" t="s">
        <v>57</v>
      </c>
      <c r="B277" t="s">
        <v>370</v>
      </c>
      <c r="C277" t="s">
        <v>19</v>
      </c>
      <c r="D277">
        <v>45</v>
      </c>
      <c r="E277" s="2">
        <v>318.58</v>
      </c>
      <c r="F277" s="2">
        <f>D277*E277</f>
        <v>14336.1</v>
      </c>
    </row>
    <row r="278" spans="1:6">
      <c r="A278" t="s">
        <v>59</v>
      </c>
      <c r="B278" t="s">
        <v>371</v>
      </c>
      <c r="C278" t="s">
        <v>8</v>
      </c>
      <c r="D278">
        <v>103</v>
      </c>
      <c r="E278" s="2">
        <v>329.11</v>
      </c>
      <c r="F278" s="2">
        <f>D278*E278</f>
        <v>33898.33</v>
      </c>
    </row>
    <row r="279" spans="1:6">
      <c r="A279" t="s">
        <v>61</v>
      </c>
      <c r="B279" t="s">
        <v>372</v>
      </c>
      <c r="C279" t="s">
        <v>28</v>
      </c>
      <c r="D279">
        <v>195</v>
      </c>
      <c r="E279" s="2">
        <v>421.77</v>
      </c>
      <c r="F279" s="2">
        <f>D279*E279</f>
        <v>82245.15</v>
      </c>
    </row>
    <row r="280" spans="1:6">
      <c r="A280" t="s">
        <v>63</v>
      </c>
      <c r="B280" t="s">
        <v>373</v>
      </c>
      <c r="C280" t="s">
        <v>28</v>
      </c>
      <c r="D280">
        <v>134</v>
      </c>
      <c r="E280" s="2">
        <v>26.36</v>
      </c>
      <c r="F280" s="2">
        <f>D280*E280</f>
        <v>3532.24</v>
      </c>
    </row>
    <row r="281" spans="1:6">
      <c r="A281" t="s">
        <v>65</v>
      </c>
      <c r="B281" t="s">
        <v>374</v>
      </c>
      <c r="C281" t="s">
        <v>14</v>
      </c>
      <c r="D281">
        <v>177</v>
      </c>
      <c r="E281" s="2">
        <v>327.94</v>
      </c>
      <c r="F281" s="2">
        <f>D281*E281</f>
        <v>58045.38</v>
      </c>
    </row>
    <row r="282" spans="1:6">
      <c r="A282" t="s">
        <v>67</v>
      </c>
      <c r="B282" t="s">
        <v>375</v>
      </c>
      <c r="C282" t="s">
        <v>28</v>
      </c>
      <c r="D282">
        <v>141</v>
      </c>
      <c r="E282" s="2">
        <v>445.9</v>
      </c>
      <c r="F282" s="2">
        <f>D282*E282</f>
        <v>62871.9</v>
      </c>
    </row>
    <row r="283" spans="1:6">
      <c r="A283" t="s">
        <v>69</v>
      </c>
      <c r="B283" t="s">
        <v>376</v>
      </c>
      <c r="C283" t="s">
        <v>11</v>
      </c>
      <c r="D283">
        <v>122</v>
      </c>
      <c r="E283" s="2">
        <v>243.69</v>
      </c>
      <c r="F283" s="2">
        <f>D283*E283</f>
        <v>29730.18</v>
      </c>
    </row>
    <row r="284" spans="1:6">
      <c r="A284" t="s">
        <v>71</v>
      </c>
      <c r="B284" t="s">
        <v>377</v>
      </c>
      <c r="C284" t="s">
        <v>14</v>
      </c>
      <c r="D284">
        <v>72</v>
      </c>
      <c r="E284" s="2">
        <v>441.23</v>
      </c>
      <c r="F284" s="2">
        <f>D284*E284</f>
        <v>31768.56</v>
      </c>
    </row>
    <row r="285" spans="1:6">
      <c r="A285" t="s">
        <v>73</v>
      </c>
      <c r="B285" t="s">
        <v>378</v>
      </c>
      <c r="C285" t="s">
        <v>19</v>
      </c>
      <c r="D285">
        <v>89</v>
      </c>
      <c r="E285" s="2">
        <v>98.5</v>
      </c>
      <c r="F285" s="2">
        <f>D285*E285</f>
        <v>8766.5</v>
      </c>
    </row>
    <row r="286" spans="1:6">
      <c r="A286" t="s">
        <v>75</v>
      </c>
      <c r="B286" t="s">
        <v>379</v>
      </c>
      <c r="C286" t="s">
        <v>14</v>
      </c>
      <c r="D286">
        <v>60</v>
      </c>
      <c r="E286" s="2">
        <v>57</v>
      </c>
      <c r="F286" s="2">
        <f>D286*E286</f>
        <v>3420.0</v>
      </c>
    </row>
    <row r="287" spans="1:6">
      <c r="A287" t="s">
        <v>77</v>
      </c>
      <c r="B287" t="s">
        <v>380</v>
      </c>
      <c r="C287" t="s">
        <v>14</v>
      </c>
      <c r="D287">
        <v>131</v>
      </c>
      <c r="E287" s="2">
        <v>302.33</v>
      </c>
      <c r="F287" s="2">
        <f>D287*E287</f>
        <v>39605.23</v>
      </c>
    </row>
    <row r="288" spans="1:6">
      <c r="A288" t="s">
        <v>79</v>
      </c>
      <c r="B288" t="s">
        <v>381</v>
      </c>
      <c r="C288" t="s">
        <v>28</v>
      </c>
      <c r="D288">
        <v>129</v>
      </c>
      <c r="E288" s="2">
        <v>19.23</v>
      </c>
      <c r="F288" s="2">
        <f>D288*E288</f>
        <v>2480.67</v>
      </c>
    </row>
    <row r="289" spans="1:6">
      <c r="A289" t="s">
        <v>81</v>
      </c>
      <c r="B289" t="s">
        <v>382</v>
      </c>
      <c r="C289" t="s">
        <v>8</v>
      </c>
      <c r="D289">
        <v>138</v>
      </c>
      <c r="E289" s="2">
        <v>78.83</v>
      </c>
      <c r="F289" s="2">
        <f>D289*E289</f>
        <v>10878.54</v>
      </c>
    </row>
    <row r="290" spans="1:6">
      <c r="A290" t="s">
        <v>83</v>
      </c>
      <c r="B290" t="s">
        <v>383</v>
      </c>
      <c r="C290" t="s">
        <v>11</v>
      </c>
      <c r="D290">
        <v>61</v>
      </c>
      <c r="E290" s="2">
        <v>254.64</v>
      </c>
      <c r="F290" s="2">
        <f>D290*E290</f>
        <v>15533.04</v>
      </c>
    </row>
    <row r="291" spans="1:6">
      <c r="A291" t="s">
        <v>85</v>
      </c>
      <c r="B291" t="s">
        <v>384</v>
      </c>
      <c r="C291" t="s">
        <v>28</v>
      </c>
      <c r="D291">
        <v>58</v>
      </c>
      <c r="E291" s="2">
        <v>495.69</v>
      </c>
      <c r="F291" s="2">
        <f>D291*E291</f>
        <v>28750.02</v>
      </c>
    </row>
    <row r="292" spans="1:6">
      <c r="A292" t="s">
        <v>87</v>
      </c>
      <c r="B292" t="s">
        <v>385</v>
      </c>
      <c r="C292" t="s">
        <v>19</v>
      </c>
      <c r="D292">
        <v>136</v>
      </c>
      <c r="E292" s="2">
        <v>11.63</v>
      </c>
      <c r="F292" s="2">
        <f>D292*E292</f>
        <v>1581.68</v>
      </c>
    </row>
    <row r="293" spans="1:6">
      <c r="A293" t="s">
        <v>89</v>
      </c>
      <c r="B293" t="s">
        <v>386</v>
      </c>
      <c r="C293" t="s">
        <v>28</v>
      </c>
      <c r="D293">
        <v>144</v>
      </c>
      <c r="E293" s="2">
        <v>240.88</v>
      </c>
      <c r="F293" s="2">
        <f>D293*E293</f>
        <v>34686.72</v>
      </c>
    </row>
    <row r="294" spans="1:6">
      <c r="A294" t="s">
        <v>91</v>
      </c>
      <c r="B294" t="s">
        <v>387</v>
      </c>
      <c r="C294" t="s">
        <v>19</v>
      </c>
      <c r="D294">
        <v>195</v>
      </c>
      <c r="E294" s="2">
        <v>389.13</v>
      </c>
      <c r="F294" s="2">
        <f>D294*E294</f>
        <v>75880.35</v>
      </c>
    </row>
    <row r="295" spans="1:6">
      <c r="A295" t="s">
        <v>93</v>
      </c>
      <c r="B295" t="s">
        <v>388</v>
      </c>
      <c r="C295" t="s">
        <v>14</v>
      </c>
      <c r="D295">
        <v>8</v>
      </c>
      <c r="E295" s="2">
        <v>398.69</v>
      </c>
      <c r="F295" s="2">
        <f>D295*E295</f>
        <v>3189.52</v>
      </c>
    </row>
    <row r="296" spans="1:6">
      <c r="A296" t="s">
        <v>95</v>
      </c>
      <c r="B296" t="s">
        <v>389</v>
      </c>
      <c r="C296" t="s">
        <v>28</v>
      </c>
      <c r="D296">
        <v>13</v>
      </c>
      <c r="E296" s="2">
        <v>417.2</v>
      </c>
      <c r="F296" s="2">
        <f>D296*E296</f>
        <v>5423.6</v>
      </c>
    </row>
    <row r="297" spans="1:6">
      <c r="A297" t="s">
        <v>97</v>
      </c>
      <c r="B297" t="s">
        <v>390</v>
      </c>
      <c r="C297" t="s">
        <v>19</v>
      </c>
      <c r="D297">
        <v>42</v>
      </c>
      <c r="E297" s="2">
        <v>243.71</v>
      </c>
      <c r="F297" s="2">
        <f>D297*E297</f>
        <v>10235.82</v>
      </c>
    </row>
    <row r="298" spans="1:6">
      <c r="A298" t="s">
        <v>99</v>
      </c>
      <c r="B298" t="s">
        <v>391</v>
      </c>
      <c r="C298" t="s">
        <v>19</v>
      </c>
      <c r="D298">
        <v>179</v>
      </c>
      <c r="E298" s="2">
        <v>464.99</v>
      </c>
      <c r="F298" s="2">
        <f>D298*E298</f>
        <v>83233.21</v>
      </c>
    </row>
    <row r="299" spans="1:6">
      <c r="A299" t="s">
        <v>101</v>
      </c>
      <c r="B299" t="s">
        <v>392</v>
      </c>
      <c r="C299" t="s">
        <v>19</v>
      </c>
      <c r="D299">
        <v>111</v>
      </c>
      <c r="E299" s="2">
        <v>289.47</v>
      </c>
      <c r="F299" s="2">
        <f>D299*E299</f>
        <v>32131.17</v>
      </c>
    </row>
    <row r="300" spans="1:6">
      <c r="A300" t="s">
        <v>103</v>
      </c>
      <c r="B300" t="s">
        <v>393</v>
      </c>
      <c r="C300" t="s">
        <v>11</v>
      </c>
      <c r="D300">
        <v>188</v>
      </c>
      <c r="E300" s="2">
        <v>46.63</v>
      </c>
      <c r="F300" s="2">
        <f>D300*E300</f>
        <v>8766.44</v>
      </c>
    </row>
    <row r="301" spans="1:6">
      <c r="A301" t="s">
        <v>105</v>
      </c>
      <c r="B301" t="s">
        <v>394</v>
      </c>
      <c r="C301" t="s">
        <v>11</v>
      </c>
      <c r="D301">
        <v>58</v>
      </c>
      <c r="E301" s="2">
        <v>195.06</v>
      </c>
      <c r="F301" s="2">
        <f>D301*E301</f>
        <v>11313.48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395</v>
      </c>
      <c r="C2" t="s">
        <v>28</v>
      </c>
      <c r="D2">
        <v>46</v>
      </c>
      <c r="E2" s="2">
        <v>35.24</v>
      </c>
      <c r="F2" s="2">
        <f>D2*E2</f>
        <v>1621.04</v>
      </c>
    </row>
    <row r="3" spans="1:6">
      <c r="A3" t="s">
        <v>9</v>
      </c>
      <c r="B3" t="s">
        <v>396</v>
      </c>
      <c r="C3" t="s">
        <v>19</v>
      </c>
      <c r="D3">
        <v>21</v>
      </c>
      <c r="E3" s="2">
        <v>314.35</v>
      </c>
      <c r="F3" s="2">
        <f>D3*E3</f>
        <v>6601.35</v>
      </c>
    </row>
    <row r="4" spans="1:6">
      <c r="A4" t="s">
        <v>12</v>
      </c>
      <c r="B4" t="s">
        <v>397</v>
      </c>
      <c r="C4" t="s">
        <v>8</v>
      </c>
      <c r="D4">
        <v>153</v>
      </c>
      <c r="E4" s="2">
        <v>422.5</v>
      </c>
      <c r="F4" s="2">
        <f>D4*E4</f>
        <v>64642.5</v>
      </c>
    </row>
    <row r="5" spans="1:6">
      <c r="A5" t="s">
        <v>15</v>
      </c>
      <c r="B5" t="s">
        <v>398</v>
      </c>
      <c r="C5" t="s">
        <v>11</v>
      </c>
      <c r="D5">
        <v>42</v>
      </c>
      <c r="E5" s="2">
        <v>254.05</v>
      </c>
      <c r="F5" s="2">
        <f>D5*E5</f>
        <v>10670.1</v>
      </c>
    </row>
    <row r="6" spans="1:6">
      <c r="A6" t="s">
        <v>17</v>
      </c>
      <c r="B6" t="s">
        <v>399</v>
      </c>
      <c r="C6" t="s">
        <v>28</v>
      </c>
      <c r="D6">
        <v>37</v>
      </c>
      <c r="E6" s="2">
        <v>80.8</v>
      </c>
      <c r="F6" s="2">
        <f>D6*E6</f>
        <v>2989.6</v>
      </c>
    </row>
    <row r="7" spans="1:6">
      <c r="A7" t="s">
        <v>20</v>
      </c>
      <c r="B7" t="s">
        <v>400</v>
      </c>
      <c r="C7" t="s">
        <v>19</v>
      </c>
      <c r="D7">
        <v>178</v>
      </c>
      <c r="E7" s="2">
        <v>262.15</v>
      </c>
      <c r="F7" s="2">
        <f>D7*E7</f>
        <v>46662.7</v>
      </c>
    </row>
    <row r="8" spans="1:6">
      <c r="A8" t="s">
        <v>22</v>
      </c>
      <c r="B8" t="s">
        <v>401</v>
      </c>
      <c r="C8" t="s">
        <v>8</v>
      </c>
      <c r="D8">
        <v>52</v>
      </c>
      <c r="E8" s="2">
        <v>267.41</v>
      </c>
      <c r="F8" s="2">
        <f>D8*E8</f>
        <v>13905.32</v>
      </c>
    </row>
    <row r="9" spans="1:6">
      <c r="A9" t="s">
        <v>24</v>
      </c>
      <c r="B9" t="s">
        <v>402</v>
      </c>
      <c r="C9" t="s">
        <v>19</v>
      </c>
      <c r="D9">
        <v>75</v>
      </c>
      <c r="E9" s="2">
        <v>343.93</v>
      </c>
      <c r="F9" s="2">
        <f>D9*E9</f>
        <v>25794.75</v>
      </c>
    </row>
    <row r="10" spans="1:6">
      <c r="A10" t="s">
        <v>26</v>
      </c>
      <c r="B10" t="s">
        <v>403</v>
      </c>
      <c r="C10" t="s">
        <v>14</v>
      </c>
      <c r="D10">
        <v>21</v>
      </c>
      <c r="E10" s="2">
        <v>63.75</v>
      </c>
      <c r="F10" s="2">
        <f>D10*E10</f>
        <v>1338.75</v>
      </c>
    </row>
    <row r="11" spans="1:6">
      <c r="A11" t="s">
        <v>29</v>
      </c>
      <c r="B11" t="s">
        <v>404</v>
      </c>
      <c r="C11" t="s">
        <v>19</v>
      </c>
      <c r="D11">
        <v>49</v>
      </c>
      <c r="E11" s="2">
        <v>38.78</v>
      </c>
      <c r="F11" s="2">
        <f>D11*E11</f>
        <v>1900.22</v>
      </c>
    </row>
    <row r="12" spans="1:6">
      <c r="A12" t="s">
        <v>31</v>
      </c>
      <c r="B12" t="s">
        <v>405</v>
      </c>
      <c r="C12" t="s">
        <v>8</v>
      </c>
      <c r="D12">
        <v>199</v>
      </c>
      <c r="E12" s="2">
        <v>276.6</v>
      </c>
      <c r="F12" s="2">
        <f>D12*E12</f>
        <v>55043.4</v>
      </c>
    </row>
    <row r="13" spans="1:6">
      <c r="A13" t="s">
        <v>33</v>
      </c>
      <c r="B13" t="s">
        <v>406</v>
      </c>
      <c r="C13" t="s">
        <v>14</v>
      </c>
      <c r="D13">
        <v>78</v>
      </c>
      <c r="E13" s="2">
        <v>106.37</v>
      </c>
      <c r="F13" s="2">
        <f>D13*E13</f>
        <v>8296.86</v>
      </c>
    </row>
    <row r="14" spans="1:6">
      <c r="A14" t="s">
        <v>35</v>
      </c>
      <c r="B14" t="s">
        <v>407</v>
      </c>
      <c r="C14" t="s">
        <v>14</v>
      </c>
      <c r="D14">
        <v>136</v>
      </c>
      <c r="E14" s="2">
        <v>373.06</v>
      </c>
      <c r="F14" s="2">
        <f>D14*E14</f>
        <v>50736.16</v>
      </c>
    </row>
    <row r="15" spans="1:6">
      <c r="A15" t="s">
        <v>37</v>
      </c>
      <c r="B15" t="s">
        <v>408</v>
      </c>
      <c r="C15" t="s">
        <v>8</v>
      </c>
      <c r="D15">
        <v>88</v>
      </c>
      <c r="E15" s="2">
        <v>71.06</v>
      </c>
      <c r="F15" s="2">
        <f>D15*E15</f>
        <v>6253.28</v>
      </c>
    </row>
    <row r="16" spans="1:6">
      <c r="A16" t="s">
        <v>39</v>
      </c>
      <c r="B16" t="s">
        <v>409</v>
      </c>
      <c r="C16" t="s">
        <v>11</v>
      </c>
      <c r="D16">
        <v>129</v>
      </c>
      <c r="E16" s="2">
        <v>411.93</v>
      </c>
      <c r="F16" s="2">
        <f>D16*E16</f>
        <v>53138.97</v>
      </c>
    </row>
    <row r="17" spans="1:6">
      <c r="A17" t="s">
        <v>41</v>
      </c>
      <c r="B17" t="s">
        <v>410</v>
      </c>
      <c r="C17" t="s">
        <v>11</v>
      </c>
      <c r="D17">
        <v>89</v>
      </c>
      <c r="E17" s="2">
        <v>58.42</v>
      </c>
      <c r="F17" s="2">
        <f>D17*E17</f>
        <v>5199.38</v>
      </c>
    </row>
    <row r="18" spans="1:6">
      <c r="A18" t="s">
        <v>43</v>
      </c>
      <c r="B18" t="s">
        <v>411</v>
      </c>
      <c r="C18" t="s">
        <v>28</v>
      </c>
      <c r="D18">
        <v>83</v>
      </c>
      <c r="E18" s="2">
        <v>147.64</v>
      </c>
      <c r="F18" s="2">
        <f>D18*E18</f>
        <v>12254.12</v>
      </c>
    </row>
    <row r="19" spans="1:6">
      <c r="A19" t="s">
        <v>45</v>
      </c>
      <c r="B19" t="s">
        <v>412</v>
      </c>
      <c r="C19" t="s">
        <v>8</v>
      </c>
      <c r="D19">
        <v>159</v>
      </c>
      <c r="E19" s="2">
        <v>455.22</v>
      </c>
      <c r="F19" s="2">
        <f>D19*E19</f>
        <v>72379.98</v>
      </c>
    </row>
    <row r="20" spans="1:6">
      <c r="A20" t="s">
        <v>47</v>
      </c>
      <c r="B20" t="s">
        <v>413</v>
      </c>
      <c r="C20" t="s">
        <v>14</v>
      </c>
      <c r="D20">
        <v>128</v>
      </c>
      <c r="E20" s="2">
        <v>466.74</v>
      </c>
      <c r="F20" s="2">
        <f>D20*E20</f>
        <v>59742.72</v>
      </c>
    </row>
    <row r="21" spans="1:6">
      <c r="A21" t="s">
        <v>49</v>
      </c>
      <c r="B21" t="s">
        <v>414</v>
      </c>
      <c r="C21" t="s">
        <v>28</v>
      </c>
      <c r="D21">
        <v>20</v>
      </c>
      <c r="E21" s="2">
        <v>139.68</v>
      </c>
      <c r="F21" s="2">
        <f>D21*E21</f>
        <v>2793.6</v>
      </c>
    </row>
    <row r="22" spans="1:6">
      <c r="A22" t="s">
        <v>51</v>
      </c>
      <c r="B22" t="s">
        <v>415</v>
      </c>
      <c r="C22" t="s">
        <v>11</v>
      </c>
      <c r="D22">
        <v>124</v>
      </c>
      <c r="E22" s="2">
        <v>42.92</v>
      </c>
      <c r="F22" s="2">
        <f>D22*E22</f>
        <v>5322.08</v>
      </c>
    </row>
    <row r="23" spans="1:6">
      <c r="A23" t="s">
        <v>53</v>
      </c>
      <c r="B23" t="s">
        <v>416</v>
      </c>
      <c r="C23" t="s">
        <v>8</v>
      </c>
      <c r="D23">
        <v>195</v>
      </c>
      <c r="E23" s="2">
        <v>202.98</v>
      </c>
      <c r="F23" s="2">
        <f>D23*E23</f>
        <v>39581.1</v>
      </c>
    </row>
    <row r="24" spans="1:6">
      <c r="A24" t="s">
        <v>55</v>
      </c>
      <c r="B24" t="s">
        <v>417</v>
      </c>
      <c r="C24" t="s">
        <v>11</v>
      </c>
      <c r="D24">
        <v>20</v>
      </c>
      <c r="E24" s="2">
        <v>28.86</v>
      </c>
      <c r="F24" s="2">
        <f>D24*E24</f>
        <v>577.2</v>
      </c>
    </row>
    <row r="25" spans="1:6">
      <c r="A25" t="s">
        <v>57</v>
      </c>
      <c r="B25" t="s">
        <v>418</v>
      </c>
      <c r="C25" t="s">
        <v>14</v>
      </c>
      <c r="D25">
        <v>12</v>
      </c>
      <c r="E25" s="2">
        <v>52.99</v>
      </c>
      <c r="F25" s="2">
        <f>D25*E25</f>
        <v>635.88</v>
      </c>
    </row>
    <row r="26" spans="1:6">
      <c r="A26" t="s">
        <v>59</v>
      </c>
      <c r="B26" t="s">
        <v>419</v>
      </c>
      <c r="C26" t="s">
        <v>19</v>
      </c>
      <c r="D26">
        <v>89</v>
      </c>
      <c r="E26" s="2">
        <v>84.31999999999999</v>
      </c>
      <c r="F26" s="2">
        <f>D26*E26</f>
        <v>7504.48</v>
      </c>
    </row>
    <row r="27" spans="1:6">
      <c r="A27" t="s">
        <v>61</v>
      </c>
      <c r="B27" t="s">
        <v>420</v>
      </c>
      <c r="C27" t="s">
        <v>11</v>
      </c>
      <c r="D27">
        <v>53</v>
      </c>
      <c r="E27" s="2">
        <v>24.33</v>
      </c>
      <c r="F27" s="2">
        <f>D27*E27</f>
        <v>1289.49</v>
      </c>
    </row>
    <row r="28" spans="1:6">
      <c r="A28" t="s">
        <v>63</v>
      </c>
      <c r="B28" t="s">
        <v>421</v>
      </c>
      <c r="C28" t="s">
        <v>8</v>
      </c>
      <c r="D28">
        <v>116</v>
      </c>
      <c r="E28" s="2">
        <v>103.88</v>
      </c>
      <c r="F28" s="2">
        <f>D28*E28</f>
        <v>12050.08</v>
      </c>
    </row>
    <row r="29" spans="1:6">
      <c r="A29" t="s">
        <v>65</v>
      </c>
      <c r="B29" t="s">
        <v>422</v>
      </c>
      <c r="C29" t="s">
        <v>14</v>
      </c>
      <c r="D29">
        <v>166</v>
      </c>
      <c r="E29" s="2">
        <v>155.73</v>
      </c>
      <c r="F29" s="2">
        <f>D29*E29</f>
        <v>25851.18</v>
      </c>
    </row>
    <row r="30" spans="1:6">
      <c r="A30" t="s">
        <v>67</v>
      </c>
      <c r="B30" t="s">
        <v>423</v>
      </c>
      <c r="C30" t="s">
        <v>11</v>
      </c>
      <c r="D30">
        <v>104</v>
      </c>
      <c r="E30" s="2">
        <v>483.91</v>
      </c>
      <c r="F30" s="2">
        <f>D30*E30</f>
        <v>50326.64</v>
      </c>
    </row>
    <row r="31" spans="1:6">
      <c r="A31" t="s">
        <v>69</v>
      </c>
      <c r="B31" t="s">
        <v>424</v>
      </c>
      <c r="C31" t="s">
        <v>8</v>
      </c>
      <c r="D31">
        <v>49</v>
      </c>
      <c r="E31" s="2">
        <v>53.21</v>
      </c>
      <c r="F31" s="2">
        <f>D31*E31</f>
        <v>2607.29</v>
      </c>
    </row>
    <row r="32" spans="1:6">
      <c r="A32" t="s">
        <v>71</v>
      </c>
      <c r="B32" t="s">
        <v>425</v>
      </c>
      <c r="C32" t="s">
        <v>8</v>
      </c>
      <c r="D32">
        <v>68</v>
      </c>
      <c r="E32" s="2">
        <v>347.18</v>
      </c>
      <c r="F32" s="2">
        <f>D32*E32</f>
        <v>23608.24</v>
      </c>
    </row>
    <row r="33" spans="1:6">
      <c r="A33" t="s">
        <v>73</v>
      </c>
      <c r="B33" t="s">
        <v>426</v>
      </c>
      <c r="C33" t="s">
        <v>11</v>
      </c>
      <c r="D33">
        <v>178</v>
      </c>
      <c r="E33" s="2">
        <v>373.63</v>
      </c>
      <c r="F33" s="2">
        <f>D33*E33</f>
        <v>66506.14</v>
      </c>
    </row>
    <row r="34" spans="1:6">
      <c r="A34" t="s">
        <v>75</v>
      </c>
      <c r="B34" t="s">
        <v>427</v>
      </c>
      <c r="C34" t="s">
        <v>28</v>
      </c>
      <c r="D34">
        <v>176</v>
      </c>
      <c r="E34" s="2">
        <v>157.59</v>
      </c>
      <c r="F34" s="2">
        <f>D34*E34</f>
        <v>27735.84</v>
      </c>
    </row>
    <row r="35" spans="1:6">
      <c r="A35" t="s">
        <v>77</v>
      </c>
      <c r="B35" t="s">
        <v>428</v>
      </c>
      <c r="C35" t="s">
        <v>11</v>
      </c>
      <c r="D35">
        <v>44</v>
      </c>
      <c r="E35" s="2">
        <v>130.63</v>
      </c>
      <c r="F35" s="2">
        <f>D35*E35</f>
        <v>5747.72</v>
      </c>
    </row>
    <row r="36" spans="1:6">
      <c r="A36" t="s">
        <v>79</v>
      </c>
      <c r="B36" t="s">
        <v>429</v>
      </c>
      <c r="C36" t="s">
        <v>14</v>
      </c>
      <c r="D36">
        <v>140</v>
      </c>
      <c r="E36" s="2">
        <v>18.94</v>
      </c>
      <c r="F36" s="2">
        <f>D36*E36</f>
        <v>2651.6</v>
      </c>
    </row>
    <row r="37" spans="1:6">
      <c r="A37" t="s">
        <v>81</v>
      </c>
      <c r="B37" t="s">
        <v>430</v>
      </c>
      <c r="C37" t="s">
        <v>28</v>
      </c>
      <c r="D37">
        <v>143</v>
      </c>
      <c r="E37" s="2">
        <v>356.33</v>
      </c>
      <c r="F37" s="2">
        <f>D37*E37</f>
        <v>50955.19</v>
      </c>
    </row>
    <row r="38" spans="1:6">
      <c r="A38" t="s">
        <v>83</v>
      </c>
      <c r="B38" t="s">
        <v>431</v>
      </c>
      <c r="C38" t="s">
        <v>28</v>
      </c>
      <c r="D38">
        <v>11</v>
      </c>
      <c r="E38" s="2">
        <v>397.75</v>
      </c>
      <c r="F38" s="2">
        <f>D38*E38</f>
        <v>4375.25</v>
      </c>
    </row>
    <row r="39" spans="1:6">
      <c r="A39" t="s">
        <v>85</v>
      </c>
      <c r="B39" t="s">
        <v>432</v>
      </c>
      <c r="C39" t="s">
        <v>14</v>
      </c>
      <c r="D39">
        <v>150</v>
      </c>
      <c r="E39" s="2">
        <v>69.8</v>
      </c>
      <c r="F39" s="2">
        <f>D39*E39</f>
        <v>10470.0</v>
      </c>
    </row>
    <row r="40" spans="1:6">
      <c r="A40" t="s">
        <v>87</v>
      </c>
      <c r="B40" t="s">
        <v>433</v>
      </c>
      <c r="C40" t="s">
        <v>14</v>
      </c>
      <c r="D40">
        <v>58</v>
      </c>
      <c r="E40" s="2">
        <v>291.84</v>
      </c>
      <c r="F40" s="2">
        <f>D40*E40</f>
        <v>16926.72</v>
      </c>
    </row>
    <row r="41" spans="1:6">
      <c r="A41" t="s">
        <v>89</v>
      </c>
      <c r="B41" t="s">
        <v>434</v>
      </c>
      <c r="C41" t="s">
        <v>11</v>
      </c>
      <c r="D41">
        <v>103</v>
      </c>
      <c r="E41" s="2">
        <v>267</v>
      </c>
      <c r="F41" s="2">
        <f>D41*E41</f>
        <v>27501.0</v>
      </c>
    </row>
    <row r="42" spans="1:6">
      <c r="A42" t="s">
        <v>91</v>
      </c>
      <c r="B42" t="s">
        <v>435</v>
      </c>
      <c r="C42" t="s">
        <v>19</v>
      </c>
      <c r="D42">
        <v>85</v>
      </c>
      <c r="E42" s="2">
        <v>326.94</v>
      </c>
      <c r="F42" s="2">
        <f>D42*E42</f>
        <v>27789.9</v>
      </c>
    </row>
    <row r="43" spans="1:6">
      <c r="A43" t="s">
        <v>93</v>
      </c>
      <c r="B43" t="s">
        <v>436</v>
      </c>
      <c r="C43" t="s">
        <v>19</v>
      </c>
      <c r="D43">
        <v>8</v>
      </c>
      <c r="E43" s="2">
        <v>469.69</v>
      </c>
      <c r="F43" s="2">
        <f>D43*E43</f>
        <v>3757.52</v>
      </c>
    </row>
    <row r="44" spans="1:6">
      <c r="A44" t="s">
        <v>95</v>
      </c>
      <c r="B44" t="s">
        <v>437</v>
      </c>
      <c r="C44" t="s">
        <v>28</v>
      </c>
      <c r="D44">
        <v>67</v>
      </c>
      <c r="E44" s="2">
        <v>331.49</v>
      </c>
      <c r="F44" s="2">
        <f>D44*E44</f>
        <v>22209.83</v>
      </c>
    </row>
    <row r="45" spans="1:6">
      <c r="A45" t="s">
        <v>97</v>
      </c>
      <c r="B45" t="s">
        <v>438</v>
      </c>
      <c r="C45" t="s">
        <v>8</v>
      </c>
      <c r="D45">
        <v>49</v>
      </c>
      <c r="E45" s="2">
        <v>285.1</v>
      </c>
      <c r="F45" s="2">
        <f>D45*E45</f>
        <v>13969.9</v>
      </c>
    </row>
    <row r="46" spans="1:6">
      <c r="A46" t="s">
        <v>99</v>
      </c>
      <c r="B46" t="s">
        <v>439</v>
      </c>
      <c r="C46" t="s">
        <v>19</v>
      </c>
      <c r="D46">
        <v>96</v>
      </c>
      <c r="E46" s="2">
        <v>16.85</v>
      </c>
      <c r="F46" s="2">
        <f>D46*E46</f>
        <v>1617.6</v>
      </c>
    </row>
    <row r="47" spans="1:6">
      <c r="A47" t="s">
        <v>101</v>
      </c>
      <c r="B47" t="s">
        <v>440</v>
      </c>
      <c r="C47" t="s">
        <v>28</v>
      </c>
      <c r="D47">
        <v>146</v>
      </c>
      <c r="E47" s="2">
        <v>115.61</v>
      </c>
      <c r="F47" s="2">
        <f>D47*E47</f>
        <v>16879.06</v>
      </c>
    </row>
    <row r="48" spans="1:6">
      <c r="A48" t="s">
        <v>103</v>
      </c>
      <c r="B48" t="s">
        <v>441</v>
      </c>
      <c r="C48" t="s">
        <v>19</v>
      </c>
      <c r="D48">
        <v>126</v>
      </c>
      <c r="E48" s="2">
        <v>494.74</v>
      </c>
      <c r="F48" s="2">
        <f>D48*E48</f>
        <v>62337.24</v>
      </c>
    </row>
    <row r="49" spans="1:6">
      <c r="A49" t="s">
        <v>105</v>
      </c>
      <c r="B49" t="s">
        <v>442</v>
      </c>
      <c r="C49" t="s">
        <v>8</v>
      </c>
      <c r="D49">
        <v>11</v>
      </c>
      <c r="E49" s="2">
        <v>438.17</v>
      </c>
      <c r="F49" s="2">
        <f>D49*E49</f>
        <v>4819.87</v>
      </c>
    </row>
    <row r="50" spans="1:6">
      <c r="A50" t="s">
        <v>107</v>
      </c>
      <c r="B50" t="s">
        <v>443</v>
      </c>
      <c r="C50" t="s">
        <v>14</v>
      </c>
      <c r="D50">
        <v>135</v>
      </c>
      <c r="E50" s="2">
        <v>396.57</v>
      </c>
      <c r="F50" s="2">
        <f>D50*E50</f>
        <v>53536.95</v>
      </c>
    </row>
    <row r="51" spans="1:6">
      <c r="A51" t="s">
        <v>109</v>
      </c>
      <c r="B51" t="s">
        <v>444</v>
      </c>
      <c r="C51" t="s">
        <v>19</v>
      </c>
      <c r="D51">
        <v>114</v>
      </c>
      <c r="E51" s="2">
        <v>402.86</v>
      </c>
      <c r="F51" s="2">
        <f>D51*E51</f>
        <v>45926.04</v>
      </c>
    </row>
    <row r="52" spans="1:6">
      <c r="A52" t="s">
        <v>111</v>
      </c>
      <c r="B52" t="s">
        <v>445</v>
      </c>
      <c r="C52" t="s">
        <v>14</v>
      </c>
      <c r="D52">
        <v>38</v>
      </c>
      <c r="E52" s="2">
        <v>418.57</v>
      </c>
      <c r="F52" s="2">
        <f>D52*E52</f>
        <v>15905.66</v>
      </c>
    </row>
    <row r="53" spans="1:6">
      <c r="A53" t="s">
        <v>113</v>
      </c>
      <c r="B53" t="s">
        <v>446</v>
      </c>
      <c r="C53" t="s">
        <v>11</v>
      </c>
      <c r="D53">
        <v>163</v>
      </c>
      <c r="E53" s="2">
        <v>53.85</v>
      </c>
      <c r="F53" s="2">
        <f>D53*E53</f>
        <v>8777.55</v>
      </c>
    </row>
    <row r="54" spans="1:6">
      <c r="A54" t="s">
        <v>115</v>
      </c>
      <c r="B54" t="s">
        <v>447</v>
      </c>
      <c r="C54" t="s">
        <v>11</v>
      </c>
      <c r="D54">
        <v>115</v>
      </c>
      <c r="E54" s="2">
        <v>229.16</v>
      </c>
      <c r="F54" s="2">
        <f>D54*E54</f>
        <v>26353.4</v>
      </c>
    </row>
    <row r="55" spans="1:6">
      <c r="A55" t="s">
        <v>117</v>
      </c>
      <c r="B55" t="s">
        <v>448</v>
      </c>
      <c r="C55" t="s">
        <v>11</v>
      </c>
      <c r="D55">
        <v>11</v>
      </c>
      <c r="E55" s="2">
        <v>133.94</v>
      </c>
      <c r="F55" s="2">
        <f>D55*E55</f>
        <v>1473.34</v>
      </c>
    </row>
    <row r="56" spans="1:6">
      <c r="A56" t="s">
        <v>119</v>
      </c>
      <c r="B56" t="s">
        <v>449</v>
      </c>
      <c r="C56" t="s">
        <v>11</v>
      </c>
      <c r="D56">
        <v>87</v>
      </c>
      <c r="E56" s="2">
        <v>205.55</v>
      </c>
      <c r="F56" s="2">
        <f>D56*E56</f>
        <v>17882.85</v>
      </c>
    </row>
    <row r="57" spans="1:6">
      <c r="A57" t="s">
        <v>121</v>
      </c>
      <c r="B57" t="s">
        <v>450</v>
      </c>
      <c r="C57" t="s">
        <v>19</v>
      </c>
      <c r="D57">
        <v>197</v>
      </c>
      <c r="E57" s="2">
        <v>259.71</v>
      </c>
      <c r="F57" s="2">
        <f>D57*E57</f>
        <v>51162.87</v>
      </c>
    </row>
    <row r="58" spans="1:6">
      <c r="A58" t="s">
        <v>123</v>
      </c>
      <c r="B58" t="s">
        <v>451</v>
      </c>
      <c r="C58" t="s">
        <v>19</v>
      </c>
      <c r="D58">
        <v>78</v>
      </c>
      <c r="E58" s="2">
        <v>453.41</v>
      </c>
      <c r="F58" s="2">
        <f>D58*E58</f>
        <v>35365.98</v>
      </c>
    </row>
    <row r="59" spans="1:6">
      <c r="A59" t="s">
        <v>125</v>
      </c>
      <c r="B59" t="s">
        <v>452</v>
      </c>
      <c r="C59" t="s">
        <v>11</v>
      </c>
      <c r="D59">
        <v>167</v>
      </c>
      <c r="E59" s="2">
        <v>69</v>
      </c>
      <c r="F59" s="2">
        <f>D59*E59</f>
        <v>11523.0</v>
      </c>
    </row>
    <row r="60" spans="1:6">
      <c r="A60" t="s">
        <v>127</v>
      </c>
      <c r="B60" t="s">
        <v>453</v>
      </c>
      <c r="C60" t="s">
        <v>11</v>
      </c>
      <c r="D60">
        <v>121</v>
      </c>
      <c r="E60" s="2">
        <v>204.91</v>
      </c>
      <c r="F60" s="2">
        <f>D60*E60</f>
        <v>24794.11</v>
      </c>
    </row>
    <row r="61" spans="1:6">
      <c r="A61" t="s">
        <v>129</v>
      </c>
      <c r="B61" t="s">
        <v>454</v>
      </c>
      <c r="C61" t="s">
        <v>28</v>
      </c>
      <c r="D61">
        <v>186</v>
      </c>
      <c r="E61" s="2">
        <v>483.52</v>
      </c>
      <c r="F61" s="2">
        <f>D61*E61</f>
        <v>89934.72</v>
      </c>
    </row>
    <row r="62" spans="1:6">
      <c r="A62" t="s">
        <v>131</v>
      </c>
      <c r="B62" t="s">
        <v>455</v>
      </c>
      <c r="C62" t="s">
        <v>8</v>
      </c>
      <c r="D62">
        <v>79</v>
      </c>
      <c r="E62" s="2">
        <v>56.34</v>
      </c>
      <c r="F62" s="2">
        <f>D62*E62</f>
        <v>4450.86</v>
      </c>
    </row>
    <row r="63" spans="1:6">
      <c r="A63" t="s">
        <v>133</v>
      </c>
      <c r="B63" t="s">
        <v>456</v>
      </c>
      <c r="C63" t="s">
        <v>8</v>
      </c>
      <c r="D63">
        <v>77</v>
      </c>
      <c r="E63" s="2">
        <v>306.58</v>
      </c>
      <c r="F63" s="2">
        <f>D63*E63</f>
        <v>23606.66</v>
      </c>
    </row>
    <row r="64" spans="1:6">
      <c r="A64" t="s">
        <v>135</v>
      </c>
      <c r="B64" t="s">
        <v>457</v>
      </c>
      <c r="C64" t="s">
        <v>11</v>
      </c>
      <c r="D64">
        <v>20</v>
      </c>
      <c r="E64" s="2">
        <v>157.42</v>
      </c>
      <c r="F64" s="2">
        <f>D64*E64</f>
        <v>3148.4</v>
      </c>
    </row>
    <row r="65" spans="1:6">
      <c r="A65" t="s">
        <v>137</v>
      </c>
      <c r="B65" t="s">
        <v>458</v>
      </c>
      <c r="C65" t="s">
        <v>14</v>
      </c>
      <c r="D65">
        <v>188</v>
      </c>
      <c r="E65" s="2">
        <v>414.83</v>
      </c>
      <c r="F65" s="2">
        <f>D65*E65</f>
        <v>77988.04</v>
      </c>
    </row>
    <row r="66" spans="1:6">
      <c r="A66" t="s">
        <v>139</v>
      </c>
      <c r="B66" t="s">
        <v>459</v>
      </c>
      <c r="C66" t="s">
        <v>8</v>
      </c>
      <c r="D66">
        <v>151</v>
      </c>
      <c r="E66" s="2">
        <v>33.31</v>
      </c>
      <c r="F66" s="2">
        <f>D66*E66</f>
        <v>5029.81</v>
      </c>
    </row>
    <row r="67" spans="1:6">
      <c r="A67" t="s">
        <v>141</v>
      </c>
      <c r="B67" t="s">
        <v>460</v>
      </c>
      <c r="C67" t="s">
        <v>11</v>
      </c>
      <c r="D67">
        <v>147</v>
      </c>
      <c r="E67" s="2">
        <v>289.19</v>
      </c>
      <c r="F67" s="2">
        <f>D67*E67</f>
        <v>42510.93</v>
      </c>
    </row>
    <row r="68" spans="1:6">
      <c r="A68" t="s">
        <v>143</v>
      </c>
      <c r="B68" t="s">
        <v>461</v>
      </c>
      <c r="C68" t="s">
        <v>11</v>
      </c>
      <c r="D68">
        <v>188</v>
      </c>
      <c r="E68" s="2">
        <v>491.73</v>
      </c>
      <c r="F68" s="2">
        <f>D68*E68</f>
        <v>92445.24</v>
      </c>
    </row>
    <row r="69" spans="1:6">
      <c r="A69" t="s">
        <v>145</v>
      </c>
      <c r="B69" t="s">
        <v>462</v>
      </c>
      <c r="C69" t="s">
        <v>19</v>
      </c>
      <c r="D69">
        <v>51</v>
      </c>
      <c r="E69" s="2">
        <v>159.26</v>
      </c>
      <c r="F69" s="2">
        <f>D69*E69</f>
        <v>8122.26</v>
      </c>
    </row>
    <row r="70" spans="1:6">
      <c r="A70" t="s">
        <v>147</v>
      </c>
      <c r="B70" t="s">
        <v>463</v>
      </c>
      <c r="C70" t="s">
        <v>11</v>
      </c>
      <c r="D70">
        <v>70</v>
      </c>
      <c r="E70" s="2">
        <v>7.96</v>
      </c>
      <c r="F70" s="2">
        <f>D70*E70</f>
        <v>557.2</v>
      </c>
    </row>
    <row r="71" spans="1:6">
      <c r="A71" t="s">
        <v>149</v>
      </c>
      <c r="B71" t="s">
        <v>464</v>
      </c>
      <c r="C71" t="s">
        <v>11</v>
      </c>
      <c r="D71">
        <v>14</v>
      </c>
      <c r="E71" s="2">
        <v>261.47</v>
      </c>
      <c r="F71" s="2">
        <f>D71*E71</f>
        <v>3660.58</v>
      </c>
    </row>
    <row r="72" spans="1:6">
      <c r="A72" t="s">
        <v>151</v>
      </c>
      <c r="B72" t="s">
        <v>465</v>
      </c>
      <c r="C72" t="s">
        <v>11</v>
      </c>
      <c r="D72">
        <v>53</v>
      </c>
      <c r="E72" s="2">
        <v>47.55</v>
      </c>
      <c r="F72" s="2">
        <f>D72*E72</f>
        <v>2520.15</v>
      </c>
    </row>
    <row r="73" spans="1:6">
      <c r="A73" t="s">
        <v>153</v>
      </c>
      <c r="B73" t="s">
        <v>466</v>
      </c>
      <c r="C73" t="s">
        <v>11</v>
      </c>
      <c r="D73">
        <v>148</v>
      </c>
      <c r="E73" s="2">
        <v>386.03</v>
      </c>
      <c r="F73" s="2">
        <f>D73*E73</f>
        <v>57132.44</v>
      </c>
    </row>
    <row r="74" spans="1:6">
      <c r="A74" t="s">
        <v>155</v>
      </c>
      <c r="B74" t="s">
        <v>467</v>
      </c>
      <c r="C74" t="s">
        <v>28</v>
      </c>
      <c r="D74">
        <v>187</v>
      </c>
      <c r="E74" s="2">
        <v>307.22</v>
      </c>
      <c r="F74" s="2">
        <f>D74*E74</f>
        <v>57450.14</v>
      </c>
    </row>
    <row r="75" spans="1:6">
      <c r="A75" t="s">
        <v>157</v>
      </c>
      <c r="B75" t="s">
        <v>468</v>
      </c>
      <c r="C75" t="s">
        <v>8</v>
      </c>
      <c r="D75">
        <v>32</v>
      </c>
      <c r="E75" s="2">
        <v>85.31</v>
      </c>
      <c r="F75" s="2">
        <f>D75*E75</f>
        <v>2729.92</v>
      </c>
    </row>
    <row r="76" spans="1:6">
      <c r="A76" t="s">
        <v>159</v>
      </c>
      <c r="B76" t="s">
        <v>469</v>
      </c>
      <c r="C76" t="s">
        <v>19</v>
      </c>
      <c r="D76">
        <v>164</v>
      </c>
      <c r="E76" s="2">
        <v>244.2</v>
      </c>
      <c r="F76" s="2">
        <f>D76*E76</f>
        <v>40048.8</v>
      </c>
    </row>
    <row r="77" spans="1:6">
      <c r="A77" t="s">
        <v>161</v>
      </c>
      <c r="B77" t="s">
        <v>470</v>
      </c>
      <c r="C77" t="s">
        <v>8</v>
      </c>
      <c r="D77">
        <v>195</v>
      </c>
      <c r="E77" s="2">
        <v>243.43</v>
      </c>
      <c r="F77" s="2">
        <f>D77*E77</f>
        <v>47468.85</v>
      </c>
    </row>
    <row r="78" spans="1:6">
      <c r="A78" t="s">
        <v>163</v>
      </c>
      <c r="B78" t="s">
        <v>471</v>
      </c>
      <c r="C78" t="s">
        <v>14</v>
      </c>
      <c r="D78">
        <v>197</v>
      </c>
      <c r="E78" s="2">
        <v>93.13</v>
      </c>
      <c r="F78" s="2">
        <f>D78*E78</f>
        <v>18346.61</v>
      </c>
    </row>
    <row r="79" spans="1:6">
      <c r="A79" t="s">
        <v>165</v>
      </c>
      <c r="B79" t="s">
        <v>472</v>
      </c>
      <c r="C79" t="s">
        <v>19</v>
      </c>
      <c r="D79">
        <v>107</v>
      </c>
      <c r="E79" s="2">
        <v>197.86</v>
      </c>
      <c r="F79" s="2">
        <f>D79*E79</f>
        <v>21171.02</v>
      </c>
    </row>
    <row r="80" spans="1:6">
      <c r="A80" t="s">
        <v>167</v>
      </c>
      <c r="B80" t="s">
        <v>473</v>
      </c>
      <c r="C80" t="s">
        <v>8</v>
      </c>
      <c r="D80">
        <v>5</v>
      </c>
      <c r="E80" s="2">
        <v>450.62</v>
      </c>
      <c r="F80" s="2">
        <f>D80*E80</f>
        <v>2253.1</v>
      </c>
    </row>
    <row r="81" spans="1:6">
      <c r="A81" t="s">
        <v>169</v>
      </c>
      <c r="B81" t="s">
        <v>474</v>
      </c>
      <c r="C81" t="s">
        <v>28</v>
      </c>
      <c r="D81">
        <v>151</v>
      </c>
      <c r="E81" s="2">
        <v>418.56</v>
      </c>
      <c r="F81" s="2">
        <f>D81*E81</f>
        <v>63202.56</v>
      </c>
    </row>
    <row r="82" spans="1:6">
      <c r="A82" t="s">
        <v>171</v>
      </c>
      <c r="B82" t="s">
        <v>475</v>
      </c>
      <c r="C82" t="s">
        <v>11</v>
      </c>
      <c r="D82">
        <v>51</v>
      </c>
      <c r="E82" s="2">
        <v>89.61</v>
      </c>
      <c r="F82" s="2">
        <f>D82*E82</f>
        <v>4570.11</v>
      </c>
    </row>
    <row r="83" spans="1:6">
      <c r="A83" t="s">
        <v>173</v>
      </c>
      <c r="B83" t="s">
        <v>476</v>
      </c>
      <c r="C83" t="s">
        <v>19</v>
      </c>
      <c r="D83">
        <v>156</v>
      </c>
      <c r="E83" s="2">
        <v>217.06</v>
      </c>
      <c r="F83" s="2">
        <f>D83*E83</f>
        <v>33861.36</v>
      </c>
    </row>
    <row r="84" spans="1:6">
      <c r="A84" t="s">
        <v>175</v>
      </c>
      <c r="B84" t="s">
        <v>477</v>
      </c>
      <c r="C84" t="s">
        <v>11</v>
      </c>
      <c r="D84">
        <v>187</v>
      </c>
      <c r="E84" s="2">
        <v>218.02</v>
      </c>
      <c r="F84" s="2">
        <f>D84*E84</f>
        <v>40769.74</v>
      </c>
    </row>
    <row r="85" spans="1:6">
      <c r="A85" t="s">
        <v>177</v>
      </c>
      <c r="B85" t="s">
        <v>478</v>
      </c>
      <c r="C85" t="s">
        <v>14</v>
      </c>
      <c r="D85">
        <v>10</v>
      </c>
      <c r="E85" s="2">
        <v>347.21</v>
      </c>
      <c r="F85" s="2">
        <f>D85*E85</f>
        <v>3472.1</v>
      </c>
    </row>
    <row r="86" spans="1:6">
      <c r="A86" t="s">
        <v>6</v>
      </c>
      <c r="B86" t="s">
        <v>479</v>
      </c>
      <c r="C86" t="s">
        <v>11</v>
      </c>
      <c r="D86">
        <v>133</v>
      </c>
      <c r="E86" s="2">
        <v>280.82</v>
      </c>
      <c r="F86" s="2">
        <f>D86*E86</f>
        <v>37349.06</v>
      </c>
    </row>
    <row r="87" spans="1:6">
      <c r="A87" t="s">
        <v>9</v>
      </c>
      <c r="B87" t="s">
        <v>480</v>
      </c>
      <c r="C87" t="s">
        <v>14</v>
      </c>
      <c r="D87">
        <v>87</v>
      </c>
      <c r="E87" s="2">
        <v>386.36</v>
      </c>
      <c r="F87" s="2">
        <f>D87*E87</f>
        <v>33613.32</v>
      </c>
    </row>
    <row r="88" spans="1:6">
      <c r="A88" t="s">
        <v>12</v>
      </c>
      <c r="B88" t="s">
        <v>481</v>
      </c>
      <c r="C88" t="s">
        <v>11</v>
      </c>
      <c r="D88">
        <v>178</v>
      </c>
      <c r="E88" s="2">
        <v>494.31</v>
      </c>
      <c r="F88" s="2">
        <f>D88*E88</f>
        <v>87987.18</v>
      </c>
    </row>
    <row r="89" spans="1:6">
      <c r="A89" t="s">
        <v>15</v>
      </c>
      <c r="B89" t="s">
        <v>482</v>
      </c>
      <c r="C89" t="s">
        <v>14</v>
      </c>
      <c r="D89">
        <v>43</v>
      </c>
      <c r="E89" s="2">
        <v>82.78</v>
      </c>
      <c r="F89" s="2">
        <f>D89*E89</f>
        <v>3559.54</v>
      </c>
    </row>
    <row r="90" spans="1:6">
      <c r="A90" t="s">
        <v>17</v>
      </c>
      <c r="B90" t="s">
        <v>483</v>
      </c>
      <c r="C90" t="s">
        <v>8</v>
      </c>
      <c r="D90">
        <v>103</v>
      </c>
      <c r="E90" s="2">
        <v>145.19</v>
      </c>
      <c r="F90" s="2">
        <f>D90*E90</f>
        <v>14954.57</v>
      </c>
    </row>
    <row r="91" spans="1:6">
      <c r="A91" t="s">
        <v>20</v>
      </c>
      <c r="B91" t="s">
        <v>484</v>
      </c>
      <c r="C91" t="s">
        <v>28</v>
      </c>
      <c r="D91">
        <v>21</v>
      </c>
      <c r="E91" s="2">
        <v>404.25</v>
      </c>
      <c r="F91" s="2">
        <f>D91*E91</f>
        <v>8489.25</v>
      </c>
    </row>
    <row r="92" spans="1:6">
      <c r="A92" t="s">
        <v>22</v>
      </c>
      <c r="B92" t="s">
        <v>485</v>
      </c>
      <c r="C92" t="s">
        <v>19</v>
      </c>
      <c r="D92">
        <v>172</v>
      </c>
      <c r="E92" s="2">
        <v>254.15</v>
      </c>
      <c r="F92" s="2">
        <f>D92*E92</f>
        <v>43713.8</v>
      </c>
    </row>
    <row r="93" spans="1:6">
      <c r="A93" t="s">
        <v>24</v>
      </c>
      <c r="B93" t="s">
        <v>486</v>
      </c>
      <c r="C93" t="s">
        <v>19</v>
      </c>
      <c r="D93">
        <v>171</v>
      </c>
      <c r="E93" s="2">
        <v>32.97</v>
      </c>
      <c r="F93" s="2">
        <f>D93*E93</f>
        <v>5637.87</v>
      </c>
    </row>
    <row r="94" spans="1:6">
      <c r="A94" t="s">
        <v>26</v>
      </c>
      <c r="B94" t="s">
        <v>487</v>
      </c>
      <c r="C94" t="s">
        <v>19</v>
      </c>
      <c r="D94">
        <v>174</v>
      </c>
      <c r="E94" s="2">
        <v>422.23</v>
      </c>
      <c r="F94" s="2">
        <f>D94*E94</f>
        <v>73468.02</v>
      </c>
    </row>
    <row r="95" spans="1:6">
      <c r="A95" t="s">
        <v>29</v>
      </c>
      <c r="B95" t="s">
        <v>488</v>
      </c>
      <c r="C95" t="s">
        <v>28</v>
      </c>
      <c r="D95">
        <v>147</v>
      </c>
      <c r="E95" s="2">
        <v>262.13</v>
      </c>
      <c r="F95" s="2">
        <f>D95*E95</f>
        <v>38533.11</v>
      </c>
    </row>
    <row r="96" spans="1:6">
      <c r="A96" t="s">
        <v>31</v>
      </c>
      <c r="B96" t="s">
        <v>489</v>
      </c>
      <c r="C96" t="s">
        <v>11</v>
      </c>
      <c r="D96">
        <v>14</v>
      </c>
      <c r="E96" s="2">
        <v>491.2</v>
      </c>
      <c r="F96" s="2">
        <f>D96*E96</f>
        <v>6876.8</v>
      </c>
    </row>
    <row r="97" spans="1:6">
      <c r="A97" t="s">
        <v>33</v>
      </c>
      <c r="B97" t="s">
        <v>490</v>
      </c>
      <c r="C97" t="s">
        <v>11</v>
      </c>
      <c r="D97">
        <v>157</v>
      </c>
      <c r="E97" s="2">
        <v>246.93</v>
      </c>
      <c r="F97" s="2">
        <f>D97*E97</f>
        <v>38768.01</v>
      </c>
    </row>
    <row r="98" spans="1:6">
      <c r="A98" t="s">
        <v>35</v>
      </c>
      <c r="B98" t="s">
        <v>491</v>
      </c>
      <c r="C98" t="s">
        <v>11</v>
      </c>
      <c r="D98">
        <v>108</v>
      </c>
      <c r="E98" s="2">
        <v>235.99</v>
      </c>
      <c r="F98" s="2">
        <f>D98*E98</f>
        <v>25486.92</v>
      </c>
    </row>
    <row r="99" spans="1:6">
      <c r="A99" t="s">
        <v>37</v>
      </c>
      <c r="B99" t="s">
        <v>492</v>
      </c>
      <c r="C99" t="s">
        <v>8</v>
      </c>
      <c r="D99">
        <v>111</v>
      </c>
      <c r="E99" s="2">
        <v>479.95</v>
      </c>
      <c r="F99" s="2">
        <f>D99*E99</f>
        <v>53274.45</v>
      </c>
    </row>
    <row r="100" spans="1:6">
      <c r="A100" t="s">
        <v>39</v>
      </c>
      <c r="B100" t="s">
        <v>493</v>
      </c>
      <c r="C100" t="s">
        <v>14</v>
      </c>
      <c r="D100">
        <v>35</v>
      </c>
      <c r="E100" s="2">
        <v>8.449999999999999</v>
      </c>
      <c r="F100" s="2">
        <f>D100*E100</f>
        <v>295.75</v>
      </c>
    </row>
    <row r="101" spans="1:6">
      <c r="A101" t="s">
        <v>41</v>
      </c>
      <c r="B101" t="s">
        <v>494</v>
      </c>
      <c r="C101" t="s">
        <v>19</v>
      </c>
      <c r="D101">
        <v>85</v>
      </c>
      <c r="E101" s="2">
        <v>290.51</v>
      </c>
      <c r="F101" s="2">
        <f>D101*E101</f>
        <v>24693.35</v>
      </c>
    </row>
    <row r="102" spans="1:6">
      <c r="A102" t="s">
        <v>43</v>
      </c>
      <c r="B102" t="s">
        <v>495</v>
      </c>
      <c r="C102" t="s">
        <v>8</v>
      </c>
      <c r="D102">
        <v>135</v>
      </c>
      <c r="E102" s="2">
        <v>286.68</v>
      </c>
      <c r="F102" s="2">
        <f>D102*E102</f>
        <v>38701.8</v>
      </c>
    </row>
    <row r="103" spans="1:6">
      <c r="A103" t="s">
        <v>45</v>
      </c>
      <c r="B103" t="s">
        <v>496</v>
      </c>
      <c r="C103" t="s">
        <v>8</v>
      </c>
      <c r="D103">
        <v>75</v>
      </c>
      <c r="E103" s="2">
        <v>18.61</v>
      </c>
      <c r="F103" s="2">
        <f>D103*E103</f>
        <v>1395.75</v>
      </c>
    </row>
    <row r="104" spans="1:6">
      <c r="A104" t="s">
        <v>47</v>
      </c>
      <c r="B104" t="s">
        <v>497</v>
      </c>
      <c r="C104" t="s">
        <v>19</v>
      </c>
      <c r="D104">
        <v>48</v>
      </c>
      <c r="E104" s="2">
        <v>195.74</v>
      </c>
      <c r="F104" s="2">
        <f>D104*E104</f>
        <v>9395.52</v>
      </c>
    </row>
    <row r="105" spans="1:6">
      <c r="A105" t="s">
        <v>49</v>
      </c>
      <c r="B105" t="s">
        <v>498</v>
      </c>
      <c r="C105" t="s">
        <v>8</v>
      </c>
      <c r="D105">
        <v>82</v>
      </c>
      <c r="E105" s="2">
        <v>87.56</v>
      </c>
      <c r="F105" s="2">
        <f>D105*E105</f>
        <v>7179.92</v>
      </c>
    </row>
    <row r="106" spans="1:6">
      <c r="A106" t="s">
        <v>51</v>
      </c>
      <c r="B106" t="s">
        <v>499</v>
      </c>
      <c r="C106" t="s">
        <v>11</v>
      </c>
      <c r="D106">
        <v>141</v>
      </c>
      <c r="E106" s="2">
        <v>294.51</v>
      </c>
      <c r="F106" s="2">
        <f>D106*E106</f>
        <v>41525.91</v>
      </c>
    </row>
    <row r="107" spans="1:6">
      <c r="A107" t="s">
        <v>53</v>
      </c>
      <c r="B107" t="s">
        <v>500</v>
      </c>
      <c r="C107" t="s">
        <v>19</v>
      </c>
      <c r="D107">
        <v>154</v>
      </c>
      <c r="E107" s="2">
        <v>95.17</v>
      </c>
      <c r="F107" s="2">
        <f>D107*E107</f>
        <v>14656.18</v>
      </c>
    </row>
    <row r="108" spans="1:6">
      <c r="A108" t="s">
        <v>55</v>
      </c>
      <c r="B108" t="s">
        <v>501</v>
      </c>
      <c r="C108" t="s">
        <v>19</v>
      </c>
      <c r="D108">
        <v>115</v>
      </c>
      <c r="E108" s="2">
        <v>242.24</v>
      </c>
      <c r="F108" s="2">
        <f>D108*E108</f>
        <v>27857.6</v>
      </c>
    </row>
    <row r="109" spans="1:6">
      <c r="A109" t="s">
        <v>57</v>
      </c>
      <c r="B109" t="s">
        <v>502</v>
      </c>
      <c r="C109" t="s">
        <v>19</v>
      </c>
      <c r="D109">
        <v>132</v>
      </c>
      <c r="E109" s="2">
        <v>86.06</v>
      </c>
      <c r="F109" s="2">
        <f>D109*E109</f>
        <v>11359.92</v>
      </c>
    </row>
    <row r="110" spans="1:6">
      <c r="A110" t="s">
        <v>59</v>
      </c>
      <c r="B110" t="s">
        <v>503</v>
      </c>
      <c r="C110" t="s">
        <v>11</v>
      </c>
      <c r="D110">
        <v>17</v>
      </c>
      <c r="E110" s="2">
        <v>40.14</v>
      </c>
      <c r="F110" s="2">
        <f>D110*E110</f>
        <v>682.38</v>
      </c>
    </row>
    <row r="111" spans="1:6">
      <c r="A111" t="s">
        <v>61</v>
      </c>
      <c r="B111" t="s">
        <v>504</v>
      </c>
      <c r="C111" t="s">
        <v>14</v>
      </c>
      <c r="D111">
        <v>14</v>
      </c>
      <c r="E111" s="2">
        <v>168.95</v>
      </c>
      <c r="F111" s="2">
        <f>D111*E111</f>
        <v>2365.3</v>
      </c>
    </row>
    <row r="112" spans="1:6">
      <c r="A112" t="s">
        <v>63</v>
      </c>
      <c r="B112" t="s">
        <v>505</v>
      </c>
      <c r="C112" t="s">
        <v>8</v>
      </c>
      <c r="D112">
        <v>45</v>
      </c>
      <c r="E112" s="2">
        <v>241.96</v>
      </c>
      <c r="F112" s="2">
        <f>D112*E112</f>
        <v>10888.2</v>
      </c>
    </row>
    <row r="113" spans="1:6">
      <c r="A113" t="s">
        <v>65</v>
      </c>
      <c r="B113" t="s">
        <v>506</v>
      </c>
      <c r="C113" t="s">
        <v>8</v>
      </c>
      <c r="D113">
        <v>92</v>
      </c>
      <c r="E113" s="2">
        <v>309.09</v>
      </c>
      <c r="F113" s="2">
        <f>D113*E113</f>
        <v>28436.28</v>
      </c>
    </row>
    <row r="114" spans="1:6">
      <c r="A114" t="s">
        <v>67</v>
      </c>
      <c r="B114" t="s">
        <v>507</v>
      </c>
      <c r="C114" t="s">
        <v>28</v>
      </c>
      <c r="D114">
        <v>42</v>
      </c>
      <c r="E114" s="2">
        <v>206.12</v>
      </c>
      <c r="F114" s="2">
        <f>D114*E114</f>
        <v>8657.04</v>
      </c>
    </row>
    <row r="115" spans="1:6">
      <c r="A115" t="s">
        <v>69</v>
      </c>
      <c r="B115" t="s">
        <v>508</v>
      </c>
      <c r="C115" t="s">
        <v>11</v>
      </c>
      <c r="D115">
        <v>17</v>
      </c>
      <c r="E115" s="2">
        <v>199.22</v>
      </c>
      <c r="F115" s="2">
        <f>D115*E115</f>
        <v>3386.74</v>
      </c>
    </row>
    <row r="116" spans="1:6">
      <c r="A116" t="s">
        <v>71</v>
      </c>
      <c r="B116" t="s">
        <v>509</v>
      </c>
      <c r="C116" t="s">
        <v>28</v>
      </c>
      <c r="D116">
        <v>63</v>
      </c>
      <c r="E116" s="2">
        <v>114.21</v>
      </c>
      <c r="F116" s="2">
        <f>D116*E116</f>
        <v>7195.23</v>
      </c>
    </row>
    <row r="117" spans="1:6">
      <c r="A117" t="s">
        <v>73</v>
      </c>
      <c r="B117" t="s">
        <v>510</v>
      </c>
      <c r="C117" t="s">
        <v>11</v>
      </c>
      <c r="D117">
        <v>114</v>
      </c>
      <c r="E117" s="2">
        <v>36.43</v>
      </c>
      <c r="F117" s="2">
        <f>D117*E117</f>
        <v>4153.02</v>
      </c>
    </row>
    <row r="118" spans="1:6">
      <c r="A118" t="s">
        <v>75</v>
      </c>
      <c r="B118" t="s">
        <v>511</v>
      </c>
      <c r="C118" t="s">
        <v>11</v>
      </c>
      <c r="D118">
        <v>167</v>
      </c>
      <c r="E118" s="2">
        <v>330.68</v>
      </c>
      <c r="F118" s="2">
        <f>D118*E118</f>
        <v>55223.56</v>
      </c>
    </row>
    <row r="119" spans="1:6">
      <c r="A119" t="s">
        <v>77</v>
      </c>
      <c r="B119" t="s">
        <v>512</v>
      </c>
      <c r="C119" t="s">
        <v>28</v>
      </c>
      <c r="D119">
        <v>132</v>
      </c>
      <c r="E119" s="2">
        <v>438.42</v>
      </c>
      <c r="F119" s="2">
        <f>D119*E119</f>
        <v>57871.44</v>
      </c>
    </row>
    <row r="120" spans="1:6">
      <c r="A120" t="s">
        <v>79</v>
      </c>
      <c r="B120" t="s">
        <v>513</v>
      </c>
      <c r="C120" t="s">
        <v>14</v>
      </c>
      <c r="D120">
        <v>38</v>
      </c>
      <c r="E120" s="2">
        <v>63.26</v>
      </c>
      <c r="F120" s="2">
        <f>D120*E120</f>
        <v>2403.88</v>
      </c>
    </row>
    <row r="121" spans="1:6">
      <c r="A121" t="s">
        <v>81</v>
      </c>
      <c r="B121" t="s">
        <v>514</v>
      </c>
      <c r="C121" t="s">
        <v>8</v>
      </c>
      <c r="D121">
        <v>50</v>
      </c>
      <c r="E121" s="2">
        <v>330.86</v>
      </c>
      <c r="F121" s="2">
        <f>D121*E121</f>
        <v>16543.0</v>
      </c>
    </row>
    <row r="122" spans="1:6">
      <c r="A122" t="s">
        <v>83</v>
      </c>
      <c r="B122" t="s">
        <v>515</v>
      </c>
      <c r="C122" t="s">
        <v>14</v>
      </c>
      <c r="D122">
        <v>157</v>
      </c>
      <c r="E122" s="2">
        <v>206.23</v>
      </c>
      <c r="F122" s="2">
        <f>D122*E122</f>
        <v>32378.11</v>
      </c>
    </row>
    <row r="123" spans="1:6">
      <c r="A123" t="s">
        <v>85</v>
      </c>
      <c r="B123" t="s">
        <v>516</v>
      </c>
      <c r="C123" t="s">
        <v>28</v>
      </c>
      <c r="D123">
        <v>60</v>
      </c>
      <c r="E123" s="2">
        <v>349.72</v>
      </c>
      <c r="F123" s="2">
        <f>D123*E123</f>
        <v>20983.2</v>
      </c>
    </row>
    <row r="124" spans="1:6">
      <c r="A124" t="s">
        <v>87</v>
      </c>
      <c r="B124" t="s">
        <v>517</v>
      </c>
      <c r="C124" t="s">
        <v>19</v>
      </c>
      <c r="D124">
        <v>35</v>
      </c>
      <c r="E124" s="2">
        <v>89.63</v>
      </c>
      <c r="F124" s="2">
        <f>D124*E124</f>
        <v>3137.05</v>
      </c>
    </row>
    <row r="125" spans="1:6">
      <c r="A125" t="s">
        <v>89</v>
      </c>
      <c r="B125" t="s">
        <v>518</v>
      </c>
      <c r="C125" t="s">
        <v>11</v>
      </c>
      <c r="D125">
        <v>103</v>
      </c>
      <c r="E125" s="2">
        <v>207.63</v>
      </c>
      <c r="F125" s="2">
        <f>D125*E125</f>
        <v>21385.89</v>
      </c>
    </row>
    <row r="126" spans="1:6">
      <c r="A126" t="s">
        <v>91</v>
      </c>
      <c r="B126" t="s">
        <v>519</v>
      </c>
      <c r="C126" t="s">
        <v>28</v>
      </c>
      <c r="D126">
        <v>192</v>
      </c>
      <c r="E126" s="2">
        <v>136.11</v>
      </c>
      <c r="F126" s="2">
        <f>D126*E126</f>
        <v>26133.12</v>
      </c>
    </row>
    <row r="127" spans="1:6">
      <c r="A127" t="s">
        <v>93</v>
      </c>
      <c r="B127" t="s">
        <v>520</v>
      </c>
      <c r="C127" t="s">
        <v>14</v>
      </c>
      <c r="D127">
        <v>80</v>
      </c>
      <c r="E127" s="2">
        <v>428.48</v>
      </c>
      <c r="F127" s="2">
        <f>D127*E127</f>
        <v>34278.4</v>
      </c>
    </row>
    <row r="128" spans="1:6">
      <c r="A128" t="s">
        <v>95</v>
      </c>
      <c r="B128" t="s">
        <v>521</v>
      </c>
      <c r="C128" t="s">
        <v>19</v>
      </c>
      <c r="D128">
        <v>184</v>
      </c>
      <c r="E128" s="2">
        <v>352.92</v>
      </c>
      <c r="F128" s="2">
        <f>D128*E128</f>
        <v>64937.28</v>
      </c>
    </row>
    <row r="129" spans="1:6">
      <c r="A129" t="s">
        <v>97</v>
      </c>
      <c r="B129" t="s">
        <v>522</v>
      </c>
      <c r="C129" t="s">
        <v>8</v>
      </c>
      <c r="D129">
        <v>79</v>
      </c>
      <c r="E129" s="2">
        <v>184.42</v>
      </c>
      <c r="F129" s="2">
        <f>D129*E129</f>
        <v>14569.18</v>
      </c>
    </row>
    <row r="130" spans="1:6">
      <c r="A130" t="s">
        <v>99</v>
      </c>
      <c r="B130" t="s">
        <v>523</v>
      </c>
      <c r="C130" t="s">
        <v>28</v>
      </c>
      <c r="D130">
        <v>21</v>
      </c>
      <c r="E130" s="2">
        <v>94.56999999999999</v>
      </c>
      <c r="F130" s="2">
        <f>D130*E130</f>
        <v>1985.97</v>
      </c>
    </row>
    <row r="131" spans="1:6">
      <c r="A131" t="s">
        <v>101</v>
      </c>
      <c r="B131" t="s">
        <v>524</v>
      </c>
      <c r="C131" t="s">
        <v>11</v>
      </c>
      <c r="D131">
        <v>127</v>
      </c>
      <c r="E131" s="2">
        <v>31.97</v>
      </c>
      <c r="F131" s="2">
        <f>D131*E131</f>
        <v>4060.19</v>
      </c>
    </row>
    <row r="132" spans="1:6">
      <c r="A132" t="s">
        <v>103</v>
      </c>
      <c r="B132" t="s">
        <v>525</v>
      </c>
      <c r="C132" t="s">
        <v>28</v>
      </c>
      <c r="D132">
        <v>6</v>
      </c>
      <c r="E132" s="2">
        <v>398.56</v>
      </c>
      <c r="F132" s="2">
        <f>D132*E132</f>
        <v>2391.36</v>
      </c>
    </row>
    <row r="133" spans="1:6">
      <c r="A133" t="s">
        <v>105</v>
      </c>
      <c r="B133" t="s">
        <v>526</v>
      </c>
      <c r="C133" t="s">
        <v>14</v>
      </c>
      <c r="D133">
        <v>55</v>
      </c>
      <c r="E133" s="2">
        <v>177.39</v>
      </c>
      <c r="F133" s="2">
        <f>D133*E133</f>
        <v>9756.45</v>
      </c>
    </row>
    <row r="134" spans="1:6">
      <c r="A134" t="s">
        <v>107</v>
      </c>
      <c r="B134" t="s">
        <v>527</v>
      </c>
      <c r="C134" t="s">
        <v>11</v>
      </c>
      <c r="D134">
        <v>67</v>
      </c>
      <c r="E134" s="2">
        <v>260.7</v>
      </c>
      <c r="F134" s="2">
        <f>D134*E134</f>
        <v>17466.9</v>
      </c>
    </row>
    <row r="135" spans="1:6">
      <c r="A135" t="s">
        <v>109</v>
      </c>
      <c r="B135" t="s">
        <v>528</v>
      </c>
      <c r="C135" t="s">
        <v>11</v>
      </c>
      <c r="D135">
        <v>182</v>
      </c>
      <c r="E135" s="2">
        <v>333.35</v>
      </c>
      <c r="F135" s="2">
        <f>D135*E135</f>
        <v>60669.7</v>
      </c>
    </row>
    <row r="136" spans="1:6">
      <c r="A136" t="s">
        <v>111</v>
      </c>
      <c r="B136" t="s">
        <v>529</v>
      </c>
      <c r="C136" t="s">
        <v>8</v>
      </c>
      <c r="D136">
        <v>167</v>
      </c>
      <c r="E136" s="2">
        <v>381.4</v>
      </c>
      <c r="F136" s="2">
        <f>D136*E136</f>
        <v>63693.8</v>
      </c>
    </row>
    <row r="137" spans="1:6">
      <c r="A137" t="s">
        <v>113</v>
      </c>
      <c r="B137" t="s">
        <v>530</v>
      </c>
      <c r="C137" t="s">
        <v>19</v>
      </c>
      <c r="D137">
        <v>123</v>
      </c>
      <c r="E137" s="2">
        <v>395.25</v>
      </c>
      <c r="F137" s="2">
        <f>D137*E137</f>
        <v>48615.75</v>
      </c>
    </row>
    <row r="138" spans="1:6">
      <c r="A138" t="s">
        <v>115</v>
      </c>
      <c r="B138" t="s">
        <v>531</v>
      </c>
      <c r="C138" t="s">
        <v>11</v>
      </c>
      <c r="D138">
        <v>73</v>
      </c>
      <c r="E138" s="2">
        <v>50.67</v>
      </c>
      <c r="F138" s="2">
        <f>D138*E138</f>
        <v>3698.91</v>
      </c>
    </row>
    <row r="139" spans="1:6">
      <c r="A139" t="s">
        <v>117</v>
      </c>
      <c r="B139" t="s">
        <v>532</v>
      </c>
      <c r="C139" t="s">
        <v>28</v>
      </c>
      <c r="D139">
        <v>136</v>
      </c>
      <c r="E139" s="2">
        <v>499.36</v>
      </c>
      <c r="F139" s="2">
        <f>D139*E139</f>
        <v>67912.96</v>
      </c>
    </row>
    <row r="140" spans="1:6">
      <c r="A140" t="s">
        <v>119</v>
      </c>
      <c r="B140" t="s">
        <v>533</v>
      </c>
      <c r="C140" t="s">
        <v>8</v>
      </c>
      <c r="D140">
        <v>116</v>
      </c>
      <c r="E140" s="2">
        <v>297.48</v>
      </c>
      <c r="F140" s="2">
        <f>D140*E140</f>
        <v>34507.68</v>
      </c>
    </row>
    <row r="141" spans="1:6">
      <c r="A141" t="s">
        <v>121</v>
      </c>
      <c r="B141" t="s">
        <v>534</v>
      </c>
      <c r="C141" t="s">
        <v>11</v>
      </c>
      <c r="D141">
        <v>184</v>
      </c>
      <c r="E141" s="2">
        <v>195.65</v>
      </c>
      <c r="F141" s="2">
        <f>D141*E141</f>
        <v>35999.6</v>
      </c>
    </row>
    <row r="142" spans="1:6">
      <c r="A142" t="s">
        <v>123</v>
      </c>
      <c r="B142" t="s">
        <v>535</v>
      </c>
      <c r="C142" t="s">
        <v>19</v>
      </c>
      <c r="D142">
        <v>157</v>
      </c>
      <c r="E142" s="2">
        <v>443.26</v>
      </c>
      <c r="F142" s="2">
        <f>D142*E142</f>
        <v>69591.82</v>
      </c>
    </row>
    <row r="143" spans="1:6">
      <c r="A143" t="s">
        <v>125</v>
      </c>
      <c r="B143" t="s">
        <v>536</v>
      </c>
      <c r="C143" t="s">
        <v>11</v>
      </c>
      <c r="D143">
        <v>66</v>
      </c>
      <c r="E143" s="2">
        <v>427.95</v>
      </c>
      <c r="F143" s="2">
        <f>D143*E143</f>
        <v>28244.7</v>
      </c>
    </row>
    <row r="144" spans="1:6">
      <c r="A144" t="s">
        <v>127</v>
      </c>
      <c r="B144" t="s">
        <v>537</v>
      </c>
      <c r="C144" t="s">
        <v>14</v>
      </c>
      <c r="D144">
        <v>39</v>
      </c>
      <c r="E144" s="2">
        <v>221.6</v>
      </c>
      <c r="F144" s="2">
        <f>D144*E144</f>
        <v>8642.4</v>
      </c>
    </row>
    <row r="145" spans="1:6">
      <c r="A145" t="s">
        <v>129</v>
      </c>
      <c r="B145" t="s">
        <v>538</v>
      </c>
      <c r="C145" t="s">
        <v>19</v>
      </c>
      <c r="D145">
        <v>200</v>
      </c>
      <c r="E145" s="2">
        <v>193.45</v>
      </c>
      <c r="F145" s="2">
        <f>D145*E145</f>
        <v>38690.0</v>
      </c>
    </row>
    <row r="146" spans="1:6">
      <c r="A146" t="s">
        <v>131</v>
      </c>
      <c r="B146" t="s">
        <v>539</v>
      </c>
      <c r="C146" t="s">
        <v>28</v>
      </c>
      <c r="D146">
        <v>118</v>
      </c>
      <c r="E146" s="2">
        <v>288.55</v>
      </c>
      <c r="F146" s="2">
        <f>D146*E146</f>
        <v>34048.9</v>
      </c>
    </row>
    <row r="147" spans="1:6">
      <c r="A147" t="s">
        <v>133</v>
      </c>
      <c r="B147" t="s">
        <v>540</v>
      </c>
      <c r="C147" t="s">
        <v>8</v>
      </c>
      <c r="D147">
        <v>140</v>
      </c>
      <c r="E147" s="2">
        <v>72.69</v>
      </c>
      <c r="F147" s="2">
        <f>D147*E147</f>
        <v>10176.6</v>
      </c>
    </row>
    <row r="148" spans="1:6">
      <c r="A148" t="s">
        <v>135</v>
      </c>
      <c r="B148" t="s">
        <v>541</v>
      </c>
      <c r="C148" t="s">
        <v>14</v>
      </c>
      <c r="D148">
        <v>123</v>
      </c>
      <c r="E148" s="2">
        <v>153.98</v>
      </c>
      <c r="F148" s="2">
        <f>D148*E148</f>
        <v>18939.54</v>
      </c>
    </row>
    <row r="149" spans="1:6">
      <c r="A149" t="s">
        <v>137</v>
      </c>
      <c r="B149" t="s">
        <v>542</v>
      </c>
      <c r="C149" t="s">
        <v>19</v>
      </c>
      <c r="D149">
        <v>1</v>
      </c>
      <c r="E149" s="2">
        <v>28.34</v>
      </c>
      <c r="F149" s="2">
        <f>D149*E149</f>
        <v>28.34</v>
      </c>
    </row>
    <row r="150" spans="1:6">
      <c r="A150" t="s">
        <v>139</v>
      </c>
      <c r="B150" t="s">
        <v>543</v>
      </c>
      <c r="C150" t="s">
        <v>8</v>
      </c>
      <c r="D150">
        <v>18</v>
      </c>
      <c r="E150" s="2">
        <v>400.77</v>
      </c>
      <c r="F150" s="2">
        <f>D150*E150</f>
        <v>7213.86</v>
      </c>
    </row>
    <row r="151" spans="1:6">
      <c r="A151" t="s">
        <v>141</v>
      </c>
      <c r="B151" t="s">
        <v>544</v>
      </c>
      <c r="C151" t="s">
        <v>8</v>
      </c>
      <c r="D151">
        <v>116</v>
      </c>
      <c r="E151" s="2">
        <v>476.93</v>
      </c>
      <c r="F151" s="2">
        <f>D151*E151</f>
        <v>55323.88</v>
      </c>
    </row>
    <row r="152" spans="1:6">
      <c r="A152" t="s">
        <v>143</v>
      </c>
      <c r="B152" t="s">
        <v>545</v>
      </c>
      <c r="C152" t="s">
        <v>28</v>
      </c>
      <c r="D152">
        <v>26</v>
      </c>
      <c r="E152" s="2">
        <v>203.98</v>
      </c>
      <c r="F152" s="2">
        <f>D152*E152</f>
        <v>5303.48</v>
      </c>
    </row>
    <row r="153" spans="1:6">
      <c r="A153" t="s">
        <v>145</v>
      </c>
      <c r="B153" t="s">
        <v>546</v>
      </c>
      <c r="C153" t="s">
        <v>28</v>
      </c>
      <c r="D153">
        <v>33</v>
      </c>
      <c r="E153" s="2">
        <v>121.78</v>
      </c>
      <c r="F153" s="2">
        <f>D153*E153</f>
        <v>4018.74</v>
      </c>
    </row>
    <row r="154" spans="1:6">
      <c r="A154" t="s">
        <v>147</v>
      </c>
      <c r="B154" t="s">
        <v>547</v>
      </c>
      <c r="C154" t="s">
        <v>11</v>
      </c>
      <c r="D154">
        <v>120</v>
      </c>
      <c r="E154" s="2">
        <v>129.24</v>
      </c>
      <c r="F154" s="2">
        <f>D154*E154</f>
        <v>15508.8</v>
      </c>
    </row>
    <row r="155" spans="1:6">
      <c r="A155" t="s">
        <v>149</v>
      </c>
      <c r="B155" t="s">
        <v>548</v>
      </c>
      <c r="C155" t="s">
        <v>28</v>
      </c>
      <c r="D155">
        <v>2</v>
      </c>
      <c r="E155" s="2">
        <v>389.9</v>
      </c>
      <c r="F155" s="2">
        <f>D155*E155</f>
        <v>779.8</v>
      </c>
    </row>
    <row r="156" spans="1:6">
      <c r="A156" t="s">
        <v>151</v>
      </c>
      <c r="B156" t="s">
        <v>549</v>
      </c>
      <c r="C156" t="s">
        <v>8</v>
      </c>
      <c r="D156">
        <v>110</v>
      </c>
      <c r="E156" s="2">
        <v>202.15</v>
      </c>
      <c r="F156" s="2">
        <f>D156*E156</f>
        <v>22236.5</v>
      </c>
    </row>
    <row r="157" spans="1:6">
      <c r="A157" t="s">
        <v>153</v>
      </c>
      <c r="B157" t="s">
        <v>550</v>
      </c>
      <c r="C157" t="s">
        <v>8</v>
      </c>
      <c r="D157">
        <v>14</v>
      </c>
      <c r="E157" s="2">
        <v>88.45999999999999</v>
      </c>
      <c r="F157" s="2">
        <f>D157*E157</f>
        <v>1238.44</v>
      </c>
    </row>
    <row r="158" spans="1:6">
      <c r="A158" t="s">
        <v>155</v>
      </c>
      <c r="B158" t="s">
        <v>551</v>
      </c>
      <c r="C158" t="s">
        <v>11</v>
      </c>
      <c r="D158">
        <v>102</v>
      </c>
      <c r="E158" s="2">
        <v>370.79</v>
      </c>
      <c r="F158" s="2">
        <f>D158*E158</f>
        <v>37820.58</v>
      </c>
    </row>
    <row r="159" spans="1:6">
      <c r="A159" t="s">
        <v>157</v>
      </c>
      <c r="B159" t="s">
        <v>552</v>
      </c>
      <c r="C159" t="s">
        <v>11</v>
      </c>
      <c r="D159">
        <v>15</v>
      </c>
      <c r="E159" s="2">
        <v>483.96</v>
      </c>
      <c r="F159" s="2">
        <f>D159*E159</f>
        <v>7259.4</v>
      </c>
    </row>
    <row r="160" spans="1:6">
      <c r="A160" t="s">
        <v>159</v>
      </c>
      <c r="B160" t="s">
        <v>553</v>
      </c>
      <c r="C160" t="s">
        <v>19</v>
      </c>
      <c r="D160">
        <v>100</v>
      </c>
      <c r="E160" s="2">
        <v>173.67</v>
      </c>
      <c r="F160" s="2">
        <f>D160*E160</f>
        <v>17367.0</v>
      </c>
    </row>
    <row r="161" spans="1:6">
      <c r="A161" t="s">
        <v>161</v>
      </c>
      <c r="B161" t="s">
        <v>554</v>
      </c>
      <c r="C161" t="s">
        <v>11</v>
      </c>
      <c r="D161">
        <v>91</v>
      </c>
      <c r="E161" s="2">
        <v>317.22</v>
      </c>
      <c r="F161" s="2">
        <f>D161*E161</f>
        <v>28867.02</v>
      </c>
    </row>
    <row r="162" spans="1:6">
      <c r="A162" t="s">
        <v>163</v>
      </c>
      <c r="B162" t="s">
        <v>555</v>
      </c>
      <c r="C162" t="s">
        <v>8</v>
      </c>
      <c r="D162">
        <v>159</v>
      </c>
      <c r="E162" s="2">
        <v>184.28</v>
      </c>
      <c r="F162" s="2">
        <f>D162*E162</f>
        <v>29300.52</v>
      </c>
    </row>
    <row r="163" spans="1:6">
      <c r="A163" t="s">
        <v>165</v>
      </c>
      <c r="B163" t="s">
        <v>556</v>
      </c>
      <c r="C163" t="s">
        <v>8</v>
      </c>
      <c r="D163">
        <v>99</v>
      </c>
      <c r="E163" s="2">
        <v>451.15</v>
      </c>
      <c r="F163" s="2">
        <f>D163*E163</f>
        <v>44663.85</v>
      </c>
    </row>
    <row r="164" spans="1:6">
      <c r="A164" t="s">
        <v>167</v>
      </c>
      <c r="B164" t="s">
        <v>557</v>
      </c>
      <c r="C164" t="s">
        <v>14</v>
      </c>
      <c r="D164">
        <v>90</v>
      </c>
      <c r="E164" s="2">
        <v>380.13</v>
      </c>
      <c r="F164" s="2">
        <f>D164*E164</f>
        <v>34211.7</v>
      </c>
    </row>
    <row r="165" spans="1:6">
      <c r="A165" t="s">
        <v>169</v>
      </c>
      <c r="B165" t="s">
        <v>558</v>
      </c>
      <c r="C165" t="s">
        <v>11</v>
      </c>
      <c r="D165">
        <v>158</v>
      </c>
      <c r="E165" s="2">
        <v>245.52</v>
      </c>
      <c r="F165" s="2">
        <f>D165*E165</f>
        <v>38792.16</v>
      </c>
    </row>
    <row r="166" spans="1:6">
      <c r="A166" t="s">
        <v>171</v>
      </c>
      <c r="B166" t="s">
        <v>559</v>
      </c>
      <c r="C166" t="s">
        <v>28</v>
      </c>
      <c r="D166">
        <v>15</v>
      </c>
      <c r="E166" s="2">
        <v>326.72</v>
      </c>
      <c r="F166" s="2">
        <f>D166*E166</f>
        <v>4900.8</v>
      </c>
    </row>
    <row r="167" spans="1:6">
      <c r="A167" t="s">
        <v>173</v>
      </c>
      <c r="B167" t="s">
        <v>560</v>
      </c>
      <c r="C167" t="s">
        <v>8</v>
      </c>
      <c r="D167">
        <v>123</v>
      </c>
      <c r="E167" s="2">
        <v>349.81</v>
      </c>
      <c r="F167" s="2">
        <f>D167*E167</f>
        <v>43026.63</v>
      </c>
    </row>
    <row r="168" spans="1:6">
      <c r="A168" t="s">
        <v>175</v>
      </c>
      <c r="B168" t="s">
        <v>561</v>
      </c>
      <c r="C168" t="s">
        <v>19</v>
      </c>
      <c r="D168">
        <v>77</v>
      </c>
      <c r="E168" s="2">
        <v>125.67</v>
      </c>
      <c r="F168" s="2">
        <f>D168*E168</f>
        <v>9676.59</v>
      </c>
    </row>
    <row r="169" spans="1:6">
      <c r="A169" t="s">
        <v>177</v>
      </c>
      <c r="B169" t="s">
        <v>562</v>
      </c>
      <c r="C169" t="s">
        <v>8</v>
      </c>
      <c r="D169">
        <v>102</v>
      </c>
      <c r="E169" s="2">
        <v>333.72</v>
      </c>
      <c r="F169" s="2">
        <f>D169*E169</f>
        <v>34039.44</v>
      </c>
    </row>
    <row r="170" spans="1:6">
      <c r="A170" t="s">
        <v>6</v>
      </c>
      <c r="B170" t="s">
        <v>563</v>
      </c>
      <c r="C170" t="s">
        <v>28</v>
      </c>
      <c r="D170">
        <v>179</v>
      </c>
      <c r="E170" s="2">
        <v>279.09</v>
      </c>
      <c r="F170" s="2">
        <f>D170*E170</f>
        <v>49957.11</v>
      </c>
    </row>
    <row r="171" spans="1:6">
      <c r="A171" t="s">
        <v>9</v>
      </c>
      <c r="B171" t="s">
        <v>564</v>
      </c>
      <c r="C171" t="s">
        <v>8</v>
      </c>
      <c r="D171">
        <v>159</v>
      </c>
      <c r="E171" s="2">
        <v>320.06</v>
      </c>
      <c r="F171" s="2">
        <f>D171*E171</f>
        <v>50889.54</v>
      </c>
    </row>
    <row r="172" spans="1:6">
      <c r="A172" t="s">
        <v>12</v>
      </c>
      <c r="B172" t="s">
        <v>565</v>
      </c>
      <c r="C172" t="s">
        <v>14</v>
      </c>
      <c r="D172">
        <v>196</v>
      </c>
      <c r="E172" s="2">
        <v>323.85</v>
      </c>
      <c r="F172" s="2">
        <f>D172*E172</f>
        <v>63474.6</v>
      </c>
    </row>
    <row r="173" spans="1:6">
      <c r="A173" t="s">
        <v>15</v>
      </c>
      <c r="B173" t="s">
        <v>566</v>
      </c>
      <c r="C173" t="s">
        <v>19</v>
      </c>
      <c r="D173">
        <v>198</v>
      </c>
      <c r="E173" s="2">
        <v>460.87</v>
      </c>
      <c r="F173" s="2">
        <f>D173*E173</f>
        <v>91252.26</v>
      </c>
    </row>
    <row r="174" spans="1:6">
      <c r="A174" t="s">
        <v>17</v>
      </c>
      <c r="B174" t="s">
        <v>567</v>
      </c>
      <c r="C174" t="s">
        <v>8</v>
      </c>
      <c r="D174">
        <v>118</v>
      </c>
      <c r="E174" s="2">
        <v>235.27</v>
      </c>
      <c r="F174" s="2">
        <f>D174*E174</f>
        <v>27761.86</v>
      </c>
    </row>
    <row r="175" spans="1:6">
      <c r="A175" t="s">
        <v>20</v>
      </c>
      <c r="B175" t="s">
        <v>568</v>
      </c>
      <c r="C175" t="s">
        <v>14</v>
      </c>
      <c r="D175">
        <v>21</v>
      </c>
      <c r="E175" s="2">
        <v>397.68</v>
      </c>
      <c r="F175" s="2">
        <f>D175*E175</f>
        <v>8351.28</v>
      </c>
    </row>
    <row r="176" spans="1:6">
      <c r="A176" t="s">
        <v>22</v>
      </c>
      <c r="B176" t="s">
        <v>569</v>
      </c>
      <c r="C176" t="s">
        <v>11</v>
      </c>
      <c r="D176">
        <v>80</v>
      </c>
      <c r="E176" s="2">
        <v>13.73</v>
      </c>
      <c r="F176" s="2">
        <f>D176*E176</f>
        <v>1098.4</v>
      </c>
    </row>
    <row r="177" spans="1:6">
      <c r="A177" t="s">
        <v>24</v>
      </c>
      <c r="B177" t="s">
        <v>570</v>
      </c>
      <c r="C177" t="s">
        <v>14</v>
      </c>
      <c r="D177">
        <v>161</v>
      </c>
      <c r="E177" s="2">
        <v>10.44</v>
      </c>
      <c r="F177" s="2">
        <f>D177*E177</f>
        <v>1680.84</v>
      </c>
    </row>
    <row r="178" spans="1:6">
      <c r="A178" t="s">
        <v>26</v>
      </c>
      <c r="B178" t="s">
        <v>571</v>
      </c>
      <c r="C178" t="s">
        <v>28</v>
      </c>
      <c r="D178">
        <v>6</v>
      </c>
      <c r="E178" s="2">
        <v>148.44</v>
      </c>
      <c r="F178" s="2">
        <f>D178*E178</f>
        <v>890.64</v>
      </c>
    </row>
    <row r="179" spans="1:6">
      <c r="A179" t="s">
        <v>29</v>
      </c>
      <c r="B179" t="s">
        <v>572</v>
      </c>
      <c r="C179" t="s">
        <v>19</v>
      </c>
      <c r="D179">
        <v>189</v>
      </c>
      <c r="E179" s="2">
        <v>253.74</v>
      </c>
      <c r="F179" s="2">
        <f>D179*E179</f>
        <v>47956.86</v>
      </c>
    </row>
    <row r="180" spans="1:6">
      <c r="A180" t="s">
        <v>31</v>
      </c>
      <c r="B180" t="s">
        <v>573</v>
      </c>
      <c r="C180" t="s">
        <v>28</v>
      </c>
      <c r="D180">
        <v>149</v>
      </c>
      <c r="E180" s="2">
        <v>489.2</v>
      </c>
      <c r="F180" s="2">
        <f>D180*E180</f>
        <v>72890.8</v>
      </c>
    </row>
    <row r="181" spans="1:6">
      <c r="A181" t="s">
        <v>33</v>
      </c>
      <c r="B181" t="s">
        <v>574</v>
      </c>
      <c r="C181" t="s">
        <v>14</v>
      </c>
      <c r="D181">
        <v>106</v>
      </c>
      <c r="E181" s="2">
        <v>443.25</v>
      </c>
      <c r="F181" s="2">
        <f>D181*E181</f>
        <v>46984.5</v>
      </c>
    </row>
    <row r="182" spans="1:6">
      <c r="A182" t="s">
        <v>35</v>
      </c>
      <c r="B182" t="s">
        <v>575</v>
      </c>
      <c r="C182" t="s">
        <v>19</v>
      </c>
      <c r="D182">
        <v>34</v>
      </c>
      <c r="E182" s="2">
        <v>489.64</v>
      </c>
      <c r="F182" s="2">
        <f>D182*E182</f>
        <v>16647.76</v>
      </c>
    </row>
    <row r="183" spans="1:6">
      <c r="A183" t="s">
        <v>37</v>
      </c>
      <c r="B183" t="s">
        <v>576</v>
      </c>
      <c r="C183" t="s">
        <v>8</v>
      </c>
      <c r="D183">
        <v>197</v>
      </c>
      <c r="E183" s="2">
        <v>15.34</v>
      </c>
      <c r="F183" s="2">
        <f>D183*E183</f>
        <v>3021.98</v>
      </c>
    </row>
    <row r="184" spans="1:6">
      <c r="A184" t="s">
        <v>39</v>
      </c>
      <c r="B184" t="s">
        <v>577</v>
      </c>
      <c r="C184" t="s">
        <v>11</v>
      </c>
      <c r="D184">
        <v>145</v>
      </c>
      <c r="E184" s="2">
        <v>303.08</v>
      </c>
      <c r="F184" s="2">
        <f>D184*E184</f>
        <v>43946.6</v>
      </c>
    </row>
    <row r="185" spans="1:6">
      <c r="A185" t="s">
        <v>41</v>
      </c>
      <c r="B185" t="s">
        <v>578</v>
      </c>
      <c r="C185" t="s">
        <v>28</v>
      </c>
      <c r="D185">
        <v>125</v>
      </c>
      <c r="E185" s="2">
        <v>385.28</v>
      </c>
      <c r="F185" s="2">
        <f>D185*E185</f>
        <v>48160.0</v>
      </c>
    </row>
    <row r="186" spans="1:6">
      <c r="A186" t="s">
        <v>43</v>
      </c>
      <c r="B186" t="s">
        <v>579</v>
      </c>
      <c r="C186" t="s">
        <v>8</v>
      </c>
      <c r="D186">
        <v>129</v>
      </c>
      <c r="E186" s="2">
        <v>312.5</v>
      </c>
      <c r="F186" s="2">
        <f>D186*E186</f>
        <v>40312.5</v>
      </c>
    </row>
    <row r="187" spans="1:6">
      <c r="A187" t="s">
        <v>45</v>
      </c>
      <c r="B187" t="s">
        <v>580</v>
      </c>
      <c r="C187" t="s">
        <v>14</v>
      </c>
      <c r="D187">
        <v>82</v>
      </c>
      <c r="E187" s="2">
        <v>393.64</v>
      </c>
      <c r="F187" s="2">
        <f>D187*E187</f>
        <v>32278.48</v>
      </c>
    </row>
    <row r="188" spans="1:6">
      <c r="A188" t="s">
        <v>47</v>
      </c>
      <c r="B188" t="s">
        <v>581</v>
      </c>
      <c r="C188" t="s">
        <v>14</v>
      </c>
      <c r="D188">
        <v>138</v>
      </c>
      <c r="E188" s="2">
        <v>212.35</v>
      </c>
      <c r="F188" s="2">
        <f>D188*E188</f>
        <v>29304.3</v>
      </c>
    </row>
    <row r="189" spans="1:6">
      <c r="A189" t="s">
        <v>49</v>
      </c>
      <c r="B189" t="s">
        <v>582</v>
      </c>
      <c r="C189" t="s">
        <v>14</v>
      </c>
      <c r="D189">
        <v>186</v>
      </c>
      <c r="E189" s="2">
        <v>263.99</v>
      </c>
      <c r="F189" s="2">
        <f>D189*E189</f>
        <v>49102.14</v>
      </c>
    </row>
    <row r="190" spans="1:6">
      <c r="A190" t="s">
        <v>51</v>
      </c>
      <c r="B190" t="s">
        <v>583</v>
      </c>
      <c r="C190" t="s">
        <v>19</v>
      </c>
      <c r="D190">
        <v>72</v>
      </c>
      <c r="E190" s="2">
        <v>75.17</v>
      </c>
      <c r="F190" s="2">
        <f>D190*E190</f>
        <v>5412.24</v>
      </c>
    </row>
    <row r="191" spans="1:6">
      <c r="A191" t="s">
        <v>53</v>
      </c>
      <c r="B191" t="s">
        <v>584</v>
      </c>
      <c r="C191" t="s">
        <v>19</v>
      </c>
      <c r="D191">
        <v>120</v>
      </c>
      <c r="E191" s="2">
        <v>124.32</v>
      </c>
      <c r="F191" s="2">
        <f>D191*E191</f>
        <v>14918.4</v>
      </c>
    </row>
    <row r="192" spans="1:6">
      <c r="A192" t="s">
        <v>55</v>
      </c>
      <c r="B192" t="s">
        <v>585</v>
      </c>
      <c r="C192" t="s">
        <v>11</v>
      </c>
      <c r="D192">
        <v>66</v>
      </c>
      <c r="E192" s="2">
        <v>146.86</v>
      </c>
      <c r="F192" s="2">
        <f>D192*E192</f>
        <v>9692.76</v>
      </c>
    </row>
    <row r="193" spans="1:6">
      <c r="A193" t="s">
        <v>57</v>
      </c>
      <c r="B193" t="s">
        <v>586</v>
      </c>
      <c r="C193" t="s">
        <v>14</v>
      </c>
      <c r="D193">
        <v>58</v>
      </c>
      <c r="E193" s="2">
        <v>217.39</v>
      </c>
      <c r="F193" s="2">
        <f>D193*E193</f>
        <v>12608.62</v>
      </c>
    </row>
    <row r="194" spans="1:6">
      <c r="A194" t="s">
        <v>59</v>
      </c>
      <c r="B194" t="s">
        <v>587</v>
      </c>
      <c r="C194" t="s">
        <v>11</v>
      </c>
      <c r="D194">
        <v>64</v>
      </c>
      <c r="E194" s="2">
        <v>220.48</v>
      </c>
      <c r="F194" s="2">
        <f>D194*E194</f>
        <v>14110.72</v>
      </c>
    </row>
    <row r="195" spans="1:6">
      <c r="A195" t="s">
        <v>61</v>
      </c>
      <c r="B195" t="s">
        <v>588</v>
      </c>
      <c r="C195" t="s">
        <v>11</v>
      </c>
      <c r="D195">
        <v>104</v>
      </c>
      <c r="E195" s="2">
        <v>52.94</v>
      </c>
      <c r="F195" s="2">
        <f>D195*E195</f>
        <v>5505.76</v>
      </c>
    </row>
    <row r="196" spans="1:6">
      <c r="A196" t="s">
        <v>63</v>
      </c>
      <c r="B196" t="s">
        <v>589</v>
      </c>
      <c r="C196" t="s">
        <v>11</v>
      </c>
      <c r="D196">
        <v>62</v>
      </c>
      <c r="E196" s="2">
        <v>159.15</v>
      </c>
      <c r="F196" s="2">
        <f>D196*E196</f>
        <v>9867.3</v>
      </c>
    </row>
    <row r="197" spans="1:6">
      <c r="A197" t="s">
        <v>65</v>
      </c>
      <c r="B197" t="s">
        <v>590</v>
      </c>
      <c r="C197" t="s">
        <v>11</v>
      </c>
      <c r="D197">
        <v>188</v>
      </c>
      <c r="E197" s="2">
        <v>74.91</v>
      </c>
      <c r="F197" s="2">
        <f>D197*E197</f>
        <v>14083.08</v>
      </c>
    </row>
    <row r="198" spans="1:6">
      <c r="A198" t="s">
        <v>67</v>
      </c>
      <c r="B198" t="s">
        <v>591</v>
      </c>
      <c r="C198" t="s">
        <v>11</v>
      </c>
      <c r="D198">
        <v>178</v>
      </c>
      <c r="E198" s="2">
        <v>248.13</v>
      </c>
      <c r="F198" s="2">
        <f>D198*E198</f>
        <v>44167.14</v>
      </c>
    </row>
    <row r="199" spans="1:6">
      <c r="A199" t="s">
        <v>69</v>
      </c>
      <c r="B199" t="s">
        <v>592</v>
      </c>
      <c r="C199" t="s">
        <v>19</v>
      </c>
      <c r="D199">
        <v>155</v>
      </c>
      <c r="E199" s="2">
        <v>93.29000000000001</v>
      </c>
      <c r="F199" s="2">
        <f>D199*E199</f>
        <v>14459.95</v>
      </c>
    </row>
    <row r="200" spans="1:6">
      <c r="A200" t="s">
        <v>71</v>
      </c>
      <c r="B200" t="s">
        <v>593</v>
      </c>
      <c r="C200" t="s">
        <v>11</v>
      </c>
      <c r="D200">
        <v>194</v>
      </c>
      <c r="E200" s="2">
        <v>66.66</v>
      </c>
      <c r="F200" s="2">
        <f>D200*E200</f>
        <v>12932.04</v>
      </c>
    </row>
    <row r="201" spans="1:6">
      <c r="A201" t="s">
        <v>73</v>
      </c>
      <c r="B201" t="s">
        <v>594</v>
      </c>
      <c r="C201" t="s">
        <v>14</v>
      </c>
      <c r="D201">
        <v>133</v>
      </c>
      <c r="E201" s="2">
        <v>89.42</v>
      </c>
      <c r="F201" s="2">
        <f>D201*E201</f>
        <v>11892.86</v>
      </c>
    </row>
    <row r="202" spans="1:6">
      <c r="A202" t="s">
        <v>75</v>
      </c>
      <c r="B202" t="s">
        <v>595</v>
      </c>
      <c r="C202" t="s">
        <v>14</v>
      </c>
      <c r="D202">
        <v>125</v>
      </c>
      <c r="E202" s="2">
        <v>474.24</v>
      </c>
      <c r="F202" s="2">
        <f>D202*E202</f>
        <v>59280.0</v>
      </c>
    </row>
    <row r="203" spans="1:6">
      <c r="A203" t="s">
        <v>77</v>
      </c>
      <c r="B203" t="s">
        <v>596</v>
      </c>
      <c r="C203" t="s">
        <v>19</v>
      </c>
      <c r="D203">
        <v>12</v>
      </c>
      <c r="E203" s="2">
        <v>366.46</v>
      </c>
      <c r="F203" s="2">
        <f>D203*E203</f>
        <v>4397.52</v>
      </c>
    </row>
    <row r="204" spans="1:6">
      <c r="A204" t="s">
        <v>79</v>
      </c>
      <c r="B204" t="s">
        <v>597</v>
      </c>
      <c r="C204" t="s">
        <v>14</v>
      </c>
      <c r="D204">
        <v>75</v>
      </c>
      <c r="E204" s="2">
        <v>352.57</v>
      </c>
      <c r="F204" s="2">
        <f>D204*E204</f>
        <v>26442.75</v>
      </c>
    </row>
    <row r="205" spans="1:6">
      <c r="A205" t="s">
        <v>81</v>
      </c>
      <c r="B205" t="s">
        <v>598</v>
      </c>
      <c r="C205" t="s">
        <v>28</v>
      </c>
      <c r="D205">
        <v>132</v>
      </c>
      <c r="E205" s="2">
        <v>480.31</v>
      </c>
      <c r="F205" s="2">
        <f>D205*E205</f>
        <v>63400.92</v>
      </c>
    </row>
    <row r="206" spans="1:6">
      <c r="A206" t="s">
        <v>83</v>
      </c>
      <c r="B206" t="s">
        <v>599</v>
      </c>
      <c r="C206" t="s">
        <v>14</v>
      </c>
      <c r="D206">
        <v>12</v>
      </c>
      <c r="E206" s="2">
        <v>115.36</v>
      </c>
      <c r="F206" s="2">
        <f>D206*E206</f>
        <v>1384.32</v>
      </c>
    </row>
    <row r="207" spans="1:6">
      <c r="A207" t="s">
        <v>85</v>
      </c>
      <c r="B207" t="s">
        <v>600</v>
      </c>
      <c r="C207" t="s">
        <v>19</v>
      </c>
      <c r="D207">
        <v>119</v>
      </c>
      <c r="E207" s="2">
        <v>479.57</v>
      </c>
      <c r="F207" s="2">
        <f>D207*E207</f>
        <v>57068.83</v>
      </c>
    </row>
    <row r="208" spans="1:6">
      <c r="A208" t="s">
        <v>87</v>
      </c>
      <c r="B208" t="s">
        <v>601</v>
      </c>
      <c r="C208" t="s">
        <v>14</v>
      </c>
      <c r="D208">
        <v>133</v>
      </c>
      <c r="E208" s="2">
        <v>214.81</v>
      </c>
      <c r="F208" s="2">
        <f>D208*E208</f>
        <v>28569.73</v>
      </c>
    </row>
    <row r="209" spans="1:6">
      <c r="A209" t="s">
        <v>89</v>
      </c>
      <c r="B209" t="s">
        <v>602</v>
      </c>
      <c r="C209" t="s">
        <v>14</v>
      </c>
      <c r="D209">
        <v>61</v>
      </c>
      <c r="E209" s="2">
        <v>190.62</v>
      </c>
      <c r="F209" s="2">
        <f>D209*E209</f>
        <v>11627.82</v>
      </c>
    </row>
    <row r="210" spans="1:6">
      <c r="A210" t="s">
        <v>91</v>
      </c>
      <c r="B210" t="s">
        <v>603</v>
      </c>
      <c r="C210" t="s">
        <v>11</v>
      </c>
      <c r="D210">
        <v>38</v>
      </c>
      <c r="E210" s="2">
        <v>197.79</v>
      </c>
      <c r="F210" s="2">
        <f>D210*E210</f>
        <v>7516.02</v>
      </c>
    </row>
    <row r="211" spans="1:6">
      <c r="A211" t="s">
        <v>93</v>
      </c>
      <c r="B211" t="s">
        <v>604</v>
      </c>
      <c r="C211" t="s">
        <v>28</v>
      </c>
      <c r="D211">
        <v>98</v>
      </c>
      <c r="E211" s="2">
        <v>324.93</v>
      </c>
      <c r="F211" s="2">
        <f>D211*E211</f>
        <v>31843.14</v>
      </c>
    </row>
    <row r="212" spans="1:6">
      <c r="A212" t="s">
        <v>95</v>
      </c>
      <c r="B212" t="s">
        <v>605</v>
      </c>
      <c r="C212" t="s">
        <v>14</v>
      </c>
      <c r="D212">
        <v>98</v>
      </c>
      <c r="E212" s="2">
        <v>43.99</v>
      </c>
      <c r="F212" s="2">
        <f>D212*E212</f>
        <v>4311.02</v>
      </c>
    </row>
    <row r="213" spans="1:6">
      <c r="A213" t="s">
        <v>97</v>
      </c>
      <c r="B213" t="s">
        <v>606</v>
      </c>
      <c r="C213" t="s">
        <v>14</v>
      </c>
      <c r="D213">
        <v>46</v>
      </c>
      <c r="E213" s="2">
        <v>393.43</v>
      </c>
      <c r="F213" s="2">
        <f>D213*E213</f>
        <v>18097.78</v>
      </c>
    </row>
    <row r="214" spans="1:6">
      <c r="A214" t="s">
        <v>99</v>
      </c>
      <c r="B214" t="s">
        <v>607</v>
      </c>
      <c r="C214" t="s">
        <v>11</v>
      </c>
      <c r="D214">
        <v>132</v>
      </c>
      <c r="E214" s="2">
        <v>401.05</v>
      </c>
      <c r="F214" s="2">
        <f>D214*E214</f>
        <v>52938.6</v>
      </c>
    </row>
    <row r="215" spans="1:6">
      <c r="A215" t="s">
        <v>101</v>
      </c>
      <c r="B215" t="s">
        <v>608</v>
      </c>
      <c r="C215" t="s">
        <v>11</v>
      </c>
      <c r="D215">
        <v>140</v>
      </c>
      <c r="E215" s="2">
        <v>220.42</v>
      </c>
      <c r="F215" s="2">
        <f>D215*E215</f>
        <v>30858.8</v>
      </c>
    </row>
    <row r="216" spans="1:6">
      <c r="A216" t="s">
        <v>103</v>
      </c>
      <c r="B216" t="s">
        <v>609</v>
      </c>
      <c r="C216" t="s">
        <v>14</v>
      </c>
      <c r="D216">
        <v>79</v>
      </c>
      <c r="E216" s="2">
        <v>406.21</v>
      </c>
      <c r="F216" s="2">
        <f>D216*E216</f>
        <v>32090.59</v>
      </c>
    </row>
    <row r="217" spans="1:6">
      <c r="A217" t="s">
        <v>105</v>
      </c>
      <c r="B217" t="s">
        <v>610</v>
      </c>
      <c r="C217" t="s">
        <v>19</v>
      </c>
      <c r="D217">
        <v>6</v>
      </c>
      <c r="E217" s="2">
        <v>88.72</v>
      </c>
      <c r="F217" s="2">
        <f>D217*E217</f>
        <v>532.32</v>
      </c>
    </row>
    <row r="218" spans="1:6">
      <c r="A218" t="s">
        <v>107</v>
      </c>
      <c r="B218" t="s">
        <v>611</v>
      </c>
      <c r="C218" t="s">
        <v>28</v>
      </c>
      <c r="D218">
        <v>38</v>
      </c>
      <c r="E218" s="2">
        <v>308.32</v>
      </c>
      <c r="F218" s="2">
        <f>D218*E218</f>
        <v>11716.16</v>
      </c>
    </row>
    <row r="219" spans="1:6">
      <c r="A219" t="s">
        <v>109</v>
      </c>
      <c r="B219" t="s">
        <v>612</v>
      </c>
      <c r="C219" t="s">
        <v>28</v>
      </c>
      <c r="D219">
        <v>98</v>
      </c>
      <c r="E219" s="2">
        <v>327.34</v>
      </c>
      <c r="F219" s="2">
        <f>D219*E219</f>
        <v>32079.32</v>
      </c>
    </row>
    <row r="220" spans="1:6">
      <c r="A220" t="s">
        <v>111</v>
      </c>
      <c r="B220" t="s">
        <v>613</v>
      </c>
      <c r="C220" t="s">
        <v>11</v>
      </c>
      <c r="D220">
        <v>179</v>
      </c>
      <c r="E220" s="2">
        <v>82.39</v>
      </c>
      <c r="F220" s="2">
        <f>D220*E220</f>
        <v>14747.81</v>
      </c>
    </row>
    <row r="221" spans="1:6">
      <c r="A221" t="s">
        <v>113</v>
      </c>
      <c r="B221" t="s">
        <v>614</v>
      </c>
      <c r="C221" t="s">
        <v>11</v>
      </c>
      <c r="D221">
        <v>50</v>
      </c>
      <c r="E221" s="2">
        <v>206.21</v>
      </c>
      <c r="F221" s="2">
        <f>D221*E221</f>
        <v>10310.5</v>
      </c>
    </row>
    <row r="222" spans="1:6">
      <c r="A222" t="s">
        <v>115</v>
      </c>
      <c r="B222" t="s">
        <v>615</v>
      </c>
      <c r="C222" t="s">
        <v>28</v>
      </c>
      <c r="D222">
        <v>144</v>
      </c>
      <c r="E222" s="2">
        <v>401.63</v>
      </c>
      <c r="F222" s="2">
        <f>D222*E222</f>
        <v>57834.72</v>
      </c>
    </row>
    <row r="223" spans="1:6">
      <c r="A223" t="s">
        <v>117</v>
      </c>
      <c r="B223" t="s">
        <v>616</v>
      </c>
      <c r="C223" t="s">
        <v>28</v>
      </c>
      <c r="D223">
        <v>149</v>
      </c>
      <c r="E223" s="2">
        <v>39.53</v>
      </c>
      <c r="F223" s="2">
        <f>D223*E223</f>
        <v>5889.97</v>
      </c>
    </row>
    <row r="224" spans="1:6">
      <c r="A224" t="s">
        <v>119</v>
      </c>
      <c r="B224" t="s">
        <v>617</v>
      </c>
      <c r="C224" t="s">
        <v>14</v>
      </c>
      <c r="D224">
        <v>69</v>
      </c>
      <c r="E224" s="2">
        <v>480.78</v>
      </c>
      <c r="F224" s="2">
        <f>D224*E224</f>
        <v>33173.82</v>
      </c>
    </row>
    <row r="225" spans="1:6">
      <c r="A225" t="s">
        <v>121</v>
      </c>
      <c r="B225" t="s">
        <v>618</v>
      </c>
      <c r="C225" t="s">
        <v>8</v>
      </c>
      <c r="D225">
        <v>144</v>
      </c>
      <c r="E225" s="2">
        <v>478.1</v>
      </c>
      <c r="F225" s="2">
        <f>D225*E225</f>
        <v>68846.4</v>
      </c>
    </row>
    <row r="226" spans="1:6">
      <c r="A226" t="s">
        <v>123</v>
      </c>
      <c r="B226" t="s">
        <v>619</v>
      </c>
      <c r="C226" t="s">
        <v>14</v>
      </c>
      <c r="D226">
        <v>70</v>
      </c>
      <c r="E226" s="2">
        <v>480.85</v>
      </c>
      <c r="F226" s="2">
        <f>D226*E226</f>
        <v>33659.5</v>
      </c>
    </row>
    <row r="227" spans="1:6">
      <c r="A227" t="s">
        <v>125</v>
      </c>
      <c r="B227" t="s">
        <v>620</v>
      </c>
      <c r="C227" t="s">
        <v>11</v>
      </c>
      <c r="D227">
        <v>136</v>
      </c>
      <c r="E227" s="2">
        <v>153.98</v>
      </c>
      <c r="F227" s="2">
        <f>D227*E227</f>
        <v>20941.28</v>
      </c>
    </row>
    <row r="228" spans="1:6">
      <c r="A228" t="s">
        <v>127</v>
      </c>
      <c r="B228" t="s">
        <v>621</v>
      </c>
      <c r="C228" t="s">
        <v>11</v>
      </c>
      <c r="D228">
        <v>83</v>
      </c>
      <c r="E228" s="2">
        <v>62.38</v>
      </c>
      <c r="F228" s="2">
        <f>D228*E228</f>
        <v>5177.54</v>
      </c>
    </row>
    <row r="229" spans="1:6">
      <c r="A229" t="s">
        <v>129</v>
      </c>
      <c r="B229" t="s">
        <v>622</v>
      </c>
      <c r="C229" t="s">
        <v>19</v>
      </c>
      <c r="D229">
        <v>16</v>
      </c>
      <c r="E229" s="2">
        <v>126.69</v>
      </c>
      <c r="F229" s="2">
        <f>D229*E229</f>
        <v>2027.04</v>
      </c>
    </row>
    <row r="230" spans="1:6">
      <c r="A230" t="s">
        <v>131</v>
      </c>
      <c r="B230" t="s">
        <v>623</v>
      </c>
      <c r="C230" t="s">
        <v>28</v>
      </c>
      <c r="D230">
        <v>124</v>
      </c>
      <c r="E230" s="2">
        <v>138.68</v>
      </c>
      <c r="F230" s="2">
        <f>D230*E230</f>
        <v>17196.32</v>
      </c>
    </row>
    <row r="231" spans="1:6">
      <c r="A231" t="s">
        <v>133</v>
      </c>
      <c r="B231" t="s">
        <v>624</v>
      </c>
      <c r="C231" t="s">
        <v>8</v>
      </c>
      <c r="D231">
        <v>200</v>
      </c>
      <c r="E231" s="2">
        <v>414.78</v>
      </c>
      <c r="F231" s="2">
        <f>D231*E231</f>
        <v>82956.0</v>
      </c>
    </row>
    <row r="232" spans="1:6">
      <c r="A232" t="s">
        <v>135</v>
      </c>
      <c r="B232" t="s">
        <v>625</v>
      </c>
      <c r="C232" t="s">
        <v>14</v>
      </c>
      <c r="D232">
        <v>51</v>
      </c>
      <c r="E232" s="2">
        <v>358.09</v>
      </c>
      <c r="F232" s="2">
        <f>D232*E232</f>
        <v>18262.59</v>
      </c>
    </row>
    <row r="233" spans="1:6">
      <c r="A233" t="s">
        <v>137</v>
      </c>
      <c r="B233" t="s">
        <v>626</v>
      </c>
      <c r="C233" t="s">
        <v>11</v>
      </c>
      <c r="D233">
        <v>157</v>
      </c>
      <c r="E233" s="2">
        <v>286.47</v>
      </c>
      <c r="F233" s="2">
        <f>D233*E233</f>
        <v>44975.79</v>
      </c>
    </row>
    <row r="234" spans="1:6">
      <c r="A234" t="s">
        <v>139</v>
      </c>
      <c r="B234" t="s">
        <v>627</v>
      </c>
      <c r="C234" t="s">
        <v>19</v>
      </c>
      <c r="D234">
        <v>59</v>
      </c>
      <c r="E234" s="2">
        <v>458.54</v>
      </c>
      <c r="F234" s="2">
        <f>D234*E234</f>
        <v>27053.86</v>
      </c>
    </row>
    <row r="235" spans="1:6">
      <c r="A235" t="s">
        <v>141</v>
      </c>
      <c r="B235" t="s">
        <v>628</v>
      </c>
      <c r="C235" t="s">
        <v>19</v>
      </c>
      <c r="D235">
        <v>29</v>
      </c>
      <c r="E235" s="2">
        <v>419.01</v>
      </c>
      <c r="F235" s="2">
        <f>D235*E235</f>
        <v>12151.29</v>
      </c>
    </row>
    <row r="236" spans="1:6">
      <c r="A236" t="s">
        <v>143</v>
      </c>
      <c r="B236" t="s">
        <v>629</v>
      </c>
      <c r="C236" t="s">
        <v>8</v>
      </c>
      <c r="D236">
        <v>33</v>
      </c>
      <c r="E236" s="2">
        <v>295.26</v>
      </c>
      <c r="F236" s="2">
        <f>D236*E236</f>
        <v>9743.58</v>
      </c>
    </row>
    <row r="237" spans="1:6">
      <c r="A237" t="s">
        <v>145</v>
      </c>
      <c r="B237" t="s">
        <v>630</v>
      </c>
      <c r="C237" t="s">
        <v>11</v>
      </c>
      <c r="D237">
        <v>189</v>
      </c>
      <c r="E237" s="2">
        <v>90.72</v>
      </c>
      <c r="F237" s="2">
        <f>D237*E237</f>
        <v>17146.08</v>
      </c>
    </row>
    <row r="238" spans="1:6">
      <c r="A238" t="s">
        <v>147</v>
      </c>
      <c r="B238" t="s">
        <v>631</v>
      </c>
      <c r="C238" t="s">
        <v>11</v>
      </c>
      <c r="D238">
        <v>161</v>
      </c>
      <c r="E238" s="2">
        <v>28.37</v>
      </c>
      <c r="F238" s="2">
        <f>D238*E238</f>
        <v>4567.57</v>
      </c>
    </row>
    <row r="239" spans="1:6">
      <c r="A239" t="s">
        <v>149</v>
      </c>
      <c r="B239" t="s">
        <v>632</v>
      </c>
      <c r="C239" t="s">
        <v>19</v>
      </c>
      <c r="D239">
        <v>42</v>
      </c>
      <c r="E239" s="2">
        <v>136.91</v>
      </c>
      <c r="F239" s="2">
        <f>D239*E239</f>
        <v>5750.22</v>
      </c>
    </row>
    <row r="240" spans="1:6">
      <c r="A240" t="s">
        <v>151</v>
      </c>
      <c r="B240" t="s">
        <v>633</v>
      </c>
      <c r="C240" t="s">
        <v>11</v>
      </c>
      <c r="D240">
        <v>41</v>
      </c>
      <c r="E240" s="2">
        <v>409.48</v>
      </c>
      <c r="F240" s="2">
        <f>D240*E240</f>
        <v>16788.68</v>
      </c>
    </row>
    <row r="241" spans="1:6">
      <c r="A241" t="s">
        <v>153</v>
      </c>
      <c r="B241" t="s">
        <v>634</v>
      </c>
      <c r="C241" t="s">
        <v>14</v>
      </c>
      <c r="D241">
        <v>95</v>
      </c>
      <c r="E241" s="2">
        <v>67.14</v>
      </c>
      <c r="F241" s="2">
        <f>D241*E241</f>
        <v>6378.3</v>
      </c>
    </row>
    <row r="242" spans="1:6">
      <c r="A242" t="s">
        <v>155</v>
      </c>
      <c r="B242" t="s">
        <v>635</v>
      </c>
      <c r="C242" t="s">
        <v>19</v>
      </c>
      <c r="D242">
        <v>190</v>
      </c>
      <c r="E242" s="2">
        <v>319.11</v>
      </c>
      <c r="F242" s="2">
        <f>D242*E242</f>
        <v>60630.9</v>
      </c>
    </row>
    <row r="243" spans="1:6">
      <c r="A243" t="s">
        <v>157</v>
      </c>
      <c r="B243" t="s">
        <v>636</v>
      </c>
      <c r="C243" t="s">
        <v>19</v>
      </c>
      <c r="D243">
        <v>133</v>
      </c>
      <c r="E243" s="2">
        <v>243.02</v>
      </c>
      <c r="F243" s="2">
        <f>D243*E243</f>
        <v>32321.66</v>
      </c>
    </row>
    <row r="244" spans="1:6">
      <c r="A244" t="s">
        <v>159</v>
      </c>
      <c r="B244" t="s">
        <v>637</v>
      </c>
      <c r="C244" t="s">
        <v>19</v>
      </c>
      <c r="D244">
        <v>119</v>
      </c>
      <c r="E244" s="2">
        <v>93.72</v>
      </c>
      <c r="F244" s="2">
        <f>D244*E244</f>
        <v>11152.68</v>
      </c>
    </row>
    <row r="245" spans="1:6">
      <c r="A245" t="s">
        <v>161</v>
      </c>
      <c r="B245" t="s">
        <v>638</v>
      </c>
      <c r="C245" t="s">
        <v>19</v>
      </c>
      <c r="D245">
        <v>191</v>
      </c>
      <c r="E245" s="2">
        <v>183.55</v>
      </c>
      <c r="F245" s="2">
        <f>D245*E245</f>
        <v>35058.05</v>
      </c>
    </row>
    <row r="246" spans="1:6">
      <c r="A246" t="s">
        <v>163</v>
      </c>
      <c r="B246" t="s">
        <v>639</v>
      </c>
      <c r="C246" t="s">
        <v>28</v>
      </c>
      <c r="D246">
        <v>14</v>
      </c>
      <c r="E246" s="2">
        <v>498.24</v>
      </c>
      <c r="F246" s="2">
        <f>D246*E246</f>
        <v>6975.36</v>
      </c>
    </row>
    <row r="247" spans="1:6">
      <c r="A247" t="s">
        <v>165</v>
      </c>
      <c r="B247" t="s">
        <v>640</v>
      </c>
      <c r="C247" t="s">
        <v>28</v>
      </c>
      <c r="D247">
        <v>165</v>
      </c>
      <c r="E247" s="2">
        <v>104.01</v>
      </c>
      <c r="F247" s="2">
        <f>D247*E247</f>
        <v>17161.65</v>
      </c>
    </row>
    <row r="248" spans="1:6">
      <c r="A248" t="s">
        <v>167</v>
      </c>
      <c r="B248" t="s">
        <v>641</v>
      </c>
      <c r="C248" t="s">
        <v>14</v>
      </c>
      <c r="D248">
        <v>91</v>
      </c>
      <c r="E248" s="2">
        <v>114.2</v>
      </c>
      <c r="F248" s="2">
        <f>D248*E248</f>
        <v>10392.2</v>
      </c>
    </row>
    <row r="249" spans="1:6">
      <c r="A249" t="s">
        <v>169</v>
      </c>
      <c r="B249" t="s">
        <v>642</v>
      </c>
      <c r="C249" t="s">
        <v>8</v>
      </c>
      <c r="D249">
        <v>168</v>
      </c>
      <c r="E249" s="2">
        <v>89.17</v>
      </c>
      <c r="F249" s="2">
        <f>D249*E249</f>
        <v>14980.56</v>
      </c>
    </row>
    <row r="250" spans="1:6">
      <c r="A250" t="s">
        <v>171</v>
      </c>
      <c r="B250" t="s">
        <v>643</v>
      </c>
      <c r="C250" t="s">
        <v>28</v>
      </c>
      <c r="D250">
        <v>199</v>
      </c>
      <c r="E250" s="2">
        <v>140.77</v>
      </c>
      <c r="F250" s="2">
        <f>D250*E250</f>
        <v>28013.23</v>
      </c>
    </row>
    <row r="251" spans="1:6">
      <c r="A251" t="s">
        <v>173</v>
      </c>
      <c r="B251" t="s">
        <v>644</v>
      </c>
      <c r="C251" t="s">
        <v>11</v>
      </c>
      <c r="D251">
        <v>119</v>
      </c>
      <c r="E251" s="2">
        <v>339.15</v>
      </c>
      <c r="F251" s="2">
        <f>D251*E251</f>
        <v>40358.85</v>
      </c>
    </row>
    <row r="252" spans="1:6">
      <c r="A252" t="s">
        <v>175</v>
      </c>
      <c r="B252" t="s">
        <v>645</v>
      </c>
      <c r="C252" t="s">
        <v>8</v>
      </c>
      <c r="D252">
        <v>43</v>
      </c>
      <c r="E252" s="2">
        <v>129.83</v>
      </c>
      <c r="F252" s="2">
        <f>D252*E252</f>
        <v>5582.69</v>
      </c>
    </row>
    <row r="253" spans="1:6">
      <c r="A253" t="s">
        <v>177</v>
      </c>
      <c r="B253" t="s">
        <v>646</v>
      </c>
      <c r="C253" t="s">
        <v>11</v>
      </c>
      <c r="D253">
        <v>169</v>
      </c>
      <c r="E253" s="2">
        <v>95.69</v>
      </c>
      <c r="F253" s="2">
        <f>D253*E253</f>
        <v>16171.61</v>
      </c>
    </row>
    <row r="254" spans="1:6">
      <c r="A254" t="s">
        <v>6</v>
      </c>
      <c r="B254" t="s">
        <v>647</v>
      </c>
      <c r="C254" t="s">
        <v>11</v>
      </c>
      <c r="D254">
        <v>161</v>
      </c>
      <c r="E254" s="2">
        <v>317.73</v>
      </c>
      <c r="F254" s="2">
        <f>D254*E254</f>
        <v>51154.53</v>
      </c>
    </row>
    <row r="255" spans="1:6">
      <c r="A255" t="s">
        <v>9</v>
      </c>
      <c r="B255" t="s">
        <v>648</v>
      </c>
      <c r="C255" t="s">
        <v>11</v>
      </c>
      <c r="D255">
        <v>134</v>
      </c>
      <c r="E255" s="2">
        <v>236.54</v>
      </c>
      <c r="F255" s="2">
        <f>D255*E255</f>
        <v>31696.36</v>
      </c>
    </row>
    <row r="256" spans="1:6">
      <c r="A256" t="s">
        <v>12</v>
      </c>
      <c r="B256" t="s">
        <v>649</v>
      </c>
      <c r="C256" t="s">
        <v>11</v>
      </c>
      <c r="D256">
        <v>30</v>
      </c>
      <c r="E256" s="2">
        <v>259.27</v>
      </c>
      <c r="F256" s="2">
        <f>D256*E256</f>
        <v>7778.1</v>
      </c>
    </row>
    <row r="257" spans="1:6">
      <c r="A257" t="s">
        <v>15</v>
      </c>
      <c r="B257" t="s">
        <v>650</v>
      </c>
      <c r="C257" t="s">
        <v>8</v>
      </c>
      <c r="D257">
        <v>97</v>
      </c>
      <c r="E257" s="2">
        <v>165.04</v>
      </c>
      <c r="F257" s="2">
        <f>D257*E257</f>
        <v>16008.88</v>
      </c>
    </row>
    <row r="258" spans="1:6">
      <c r="A258" t="s">
        <v>17</v>
      </c>
      <c r="B258" t="s">
        <v>651</v>
      </c>
      <c r="C258" t="s">
        <v>11</v>
      </c>
      <c r="D258">
        <v>57</v>
      </c>
      <c r="E258" s="2">
        <v>131.7</v>
      </c>
      <c r="F258" s="2">
        <f>D258*E258</f>
        <v>7506.9</v>
      </c>
    </row>
    <row r="259" spans="1:6">
      <c r="A259" t="s">
        <v>20</v>
      </c>
      <c r="B259" t="s">
        <v>652</v>
      </c>
      <c r="C259" t="s">
        <v>8</v>
      </c>
      <c r="D259">
        <v>169</v>
      </c>
      <c r="E259" s="2">
        <v>192.63</v>
      </c>
      <c r="F259" s="2">
        <f>D259*E259</f>
        <v>32554.47</v>
      </c>
    </row>
    <row r="260" spans="1:6">
      <c r="A260" t="s">
        <v>22</v>
      </c>
      <c r="B260" t="s">
        <v>653</v>
      </c>
      <c r="C260" t="s">
        <v>19</v>
      </c>
      <c r="D260">
        <v>12</v>
      </c>
      <c r="E260" s="2">
        <v>31.46</v>
      </c>
      <c r="F260" s="2">
        <f>D260*E260</f>
        <v>377.52</v>
      </c>
    </row>
    <row r="261" spans="1:6">
      <c r="A261" t="s">
        <v>24</v>
      </c>
      <c r="B261" t="s">
        <v>654</v>
      </c>
      <c r="C261" t="s">
        <v>14</v>
      </c>
      <c r="D261">
        <v>135</v>
      </c>
      <c r="E261" s="2">
        <v>450.32</v>
      </c>
      <c r="F261" s="2">
        <f>D261*E261</f>
        <v>60793.2</v>
      </c>
    </row>
    <row r="262" spans="1:6">
      <c r="A262" t="s">
        <v>26</v>
      </c>
      <c r="B262" t="s">
        <v>655</v>
      </c>
      <c r="C262" t="s">
        <v>14</v>
      </c>
      <c r="D262">
        <v>54</v>
      </c>
      <c r="E262" s="2">
        <v>268.45</v>
      </c>
      <c r="F262" s="2">
        <f>D262*E262</f>
        <v>14496.3</v>
      </c>
    </row>
    <row r="263" spans="1:6">
      <c r="A263" t="s">
        <v>29</v>
      </c>
      <c r="B263" t="s">
        <v>656</v>
      </c>
      <c r="C263" t="s">
        <v>19</v>
      </c>
      <c r="D263">
        <v>38</v>
      </c>
      <c r="E263" s="2">
        <v>292.89</v>
      </c>
      <c r="F263" s="2">
        <f>D263*E263</f>
        <v>11129.82</v>
      </c>
    </row>
    <row r="264" spans="1:6">
      <c r="A264" t="s">
        <v>31</v>
      </c>
      <c r="B264" t="s">
        <v>657</v>
      </c>
      <c r="C264" t="s">
        <v>28</v>
      </c>
      <c r="D264">
        <v>88</v>
      </c>
      <c r="E264" s="2">
        <v>250.14</v>
      </c>
      <c r="F264" s="2">
        <f>D264*E264</f>
        <v>22012.32</v>
      </c>
    </row>
    <row r="265" spans="1:6">
      <c r="A265" t="s">
        <v>33</v>
      </c>
      <c r="B265" t="s">
        <v>658</v>
      </c>
      <c r="C265" t="s">
        <v>19</v>
      </c>
      <c r="D265">
        <v>103</v>
      </c>
      <c r="E265" s="2">
        <v>19</v>
      </c>
      <c r="F265" s="2">
        <f>D265*E265</f>
        <v>1957.0</v>
      </c>
    </row>
    <row r="266" spans="1:6">
      <c r="A266" t="s">
        <v>35</v>
      </c>
      <c r="B266" t="s">
        <v>659</v>
      </c>
      <c r="C266" t="s">
        <v>14</v>
      </c>
      <c r="D266">
        <v>88</v>
      </c>
      <c r="E266" s="2">
        <v>279.46</v>
      </c>
      <c r="F266" s="2">
        <f>D266*E266</f>
        <v>24592.48</v>
      </c>
    </row>
    <row r="267" spans="1:6">
      <c r="A267" t="s">
        <v>37</v>
      </c>
      <c r="B267" t="s">
        <v>660</v>
      </c>
      <c r="C267" t="s">
        <v>14</v>
      </c>
      <c r="D267">
        <v>107</v>
      </c>
      <c r="E267" s="2">
        <v>59.2</v>
      </c>
      <c r="F267" s="2">
        <f>D267*E267</f>
        <v>6334.4</v>
      </c>
    </row>
    <row r="268" spans="1:6">
      <c r="A268" t="s">
        <v>39</v>
      </c>
      <c r="B268" t="s">
        <v>661</v>
      </c>
      <c r="C268" t="s">
        <v>14</v>
      </c>
      <c r="D268">
        <v>31</v>
      </c>
      <c r="E268" s="2">
        <v>286.61</v>
      </c>
      <c r="F268" s="2">
        <f>D268*E268</f>
        <v>8884.91</v>
      </c>
    </row>
    <row r="269" spans="1:6">
      <c r="A269" t="s">
        <v>41</v>
      </c>
      <c r="B269" t="s">
        <v>662</v>
      </c>
      <c r="C269" t="s">
        <v>14</v>
      </c>
      <c r="D269">
        <v>150</v>
      </c>
      <c r="E269" s="2">
        <v>49.53</v>
      </c>
      <c r="F269" s="2">
        <f>D269*E269</f>
        <v>7429.5</v>
      </c>
    </row>
    <row r="270" spans="1:6">
      <c r="A270" t="s">
        <v>43</v>
      </c>
      <c r="B270" t="s">
        <v>663</v>
      </c>
      <c r="C270" t="s">
        <v>8</v>
      </c>
      <c r="D270">
        <v>44</v>
      </c>
      <c r="E270" s="2">
        <v>139.38</v>
      </c>
      <c r="F270" s="2">
        <f>D270*E270</f>
        <v>6132.72</v>
      </c>
    </row>
    <row r="271" spans="1:6">
      <c r="A271" t="s">
        <v>45</v>
      </c>
      <c r="B271" t="s">
        <v>664</v>
      </c>
      <c r="C271" t="s">
        <v>14</v>
      </c>
      <c r="D271">
        <v>166</v>
      </c>
      <c r="E271" s="2">
        <v>238.68</v>
      </c>
      <c r="F271" s="2">
        <f>D271*E271</f>
        <v>39620.88</v>
      </c>
    </row>
    <row r="272" spans="1:6">
      <c r="A272" t="s">
        <v>47</v>
      </c>
      <c r="B272" t="s">
        <v>665</v>
      </c>
      <c r="C272" t="s">
        <v>14</v>
      </c>
      <c r="D272">
        <v>144</v>
      </c>
      <c r="E272" s="2">
        <v>298.51</v>
      </c>
      <c r="F272" s="2">
        <f>D272*E272</f>
        <v>42985.44</v>
      </c>
    </row>
    <row r="273" spans="1:6">
      <c r="A273" t="s">
        <v>49</v>
      </c>
      <c r="B273" t="s">
        <v>666</v>
      </c>
      <c r="C273" t="s">
        <v>11</v>
      </c>
      <c r="D273">
        <v>79</v>
      </c>
      <c r="E273" s="2">
        <v>259.84</v>
      </c>
      <c r="F273" s="2">
        <f>D273*E273</f>
        <v>20527.36</v>
      </c>
    </row>
    <row r="274" spans="1:6">
      <c r="A274" t="s">
        <v>51</v>
      </c>
      <c r="B274" t="s">
        <v>667</v>
      </c>
      <c r="C274" t="s">
        <v>8</v>
      </c>
      <c r="D274">
        <v>62</v>
      </c>
      <c r="E274" s="2">
        <v>216.13</v>
      </c>
      <c r="F274" s="2">
        <f>D274*E274</f>
        <v>13400.06</v>
      </c>
    </row>
    <row r="275" spans="1:6">
      <c r="A275" t="s">
        <v>53</v>
      </c>
      <c r="B275" t="s">
        <v>668</v>
      </c>
      <c r="C275" t="s">
        <v>8</v>
      </c>
      <c r="D275">
        <v>168</v>
      </c>
      <c r="E275" s="2">
        <v>191.72</v>
      </c>
      <c r="F275" s="2">
        <f>D275*E275</f>
        <v>32208.96</v>
      </c>
    </row>
    <row r="276" spans="1:6">
      <c r="A276" t="s">
        <v>55</v>
      </c>
      <c r="B276" t="s">
        <v>669</v>
      </c>
      <c r="C276" t="s">
        <v>11</v>
      </c>
      <c r="D276">
        <v>101</v>
      </c>
      <c r="E276" s="2">
        <v>95.59</v>
      </c>
      <c r="F276" s="2">
        <f>D276*E276</f>
        <v>9654.59</v>
      </c>
    </row>
    <row r="277" spans="1:6">
      <c r="A277" t="s">
        <v>57</v>
      </c>
      <c r="B277" t="s">
        <v>670</v>
      </c>
      <c r="C277" t="s">
        <v>8</v>
      </c>
      <c r="D277">
        <v>190</v>
      </c>
      <c r="E277" s="2">
        <v>156.43</v>
      </c>
      <c r="F277" s="2">
        <f>D277*E277</f>
        <v>29721.7</v>
      </c>
    </row>
    <row r="278" spans="1:6">
      <c r="A278" t="s">
        <v>59</v>
      </c>
      <c r="B278" t="s">
        <v>671</v>
      </c>
      <c r="C278" t="s">
        <v>28</v>
      </c>
      <c r="D278">
        <v>24</v>
      </c>
      <c r="E278" s="2">
        <v>172.74</v>
      </c>
      <c r="F278" s="2">
        <f>D278*E278</f>
        <v>4145.76</v>
      </c>
    </row>
    <row r="279" spans="1:6">
      <c r="A279" t="s">
        <v>61</v>
      </c>
      <c r="B279" t="s">
        <v>672</v>
      </c>
      <c r="C279" t="s">
        <v>14</v>
      </c>
      <c r="D279">
        <v>133</v>
      </c>
      <c r="E279" s="2">
        <v>180.8</v>
      </c>
      <c r="F279" s="2">
        <f>D279*E279</f>
        <v>24046.4</v>
      </c>
    </row>
    <row r="280" spans="1:6">
      <c r="A280" t="s">
        <v>63</v>
      </c>
      <c r="B280" t="s">
        <v>673</v>
      </c>
      <c r="C280" t="s">
        <v>28</v>
      </c>
      <c r="D280">
        <v>128</v>
      </c>
      <c r="E280" s="2">
        <v>227.16</v>
      </c>
      <c r="F280" s="2">
        <f>D280*E280</f>
        <v>29076.48</v>
      </c>
    </row>
    <row r="281" spans="1:6">
      <c r="A281" t="s">
        <v>65</v>
      </c>
      <c r="B281" t="s">
        <v>674</v>
      </c>
      <c r="C281" t="s">
        <v>11</v>
      </c>
      <c r="D281">
        <v>30</v>
      </c>
      <c r="E281" s="2">
        <v>491.13</v>
      </c>
      <c r="F281" s="2">
        <f>D281*E281</f>
        <v>14733.9</v>
      </c>
    </row>
    <row r="282" spans="1:6">
      <c r="A282" t="s">
        <v>67</v>
      </c>
      <c r="B282" t="s">
        <v>675</v>
      </c>
      <c r="C282" t="s">
        <v>8</v>
      </c>
      <c r="D282">
        <v>186</v>
      </c>
      <c r="E282" s="2">
        <v>423.2</v>
      </c>
      <c r="F282" s="2">
        <f>D282*E282</f>
        <v>78715.2</v>
      </c>
    </row>
    <row r="283" spans="1:6">
      <c r="A283" t="s">
        <v>69</v>
      </c>
      <c r="B283" t="s">
        <v>676</v>
      </c>
      <c r="C283" t="s">
        <v>8</v>
      </c>
      <c r="D283">
        <v>27</v>
      </c>
      <c r="E283" s="2">
        <v>220.7</v>
      </c>
      <c r="F283" s="2">
        <f>D283*E283</f>
        <v>5958.9</v>
      </c>
    </row>
    <row r="284" spans="1:6">
      <c r="A284" t="s">
        <v>71</v>
      </c>
      <c r="B284" t="s">
        <v>677</v>
      </c>
      <c r="C284" t="s">
        <v>19</v>
      </c>
      <c r="D284">
        <v>119</v>
      </c>
      <c r="E284" s="2">
        <v>292.34</v>
      </c>
      <c r="F284" s="2">
        <f>D284*E284</f>
        <v>34788.46</v>
      </c>
    </row>
    <row r="285" spans="1:6">
      <c r="A285" t="s">
        <v>73</v>
      </c>
      <c r="B285" t="s">
        <v>678</v>
      </c>
      <c r="C285" t="s">
        <v>19</v>
      </c>
      <c r="D285">
        <v>150</v>
      </c>
      <c r="E285" s="2">
        <v>412.37</v>
      </c>
      <c r="F285" s="2">
        <f>D285*E285</f>
        <v>61855.5</v>
      </c>
    </row>
    <row r="286" spans="1:6">
      <c r="A286" t="s">
        <v>75</v>
      </c>
      <c r="B286" t="s">
        <v>679</v>
      </c>
      <c r="C286" t="s">
        <v>11</v>
      </c>
      <c r="D286">
        <v>126</v>
      </c>
      <c r="E286" s="2">
        <v>404.88</v>
      </c>
      <c r="F286" s="2">
        <f>D286*E286</f>
        <v>51014.88</v>
      </c>
    </row>
    <row r="287" spans="1:6">
      <c r="A287" t="s">
        <v>77</v>
      </c>
      <c r="B287" t="s">
        <v>680</v>
      </c>
      <c r="C287" t="s">
        <v>11</v>
      </c>
      <c r="D287">
        <v>37</v>
      </c>
      <c r="E287" s="2">
        <v>467.58</v>
      </c>
      <c r="F287" s="2">
        <f>D287*E287</f>
        <v>17300.46</v>
      </c>
    </row>
    <row r="288" spans="1:6">
      <c r="A288" t="s">
        <v>79</v>
      </c>
      <c r="B288" t="s">
        <v>681</v>
      </c>
      <c r="C288" t="s">
        <v>11</v>
      </c>
      <c r="D288">
        <v>134</v>
      </c>
      <c r="E288" s="2">
        <v>47.47</v>
      </c>
      <c r="F288" s="2">
        <f>D288*E288</f>
        <v>6360.98</v>
      </c>
    </row>
    <row r="289" spans="1:6">
      <c r="A289" t="s">
        <v>81</v>
      </c>
      <c r="B289" t="s">
        <v>682</v>
      </c>
      <c r="C289" t="s">
        <v>14</v>
      </c>
      <c r="D289">
        <v>183</v>
      </c>
      <c r="E289" s="2">
        <v>117.8</v>
      </c>
      <c r="F289" s="2">
        <f>D289*E289</f>
        <v>21557.4</v>
      </c>
    </row>
    <row r="290" spans="1:6">
      <c r="A290" t="s">
        <v>83</v>
      </c>
      <c r="B290" t="s">
        <v>683</v>
      </c>
      <c r="C290" t="s">
        <v>28</v>
      </c>
      <c r="D290">
        <v>90</v>
      </c>
      <c r="E290" s="2">
        <v>177.33</v>
      </c>
      <c r="F290" s="2">
        <f>D290*E290</f>
        <v>15959.7</v>
      </c>
    </row>
    <row r="291" spans="1:6">
      <c r="A291" t="s">
        <v>85</v>
      </c>
      <c r="B291" t="s">
        <v>684</v>
      </c>
      <c r="C291" t="s">
        <v>28</v>
      </c>
      <c r="D291">
        <v>20</v>
      </c>
      <c r="E291" s="2">
        <v>287.21</v>
      </c>
      <c r="F291" s="2">
        <f>D291*E291</f>
        <v>5744.2</v>
      </c>
    </row>
    <row r="292" spans="1:6">
      <c r="A292" t="s">
        <v>87</v>
      </c>
      <c r="B292" t="s">
        <v>685</v>
      </c>
      <c r="C292" t="s">
        <v>8</v>
      </c>
      <c r="D292">
        <v>88</v>
      </c>
      <c r="E292" s="2">
        <v>351.63</v>
      </c>
      <c r="F292" s="2">
        <f>D292*E292</f>
        <v>30943.44</v>
      </c>
    </row>
    <row r="293" spans="1:6">
      <c r="A293" t="s">
        <v>89</v>
      </c>
      <c r="B293" t="s">
        <v>686</v>
      </c>
      <c r="C293" t="s">
        <v>8</v>
      </c>
      <c r="D293">
        <v>197</v>
      </c>
      <c r="E293" s="2">
        <v>276.21</v>
      </c>
      <c r="F293" s="2">
        <f>D293*E293</f>
        <v>54413.37</v>
      </c>
    </row>
    <row r="294" spans="1:6">
      <c r="A294" t="s">
        <v>91</v>
      </c>
      <c r="B294" t="s">
        <v>687</v>
      </c>
      <c r="C294" t="s">
        <v>11</v>
      </c>
      <c r="D294">
        <v>116</v>
      </c>
      <c r="E294" s="2">
        <v>81.33</v>
      </c>
      <c r="F294" s="2">
        <f>D294*E294</f>
        <v>9434.28</v>
      </c>
    </row>
    <row r="295" spans="1:6">
      <c r="A295" t="s">
        <v>93</v>
      </c>
      <c r="B295" t="s">
        <v>688</v>
      </c>
      <c r="C295" t="s">
        <v>28</v>
      </c>
      <c r="D295">
        <v>159</v>
      </c>
      <c r="E295" s="2">
        <v>50.14</v>
      </c>
      <c r="F295" s="2">
        <f>D295*E295</f>
        <v>7972.26</v>
      </c>
    </row>
    <row r="296" spans="1:6">
      <c r="A296" t="s">
        <v>95</v>
      </c>
      <c r="B296" t="s">
        <v>689</v>
      </c>
      <c r="C296" t="s">
        <v>19</v>
      </c>
      <c r="D296">
        <v>30</v>
      </c>
      <c r="E296" s="2">
        <v>137.26</v>
      </c>
      <c r="F296" s="2">
        <f>D296*E296</f>
        <v>4117.8</v>
      </c>
    </row>
    <row r="297" spans="1:6">
      <c r="A297" t="s">
        <v>97</v>
      </c>
      <c r="B297" t="s">
        <v>690</v>
      </c>
      <c r="C297" t="s">
        <v>11</v>
      </c>
      <c r="D297">
        <v>106</v>
      </c>
      <c r="E297" s="2">
        <v>180.99</v>
      </c>
      <c r="F297" s="2">
        <f>D297*E297</f>
        <v>19184.94</v>
      </c>
    </row>
    <row r="298" spans="1:6">
      <c r="A298" t="s">
        <v>99</v>
      </c>
      <c r="B298" t="s">
        <v>691</v>
      </c>
      <c r="C298" t="s">
        <v>8</v>
      </c>
      <c r="D298">
        <v>7</v>
      </c>
      <c r="E298" s="2">
        <v>278.33</v>
      </c>
      <c r="F298" s="2">
        <f>D298*E298</f>
        <v>1948.31</v>
      </c>
    </row>
    <row r="299" spans="1:6">
      <c r="A299" t="s">
        <v>101</v>
      </c>
      <c r="B299" t="s">
        <v>692</v>
      </c>
      <c r="C299" t="s">
        <v>28</v>
      </c>
      <c r="D299">
        <v>101</v>
      </c>
      <c r="E299" s="2">
        <v>283.39</v>
      </c>
      <c r="F299" s="2">
        <f>D299*E299</f>
        <v>28622.39</v>
      </c>
    </row>
    <row r="300" spans="1:6">
      <c r="A300" t="s">
        <v>103</v>
      </c>
      <c r="B300" t="s">
        <v>693</v>
      </c>
      <c r="C300" t="s">
        <v>19</v>
      </c>
      <c r="D300">
        <v>129</v>
      </c>
      <c r="E300" s="2">
        <v>451.95</v>
      </c>
      <c r="F300" s="2">
        <f>D300*E300</f>
        <v>58301.55</v>
      </c>
    </row>
    <row r="301" spans="1:6">
      <c r="A301" t="s">
        <v>105</v>
      </c>
      <c r="B301" t="s">
        <v>694</v>
      </c>
      <c r="C301" t="s">
        <v>28</v>
      </c>
      <c r="D301">
        <v>148</v>
      </c>
      <c r="E301" s="2">
        <v>36.4</v>
      </c>
      <c r="F301" s="2">
        <f>D301*E301</f>
        <v>5387.2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695</v>
      </c>
      <c r="C2" t="s">
        <v>8</v>
      </c>
      <c r="D2">
        <v>193</v>
      </c>
      <c r="E2" s="2">
        <v>389.85</v>
      </c>
      <c r="F2" s="2">
        <f>D2*E2</f>
        <v>75241.05</v>
      </c>
    </row>
    <row r="3" spans="1:6">
      <c r="A3" t="s">
        <v>9</v>
      </c>
      <c r="B3" t="s">
        <v>696</v>
      </c>
      <c r="C3" t="s">
        <v>14</v>
      </c>
      <c r="D3">
        <v>8</v>
      </c>
      <c r="E3" s="2">
        <v>321.31</v>
      </c>
      <c r="F3" s="2">
        <f>D3*E3</f>
        <v>2570.48</v>
      </c>
    </row>
    <row r="4" spans="1:6">
      <c r="A4" t="s">
        <v>12</v>
      </c>
      <c r="B4" t="s">
        <v>697</v>
      </c>
      <c r="C4" t="s">
        <v>11</v>
      </c>
      <c r="D4">
        <v>99</v>
      </c>
      <c r="E4" s="2">
        <v>222.64</v>
      </c>
      <c r="F4" s="2">
        <f>D4*E4</f>
        <v>22041.36</v>
      </c>
    </row>
    <row r="5" spans="1:6">
      <c r="A5" t="s">
        <v>15</v>
      </c>
      <c r="B5" t="s">
        <v>698</v>
      </c>
      <c r="C5" t="s">
        <v>14</v>
      </c>
      <c r="D5">
        <v>17</v>
      </c>
      <c r="E5" s="2">
        <v>74.3</v>
      </c>
      <c r="F5" s="2">
        <f>D5*E5</f>
        <v>1263.1</v>
      </c>
    </row>
    <row r="6" spans="1:6">
      <c r="A6" t="s">
        <v>17</v>
      </c>
      <c r="B6" t="s">
        <v>699</v>
      </c>
      <c r="C6" t="s">
        <v>19</v>
      </c>
      <c r="D6">
        <v>169</v>
      </c>
      <c r="E6" s="2">
        <v>479.59</v>
      </c>
      <c r="F6" s="2">
        <f>D6*E6</f>
        <v>81050.71</v>
      </c>
    </row>
    <row r="7" spans="1:6">
      <c r="A7" t="s">
        <v>20</v>
      </c>
      <c r="B7" t="s">
        <v>700</v>
      </c>
      <c r="C7" t="s">
        <v>14</v>
      </c>
      <c r="D7">
        <v>143</v>
      </c>
      <c r="E7" s="2">
        <v>156.27</v>
      </c>
      <c r="F7" s="2">
        <f>D7*E7</f>
        <v>22346.61</v>
      </c>
    </row>
    <row r="8" spans="1:6">
      <c r="A8" t="s">
        <v>22</v>
      </c>
      <c r="B8" t="s">
        <v>701</v>
      </c>
      <c r="C8" t="s">
        <v>11</v>
      </c>
      <c r="D8">
        <v>68</v>
      </c>
      <c r="E8" s="2">
        <v>207.43</v>
      </c>
      <c r="F8" s="2">
        <f>D8*E8</f>
        <v>14105.24</v>
      </c>
    </row>
    <row r="9" spans="1:6">
      <c r="A9" t="s">
        <v>24</v>
      </c>
      <c r="B9" t="s">
        <v>702</v>
      </c>
      <c r="C9" t="s">
        <v>28</v>
      </c>
      <c r="D9">
        <v>127</v>
      </c>
      <c r="E9" s="2">
        <v>325.75</v>
      </c>
      <c r="F9" s="2">
        <f>D9*E9</f>
        <v>41370.25</v>
      </c>
    </row>
    <row r="10" spans="1:6">
      <c r="A10" t="s">
        <v>26</v>
      </c>
      <c r="B10" t="s">
        <v>703</v>
      </c>
      <c r="C10" t="s">
        <v>19</v>
      </c>
      <c r="D10">
        <v>34</v>
      </c>
      <c r="E10" s="2">
        <v>24.79</v>
      </c>
      <c r="F10" s="2">
        <f>D10*E10</f>
        <v>842.86</v>
      </c>
    </row>
    <row r="11" spans="1:6">
      <c r="A11" t="s">
        <v>29</v>
      </c>
      <c r="B11" t="s">
        <v>704</v>
      </c>
      <c r="C11" t="s">
        <v>28</v>
      </c>
      <c r="D11">
        <v>25</v>
      </c>
      <c r="E11" s="2">
        <v>17.14</v>
      </c>
      <c r="F11" s="2">
        <f>D11*E11</f>
        <v>428.5</v>
      </c>
    </row>
    <row r="12" spans="1:6">
      <c r="A12" t="s">
        <v>31</v>
      </c>
      <c r="B12" t="s">
        <v>705</v>
      </c>
      <c r="C12" t="s">
        <v>19</v>
      </c>
      <c r="D12">
        <v>5</v>
      </c>
      <c r="E12" s="2">
        <v>321.55</v>
      </c>
      <c r="F12" s="2">
        <f>D12*E12</f>
        <v>1607.75</v>
      </c>
    </row>
    <row r="13" spans="1:6">
      <c r="A13" t="s">
        <v>33</v>
      </c>
      <c r="B13" t="s">
        <v>706</v>
      </c>
      <c r="C13" t="s">
        <v>28</v>
      </c>
      <c r="D13">
        <v>135</v>
      </c>
      <c r="E13" s="2">
        <v>493.07</v>
      </c>
      <c r="F13" s="2">
        <f>D13*E13</f>
        <v>66564.45</v>
      </c>
    </row>
    <row r="14" spans="1:6">
      <c r="A14" t="s">
        <v>35</v>
      </c>
      <c r="B14" t="s">
        <v>707</v>
      </c>
      <c r="C14" t="s">
        <v>8</v>
      </c>
      <c r="D14">
        <v>17</v>
      </c>
      <c r="E14" s="2">
        <v>85.79000000000001</v>
      </c>
      <c r="F14" s="2">
        <f>D14*E14</f>
        <v>1458.43</v>
      </c>
    </row>
    <row r="15" spans="1:6">
      <c r="A15" t="s">
        <v>37</v>
      </c>
      <c r="B15" t="s">
        <v>708</v>
      </c>
      <c r="C15" t="s">
        <v>11</v>
      </c>
      <c r="D15">
        <v>12</v>
      </c>
      <c r="E15" s="2">
        <v>406.06</v>
      </c>
      <c r="F15" s="2">
        <f>D15*E15</f>
        <v>4872.72</v>
      </c>
    </row>
    <row r="16" spans="1:6">
      <c r="A16" t="s">
        <v>39</v>
      </c>
      <c r="B16" t="s">
        <v>709</v>
      </c>
      <c r="C16" t="s">
        <v>19</v>
      </c>
      <c r="D16">
        <v>185</v>
      </c>
      <c r="E16" s="2">
        <v>167.38</v>
      </c>
      <c r="F16" s="2">
        <f>D16*E16</f>
        <v>30965.3</v>
      </c>
    </row>
    <row r="17" spans="1:6">
      <c r="A17" t="s">
        <v>41</v>
      </c>
      <c r="B17" t="s">
        <v>710</v>
      </c>
      <c r="C17" t="s">
        <v>14</v>
      </c>
      <c r="D17">
        <v>15</v>
      </c>
      <c r="E17" s="2">
        <v>282.15</v>
      </c>
      <c r="F17" s="2">
        <f>D17*E17</f>
        <v>4232.25</v>
      </c>
    </row>
    <row r="18" spans="1:6">
      <c r="A18" t="s">
        <v>43</v>
      </c>
      <c r="B18" t="s">
        <v>711</v>
      </c>
      <c r="C18" t="s">
        <v>19</v>
      </c>
      <c r="D18">
        <v>107</v>
      </c>
      <c r="E18" s="2">
        <v>239.48</v>
      </c>
      <c r="F18" s="2">
        <f>D18*E18</f>
        <v>25624.36</v>
      </c>
    </row>
    <row r="19" spans="1:6">
      <c r="A19" t="s">
        <v>45</v>
      </c>
      <c r="B19" t="s">
        <v>712</v>
      </c>
      <c r="C19" t="s">
        <v>11</v>
      </c>
      <c r="D19">
        <v>73</v>
      </c>
      <c r="E19" s="2">
        <v>327.18</v>
      </c>
      <c r="F19" s="2">
        <f>D19*E19</f>
        <v>23884.14</v>
      </c>
    </row>
    <row r="20" spans="1:6">
      <c r="A20" t="s">
        <v>47</v>
      </c>
      <c r="B20" t="s">
        <v>713</v>
      </c>
      <c r="C20" t="s">
        <v>19</v>
      </c>
      <c r="D20">
        <v>146</v>
      </c>
      <c r="E20" s="2">
        <v>424.26</v>
      </c>
      <c r="F20" s="2">
        <f>D20*E20</f>
        <v>61941.96</v>
      </c>
    </row>
    <row r="21" spans="1:6">
      <c r="A21" t="s">
        <v>49</v>
      </c>
      <c r="B21" t="s">
        <v>714</v>
      </c>
      <c r="C21" t="s">
        <v>14</v>
      </c>
      <c r="D21">
        <v>106</v>
      </c>
      <c r="E21" s="2">
        <v>324</v>
      </c>
      <c r="F21" s="2">
        <f>D21*E21</f>
        <v>34344.0</v>
      </c>
    </row>
    <row r="22" spans="1:6">
      <c r="A22" t="s">
        <v>51</v>
      </c>
      <c r="B22" t="s">
        <v>715</v>
      </c>
      <c r="C22" t="s">
        <v>8</v>
      </c>
      <c r="D22">
        <v>79</v>
      </c>
      <c r="E22" s="2">
        <v>490.76</v>
      </c>
      <c r="F22" s="2">
        <f>D22*E22</f>
        <v>38770.04</v>
      </c>
    </row>
    <row r="23" spans="1:6">
      <c r="A23" t="s">
        <v>53</v>
      </c>
      <c r="B23" t="s">
        <v>716</v>
      </c>
      <c r="C23" t="s">
        <v>14</v>
      </c>
      <c r="D23">
        <v>66</v>
      </c>
      <c r="E23" s="2">
        <v>5.38</v>
      </c>
      <c r="F23" s="2">
        <f>D23*E23</f>
        <v>355.08</v>
      </c>
    </row>
    <row r="24" spans="1:6">
      <c r="A24" t="s">
        <v>55</v>
      </c>
      <c r="B24" t="s">
        <v>717</v>
      </c>
      <c r="C24" t="s">
        <v>14</v>
      </c>
      <c r="D24">
        <v>60</v>
      </c>
      <c r="E24" s="2">
        <v>356.05</v>
      </c>
      <c r="F24" s="2">
        <f>D24*E24</f>
        <v>21363.0</v>
      </c>
    </row>
    <row r="25" spans="1:6">
      <c r="A25" t="s">
        <v>57</v>
      </c>
      <c r="B25" t="s">
        <v>718</v>
      </c>
      <c r="C25" t="s">
        <v>28</v>
      </c>
      <c r="D25">
        <v>182</v>
      </c>
      <c r="E25" s="2">
        <v>132.28</v>
      </c>
      <c r="F25" s="2">
        <f>D25*E25</f>
        <v>24074.96</v>
      </c>
    </row>
    <row r="26" spans="1:6">
      <c r="A26" t="s">
        <v>59</v>
      </c>
      <c r="B26" t="s">
        <v>719</v>
      </c>
      <c r="C26" t="s">
        <v>11</v>
      </c>
      <c r="D26">
        <v>105</v>
      </c>
      <c r="E26" s="2">
        <v>162.34</v>
      </c>
      <c r="F26" s="2">
        <f>D26*E26</f>
        <v>17045.7</v>
      </c>
    </row>
    <row r="27" spans="1:6">
      <c r="A27" t="s">
        <v>61</v>
      </c>
      <c r="B27" t="s">
        <v>720</v>
      </c>
      <c r="C27" t="s">
        <v>19</v>
      </c>
      <c r="D27">
        <v>14</v>
      </c>
      <c r="E27" s="2">
        <v>16.47</v>
      </c>
      <c r="F27" s="2">
        <f>D27*E27</f>
        <v>230.58</v>
      </c>
    </row>
    <row r="28" spans="1:6">
      <c r="A28" t="s">
        <v>63</v>
      </c>
      <c r="B28" t="s">
        <v>721</v>
      </c>
      <c r="C28" t="s">
        <v>14</v>
      </c>
      <c r="D28">
        <v>112</v>
      </c>
      <c r="E28" s="2">
        <v>475</v>
      </c>
      <c r="F28" s="2">
        <f>D28*E28</f>
        <v>53200.0</v>
      </c>
    </row>
    <row r="29" spans="1:6">
      <c r="A29" t="s">
        <v>65</v>
      </c>
      <c r="B29" t="s">
        <v>722</v>
      </c>
      <c r="C29" t="s">
        <v>8</v>
      </c>
      <c r="D29">
        <v>175</v>
      </c>
      <c r="E29" s="2">
        <v>55.88</v>
      </c>
      <c r="F29" s="2">
        <f>D29*E29</f>
        <v>9779.0</v>
      </c>
    </row>
    <row r="30" spans="1:6">
      <c r="A30" t="s">
        <v>67</v>
      </c>
      <c r="B30" t="s">
        <v>723</v>
      </c>
      <c r="C30" t="s">
        <v>19</v>
      </c>
      <c r="D30">
        <v>168</v>
      </c>
      <c r="E30" s="2">
        <v>401.54</v>
      </c>
      <c r="F30" s="2">
        <f>D30*E30</f>
        <v>67458.72</v>
      </c>
    </row>
    <row r="31" spans="1:6">
      <c r="A31" t="s">
        <v>69</v>
      </c>
      <c r="B31" t="s">
        <v>724</v>
      </c>
      <c r="C31" t="s">
        <v>28</v>
      </c>
      <c r="D31">
        <v>27</v>
      </c>
      <c r="E31" s="2">
        <v>114.76</v>
      </c>
      <c r="F31" s="2">
        <f>D31*E31</f>
        <v>3098.52</v>
      </c>
    </row>
    <row r="32" spans="1:6">
      <c r="A32" t="s">
        <v>71</v>
      </c>
      <c r="B32" t="s">
        <v>725</v>
      </c>
      <c r="C32" t="s">
        <v>14</v>
      </c>
      <c r="D32">
        <v>95</v>
      </c>
      <c r="E32" s="2">
        <v>40.81</v>
      </c>
      <c r="F32" s="2">
        <f>D32*E32</f>
        <v>3876.95</v>
      </c>
    </row>
    <row r="33" spans="1:6">
      <c r="A33" t="s">
        <v>73</v>
      </c>
      <c r="B33" t="s">
        <v>726</v>
      </c>
      <c r="C33" t="s">
        <v>14</v>
      </c>
      <c r="D33">
        <v>125</v>
      </c>
      <c r="E33" s="2">
        <v>490.06</v>
      </c>
      <c r="F33" s="2">
        <f>D33*E33</f>
        <v>61257.5</v>
      </c>
    </row>
    <row r="34" spans="1:6">
      <c r="A34" t="s">
        <v>75</v>
      </c>
      <c r="B34" t="s">
        <v>727</v>
      </c>
      <c r="C34" t="s">
        <v>8</v>
      </c>
      <c r="D34">
        <v>165</v>
      </c>
      <c r="E34" s="2">
        <v>263.27</v>
      </c>
      <c r="F34" s="2">
        <f>D34*E34</f>
        <v>43439.55</v>
      </c>
    </row>
    <row r="35" spans="1:6">
      <c r="A35" t="s">
        <v>77</v>
      </c>
      <c r="B35" t="s">
        <v>728</v>
      </c>
      <c r="C35" t="s">
        <v>19</v>
      </c>
      <c r="D35">
        <v>13</v>
      </c>
      <c r="E35" s="2">
        <v>463.03</v>
      </c>
      <c r="F35" s="2">
        <f>D35*E35</f>
        <v>6019.39</v>
      </c>
    </row>
    <row r="36" spans="1:6">
      <c r="A36" t="s">
        <v>79</v>
      </c>
      <c r="B36" t="s">
        <v>729</v>
      </c>
      <c r="C36" t="s">
        <v>11</v>
      </c>
      <c r="D36">
        <v>182</v>
      </c>
      <c r="E36" s="2">
        <v>42.25</v>
      </c>
      <c r="F36" s="2">
        <f>D36*E36</f>
        <v>7689.5</v>
      </c>
    </row>
    <row r="37" spans="1:6">
      <c r="A37" t="s">
        <v>81</v>
      </c>
      <c r="B37" t="s">
        <v>730</v>
      </c>
      <c r="C37" t="s">
        <v>14</v>
      </c>
      <c r="D37">
        <v>73</v>
      </c>
      <c r="E37" s="2">
        <v>401.22</v>
      </c>
      <c r="F37" s="2">
        <f>D37*E37</f>
        <v>29289.06</v>
      </c>
    </row>
    <row r="38" spans="1:6">
      <c r="A38" t="s">
        <v>83</v>
      </c>
      <c r="B38" t="s">
        <v>731</v>
      </c>
      <c r="C38" t="s">
        <v>11</v>
      </c>
      <c r="D38">
        <v>183</v>
      </c>
      <c r="E38" s="2">
        <v>368.27</v>
      </c>
      <c r="F38" s="2">
        <f>D38*E38</f>
        <v>67393.41</v>
      </c>
    </row>
    <row r="39" spans="1:6">
      <c r="A39" t="s">
        <v>85</v>
      </c>
      <c r="B39" t="s">
        <v>732</v>
      </c>
      <c r="C39" t="s">
        <v>19</v>
      </c>
      <c r="D39">
        <v>62</v>
      </c>
      <c r="E39" s="2">
        <v>271.4</v>
      </c>
      <c r="F39" s="2">
        <f>D39*E39</f>
        <v>16826.8</v>
      </c>
    </row>
    <row r="40" spans="1:6">
      <c r="A40" t="s">
        <v>87</v>
      </c>
      <c r="B40" t="s">
        <v>733</v>
      </c>
      <c r="C40" t="s">
        <v>8</v>
      </c>
      <c r="D40">
        <v>100</v>
      </c>
      <c r="E40" s="2">
        <v>348.36</v>
      </c>
      <c r="F40" s="2">
        <f>D40*E40</f>
        <v>34836.0</v>
      </c>
    </row>
    <row r="41" spans="1:6">
      <c r="A41" t="s">
        <v>89</v>
      </c>
      <c r="B41" t="s">
        <v>734</v>
      </c>
      <c r="C41" t="s">
        <v>14</v>
      </c>
      <c r="D41">
        <v>57</v>
      </c>
      <c r="E41" s="2">
        <v>104.21</v>
      </c>
      <c r="F41" s="2">
        <f>D41*E41</f>
        <v>5939.97</v>
      </c>
    </row>
    <row r="42" spans="1:6">
      <c r="A42" t="s">
        <v>91</v>
      </c>
      <c r="B42" t="s">
        <v>735</v>
      </c>
      <c r="C42" t="s">
        <v>19</v>
      </c>
      <c r="D42">
        <v>47</v>
      </c>
      <c r="E42" s="2">
        <v>115.67</v>
      </c>
      <c r="F42" s="2">
        <f>D42*E42</f>
        <v>5436.49</v>
      </c>
    </row>
    <row r="43" spans="1:6">
      <c r="A43" t="s">
        <v>93</v>
      </c>
      <c r="B43" t="s">
        <v>736</v>
      </c>
      <c r="C43" t="s">
        <v>11</v>
      </c>
      <c r="D43">
        <v>164</v>
      </c>
      <c r="E43" s="2">
        <v>341.91</v>
      </c>
      <c r="F43" s="2">
        <f>D43*E43</f>
        <v>56073.24</v>
      </c>
    </row>
    <row r="44" spans="1:6">
      <c r="A44" t="s">
        <v>95</v>
      </c>
      <c r="B44" t="s">
        <v>737</v>
      </c>
      <c r="C44" t="s">
        <v>11</v>
      </c>
      <c r="D44">
        <v>13</v>
      </c>
      <c r="E44" s="2">
        <v>368.82</v>
      </c>
      <c r="F44" s="2">
        <f>D44*E44</f>
        <v>4794.66</v>
      </c>
    </row>
    <row r="45" spans="1:6">
      <c r="A45" t="s">
        <v>97</v>
      </c>
      <c r="B45" t="s">
        <v>738</v>
      </c>
      <c r="C45" t="s">
        <v>11</v>
      </c>
      <c r="D45">
        <v>8</v>
      </c>
      <c r="E45" s="2">
        <v>204.34</v>
      </c>
      <c r="F45" s="2">
        <f>D45*E45</f>
        <v>1634.72</v>
      </c>
    </row>
    <row r="46" spans="1:6">
      <c r="A46" t="s">
        <v>99</v>
      </c>
      <c r="B46" t="s">
        <v>739</v>
      </c>
      <c r="C46" t="s">
        <v>14</v>
      </c>
      <c r="D46">
        <v>14</v>
      </c>
      <c r="E46" s="2">
        <v>39.36</v>
      </c>
      <c r="F46" s="2">
        <f>D46*E46</f>
        <v>551.04</v>
      </c>
    </row>
    <row r="47" spans="1:6">
      <c r="A47" t="s">
        <v>101</v>
      </c>
      <c r="B47" t="s">
        <v>740</v>
      </c>
      <c r="C47" t="s">
        <v>14</v>
      </c>
      <c r="D47">
        <v>111</v>
      </c>
      <c r="E47" s="2">
        <v>8.93</v>
      </c>
      <c r="F47" s="2">
        <f>D47*E47</f>
        <v>991.23</v>
      </c>
    </row>
    <row r="48" spans="1:6">
      <c r="A48" t="s">
        <v>103</v>
      </c>
      <c r="B48" t="s">
        <v>741</v>
      </c>
      <c r="C48" t="s">
        <v>28</v>
      </c>
      <c r="D48">
        <v>191</v>
      </c>
      <c r="E48" s="2">
        <v>467.33</v>
      </c>
      <c r="F48" s="2">
        <f>D48*E48</f>
        <v>89260.03</v>
      </c>
    </row>
    <row r="49" spans="1:6">
      <c r="A49" t="s">
        <v>105</v>
      </c>
      <c r="B49" t="s">
        <v>742</v>
      </c>
      <c r="C49" t="s">
        <v>8</v>
      </c>
      <c r="D49">
        <v>25</v>
      </c>
      <c r="E49" s="2">
        <v>250.84</v>
      </c>
      <c r="F49" s="2">
        <f>D49*E49</f>
        <v>6271.0</v>
      </c>
    </row>
    <row r="50" spans="1:6">
      <c r="A50" t="s">
        <v>107</v>
      </c>
      <c r="B50" t="s">
        <v>743</v>
      </c>
      <c r="C50" t="s">
        <v>19</v>
      </c>
      <c r="D50">
        <v>65</v>
      </c>
      <c r="E50" s="2">
        <v>491</v>
      </c>
      <c r="F50" s="2">
        <f>D50*E50</f>
        <v>31915.0</v>
      </c>
    </row>
    <row r="51" spans="1:6">
      <c r="A51" t="s">
        <v>109</v>
      </c>
      <c r="B51" t="s">
        <v>744</v>
      </c>
      <c r="C51" t="s">
        <v>28</v>
      </c>
      <c r="D51">
        <v>37</v>
      </c>
      <c r="E51" s="2">
        <v>262.77</v>
      </c>
      <c r="F51" s="2">
        <f>D51*E51</f>
        <v>9722.49</v>
      </c>
    </row>
    <row r="52" spans="1:6">
      <c r="A52" t="s">
        <v>111</v>
      </c>
      <c r="B52" t="s">
        <v>745</v>
      </c>
      <c r="C52" t="s">
        <v>14</v>
      </c>
      <c r="D52">
        <v>28</v>
      </c>
      <c r="E52" s="2">
        <v>178.55</v>
      </c>
      <c r="F52" s="2">
        <f>D52*E52</f>
        <v>4999.4</v>
      </c>
    </row>
    <row r="53" spans="1:6">
      <c r="A53" t="s">
        <v>113</v>
      </c>
      <c r="B53" t="s">
        <v>746</v>
      </c>
      <c r="C53" t="s">
        <v>11</v>
      </c>
      <c r="D53">
        <v>188</v>
      </c>
      <c r="E53" s="2">
        <v>273.71</v>
      </c>
      <c r="F53" s="2">
        <f>D53*E53</f>
        <v>51457.48</v>
      </c>
    </row>
    <row r="54" spans="1:6">
      <c r="A54" t="s">
        <v>115</v>
      </c>
      <c r="B54" t="s">
        <v>747</v>
      </c>
      <c r="C54" t="s">
        <v>8</v>
      </c>
      <c r="D54">
        <v>22</v>
      </c>
      <c r="E54" s="2">
        <v>127.79</v>
      </c>
      <c r="F54" s="2">
        <f>D54*E54</f>
        <v>2811.38</v>
      </c>
    </row>
    <row r="55" spans="1:6">
      <c r="A55" t="s">
        <v>117</v>
      </c>
      <c r="B55" t="s">
        <v>748</v>
      </c>
      <c r="C55" t="s">
        <v>14</v>
      </c>
      <c r="D55">
        <v>166</v>
      </c>
      <c r="E55" s="2">
        <v>374.81</v>
      </c>
      <c r="F55" s="2">
        <f>D55*E55</f>
        <v>62218.46</v>
      </c>
    </row>
    <row r="56" spans="1:6">
      <c r="A56" t="s">
        <v>119</v>
      </c>
      <c r="B56" t="s">
        <v>749</v>
      </c>
      <c r="C56" t="s">
        <v>14</v>
      </c>
      <c r="D56">
        <v>160</v>
      </c>
      <c r="E56" s="2">
        <v>313.54</v>
      </c>
      <c r="F56" s="2">
        <f>D56*E56</f>
        <v>50166.4</v>
      </c>
    </row>
    <row r="57" spans="1:6">
      <c r="A57" t="s">
        <v>121</v>
      </c>
      <c r="B57" t="s">
        <v>750</v>
      </c>
      <c r="C57" t="s">
        <v>14</v>
      </c>
      <c r="D57">
        <v>199</v>
      </c>
      <c r="E57" s="2">
        <v>340.39</v>
      </c>
      <c r="F57" s="2">
        <f>D57*E57</f>
        <v>67737.61</v>
      </c>
    </row>
    <row r="58" spans="1:6">
      <c r="A58" t="s">
        <v>123</v>
      </c>
      <c r="B58" t="s">
        <v>751</v>
      </c>
      <c r="C58" t="s">
        <v>8</v>
      </c>
      <c r="D58">
        <v>23</v>
      </c>
      <c r="E58" s="2">
        <v>285.31</v>
      </c>
      <c r="F58" s="2">
        <f>D58*E58</f>
        <v>6562.13</v>
      </c>
    </row>
    <row r="59" spans="1:6">
      <c r="A59" t="s">
        <v>125</v>
      </c>
      <c r="B59" t="s">
        <v>752</v>
      </c>
      <c r="C59" t="s">
        <v>11</v>
      </c>
      <c r="D59">
        <v>60</v>
      </c>
      <c r="E59" s="2">
        <v>272.04</v>
      </c>
      <c r="F59" s="2">
        <f>D59*E59</f>
        <v>16322.4</v>
      </c>
    </row>
    <row r="60" spans="1:6">
      <c r="A60" t="s">
        <v>127</v>
      </c>
      <c r="B60" t="s">
        <v>753</v>
      </c>
      <c r="C60" t="s">
        <v>11</v>
      </c>
      <c r="D60">
        <v>140</v>
      </c>
      <c r="E60" s="2">
        <v>35.47</v>
      </c>
      <c r="F60" s="2">
        <f>D60*E60</f>
        <v>4965.8</v>
      </c>
    </row>
    <row r="61" spans="1:6">
      <c r="A61" t="s">
        <v>129</v>
      </c>
      <c r="B61" t="s">
        <v>754</v>
      </c>
      <c r="C61" t="s">
        <v>28</v>
      </c>
      <c r="D61">
        <v>113</v>
      </c>
      <c r="E61" s="2">
        <v>170.78</v>
      </c>
      <c r="F61" s="2">
        <f>D61*E61</f>
        <v>19298.14</v>
      </c>
    </row>
    <row r="62" spans="1:6">
      <c r="A62" t="s">
        <v>131</v>
      </c>
      <c r="B62" t="s">
        <v>755</v>
      </c>
      <c r="C62" t="s">
        <v>19</v>
      </c>
      <c r="D62">
        <v>47</v>
      </c>
      <c r="E62" s="2">
        <v>79.83</v>
      </c>
      <c r="F62" s="2">
        <f>D62*E62</f>
        <v>3752.01</v>
      </c>
    </row>
    <row r="63" spans="1:6">
      <c r="A63" t="s">
        <v>133</v>
      </c>
      <c r="B63" t="s">
        <v>756</v>
      </c>
      <c r="C63" t="s">
        <v>11</v>
      </c>
      <c r="D63">
        <v>83</v>
      </c>
      <c r="E63" s="2">
        <v>474.87</v>
      </c>
      <c r="F63" s="2">
        <f>D63*E63</f>
        <v>39414.21</v>
      </c>
    </row>
    <row r="64" spans="1:6">
      <c r="A64" t="s">
        <v>135</v>
      </c>
      <c r="B64" t="s">
        <v>757</v>
      </c>
      <c r="C64" t="s">
        <v>14</v>
      </c>
      <c r="D64">
        <v>109</v>
      </c>
      <c r="E64" s="2">
        <v>148.52</v>
      </c>
      <c r="F64" s="2">
        <f>D64*E64</f>
        <v>16188.68</v>
      </c>
    </row>
    <row r="65" spans="1:6">
      <c r="A65" t="s">
        <v>137</v>
      </c>
      <c r="B65" t="s">
        <v>758</v>
      </c>
      <c r="C65" t="s">
        <v>19</v>
      </c>
      <c r="D65">
        <v>135</v>
      </c>
      <c r="E65" s="2">
        <v>164.21</v>
      </c>
      <c r="F65" s="2">
        <f>D65*E65</f>
        <v>22168.35</v>
      </c>
    </row>
    <row r="66" spans="1:6">
      <c r="A66" t="s">
        <v>139</v>
      </c>
      <c r="B66" t="s">
        <v>759</v>
      </c>
      <c r="C66" t="s">
        <v>28</v>
      </c>
      <c r="D66">
        <v>48</v>
      </c>
      <c r="E66" s="2">
        <v>193.25</v>
      </c>
      <c r="F66" s="2">
        <f>D66*E66</f>
        <v>9276.0</v>
      </c>
    </row>
    <row r="67" spans="1:6">
      <c r="A67" t="s">
        <v>141</v>
      </c>
      <c r="B67" t="s">
        <v>760</v>
      </c>
      <c r="C67" t="s">
        <v>14</v>
      </c>
      <c r="D67">
        <v>31</v>
      </c>
      <c r="E67" s="2">
        <v>312.55</v>
      </c>
      <c r="F67" s="2">
        <f>D67*E67</f>
        <v>9689.05</v>
      </c>
    </row>
    <row r="68" spans="1:6">
      <c r="A68" t="s">
        <v>143</v>
      </c>
      <c r="B68" t="s">
        <v>761</v>
      </c>
      <c r="C68" t="s">
        <v>19</v>
      </c>
      <c r="D68">
        <v>200</v>
      </c>
      <c r="E68" s="2">
        <v>239.33</v>
      </c>
      <c r="F68" s="2">
        <f>D68*E68</f>
        <v>47866.0</v>
      </c>
    </row>
    <row r="69" spans="1:6">
      <c r="A69" t="s">
        <v>145</v>
      </c>
      <c r="B69" t="s">
        <v>762</v>
      </c>
      <c r="C69" t="s">
        <v>14</v>
      </c>
      <c r="D69">
        <v>27</v>
      </c>
      <c r="E69" s="2">
        <v>481.59</v>
      </c>
      <c r="F69" s="2">
        <f>D69*E69</f>
        <v>13002.93</v>
      </c>
    </row>
    <row r="70" spans="1:6">
      <c r="A70" t="s">
        <v>147</v>
      </c>
      <c r="B70" t="s">
        <v>763</v>
      </c>
      <c r="C70" t="s">
        <v>8</v>
      </c>
      <c r="D70">
        <v>179</v>
      </c>
      <c r="E70" s="2">
        <v>465.47</v>
      </c>
      <c r="F70" s="2">
        <f>D70*E70</f>
        <v>83319.13</v>
      </c>
    </row>
    <row r="71" spans="1:6">
      <c r="A71" t="s">
        <v>149</v>
      </c>
      <c r="B71" t="s">
        <v>764</v>
      </c>
      <c r="C71" t="s">
        <v>19</v>
      </c>
      <c r="D71">
        <v>142</v>
      </c>
      <c r="E71" s="2">
        <v>75.8</v>
      </c>
      <c r="F71" s="2">
        <f>D71*E71</f>
        <v>10763.6</v>
      </c>
    </row>
    <row r="72" spans="1:6">
      <c r="A72" t="s">
        <v>151</v>
      </c>
      <c r="B72" t="s">
        <v>765</v>
      </c>
      <c r="C72" t="s">
        <v>8</v>
      </c>
      <c r="D72">
        <v>84</v>
      </c>
      <c r="E72" s="2">
        <v>42.16</v>
      </c>
      <c r="F72" s="2">
        <f>D72*E72</f>
        <v>3541.44</v>
      </c>
    </row>
    <row r="73" spans="1:6">
      <c r="A73" t="s">
        <v>153</v>
      </c>
      <c r="B73" t="s">
        <v>766</v>
      </c>
      <c r="C73" t="s">
        <v>8</v>
      </c>
      <c r="D73">
        <v>186</v>
      </c>
      <c r="E73" s="2">
        <v>441.35</v>
      </c>
      <c r="F73" s="2">
        <f>D73*E73</f>
        <v>82091.1</v>
      </c>
    </row>
    <row r="74" spans="1:6">
      <c r="A74" t="s">
        <v>155</v>
      </c>
      <c r="B74" t="s">
        <v>767</v>
      </c>
      <c r="C74" t="s">
        <v>8</v>
      </c>
      <c r="D74">
        <v>88</v>
      </c>
      <c r="E74" s="2">
        <v>206.44</v>
      </c>
      <c r="F74" s="2">
        <f>D74*E74</f>
        <v>18166.72</v>
      </c>
    </row>
    <row r="75" spans="1:6">
      <c r="A75" t="s">
        <v>157</v>
      </c>
      <c r="B75" t="s">
        <v>768</v>
      </c>
      <c r="C75" t="s">
        <v>8</v>
      </c>
      <c r="D75">
        <v>177</v>
      </c>
      <c r="E75" s="2">
        <v>403.88</v>
      </c>
      <c r="F75" s="2">
        <f>D75*E75</f>
        <v>71486.76</v>
      </c>
    </row>
    <row r="76" spans="1:6">
      <c r="A76" t="s">
        <v>159</v>
      </c>
      <c r="B76" t="s">
        <v>769</v>
      </c>
      <c r="C76" t="s">
        <v>28</v>
      </c>
      <c r="D76">
        <v>188</v>
      </c>
      <c r="E76" s="2">
        <v>44.83</v>
      </c>
      <c r="F76" s="2">
        <f>D76*E76</f>
        <v>8428.04</v>
      </c>
    </row>
    <row r="77" spans="1:6">
      <c r="A77" t="s">
        <v>161</v>
      </c>
      <c r="B77" t="s">
        <v>770</v>
      </c>
      <c r="C77" t="s">
        <v>8</v>
      </c>
      <c r="D77">
        <v>77</v>
      </c>
      <c r="E77" s="2">
        <v>131.13</v>
      </c>
      <c r="F77" s="2">
        <f>D77*E77</f>
        <v>10097.01</v>
      </c>
    </row>
    <row r="78" spans="1:6">
      <c r="A78" t="s">
        <v>163</v>
      </c>
      <c r="B78" t="s">
        <v>771</v>
      </c>
      <c r="C78" t="s">
        <v>28</v>
      </c>
      <c r="D78">
        <v>100</v>
      </c>
      <c r="E78" s="2">
        <v>75.40000000000001</v>
      </c>
      <c r="F78" s="2">
        <f>D78*E78</f>
        <v>7540.0</v>
      </c>
    </row>
    <row r="79" spans="1:6">
      <c r="A79" t="s">
        <v>165</v>
      </c>
      <c r="B79" t="s">
        <v>772</v>
      </c>
      <c r="C79" t="s">
        <v>11</v>
      </c>
      <c r="D79">
        <v>128</v>
      </c>
      <c r="E79" s="2">
        <v>372.78</v>
      </c>
      <c r="F79" s="2">
        <f>D79*E79</f>
        <v>47715.84</v>
      </c>
    </row>
    <row r="80" spans="1:6">
      <c r="A80" t="s">
        <v>167</v>
      </c>
      <c r="B80" t="s">
        <v>773</v>
      </c>
      <c r="C80" t="s">
        <v>28</v>
      </c>
      <c r="D80">
        <v>61</v>
      </c>
      <c r="E80" s="2">
        <v>402.36</v>
      </c>
      <c r="F80" s="2">
        <f>D80*E80</f>
        <v>24543.96</v>
      </c>
    </row>
    <row r="81" spans="1:6">
      <c r="A81" t="s">
        <v>169</v>
      </c>
      <c r="B81" t="s">
        <v>774</v>
      </c>
      <c r="C81" t="s">
        <v>8</v>
      </c>
      <c r="D81">
        <v>129</v>
      </c>
      <c r="E81" s="2">
        <v>242.18</v>
      </c>
      <c r="F81" s="2">
        <f>D81*E81</f>
        <v>31241.22</v>
      </c>
    </row>
    <row r="82" spans="1:6">
      <c r="A82" t="s">
        <v>171</v>
      </c>
      <c r="B82" t="s">
        <v>775</v>
      </c>
      <c r="C82" t="s">
        <v>14</v>
      </c>
      <c r="D82">
        <v>55</v>
      </c>
      <c r="E82" s="2">
        <v>354.64</v>
      </c>
      <c r="F82" s="2">
        <f>D82*E82</f>
        <v>19505.2</v>
      </c>
    </row>
    <row r="83" spans="1:6">
      <c r="A83" t="s">
        <v>173</v>
      </c>
      <c r="B83" t="s">
        <v>776</v>
      </c>
      <c r="C83" t="s">
        <v>19</v>
      </c>
      <c r="D83">
        <v>51</v>
      </c>
      <c r="E83" s="2">
        <v>194.42</v>
      </c>
      <c r="F83" s="2">
        <f>D83*E83</f>
        <v>9915.42</v>
      </c>
    </row>
    <row r="84" spans="1:6">
      <c r="A84" t="s">
        <v>175</v>
      </c>
      <c r="B84" t="s">
        <v>777</v>
      </c>
      <c r="C84" t="s">
        <v>19</v>
      </c>
      <c r="D84">
        <v>28</v>
      </c>
      <c r="E84" s="2">
        <v>158.05</v>
      </c>
      <c r="F84" s="2">
        <f>D84*E84</f>
        <v>4425.4</v>
      </c>
    </row>
    <row r="85" spans="1:6">
      <c r="A85" t="s">
        <v>177</v>
      </c>
      <c r="B85" t="s">
        <v>778</v>
      </c>
      <c r="C85" t="s">
        <v>14</v>
      </c>
      <c r="D85">
        <v>92</v>
      </c>
      <c r="E85" s="2">
        <v>78.19</v>
      </c>
      <c r="F85" s="2">
        <f>D85*E85</f>
        <v>7193.48</v>
      </c>
    </row>
    <row r="86" spans="1:6">
      <c r="A86" t="s">
        <v>6</v>
      </c>
      <c r="B86" t="s">
        <v>779</v>
      </c>
      <c r="C86" t="s">
        <v>19</v>
      </c>
      <c r="D86">
        <v>193</v>
      </c>
      <c r="E86" s="2">
        <v>268.45</v>
      </c>
      <c r="F86" s="2">
        <f>D86*E86</f>
        <v>51810.85</v>
      </c>
    </row>
    <row r="87" spans="1:6">
      <c r="A87" t="s">
        <v>9</v>
      </c>
      <c r="B87" t="s">
        <v>780</v>
      </c>
      <c r="C87" t="s">
        <v>11</v>
      </c>
      <c r="D87">
        <v>63</v>
      </c>
      <c r="E87" s="2">
        <v>432.19</v>
      </c>
      <c r="F87" s="2">
        <f>D87*E87</f>
        <v>27227.97</v>
      </c>
    </row>
    <row r="88" spans="1:6">
      <c r="A88" t="s">
        <v>12</v>
      </c>
      <c r="B88" t="s">
        <v>781</v>
      </c>
      <c r="C88" t="s">
        <v>14</v>
      </c>
      <c r="D88">
        <v>144</v>
      </c>
      <c r="E88" s="2">
        <v>140.31</v>
      </c>
      <c r="F88" s="2">
        <f>D88*E88</f>
        <v>20204.64</v>
      </c>
    </row>
    <row r="89" spans="1:6">
      <c r="A89" t="s">
        <v>15</v>
      </c>
      <c r="B89" t="s">
        <v>782</v>
      </c>
      <c r="C89" t="s">
        <v>8</v>
      </c>
      <c r="D89">
        <v>76</v>
      </c>
      <c r="E89" s="2">
        <v>71.11</v>
      </c>
      <c r="F89" s="2">
        <f>D89*E89</f>
        <v>5404.36</v>
      </c>
    </row>
    <row r="90" spans="1:6">
      <c r="A90" t="s">
        <v>17</v>
      </c>
      <c r="B90" t="s">
        <v>783</v>
      </c>
      <c r="C90" t="s">
        <v>19</v>
      </c>
      <c r="D90">
        <v>63</v>
      </c>
      <c r="E90" s="2">
        <v>295.01</v>
      </c>
      <c r="F90" s="2">
        <f>D90*E90</f>
        <v>18585.63</v>
      </c>
    </row>
    <row r="91" spans="1:6">
      <c r="A91" t="s">
        <v>20</v>
      </c>
      <c r="B91" t="s">
        <v>784</v>
      </c>
      <c r="C91" t="s">
        <v>19</v>
      </c>
      <c r="D91">
        <v>6</v>
      </c>
      <c r="E91" s="2">
        <v>409.9</v>
      </c>
      <c r="F91" s="2">
        <f>D91*E91</f>
        <v>2459.4</v>
      </c>
    </row>
    <row r="92" spans="1:6">
      <c r="A92" t="s">
        <v>22</v>
      </c>
      <c r="B92" t="s">
        <v>785</v>
      </c>
      <c r="C92" t="s">
        <v>28</v>
      </c>
      <c r="D92">
        <v>106</v>
      </c>
      <c r="E92" s="2">
        <v>293.84</v>
      </c>
      <c r="F92" s="2">
        <f>D92*E92</f>
        <v>31147.04</v>
      </c>
    </row>
    <row r="93" spans="1:6">
      <c r="A93" t="s">
        <v>24</v>
      </c>
      <c r="B93" t="s">
        <v>786</v>
      </c>
      <c r="C93" t="s">
        <v>28</v>
      </c>
      <c r="D93">
        <v>117</v>
      </c>
      <c r="E93" s="2">
        <v>135.15</v>
      </c>
      <c r="F93" s="2">
        <f>D93*E93</f>
        <v>15812.55</v>
      </c>
    </row>
    <row r="94" spans="1:6">
      <c r="A94" t="s">
        <v>26</v>
      </c>
      <c r="B94" t="s">
        <v>787</v>
      </c>
      <c r="C94" t="s">
        <v>11</v>
      </c>
      <c r="D94">
        <v>119</v>
      </c>
      <c r="E94" s="2">
        <v>236.22</v>
      </c>
      <c r="F94" s="2">
        <f>D94*E94</f>
        <v>28110.18</v>
      </c>
    </row>
    <row r="95" spans="1:6">
      <c r="A95" t="s">
        <v>29</v>
      </c>
      <c r="B95" t="s">
        <v>788</v>
      </c>
      <c r="C95" t="s">
        <v>28</v>
      </c>
      <c r="D95">
        <v>28</v>
      </c>
      <c r="E95" s="2">
        <v>456.75</v>
      </c>
      <c r="F95" s="2">
        <f>D95*E95</f>
        <v>12789.0</v>
      </c>
    </row>
    <row r="96" spans="1:6">
      <c r="A96" t="s">
        <v>31</v>
      </c>
      <c r="B96" t="s">
        <v>789</v>
      </c>
      <c r="C96" t="s">
        <v>11</v>
      </c>
      <c r="D96">
        <v>33</v>
      </c>
      <c r="E96" s="2">
        <v>313.59</v>
      </c>
      <c r="F96" s="2">
        <f>D96*E96</f>
        <v>10348.47</v>
      </c>
    </row>
    <row r="97" spans="1:6">
      <c r="A97" t="s">
        <v>33</v>
      </c>
      <c r="B97" t="s">
        <v>790</v>
      </c>
      <c r="C97" t="s">
        <v>28</v>
      </c>
      <c r="D97">
        <v>45</v>
      </c>
      <c r="E97" s="2">
        <v>58.52</v>
      </c>
      <c r="F97" s="2">
        <f>D97*E97</f>
        <v>2633.4</v>
      </c>
    </row>
    <row r="98" spans="1:6">
      <c r="A98" t="s">
        <v>35</v>
      </c>
      <c r="B98" t="s">
        <v>791</v>
      </c>
      <c r="C98" t="s">
        <v>14</v>
      </c>
      <c r="D98">
        <v>165</v>
      </c>
      <c r="E98" s="2">
        <v>147.79</v>
      </c>
      <c r="F98" s="2">
        <f>D98*E98</f>
        <v>24385.35</v>
      </c>
    </row>
    <row r="99" spans="1:6">
      <c r="A99" t="s">
        <v>37</v>
      </c>
      <c r="B99" t="s">
        <v>792</v>
      </c>
      <c r="C99" t="s">
        <v>8</v>
      </c>
      <c r="D99">
        <v>44</v>
      </c>
      <c r="E99" s="2">
        <v>163.1</v>
      </c>
      <c r="F99" s="2">
        <f>D99*E99</f>
        <v>7176.4</v>
      </c>
    </row>
    <row r="100" spans="1:6">
      <c r="A100" t="s">
        <v>39</v>
      </c>
      <c r="B100" t="s">
        <v>793</v>
      </c>
      <c r="C100" t="s">
        <v>11</v>
      </c>
      <c r="D100">
        <v>91</v>
      </c>
      <c r="E100" s="2">
        <v>36.36</v>
      </c>
      <c r="F100" s="2">
        <f>D100*E100</f>
        <v>3308.76</v>
      </c>
    </row>
    <row r="101" spans="1:6">
      <c r="A101" t="s">
        <v>41</v>
      </c>
      <c r="B101" t="s">
        <v>794</v>
      </c>
      <c r="C101" t="s">
        <v>11</v>
      </c>
      <c r="D101">
        <v>171</v>
      </c>
      <c r="E101" s="2">
        <v>424.12</v>
      </c>
      <c r="F101" s="2">
        <f>D101*E101</f>
        <v>72524.52</v>
      </c>
    </row>
    <row r="102" spans="1:6">
      <c r="A102" t="s">
        <v>43</v>
      </c>
      <c r="B102" t="s">
        <v>795</v>
      </c>
      <c r="C102" t="s">
        <v>14</v>
      </c>
      <c r="D102">
        <v>191</v>
      </c>
      <c r="E102" s="2">
        <v>211.17</v>
      </c>
      <c r="F102" s="2">
        <f>D102*E102</f>
        <v>40333.47</v>
      </c>
    </row>
    <row r="103" spans="1:6">
      <c r="A103" t="s">
        <v>45</v>
      </c>
      <c r="B103" t="s">
        <v>796</v>
      </c>
      <c r="C103" t="s">
        <v>28</v>
      </c>
      <c r="D103">
        <v>188</v>
      </c>
      <c r="E103" s="2">
        <v>14.96</v>
      </c>
      <c r="F103" s="2">
        <f>D103*E103</f>
        <v>2812.48</v>
      </c>
    </row>
    <row r="104" spans="1:6">
      <c r="A104" t="s">
        <v>47</v>
      </c>
      <c r="B104" t="s">
        <v>797</v>
      </c>
      <c r="C104" t="s">
        <v>14</v>
      </c>
      <c r="D104">
        <v>63</v>
      </c>
      <c r="E104" s="2">
        <v>150.37</v>
      </c>
      <c r="F104" s="2">
        <f>D104*E104</f>
        <v>9473.31</v>
      </c>
    </row>
    <row r="105" spans="1:6">
      <c r="A105" t="s">
        <v>49</v>
      </c>
      <c r="B105" t="s">
        <v>798</v>
      </c>
      <c r="C105" t="s">
        <v>14</v>
      </c>
      <c r="D105">
        <v>37</v>
      </c>
      <c r="E105" s="2">
        <v>72.33</v>
      </c>
      <c r="F105" s="2">
        <f>D105*E105</f>
        <v>2676.21</v>
      </c>
    </row>
    <row r="106" spans="1:6">
      <c r="A106" t="s">
        <v>51</v>
      </c>
      <c r="B106" t="s">
        <v>799</v>
      </c>
      <c r="C106" t="s">
        <v>8</v>
      </c>
      <c r="D106">
        <v>140</v>
      </c>
      <c r="E106" s="2">
        <v>476.24</v>
      </c>
      <c r="F106" s="2">
        <f>D106*E106</f>
        <v>66673.6</v>
      </c>
    </row>
    <row r="107" spans="1:6">
      <c r="A107" t="s">
        <v>53</v>
      </c>
      <c r="B107" t="s">
        <v>800</v>
      </c>
      <c r="C107" t="s">
        <v>14</v>
      </c>
      <c r="D107">
        <v>44</v>
      </c>
      <c r="E107" s="2">
        <v>400.79</v>
      </c>
      <c r="F107" s="2">
        <f>D107*E107</f>
        <v>17634.76</v>
      </c>
    </row>
    <row r="108" spans="1:6">
      <c r="A108" t="s">
        <v>55</v>
      </c>
      <c r="B108" t="s">
        <v>801</v>
      </c>
      <c r="C108" t="s">
        <v>19</v>
      </c>
      <c r="D108">
        <v>140</v>
      </c>
      <c r="E108" s="2">
        <v>476.75</v>
      </c>
      <c r="F108" s="2">
        <f>D108*E108</f>
        <v>66745.0</v>
      </c>
    </row>
    <row r="109" spans="1:6">
      <c r="A109" t="s">
        <v>57</v>
      </c>
      <c r="B109" t="s">
        <v>802</v>
      </c>
      <c r="C109" t="s">
        <v>14</v>
      </c>
      <c r="D109">
        <v>178</v>
      </c>
      <c r="E109" s="2">
        <v>196.29</v>
      </c>
      <c r="F109" s="2">
        <f>D109*E109</f>
        <v>34939.62</v>
      </c>
    </row>
    <row r="110" spans="1:6">
      <c r="A110" t="s">
        <v>59</v>
      </c>
      <c r="B110" t="s">
        <v>803</v>
      </c>
      <c r="C110" t="s">
        <v>28</v>
      </c>
      <c r="D110">
        <v>75</v>
      </c>
      <c r="E110" s="2">
        <v>261.67</v>
      </c>
      <c r="F110" s="2">
        <f>D110*E110</f>
        <v>19625.25</v>
      </c>
    </row>
    <row r="111" spans="1:6">
      <c r="A111" t="s">
        <v>61</v>
      </c>
      <c r="B111" t="s">
        <v>804</v>
      </c>
      <c r="C111" t="s">
        <v>11</v>
      </c>
      <c r="D111">
        <v>85</v>
      </c>
      <c r="E111" s="2">
        <v>372.27</v>
      </c>
      <c r="F111" s="2">
        <f>D111*E111</f>
        <v>31642.95</v>
      </c>
    </row>
    <row r="112" spans="1:6">
      <c r="A112" t="s">
        <v>63</v>
      </c>
      <c r="B112" t="s">
        <v>805</v>
      </c>
      <c r="C112" t="s">
        <v>8</v>
      </c>
      <c r="D112">
        <v>47</v>
      </c>
      <c r="E112" s="2">
        <v>295</v>
      </c>
      <c r="F112" s="2">
        <f>D112*E112</f>
        <v>13865.0</v>
      </c>
    </row>
    <row r="113" spans="1:6">
      <c r="A113" t="s">
        <v>65</v>
      </c>
      <c r="B113" t="s">
        <v>806</v>
      </c>
      <c r="C113" t="s">
        <v>8</v>
      </c>
      <c r="D113">
        <v>198</v>
      </c>
      <c r="E113" s="2">
        <v>388.2</v>
      </c>
      <c r="F113" s="2">
        <f>D113*E113</f>
        <v>76863.6</v>
      </c>
    </row>
    <row r="114" spans="1:6">
      <c r="A114" t="s">
        <v>67</v>
      </c>
      <c r="B114" t="s">
        <v>807</v>
      </c>
      <c r="C114" t="s">
        <v>8</v>
      </c>
      <c r="D114">
        <v>199</v>
      </c>
      <c r="E114" s="2">
        <v>349.58</v>
      </c>
      <c r="F114" s="2">
        <f>D114*E114</f>
        <v>69566.42</v>
      </c>
    </row>
    <row r="115" spans="1:6">
      <c r="A115" t="s">
        <v>69</v>
      </c>
      <c r="B115" t="s">
        <v>808</v>
      </c>
      <c r="C115" t="s">
        <v>8</v>
      </c>
      <c r="D115">
        <v>29</v>
      </c>
      <c r="E115" s="2">
        <v>350.41</v>
      </c>
      <c r="F115" s="2">
        <f>D115*E115</f>
        <v>10161.89</v>
      </c>
    </row>
    <row r="116" spans="1:6">
      <c r="A116" t="s">
        <v>71</v>
      </c>
      <c r="B116" t="s">
        <v>809</v>
      </c>
      <c r="C116" t="s">
        <v>14</v>
      </c>
      <c r="D116">
        <v>85</v>
      </c>
      <c r="E116" s="2">
        <v>26.6</v>
      </c>
      <c r="F116" s="2">
        <f>D116*E116</f>
        <v>2261.0</v>
      </c>
    </row>
    <row r="117" spans="1:6">
      <c r="A117" t="s">
        <v>73</v>
      </c>
      <c r="B117" t="s">
        <v>810</v>
      </c>
      <c r="C117" t="s">
        <v>8</v>
      </c>
      <c r="D117">
        <v>141</v>
      </c>
      <c r="E117" s="2">
        <v>128.17</v>
      </c>
      <c r="F117" s="2">
        <f>D117*E117</f>
        <v>18071.97</v>
      </c>
    </row>
    <row r="118" spans="1:6">
      <c r="A118" t="s">
        <v>75</v>
      </c>
      <c r="B118" t="s">
        <v>811</v>
      </c>
      <c r="C118" t="s">
        <v>8</v>
      </c>
      <c r="D118">
        <v>139</v>
      </c>
      <c r="E118" s="2">
        <v>342.58</v>
      </c>
      <c r="F118" s="2">
        <f>D118*E118</f>
        <v>47618.62</v>
      </c>
    </row>
    <row r="119" spans="1:6">
      <c r="A119" t="s">
        <v>77</v>
      </c>
      <c r="B119" t="s">
        <v>812</v>
      </c>
      <c r="C119" t="s">
        <v>14</v>
      </c>
      <c r="D119">
        <v>35</v>
      </c>
      <c r="E119" s="2">
        <v>193.97</v>
      </c>
      <c r="F119" s="2">
        <f>D119*E119</f>
        <v>6788.95</v>
      </c>
    </row>
    <row r="120" spans="1:6">
      <c r="A120" t="s">
        <v>79</v>
      </c>
      <c r="B120" t="s">
        <v>813</v>
      </c>
      <c r="C120" t="s">
        <v>14</v>
      </c>
      <c r="D120">
        <v>90</v>
      </c>
      <c r="E120" s="2">
        <v>78.89</v>
      </c>
      <c r="F120" s="2">
        <f>D120*E120</f>
        <v>7100.1</v>
      </c>
    </row>
    <row r="121" spans="1:6">
      <c r="A121" t="s">
        <v>81</v>
      </c>
      <c r="B121" t="s">
        <v>814</v>
      </c>
      <c r="C121" t="s">
        <v>8</v>
      </c>
      <c r="D121">
        <v>43</v>
      </c>
      <c r="E121" s="2">
        <v>379.23</v>
      </c>
      <c r="F121" s="2">
        <f>D121*E121</f>
        <v>16306.89</v>
      </c>
    </row>
    <row r="122" spans="1:6">
      <c r="A122" t="s">
        <v>83</v>
      </c>
      <c r="B122" t="s">
        <v>815</v>
      </c>
      <c r="C122" t="s">
        <v>8</v>
      </c>
      <c r="D122">
        <v>139</v>
      </c>
      <c r="E122" s="2">
        <v>424.1</v>
      </c>
      <c r="F122" s="2">
        <f>D122*E122</f>
        <v>58949.9</v>
      </c>
    </row>
    <row r="123" spans="1:6">
      <c r="A123" t="s">
        <v>85</v>
      </c>
      <c r="B123" t="s">
        <v>816</v>
      </c>
      <c r="C123" t="s">
        <v>14</v>
      </c>
      <c r="D123">
        <v>143</v>
      </c>
      <c r="E123" s="2">
        <v>333.05</v>
      </c>
      <c r="F123" s="2">
        <f>D123*E123</f>
        <v>47626.15</v>
      </c>
    </row>
    <row r="124" spans="1:6">
      <c r="A124" t="s">
        <v>87</v>
      </c>
      <c r="B124" t="s">
        <v>817</v>
      </c>
      <c r="C124" t="s">
        <v>28</v>
      </c>
      <c r="D124">
        <v>200</v>
      </c>
      <c r="E124" s="2">
        <v>350.38</v>
      </c>
      <c r="F124" s="2">
        <f>D124*E124</f>
        <v>70076.0</v>
      </c>
    </row>
    <row r="125" spans="1:6">
      <c r="A125" t="s">
        <v>89</v>
      </c>
      <c r="B125" t="s">
        <v>818</v>
      </c>
      <c r="C125" t="s">
        <v>14</v>
      </c>
      <c r="D125">
        <v>12</v>
      </c>
      <c r="E125" s="2">
        <v>443.96</v>
      </c>
      <c r="F125" s="2">
        <f>D125*E125</f>
        <v>5327.52</v>
      </c>
    </row>
    <row r="126" spans="1:6">
      <c r="A126" t="s">
        <v>91</v>
      </c>
      <c r="B126" t="s">
        <v>819</v>
      </c>
      <c r="C126" t="s">
        <v>19</v>
      </c>
      <c r="D126">
        <v>162</v>
      </c>
      <c r="E126" s="2">
        <v>183.1</v>
      </c>
      <c r="F126" s="2">
        <f>D126*E126</f>
        <v>29662.2</v>
      </c>
    </row>
    <row r="127" spans="1:6">
      <c r="A127" t="s">
        <v>93</v>
      </c>
      <c r="B127" t="s">
        <v>820</v>
      </c>
      <c r="C127" t="s">
        <v>8</v>
      </c>
      <c r="D127">
        <v>87</v>
      </c>
      <c r="E127" s="2">
        <v>263.62</v>
      </c>
      <c r="F127" s="2">
        <f>D127*E127</f>
        <v>22934.94</v>
      </c>
    </row>
    <row r="128" spans="1:6">
      <c r="A128" t="s">
        <v>95</v>
      </c>
      <c r="B128" t="s">
        <v>821</v>
      </c>
      <c r="C128" t="s">
        <v>28</v>
      </c>
      <c r="D128">
        <v>116</v>
      </c>
      <c r="E128" s="2">
        <v>17.81</v>
      </c>
      <c r="F128" s="2">
        <f>D128*E128</f>
        <v>2065.96</v>
      </c>
    </row>
    <row r="129" spans="1:6">
      <c r="A129" t="s">
        <v>97</v>
      </c>
      <c r="B129" t="s">
        <v>822</v>
      </c>
      <c r="C129" t="s">
        <v>14</v>
      </c>
      <c r="D129">
        <v>157</v>
      </c>
      <c r="E129" s="2">
        <v>123.03</v>
      </c>
      <c r="F129" s="2">
        <f>D129*E129</f>
        <v>19315.71</v>
      </c>
    </row>
    <row r="130" spans="1:6">
      <c r="A130" t="s">
        <v>99</v>
      </c>
      <c r="B130" t="s">
        <v>823</v>
      </c>
      <c r="C130" t="s">
        <v>14</v>
      </c>
      <c r="D130">
        <v>73</v>
      </c>
      <c r="E130" s="2">
        <v>379.41</v>
      </c>
      <c r="F130" s="2">
        <f>D130*E130</f>
        <v>27696.93</v>
      </c>
    </row>
    <row r="131" spans="1:6">
      <c r="A131" t="s">
        <v>101</v>
      </c>
      <c r="B131" t="s">
        <v>824</v>
      </c>
      <c r="C131" t="s">
        <v>14</v>
      </c>
      <c r="D131">
        <v>49</v>
      </c>
      <c r="E131" s="2">
        <v>134.92</v>
      </c>
      <c r="F131" s="2">
        <f>D131*E131</f>
        <v>6611.08</v>
      </c>
    </row>
    <row r="132" spans="1:6">
      <c r="A132" t="s">
        <v>103</v>
      </c>
      <c r="B132" t="s">
        <v>825</v>
      </c>
      <c r="C132" t="s">
        <v>11</v>
      </c>
      <c r="D132">
        <v>141</v>
      </c>
      <c r="E132" s="2">
        <v>217.48</v>
      </c>
      <c r="F132" s="2">
        <f>D132*E132</f>
        <v>30664.68</v>
      </c>
    </row>
    <row r="133" spans="1:6">
      <c r="A133" t="s">
        <v>105</v>
      </c>
      <c r="B133" t="s">
        <v>826</v>
      </c>
      <c r="C133" t="s">
        <v>19</v>
      </c>
      <c r="D133">
        <v>182</v>
      </c>
      <c r="E133" s="2">
        <v>296.09</v>
      </c>
      <c r="F133" s="2">
        <f>D133*E133</f>
        <v>53888.38</v>
      </c>
    </row>
    <row r="134" spans="1:6">
      <c r="A134" t="s">
        <v>107</v>
      </c>
      <c r="B134" t="s">
        <v>827</v>
      </c>
      <c r="C134" t="s">
        <v>8</v>
      </c>
      <c r="D134">
        <v>120</v>
      </c>
      <c r="E134" s="2">
        <v>49.77</v>
      </c>
      <c r="F134" s="2">
        <f>D134*E134</f>
        <v>5972.4</v>
      </c>
    </row>
    <row r="135" spans="1:6">
      <c r="A135" t="s">
        <v>109</v>
      </c>
      <c r="B135" t="s">
        <v>828</v>
      </c>
      <c r="C135" t="s">
        <v>11</v>
      </c>
      <c r="D135">
        <v>139</v>
      </c>
      <c r="E135" s="2">
        <v>416.61</v>
      </c>
      <c r="F135" s="2">
        <f>D135*E135</f>
        <v>57908.79</v>
      </c>
    </row>
    <row r="136" spans="1:6">
      <c r="A136" t="s">
        <v>111</v>
      </c>
      <c r="B136" t="s">
        <v>829</v>
      </c>
      <c r="C136" t="s">
        <v>19</v>
      </c>
      <c r="D136">
        <v>58</v>
      </c>
      <c r="E136" s="2">
        <v>10.4</v>
      </c>
      <c r="F136" s="2">
        <f>D136*E136</f>
        <v>603.2</v>
      </c>
    </row>
    <row r="137" spans="1:6">
      <c r="A137" t="s">
        <v>113</v>
      </c>
      <c r="B137" t="s">
        <v>830</v>
      </c>
      <c r="C137" t="s">
        <v>11</v>
      </c>
      <c r="D137">
        <v>117</v>
      </c>
      <c r="E137" s="2">
        <v>245.74</v>
      </c>
      <c r="F137" s="2">
        <f>D137*E137</f>
        <v>28751.58</v>
      </c>
    </row>
    <row r="138" spans="1:6">
      <c r="A138" t="s">
        <v>115</v>
      </c>
      <c r="B138" t="s">
        <v>831</v>
      </c>
      <c r="C138" t="s">
        <v>8</v>
      </c>
      <c r="D138">
        <v>119</v>
      </c>
      <c r="E138" s="2">
        <v>256.85</v>
      </c>
      <c r="F138" s="2">
        <f>D138*E138</f>
        <v>30565.15</v>
      </c>
    </row>
    <row r="139" spans="1:6">
      <c r="A139" t="s">
        <v>117</v>
      </c>
      <c r="B139" t="s">
        <v>832</v>
      </c>
      <c r="C139" t="s">
        <v>19</v>
      </c>
      <c r="D139">
        <v>171</v>
      </c>
      <c r="E139" s="2">
        <v>81.12</v>
      </c>
      <c r="F139" s="2">
        <f>D139*E139</f>
        <v>13871.52</v>
      </c>
    </row>
    <row r="140" spans="1:6">
      <c r="A140" t="s">
        <v>119</v>
      </c>
      <c r="B140" t="s">
        <v>833</v>
      </c>
      <c r="C140" t="s">
        <v>28</v>
      </c>
      <c r="D140">
        <v>93</v>
      </c>
      <c r="E140" s="2">
        <v>152.33</v>
      </c>
      <c r="F140" s="2">
        <f>D140*E140</f>
        <v>14166.69</v>
      </c>
    </row>
    <row r="141" spans="1:6">
      <c r="A141" t="s">
        <v>121</v>
      </c>
      <c r="B141" t="s">
        <v>834</v>
      </c>
      <c r="C141" t="s">
        <v>11</v>
      </c>
      <c r="D141">
        <v>71</v>
      </c>
      <c r="E141" s="2">
        <v>298.88</v>
      </c>
      <c r="F141" s="2">
        <f>D141*E141</f>
        <v>21220.48</v>
      </c>
    </row>
    <row r="142" spans="1:6">
      <c r="A142" t="s">
        <v>123</v>
      </c>
      <c r="B142" t="s">
        <v>835</v>
      </c>
      <c r="C142" t="s">
        <v>28</v>
      </c>
      <c r="D142">
        <v>156</v>
      </c>
      <c r="E142" s="2">
        <v>341.1</v>
      </c>
      <c r="F142" s="2">
        <f>D142*E142</f>
        <v>53211.6</v>
      </c>
    </row>
    <row r="143" spans="1:6">
      <c r="A143" t="s">
        <v>125</v>
      </c>
      <c r="B143" t="s">
        <v>836</v>
      </c>
      <c r="C143" t="s">
        <v>11</v>
      </c>
      <c r="D143">
        <v>162</v>
      </c>
      <c r="E143" s="2">
        <v>304.76</v>
      </c>
      <c r="F143" s="2">
        <f>D143*E143</f>
        <v>49371.12</v>
      </c>
    </row>
    <row r="144" spans="1:6">
      <c r="A144" t="s">
        <v>127</v>
      </c>
      <c r="B144" t="s">
        <v>837</v>
      </c>
      <c r="C144" t="s">
        <v>14</v>
      </c>
      <c r="D144">
        <v>146</v>
      </c>
      <c r="E144" s="2">
        <v>333.68</v>
      </c>
      <c r="F144" s="2">
        <f>D144*E144</f>
        <v>48717.28</v>
      </c>
    </row>
    <row r="145" spans="1:6">
      <c r="A145" t="s">
        <v>129</v>
      </c>
      <c r="B145" t="s">
        <v>838</v>
      </c>
      <c r="C145" t="s">
        <v>28</v>
      </c>
      <c r="D145">
        <v>16</v>
      </c>
      <c r="E145" s="2">
        <v>225.02</v>
      </c>
      <c r="F145" s="2">
        <f>D145*E145</f>
        <v>3600.32</v>
      </c>
    </row>
    <row r="146" spans="1:6">
      <c r="A146" t="s">
        <v>131</v>
      </c>
      <c r="B146" t="s">
        <v>839</v>
      </c>
      <c r="C146" t="s">
        <v>11</v>
      </c>
      <c r="D146">
        <v>76</v>
      </c>
      <c r="E146" s="2">
        <v>297.29</v>
      </c>
      <c r="F146" s="2">
        <f>D146*E146</f>
        <v>22594.04</v>
      </c>
    </row>
    <row r="147" spans="1:6">
      <c r="A147" t="s">
        <v>133</v>
      </c>
      <c r="B147" t="s">
        <v>840</v>
      </c>
      <c r="C147" t="s">
        <v>11</v>
      </c>
      <c r="D147">
        <v>37</v>
      </c>
      <c r="E147" s="2">
        <v>138.98</v>
      </c>
      <c r="F147" s="2">
        <f>D147*E147</f>
        <v>5142.26</v>
      </c>
    </row>
    <row r="148" spans="1:6">
      <c r="A148" t="s">
        <v>135</v>
      </c>
      <c r="B148" t="s">
        <v>841</v>
      </c>
      <c r="C148" t="s">
        <v>14</v>
      </c>
      <c r="D148">
        <v>68</v>
      </c>
      <c r="E148" s="2">
        <v>374.68</v>
      </c>
      <c r="F148" s="2">
        <f>D148*E148</f>
        <v>25478.24</v>
      </c>
    </row>
    <row r="149" spans="1:6">
      <c r="A149" t="s">
        <v>137</v>
      </c>
      <c r="B149" t="s">
        <v>842</v>
      </c>
      <c r="C149" t="s">
        <v>11</v>
      </c>
      <c r="D149">
        <v>80</v>
      </c>
      <c r="E149" s="2">
        <v>431.29</v>
      </c>
      <c r="F149" s="2">
        <f>D149*E149</f>
        <v>34503.2</v>
      </c>
    </row>
    <row r="150" spans="1:6">
      <c r="A150" t="s">
        <v>139</v>
      </c>
      <c r="B150" t="s">
        <v>843</v>
      </c>
      <c r="C150" t="s">
        <v>14</v>
      </c>
      <c r="D150">
        <v>100</v>
      </c>
      <c r="E150" s="2">
        <v>162.01</v>
      </c>
      <c r="F150" s="2">
        <f>D150*E150</f>
        <v>16201.0</v>
      </c>
    </row>
    <row r="151" spans="1:6">
      <c r="A151" t="s">
        <v>141</v>
      </c>
      <c r="B151" t="s">
        <v>844</v>
      </c>
      <c r="C151" t="s">
        <v>19</v>
      </c>
      <c r="D151">
        <v>92</v>
      </c>
      <c r="E151" s="2">
        <v>281.59</v>
      </c>
      <c r="F151" s="2">
        <f>D151*E151</f>
        <v>25906.28</v>
      </c>
    </row>
    <row r="152" spans="1:6">
      <c r="A152" t="s">
        <v>143</v>
      </c>
      <c r="B152" t="s">
        <v>845</v>
      </c>
      <c r="C152" t="s">
        <v>19</v>
      </c>
      <c r="D152">
        <v>115</v>
      </c>
      <c r="E152" s="2">
        <v>434.59</v>
      </c>
      <c r="F152" s="2">
        <f>D152*E152</f>
        <v>49977.85</v>
      </c>
    </row>
    <row r="153" spans="1:6">
      <c r="A153" t="s">
        <v>145</v>
      </c>
      <c r="B153" t="s">
        <v>846</v>
      </c>
      <c r="C153" t="s">
        <v>8</v>
      </c>
      <c r="D153">
        <v>176</v>
      </c>
      <c r="E153" s="2">
        <v>389.69</v>
      </c>
      <c r="F153" s="2">
        <f>D153*E153</f>
        <v>68585.44</v>
      </c>
    </row>
    <row r="154" spans="1:6">
      <c r="A154" t="s">
        <v>147</v>
      </c>
      <c r="B154" t="s">
        <v>847</v>
      </c>
      <c r="C154" t="s">
        <v>28</v>
      </c>
      <c r="D154">
        <v>50</v>
      </c>
      <c r="E154" s="2">
        <v>188.35</v>
      </c>
      <c r="F154" s="2">
        <f>D154*E154</f>
        <v>9417.5</v>
      </c>
    </row>
    <row r="155" spans="1:6">
      <c r="A155" t="s">
        <v>149</v>
      </c>
      <c r="B155" t="s">
        <v>848</v>
      </c>
      <c r="C155" t="s">
        <v>28</v>
      </c>
      <c r="D155">
        <v>149</v>
      </c>
      <c r="E155" s="2">
        <v>315.19</v>
      </c>
      <c r="F155" s="2">
        <f>D155*E155</f>
        <v>46963.31</v>
      </c>
    </row>
    <row r="156" spans="1:6">
      <c r="A156" t="s">
        <v>151</v>
      </c>
      <c r="B156" t="s">
        <v>849</v>
      </c>
      <c r="C156" t="s">
        <v>11</v>
      </c>
      <c r="D156">
        <v>192</v>
      </c>
      <c r="E156" s="2">
        <v>421.89</v>
      </c>
      <c r="F156" s="2">
        <f>D156*E156</f>
        <v>81002.88</v>
      </c>
    </row>
    <row r="157" spans="1:6">
      <c r="A157" t="s">
        <v>153</v>
      </c>
      <c r="B157" t="s">
        <v>850</v>
      </c>
      <c r="C157" t="s">
        <v>11</v>
      </c>
      <c r="D157">
        <v>155</v>
      </c>
      <c r="E157" s="2">
        <v>430.9</v>
      </c>
      <c r="F157" s="2">
        <f>D157*E157</f>
        <v>66789.5</v>
      </c>
    </row>
    <row r="158" spans="1:6">
      <c r="A158" t="s">
        <v>155</v>
      </c>
      <c r="B158" t="s">
        <v>851</v>
      </c>
      <c r="C158" t="s">
        <v>14</v>
      </c>
      <c r="D158">
        <v>49</v>
      </c>
      <c r="E158" s="2">
        <v>321.55</v>
      </c>
      <c r="F158" s="2">
        <f>D158*E158</f>
        <v>15755.95</v>
      </c>
    </row>
    <row r="159" spans="1:6">
      <c r="A159" t="s">
        <v>157</v>
      </c>
      <c r="B159" t="s">
        <v>852</v>
      </c>
      <c r="C159" t="s">
        <v>8</v>
      </c>
      <c r="D159">
        <v>138</v>
      </c>
      <c r="E159" s="2">
        <v>288.47</v>
      </c>
      <c r="F159" s="2">
        <f>D159*E159</f>
        <v>39808.86</v>
      </c>
    </row>
    <row r="160" spans="1:6">
      <c r="A160" t="s">
        <v>159</v>
      </c>
      <c r="B160" t="s">
        <v>853</v>
      </c>
      <c r="C160" t="s">
        <v>28</v>
      </c>
      <c r="D160">
        <v>170</v>
      </c>
      <c r="E160" s="2">
        <v>72.31</v>
      </c>
      <c r="F160" s="2">
        <f>D160*E160</f>
        <v>12292.7</v>
      </c>
    </row>
    <row r="161" spans="1:6">
      <c r="A161" t="s">
        <v>161</v>
      </c>
      <c r="B161" t="s">
        <v>854</v>
      </c>
      <c r="C161" t="s">
        <v>28</v>
      </c>
      <c r="D161">
        <v>75</v>
      </c>
      <c r="E161" s="2">
        <v>256.34</v>
      </c>
      <c r="F161" s="2">
        <f>D161*E161</f>
        <v>19225.5</v>
      </c>
    </row>
    <row r="162" spans="1:6">
      <c r="A162" t="s">
        <v>163</v>
      </c>
      <c r="B162" t="s">
        <v>855</v>
      </c>
      <c r="C162" t="s">
        <v>14</v>
      </c>
      <c r="D162">
        <v>112</v>
      </c>
      <c r="E162" s="2">
        <v>467.82</v>
      </c>
      <c r="F162" s="2">
        <f>D162*E162</f>
        <v>52395.84</v>
      </c>
    </row>
    <row r="163" spans="1:6">
      <c r="A163" t="s">
        <v>165</v>
      </c>
      <c r="B163" t="s">
        <v>856</v>
      </c>
      <c r="C163" t="s">
        <v>11</v>
      </c>
      <c r="D163">
        <v>123</v>
      </c>
      <c r="E163" s="2">
        <v>41.4</v>
      </c>
      <c r="F163" s="2">
        <f>D163*E163</f>
        <v>5092.2</v>
      </c>
    </row>
    <row r="164" spans="1:6">
      <c r="A164" t="s">
        <v>167</v>
      </c>
      <c r="B164" t="s">
        <v>857</v>
      </c>
      <c r="C164" t="s">
        <v>14</v>
      </c>
      <c r="D164">
        <v>34</v>
      </c>
      <c r="E164" s="2">
        <v>180.21</v>
      </c>
      <c r="F164" s="2">
        <f>D164*E164</f>
        <v>6127.14</v>
      </c>
    </row>
    <row r="165" spans="1:6">
      <c r="A165" t="s">
        <v>169</v>
      </c>
      <c r="B165" t="s">
        <v>858</v>
      </c>
      <c r="C165" t="s">
        <v>11</v>
      </c>
      <c r="D165">
        <v>193</v>
      </c>
      <c r="E165" s="2">
        <v>112.77</v>
      </c>
      <c r="F165" s="2">
        <f>D165*E165</f>
        <v>21764.61</v>
      </c>
    </row>
    <row r="166" spans="1:6">
      <c r="A166" t="s">
        <v>171</v>
      </c>
      <c r="B166" t="s">
        <v>859</v>
      </c>
      <c r="C166" t="s">
        <v>14</v>
      </c>
      <c r="D166">
        <v>68</v>
      </c>
      <c r="E166" s="2">
        <v>444.75</v>
      </c>
      <c r="F166" s="2">
        <f>D166*E166</f>
        <v>30243.0</v>
      </c>
    </row>
    <row r="167" spans="1:6">
      <c r="A167" t="s">
        <v>173</v>
      </c>
      <c r="B167" t="s">
        <v>860</v>
      </c>
      <c r="C167" t="s">
        <v>19</v>
      </c>
      <c r="D167">
        <v>174</v>
      </c>
      <c r="E167" s="2">
        <v>92.34</v>
      </c>
      <c r="F167" s="2">
        <f>D167*E167</f>
        <v>16067.16</v>
      </c>
    </row>
    <row r="168" spans="1:6">
      <c r="A168" t="s">
        <v>175</v>
      </c>
      <c r="B168" t="s">
        <v>861</v>
      </c>
      <c r="C168" t="s">
        <v>8</v>
      </c>
      <c r="D168">
        <v>161</v>
      </c>
      <c r="E168" s="2">
        <v>140.16</v>
      </c>
      <c r="F168" s="2">
        <f>D168*E168</f>
        <v>22565.76</v>
      </c>
    </row>
    <row r="169" spans="1:6">
      <c r="A169" t="s">
        <v>177</v>
      </c>
      <c r="B169" t="s">
        <v>862</v>
      </c>
      <c r="C169" t="s">
        <v>19</v>
      </c>
      <c r="D169">
        <v>50</v>
      </c>
      <c r="E169" s="2">
        <v>269.04</v>
      </c>
      <c r="F169" s="2">
        <f>D169*E169</f>
        <v>13452.0</v>
      </c>
    </row>
    <row r="170" spans="1:6">
      <c r="A170" t="s">
        <v>6</v>
      </c>
      <c r="B170" t="s">
        <v>863</v>
      </c>
      <c r="C170" t="s">
        <v>19</v>
      </c>
      <c r="D170">
        <v>147</v>
      </c>
      <c r="E170" s="2">
        <v>117.25</v>
      </c>
      <c r="F170" s="2">
        <f>D170*E170</f>
        <v>17235.75</v>
      </c>
    </row>
    <row r="171" spans="1:6">
      <c r="A171" t="s">
        <v>9</v>
      </c>
      <c r="B171" t="s">
        <v>864</v>
      </c>
      <c r="C171" t="s">
        <v>8</v>
      </c>
      <c r="D171">
        <v>95</v>
      </c>
      <c r="E171" s="2">
        <v>13.1</v>
      </c>
      <c r="F171" s="2">
        <f>D171*E171</f>
        <v>1244.5</v>
      </c>
    </row>
    <row r="172" spans="1:6">
      <c r="A172" t="s">
        <v>12</v>
      </c>
      <c r="B172" t="s">
        <v>865</v>
      </c>
      <c r="C172" t="s">
        <v>8</v>
      </c>
      <c r="D172">
        <v>152</v>
      </c>
      <c r="E172" s="2">
        <v>321.01</v>
      </c>
      <c r="F172" s="2">
        <f>D172*E172</f>
        <v>48793.52</v>
      </c>
    </row>
    <row r="173" spans="1:6">
      <c r="A173" t="s">
        <v>15</v>
      </c>
      <c r="B173" t="s">
        <v>866</v>
      </c>
      <c r="C173" t="s">
        <v>19</v>
      </c>
      <c r="D173">
        <v>185</v>
      </c>
      <c r="E173" s="2">
        <v>61.41</v>
      </c>
      <c r="F173" s="2">
        <f>D173*E173</f>
        <v>11360.85</v>
      </c>
    </row>
    <row r="174" spans="1:6">
      <c r="A174" t="s">
        <v>17</v>
      </c>
      <c r="B174" t="s">
        <v>867</v>
      </c>
      <c r="C174" t="s">
        <v>28</v>
      </c>
      <c r="D174">
        <v>6</v>
      </c>
      <c r="E174" s="2">
        <v>261.39</v>
      </c>
      <c r="F174" s="2">
        <f>D174*E174</f>
        <v>1568.34</v>
      </c>
    </row>
    <row r="175" spans="1:6">
      <c r="A175" t="s">
        <v>20</v>
      </c>
      <c r="B175" t="s">
        <v>868</v>
      </c>
      <c r="C175" t="s">
        <v>28</v>
      </c>
      <c r="D175">
        <v>47</v>
      </c>
      <c r="E175" s="2">
        <v>376.98</v>
      </c>
      <c r="F175" s="2">
        <f>D175*E175</f>
        <v>17718.06</v>
      </c>
    </row>
    <row r="176" spans="1:6">
      <c r="A176" t="s">
        <v>22</v>
      </c>
      <c r="B176" t="s">
        <v>869</v>
      </c>
      <c r="C176" t="s">
        <v>11</v>
      </c>
      <c r="D176">
        <v>27</v>
      </c>
      <c r="E176" s="2">
        <v>311.84</v>
      </c>
      <c r="F176" s="2">
        <f>D176*E176</f>
        <v>8419.68</v>
      </c>
    </row>
    <row r="177" spans="1:6">
      <c r="A177" t="s">
        <v>24</v>
      </c>
      <c r="B177" t="s">
        <v>870</v>
      </c>
      <c r="C177" t="s">
        <v>28</v>
      </c>
      <c r="D177">
        <v>41</v>
      </c>
      <c r="E177" s="2">
        <v>16.41</v>
      </c>
      <c r="F177" s="2">
        <f>D177*E177</f>
        <v>672.81</v>
      </c>
    </row>
    <row r="178" spans="1:6">
      <c r="A178" t="s">
        <v>26</v>
      </c>
      <c r="B178" t="s">
        <v>871</v>
      </c>
      <c r="C178" t="s">
        <v>8</v>
      </c>
      <c r="D178">
        <v>133</v>
      </c>
      <c r="E178" s="2">
        <v>374.8</v>
      </c>
      <c r="F178" s="2">
        <f>D178*E178</f>
        <v>49848.4</v>
      </c>
    </row>
    <row r="179" spans="1:6">
      <c r="A179" t="s">
        <v>29</v>
      </c>
      <c r="B179" t="s">
        <v>872</v>
      </c>
      <c r="C179" t="s">
        <v>19</v>
      </c>
      <c r="D179">
        <v>24</v>
      </c>
      <c r="E179" s="2">
        <v>141.8</v>
      </c>
      <c r="F179" s="2">
        <f>D179*E179</f>
        <v>3403.2</v>
      </c>
    </row>
    <row r="180" spans="1:6">
      <c r="A180" t="s">
        <v>31</v>
      </c>
      <c r="B180" t="s">
        <v>873</v>
      </c>
      <c r="C180" t="s">
        <v>28</v>
      </c>
      <c r="D180">
        <v>24</v>
      </c>
      <c r="E180" s="2">
        <v>36.18</v>
      </c>
      <c r="F180" s="2">
        <f>D180*E180</f>
        <v>868.32</v>
      </c>
    </row>
    <row r="181" spans="1:6">
      <c r="A181" t="s">
        <v>33</v>
      </c>
      <c r="B181" t="s">
        <v>874</v>
      </c>
      <c r="C181" t="s">
        <v>14</v>
      </c>
      <c r="D181">
        <v>162</v>
      </c>
      <c r="E181" s="2">
        <v>320.44</v>
      </c>
      <c r="F181" s="2">
        <f>D181*E181</f>
        <v>51911.28</v>
      </c>
    </row>
    <row r="182" spans="1:6">
      <c r="A182" t="s">
        <v>35</v>
      </c>
      <c r="B182" t="s">
        <v>875</v>
      </c>
      <c r="C182" t="s">
        <v>28</v>
      </c>
      <c r="D182">
        <v>156</v>
      </c>
      <c r="E182" s="2">
        <v>122.79</v>
      </c>
      <c r="F182" s="2">
        <f>D182*E182</f>
        <v>19155.24</v>
      </c>
    </row>
    <row r="183" spans="1:6">
      <c r="A183" t="s">
        <v>37</v>
      </c>
      <c r="B183" t="s">
        <v>876</v>
      </c>
      <c r="C183" t="s">
        <v>19</v>
      </c>
      <c r="D183">
        <v>91</v>
      </c>
      <c r="E183" s="2">
        <v>322.3</v>
      </c>
      <c r="F183" s="2">
        <f>D183*E183</f>
        <v>29329.3</v>
      </c>
    </row>
    <row r="184" spans="1:6">
      <c r="A184" t="s">
        <v>39</v>
      </c>
      <c r="B184" t="s">
        <v>877</v>
      </c>
      <c r="C184" t="s">
        <v>28</v>
      </c>
      <c r="D184">
        <v>99</v>
      </c>
      <c r="E184" s="2">
        <v>228.59</v>
      </c>
      <c r="F184" s="2">
        <f>D184*E184</f>
        <v>22630.41</v>
      </c>
    </row>
    <row r="185" spans="1:6">
      <c r="A185" t="s">
        <v>41</v>
      </c>
      <c r="B185" t="s">
        <v>878</v>
      </c>
      <c r="C185" t="s">
        <v>28</v>
      </c>
      <c r="D185">
        <v>30</v>
      </c>
      <c r="E185" s="2">
        <v>243.02</v>
      </c>
      <c r="F185" s="2">
        <f>D185*E185</f>
        <v>7290.6</v>
      </c>
    </row>
    <row r="186" spans="1:6">
      <c r="A186" t="s">
        <v>43</v>
      </c>
      <c r="B186" t="s">
        <v>879</v>
      </c>
      <c r="C186" t="s">
        <v>8</v>
      </c>
      <c r="D186">
        <v>159</v>
      </c>
      <c r="E186" s="2">
        <v>340.29</v>
      </c>
      <c r="F186" s="2">
        <f>D186*E186</f>
        <v>54106.11</v>
      </c>
    </row>
    <row r="187" spans="1:6">
      <c r="A187" t="s">
        <v>45</v>
      </c>
      <c r="B187" t="s">
        <v>880</v>
      </c>
      <c r="C187" t="s">
        <v>19</v>
      </c>
      <c r="D187">
        <v>92</v>
      </c>
      <c r="E187" s="2">
        <v>224.02</v>
      </c>
      <c r="F187" s="2">
        <f>D187*E187</f>
        <v>20609.84</v>
      </c>
    </row>
    <row r="188" spans="1:6">
      <c r="A188" t="s">
        <v>47</v>
      </c>
      <c r="B188" t="s">
        <v>881</v>
      </c>
      <c r="C188" t="s">
        <v>8</v>
      </c>
      <c r="D188">
        <v>97</v>
      </c>
      <c r="E188" s="2">
        <v>445.45</v>
      </c>
      <c r="F188" s="2">
        <f>D188*E188</f>
        <v>43208.65</v>
      </c>
    </row>
    <row r="189" spans="1:6">
      <c r="A189" t="s">
        <v>49</v>
      </c>
      <c r="B189" t="s">
        <v>882</v>
      </c>
      <c r="C189" t="s">
        <v>8</v>
      </c>
      <c r="D189">
        <v>2</v>
      </c>
      <c r="E189" s="2">
        <v>451.91</v>
      </c>
      <c r="F189" s="2">
        <f>D189*E189</f>
        <v>903.82</v>
      </c>
    </row>
    <row r="190" spans="1:6">
      <c r="A190" t="s">
        <v>51</v>
      </c>
      <c r="B190" t="s">
        <v>883</v>
      </c>
      <c r="C190" t="s">
        <v>8</v>
      </c>
      <c r="D190">
        <v>148</v>
      </c>
      <c r="E190" s="2">
        <v>264.92</v>
      </c>
      <c r="F190" s="2">
        <f>D190*E190</f>
        <v>39208.16</v>
      </c>
    </row>
    <row r="191" spans="1:6">
      <c r="A191" t="s">
        <v>53</v>
      </c>
      <c r="B191" t="s">
        <v>884</v>
      </c>
      <c r="C191" t="s">
        <v>28</v>
      </c>
      <c r="D191">
        <v>180</v>
      </c>
      <c r="E191" s="2">
        <v>422.44</v>
      </c>
      <c r="F191" s="2">
        <f>D191*E191</f>
        <v>76039.2</v>
      </c>
    </row>
    <row r="192" spans="1:6">
      <c r="A192" t="s">
        <v>55</v>
      </c>
      <c r="B192" t="s">
        <v>885</v>
      </c>
      <c r="C192" t="s">
        <v>8</v>
      </c>
      <c r="D192">
        <v>81</v>
      </c>
      <c r="E192" s="2">
        <v>414.04</v>
      </c>
      <c r="F192" s="2">
        <f>D192*E192</f>
        <v>33537.24</v>
      </c>
    </row>
    <row r="193" spans="1:6">
      <c r="A193" t="s">
        <v>57</v>
      </c>
      <c r="B193" t="s">
        <v>886</v>
      </c>
      <c r="C193" t="s">
        <v>28</v>
      </c>
      <c r="D193">
        <v>166</v>
      </c>
      <c r="E193" s="2">
        <v>382.44</v>
      </c>
      <c r="F193" s="2">
        <f>D193*E193</f>
        <v>63485.04</v>
      </c>
    </row>
    <row r="194" spans="1:6">
      <c r="A194" t="s">
        <v>59</v>
      </c>
      <c r="B194" t="s">
        <v>887</v>
      </c>
      <c r="C194" t="s">
        <v>11</v>
      </c>
      <c r="D194">
        <v>90</v>
      </c>
      <c r="E194" s="2">
        <v>347.82</v>
      </c>
      <c r="F194" s="2">
        <f>D194*E194</f>
        <v>31303.8</v>
      </c>
    </row>
    <row r="195" spans="1:6">
      <c r="A195" t="s">
        <v>61</v>
      </c>
      <c r="B195" t="s">
        <v>888</v>
      </c>
      <c r="C195" t="s">
        <v>8</v>
      </c>
      <c r="D195">
        <v>156</v>
      </c>
      <c r="E195" s="2">
        <v>52.53</v>
      </c>
      <c r="F195" s="2">
        <f>D195*E195</f>
        <v>8194.68</v>
      </c>
    </row>
    <row r="196" spans="1:6">
      <c r="A196" t="s">
        <v>63</v>
      </c>
      <c r="B196" t="s">
        <v>889</v>
      </c>
      <c r="C196" t="s">
        <v>8</v>
      </c>
      <c r="D196">
        <v>14</v>
      </c>
      <c r="E196" s="2">
        <v>52.27</v>
      </c>
      <c r="F196" s="2">
        <f>D196*E196</f>
        <v>731.78</v>
      </c>
    </row>
    <row r="197" spans="1:6">
      <c r="A197" t="s">
        <v>65</v>
      </c>
      <c r="B197" t="s">
        <v>890</v>
      </c>
      <c r="C197" t="s">
        <v>19</v>
      </c>
      <c r="D197">
        <v>175</v>
      </c>
      <c r="E197" s="2">
        <v>221.19</v>
      </c>
      <c r="F197" s="2">
        <f>D197*E197</f>
        <v>38708.25</v>
      </c>
    </row>
    <row r="198" spans="1:6">
      <c r="A198" t="s">
        <v>67</v>
      </c>
      <c r="B198" t="s">
        <v>891</v>
      </c>
      <c r="C198" t="s">
        <v>14</v>
      </c>
      <c r="D198">
        <v>6</v>
      </c>
      <c r="E198" s="2">
        <v>30.72</v>
      </c>
      <c r="F198" s="2">
        <f>D198*E198</f>
        <v>184.32</v>
      </c>
    </row>
    <row r="199" spans="1:6">
      <c r="A199" t="s">
        <v>69</v>
      </c>
      <c r="B199" t="s">
        <v>892</v>
      </c>
      <c r="C199" t="s">
        <v>11</v>
      </c>
      <c r="D199">
        <v>96</v>
      </c>
      <c r="E199" s="2">
        <v>226.95</v>
      </c>
      <c r="F199" s="2">
        <f>D199*E199</f>
        <v>21787.2</v>
      </c>
    </row>
    <row r="200" spans="1:6">
      <c r="A200" t="s">
        <v>71</v>
      </c>
      <c r="B200" t="s">
        <v>893</v>
      </c>
      <c r="C200" t="s">
        <v>19</v>
      </c>
      <c r="D200">
        <v>144</v>
      </c>
      <c r="E200" s="2">
        <v>117.41</v>
      </c>
      <c r="F200" s="2">
        <f>D200*E200</f>
        <v>16907.04</v>
      </c>
    </row>
    <row r="201" spans="1:6">
      <c r="A201" t="s">
        <v>73</v>
      </c>
      <c r="B201" t="s">
        <v>894</v>
      </c>
      <c r="C201" t="s">
        <v>14</v>
      </c>
      <c r="D201">
        <v>85</v>
      </c>
      <c r="E201" s="2">
        <v>78.78</v>
      </c>
      <c r="F201" s="2">
        <f>D201*E201</f>
        <v>6696.3</v>
      </c>
    </row>
    <row r="202" spans="1:6">
      <c r="A202" t="s">
        <v>75</v>
      </c>
      <c r="B202" t="s">
        <v>895</v>
      </c>
      <c r="C202" t="s">
        <v>11</v>
      </c>
      <c r="D202">
        <v>192</v>
      </c>
      <c r="E202" s="2">
        <v>273.93</v>
      </c>
      <c r="F202" s="2">
        <f>D202*E202</f>
        <v>52594.56</v>
      </c>
    </row>
    <row r="203" spans="1:6">
      <c r="A203" t="s">
        <v>77</v>
      </c>
      <c r="B203" t="s">
        <v>896</v>
      </c>
      <c r="C203" t="s">
        <v>14</v>
      </c>
      <c r="D203">
        <v>46</v>
      </c>
      <c r="E203" s="2">
        <v>98.98999999999999</v>
      </c>
      <c r="F203" s="2">
        <f>D203*E203</f>
        <v>4553.54</v>
      </c>
    </row>
    <row r="204" spans="1:6">
      <c r="A204" t="s">
        <v>79</v>
      </c>
      <c r="B204" t="s">
        <v>897</v>
      </c>
      <c r="C204" t="s">
        <v>11</v>
      </c>
      <c r="D204">
        <v>74</v>
      </c>
      <c r="E204" s="2">
        <v>478.61</v>
      </c>
      <c r="F204" s="2">
        <f>D204*E204</f>
        <v>35417.14</v>
      </c>
    </row>
    <row r="205" spans="1:6">
      <c r="A205" t="s">
        <v>81</v>
      </c>
      <c r="B205" t="s">
        <v>898</v>
      </c>
      <c r="C205" t="s">
        <v>8</v>
      </c>
      <c r="D205">
        <v>6</v>
      </c>
      <c r="E205" s="2">
        <v>490.25</v>
      </c>
      <c r="F205" s="2">
        <f>D205*E205</f>
        <v>2941.5</v>
      </c>
    </row>
    <row r="206" spans="1:6">
      <c r="A206" t="s">
        <v>83</v>
      </c>
      <c r="B206" t="s">
        <v>899</v>
      </c>
      <c r="C206" t="s">
        <v>28</v>
      </c>
      <c r="D206">
        <v>21</v>
      </c>
      <c r="E206" s="2">
        <v>153.4</v>
      </c>
      <c r="F206" s="2">
        <f>D206*E206</f>
        <v>3221.4</v>
      </c>
    </row>
    <row r="207" spans="1:6">
      <c r="A207" t="s">
        <v>85</v>
      </c>
      <c r="B207" t="s">
        <v>900</v>
      </c>
      <c r="C207" t="s">
        <v>11</v>
      </c>
      <c r="D207">
        <v>27</v>
      </c>
      <c r="E207" s="2">
        <v>188.22</v>
      </c>
      <c r="F207" s="2">
        <f>D207*E207</f>
        <v>5081.94</v>
      </c>
    </row>
    <row r="208" spans="1:6">
      <c r="A208" t="s">
        <v>87</v>
      </c>
      <c r="B208" t="s">
        <v>901</v>
      </c>
      <c r="C208" t="s">
        <v>8</v>
      </c>
      <c r="D208">
        <v>81</v>
      </c>
      <c r="E208" s="2">
        <v>258.72</v>
      </c>
      <c r="F208" s="2">
        <f>D208*E208</f>
        <v>20956.32</v>
      </c>
    </row>
    <row r="209" spans="1:6">
      <c r="A209" t="s">
        <v>89</v>
      </c>
      <c r="B209" t="s">
        <v>902</v>
      </c>
      <c r="C209" t="s">
        <v>11</v>
      </c>
      <c r="D209">
        <v>97</v>
      </c>
      <c r="E209" s="2">
        <v>84.39</v>
      </c>
      <c r="F209" s="2">
        <f>D209*E209</f>
        <v>8185.83</v>
      </c>
    </row>
    <row r="210" spans="1:6">
      <c r="A210" t="s">
        <v>91</v>
      </c>
      <c r="B210" t="s">
        <v>903</v>
      </c>
      <c r="C210" t="s">
        <v>8</v>
      </c>
      <c r="D210">
        <v>138</v>
      </c>
      <c r="E210" s="2">
        <v>437.79</v>
      </c>
      <c r="F210" s="2">
        <f>D210*E210</f>
        <v>60415.02</v>
      </c>
    </row>
    <row r="211" spans="1:6">
      <c r="A211" t="s">
        <v>93</v>
      </c>
      <c r="B211" t="s">
        <v>904</v>
      </c>
      <c r="C211" t="s">
        <v>19</v>
      </c>
      <c r="D211">
        <v>76</v>
      </c>
      <c r="E211" s="2">
        <v>397.77</v>
      </c>
      <c r="F211" s="2">
        <f>D211*E211</f>
        <v>30230.52</v>
      </c>
    </row>
    <row r="212" spans="1:6">
      <c r="A212" t="s">
        <v>95</v>
      </c>
      <c r="B212" t="s">
        <v>905</v>
      </c>
      <c r="C212" t="s">
        <v>14</v>
      </c>
      <c r="D212">
        <v>6</v>
      </c>
      <c r="E212" s="2">
        <v>366.99</v>
      </c>
      <c r="F212" s="2">
        <f>D212*E212</f>
        <v>2201.94</v>
      </c>
    </row>
    <row r="213" spans="1:6">
      <c r="A213" t="s">
        <v>97</v>
      </c>
      <c r="B213" t="s">
        <v>906</v>
      </c>
      <c r="C213" t="s">
        <v>19</v>
      </c>
      <c r="D213">
        <v>47</v>
      </c>
      <c r="E213" s="2">
        <v>482.49</v>
      </c>
      <c r="F213" s="2">
        <f>D213*E213</f>
        <v>22677.03</v>
      </c>
    </row>
    <row r="214" spans="1:6">
      <c r="A214" t="s">
        <v>99</v>
      </c>
      <c r="B214" t="s">
        <v>907</v>
      </c>
      <c r="C214" t="s">
        <v>8</v>
      </c>
      <c r="D214">
        <v>20</v>
      </c>
      <c r="E214" s="2">
        <v>467.7</v>
      </c>
      <c r="F214" s="2">
        <f>D214*E214</f>
        <v>9354.0</v>
      </c>
    </row>
    <row r="215" spans="1:6">
      <c r="A215" t="s">
        <v>101</v>
      </c>
      <c r="B215" t="s">
        <v>908</v>
      </c>
      <c r="C215" t="s">
        <v>19</v>
      </c>
      <c r="D215">
        <v>172</v>
      </c>
      <c r="E215" s="2">
        <v>261.67</v>
      </c>
      <c r="F215" s="2">
        <f>D215*E215</f>
        <v>45007.24</v>
      </c>
    </row>
    <row r="216" spans="1:6">
      <c r="A216" t="s">
        <v>103</v>
      </c>
      <c r="B216" t="s">
        <v>909</v>
      </c>
      <c r="C216" t="s">
        <v>11</v>
      </c>
      <c r="D216">
        <v>30</v>
      </c>
      <c r="E216" s="2">
        <v>464.91</v>
      </c>
      <c r="F216" s="2">
        <f>D216*E216</f>
        <v>13947.3</v>
      </c>
    </row>
    <row r="217" spans="1:6">
      <c r="A217" t="s">
        <v>105</v>
      </c>
      <c r="B217" t="s">
        <v>910</v>
      </c>
      <c r="C217" t="s">
        <v>8</v>
      </c>
      <c r="D217">
        <v>189</v>
      </c>
      <c r="E217" s="2">
        <v>398.3</v>
      </c>
      <c r="F217" s="2">
        <f>D217*E217</f>
        <v>75278.7</v>
      </c>
    </row>
    <row r="218" spans="1:6">
      <c r="A218" t="s">
        <v>107</v>
      </c>
      <c r="B218" t="s">
        <v>911</v>
      </c>
      <c r="C218" t="s">
        <v>28</v>
      </c>
      <c r="D218">
        <v>174</v>
      </c>
      <c r="E218" s="2">
        <v>225.53</v>
      </c>
      <c r="F218" s="2">
        <f>D218*E218</f>
        <v>39242.22</v>
      </c>
    </row>
    <row r="219" spans="1:6">
      <c r="A219" t="s">
        <v>109</v>
      </c>
      <c r="B219" t="s">
        <v>912</v>
      </c>
      <c r="C219" t="s">
        <v>8</v>
      </c>
      <c r="D219">
        <v>95</v>
      </c>
      <c r="E219" s="2">
        <v>446.04</v>
      </c>
      <c r="F219" s="2">
        <f>D219*E219</f>
        <v>42373.8</v>
      </c>
    </row>
    <row r="220" spans="1:6">
      <c r="A220" t="s">
        <v>111</v>
      </c>
      <c r="B220" t="s">
        <v>913</v>
      </c>
      <c r="C220" t="s">
        <v>11</v>
      </c>
      <c r="D220">
        <v>9</v>
      </c>
      <c r="E220" s="2">
        <v>315.65</v>
      </c>
      <c r="F220" s="2">
        <f>D220*E220</f>
        <v>2840.85</v>
      </c>
    </row>
    <row r="221" spans="1:6">
      <c r="A221" t="s">
        <v>113</v>
      </c>
      <c r="B221" t="s">
        <v>914</v>
      </c>
      <c r="C221" t="s">
        <v>19</v>
      </c>
      <c r="D221">
        <v>200</v>
      </c>
      <c r="E221" s="2">
        <v>363.07</v>
      </c>
      <c r="F221" s="2">
        <f>D221*E221</f>
        <v>72614.0</v>
      </c>
    </row>
    <row r="222" spans="1:6">
      <c r="A222" t="s">
        <v>115</v>
      </c>
      <c r="B222" t="s">
        <v>915</v>
      </c>
      <c r="C222" t="s">
        <v>19</v>
      </c>
      <c r="D222">
        <v>161</v>
      </c>
      <c r="E222" s="2">
        <v>325.5</v>
      </c>
      <c r="F222" s="2">
        <f>D222*E222</f>
        <v>52405.5</v>
      </c>
    </row>
    <row r="223" spans="1:6">
      <c r="A223" t="s">
        <v>117</v>
      </c>
      <c r="B223" t="s">
        <v>916</v>
      </c>
      <c r="C223" t="s">
        <v>28</v>
      </c>
      <c r="D223">
        <v>13</v>
      </c>
      <c r="E223" s="2">
        <v>59.59</v>
      </c>
      <c r="F223" s="2">
        <f>D223*E223</f>
        <v>774.67</v>
      </c>
    </row>
    <row r="224" spans="1:6">
      <c r="A224" t="s">
        <v>119</v>
      </c>
      <c r="B224" t="s">
        <v>917</v>
      </c>
      <c r="C224" t="s">
        <v>14</v>
      </c>
      <c r="D224">
        <v>86</v>
      </c>
      <c r="E224" s="2">
        <v>338.26</v>
      </c>
      <c r="F224" s="2">
        <f>D224*E224</f>
        <v>29090.36</v>
      </c>
    </row>
    <row r="225" spans="1:6">
      <c r="A225" t="s">
        <v>121</v>
      </c>
      <c r="B225" t="s">
        <v>918</v>
      </c>
      <c r="C225" t="s">
        <v>14</v>
      </c>
      <c r="D225">
        <v>21</v>
      </c>
      <c r="E225" s="2">
        <v>138.31</v>
      </c>
      <c r="F225" s="2">
        <f>D225*E225</f>
        <v>2904.51</v>
      </c>
    </row>
    <row r="226" spans="1:6">
      <c r="A226" t="s">
        <v>123</v>
      </c>
      <c r="B226" t="s">
        <v>919</v>
      </c>
      <c r="C226" t="s">
        <v>28</v>
      </c>
      <c r="D226">
        <v>196</v>
      </c>
      <c r="E226" s="2">
        <v>178.59</v>
      </c>
      <c r="F226" s="2">
        <f>D226*E226</f>
        <v>35003.64</v>
      </c>
    </row>
    <row r="227" spans="1:6">
      <c r="A227" t="s">
        <v>125</v>
      </c>
      <c r="B227" t="s">
        <v>920</v>
      </c>
      <c r="C227" t="s">
        <v>19</v>
      </c>
      <c r="D227">
        <v>53</v>
      </c>
      <c r="E227" s="2">
        <v>411.22</v>
      </c>
      <c r="F227" s="2">
        <f>D227*E227</f>
        <v>21794.66</v>
      </c>
    </row>
    <row r="228" spans="1:6">
      <c r="A228" t="s">
        <v>127</v>
      </c>
      <c r="B228" t="s">
        <v>921</v>
      </c>
      <c r="C228" t="s">
        <v>8</v>
      </c>
      <c r="D228">
        <v>145</v>
      </c>
      <c r="E228" s="2">
        <v>76.33</v>
      </c>
      <c r="F228" s="2">
        <f>D228*E228</f>
        <v>11067.85</v>
      </c>
    </row>
    <row r="229" spans="1:6">
      <c r="A229" t="s">
        <v>129</v>
      </c>
      <c r="B229" t="s">
        <v>922</v>
      </c>
      <c r="C229" t="s">
        <v>8</v>
      </c>
      <c r="D229">
        <v>177</v>
      </c>
      <c r="E229" s="2">
        <v>482.29</v>
      </c>
      <c r="F229" s="2">
        <f>D229*E229</f>
        <v>85365.33</v>
      </c>
    </row>
    <row r="230" spans="1:6">
      <c r="A230" t="s">
        <v>131</v>
      </c>
      <c r="B230" t="s">
        <v>923</v>
      </c>
      <c r="C230" t="s">
        <v>8</v>
      </c>
      <c r="D230">
        <v>141</v>
      </c>
      <c r="E230" s="2">
        <v>88.39</v>
      </c>
      <c r="F230" s="2">
        <f>D230*E230</f>
        <v>12462.99</v>
      </c>
    </row>
    <row r="231" spans="1:6">
      <c r="A231" t="s">
        <v>133</v>
      </c>
      <c r="B231" t="s">
        <v>924</v>
      </c>
      <c r="C231" t="s">
        <v>19</v>
      </c>
      <c r="D231">
        <v>154</v>
      </c>
      <c r="E231" s="2">
        <v>337.38</v>
      </c>
      <c r="F231" s="2">
        <f>D231*E231</f>
        <v>51956.52</v>
      </c>
    </row>
    <row r="232" spans="1:6">
      <c r="A232" t="s">
        <v>135</v>
      </c>
      <c r="B232" t="s">
        <v>925</v>
      </c>
      <c r="C232" t="s">
        <v>14</v>
      </c>
      <c r="D232">
        <v>160</v>
      </c>
      <c r="E232" s="2">
        <v>64.67</v>
      </c>
      <c r="F232" s="2">
        <f>D232*E232</f>
        <v>10347.2</v>
      </c>
    </row>
    <row r="233" spans="1:6">
      <c r="A233" t="s">
        <v>137</v>
      </c>
      <c r="B233" t="s">
        <v>926</v>
      </c>
      <c r="C233" t="s">
        <v>28</v>
      </c>
      <c r="D233">
        <v>79</v>
      </c>
      <c r="E233" s="2">
        <v>28.06</v>
      </c>
      <c r="F233" s="2">
        <f>D233*E233</f>
        <v>2216.74</v>
      </c>
    </row>
    <row r="234" spans="1:6">
      <c r="A234" t="s">
        <v>139</v>
      </c>
      <c r="B234" t="s">
        <v>927</v>
      </c>
      <c r="C234" t="s">
        <v>8</v>
      </c>
      <c r="D234">
        <v>16</v>
      </c>
      <c r="E234" s="2">
        <v>5.85</v>
      </c>
      <c r="F234" s="2">
        <f>D234*E234</f>
        <v>93.6</v>
      </c>
    </row>
    <row r="235" spans="1:6">
      <c r="A235" t="s">
        <v>141</v>
      </c>
      <c r="B235" t="s">
        <v>928</v>
      </c>
      <c r="C235" t="s">
        <v>8</v>
      </c>
      <c r="D235">
        <v>117</v>
      </c>
      <c r="E235" s="2">
        <v>332.48</v>
      </c>
      <c r="F235" s="2">
        <f>D235*E235</f>
        <v>38900.16</v>
      </c>
    </row>
    <row r="236" spans="1:6">
      <c r="A236" t="s">
        <v>143</v>
      </c>
      <c r="B236" t="s">
        <v>929</v>
      </c>
      <c r="C236" t="s">
        <v>28</v>
      </c>
      <c r="D236">
        <v>31</v>
      </c>
      <c r="E236" s="2">
        <v>71.17</v>
      </c>
      <c r="F236" s="2">
        <f>D236*E236</f>
        <v>2206.27</v>
      </c>
    </row>
    <row r="237" spans="1:6">
      <c r="A237" t="s">
        <v>145</v>
      </c>
      <c r="B237" t="s">
        <v>930</v>
      </c>
      <c r="C237" t="s">
        <v>14</v>
      </c>
      <c r="D237">
        <v>196</v>
      </c>
      <c r="E237" s="2">
        <v>443.89</v>
      </c>
      <c r="F237" s="2">
        <f>D237*E237</f>
        <v>87002.44</v>
      </c>
    </row>
    <row r="238" spans="1:6">
      <c r="A238" t="s">
        <v>147</v>
      </c>
      <c r="B238" t="s">
        <v>931</v>
      </c>
      <c r="C238" t="s">
        <v>28</v>
      </c>
      <c r="D238">
        <v>73</v>
      </c>
      <c r="E238" s="2">
        <v>423.91</v>
      </c>
      <c r="F238" s="2">
        <f>D238*E238</f>
        <v>30945.43</v>
      </c>
    </row>
    <row r="239" spans="1:6">
      <c r="A239" t="s">
        <v>149</v>
      </c>
      <c r="B239" t="s">
        <v>932</v>
      </c>
      <c r="C239" t="s">
        <v>19</v>
      </c>
      <c r="D239">
        <v>103</v>
      </c>
      <c r="E239" s="2">
        <v>468.86</v>
      </c>
      <c r="F239" s="2">
        <f>D239*E239</f>
        <v>48292.58</v>
      </c>
    </row>
    <row r="240" spans="1:6">
      <c r="A240" t="s">
        <v>151</v>
      </c>
      <c r="B240" t="s">
        <v>933</v>
      </c>
      <c r="C240" t="s">
        <v>11</v>
      </c>
      <c r="D240">
        <v>51</v>
      </c>
      <c r="E240" s="2">
        <v>420.06</v>
      </c>
      <c r="F240" s="2">
        <f>D240*E240</f>
        <v>21423.06</v>
      </c>
    </row>
    <row r="241" spans="1:6">
      <c r="A241" t="s">
        <v>153</v>
      </c>
      <c r="B241" t="s">
        <v>934</v>
      </c>
      <c r="C241" t="s">
        <v>8</v>
      </c>
      <c r="D241">
        <v>39</v>
      </c>
      <c r="E241" s="2">
        <v>183.11</v>
      </c>
      <c r="F241" s="2">
        <f>D241*E241</f>
        <v>7141.29</v>
      </c>
    </row>
    <row r="242" spans="1:6">
      <c r="A242" t="s">
        <v>155</v>
      </c>
      <c r="B242" t="s">
        <v>935</v>
      </c>
      <c r="C242" t="s">
        <v>8</v>
      </c>
      <c r="D242">
        <v>105</v>
      </c>
      <c r="E242" s="2">
        <v>456.3</v>
      </c>
      <c r="F242" s="2">
        <f>D242*E242</f>
        <v>47911.5</v>
      </c>
    </row>
    <row r="243" spans="1:6">
      <c r="A243" t="s">
        <v>157</v>
      </c>
      <c r="B243" t="s">
        <v>936</v>
      </c>
      <c r="C243" t="s">
        <v>28</v>
      </c>
      <c r="D243">
        <v>17</v>
      </c>
      <c r="E243" s="2">
        <v>249.08</v>
      </c>
      <c r="F243" s="2">
        <f>D243*E243</f>
        <v>4234.36</v>
      </c>
    </row>
    <row r="244" spans="1:6">
      <c r="A244" t="s">
        <v>159</v>
      </c>
      <c r="B244" t="s">
        <v>937</v>
      </c>
      <c r="C244" t="s">
        <v>19</v>
      </c>
      <c r="D244">
        <v>49</v>
      </c>
      <c r="E244" s="2">
        <v>251.24</v>
      </c>
      <c r="F244" s="2">
        <f>D244*E244</f>
        <v>12310.76</v>
      </c>
    </row>
    <row r="245" spans="1:6">
      <c r="A245" t="s">
        <v>161</v>
      </c>
      <c r="B245" t="s">
        <v>938</v>
      </c>
      <c r="C245" t="s">
        <v>19</v>
      </c>
      <c r="D245">
        <v>169</v>
      </c>
      <c r="E245" s="2">
        <v>131.29</v>
      </c>
      <c r="F245" s="2">
        <f>D245*E245</f>
        <v>22188.01</v>
      </c>
    </row>
    <row r="246" spans="1:6">
      <c r="A246" t="s">
        <v>163</v>
      </c>
      <c r="B246" t="s">
        <v>939</v>
      </c>
      <c r="C246" t="s">
        <v>8</v>
      </c>
      <c r="D246">
        <v>52</v>
      </c>
      <c r="E246" s="2">
        <v>251.99</v>
      </c>
      <c r="F246" s="2">
        <f>D246*E246</f>
        <v>13103.48</v>
      </c>
    </row>
    <row r="247" spans="1:6">
      <c r="A247" t="s">
        <v>165</v>
      </c>
      <c r="B247" t="s">
        <v>940</v>
      </c>
      <c r="C247" t="s">
        <v>14</v>
      </c>
      <c r="D247">
        <v>180</v>
      </c>
      <c r="E247" s="2">
        <v>429.35</v>
      </c>
      <c r="F247" s="2">
        <f>D247*E247</f>
        <v>77283.0</v>
      </c>
    </row>
    <row r="248" spans="1:6">
      <c r="A248" t="s">
        <v>167</v>
      </c>
      <c r="B248" t="s">
        <v>941</v>
      </c>
      <c r="C248" t="s">
        <v>14</v>
      </c>
      <c r="D248">
        <v>67</v>
      </c>
      <c r="E248" s="2">
        <v>272.46</v>
      </c>
      <c r="F248" s="2">
        <f>D248*E248</f>
        <v>18254.82</v>
      </c>
    </row>
    <row r="249" spans="1:6">
      <c r="A249" t="s">
        <v>169</v>
      </c>
      <c r="B249" t="s">
        <v>942</v>
      </c>
      <c r="C249" t="s">
        <v>19</v>
      </c>
      <c r="D249">
        <v>77</v>
      </c>
      <c r="E249" s="2">
        <v>469.17</v>
      </c>
      <c r="F249" s="2">
        <f>D249*E249</f>
        <v>36126.09</v>
      </c>
    </row>
    <row r="250" spans="1:6">
      <c r="A250" t="s">
        <v>171</v>
      </c>
      <c r="B250" t="s">
        <v>943</v>
      </c>
      <c r="C250" t="s">
        <v>28</v>
      </c>
      <c r="D250">
        <v>195</v>
      </c>
      <c r="E250" s="2">
        <v>313.3</v>
      </c>
      <c r="F250" s="2">
        <f>D250*E250</f>
        <v>61093.5</v>
      </c>
    </row>
    <row r="251" spans="1:6">
      <c r="A251" t="s">
        <v>173</v>
      </c>
      <c r="B251" t="s">
        <v>944</v>
      </c>
      <c r="C251" t="s">
        <v>8</v>
      </c>
      <c r="D251">
        <v>36</v>
      </c>
      <c r="E251" s="2">
        <v>156.24</v>
      </c>
      <c r="F251" s="2">
        <f>D251*E251</f>
        <v>5624.64</v>
      </c>
    </row>
    <row r="252" spans="1:6">
      <c r="A252" t="s">
        <v>175</v>
      </c>
      <c r="B252" t="s">
        <v>945</v>
      </c>
      <c r="C252" t="s">
        <v>19</v>
      </c>
      <c r="D252">
        <v>153</v>
      </c>
      <c r="E252" s="2">
        <v>19.73</v>
      </c>
      <c r="F252" s="2">
        <f>D252*E252</f>
        <v>3018.69</v>
      </c>
    </row>
    <row r="253" spans="1:6">
      <c r="A253" t="s">
        <v>177</v>
      </c>
      <c r="B253" t="s">
        <v>946</v>
      </c>
      <c r="C253" t="s">
        <v>28</v>
      </c>
      <c r="D253">
        <v>200</v>
      </c>
      <c r="E253" s="2">
        <v>258.59</v>
      </c>
      <c r="F253" s="2">
        <f>D253*E253</f>
        <v>51718.0</v>
      </c>
    </row>
    <row r="254" spans="1:6">
      <c r="A254" t="s">
        <v>6</v>
      </c>
      <c r="B254" t="s">
        <v>947</v>
      </c>
      <c r="C254" t="s">
        <v>11</v>
      </c>
      <c r="D254">
        <v>176</v>
      </c>
      <c r="E254" s="2">
        <v>191.66</v>
      </c>
      <c r="F254" s="2">
        <f>D254*E254</f>
        <v>33732.16</v>
      </c>
    </row>
    <row r="255" spans="1:6">
      <c r="A255" t="s">
        <v>9</v>
      </c>
      <c r="B255" t="s">
        <v>948</v>
      </c>
      <c r="C255" t="s">
        <v>11</v>
      </c>
      <c r="D255">
        <v>119</v>
      </c>
      <c r="E255" s="2">
        <v>413.36</v>
      </c>
      <c r="F255" s="2">
        <f>D255*E255</f>
        <v>49189.84</v>
      </c>
    </row>
    <row r="256" spans="1:6">
      <c r="A256" t="s">
        <v>12</v>
      </c>
      <c r="B256" t="s">
        <v>949</v>
      </c>
      <c r="C256" t="s">
        <v>28</v>
      </c>
      <c r="D256">
        <v>165</v>
      </c>
      <c r="E256" s="2">
        <v>100.15</v>
      </c>
      <c r="F256" s="2">
        <f>D256*E256</f>
        <v>16524.75</v>
      </c>
    </row>
    <row r="257" spans="1:6">
      <c r="A257" t="s">
        <v>15</v>
      </c>
      <c r="B257" t="s">
        <v>950</v>
      </c>
      <c r="C257" t="s">
        <v>11</v>
      </c>
      <c r="D257">
        <v>184</v>
      </c>
      <c r="E257" s="2">
        <v>25.02</v>
      </c>
      <c r="F257" s="2">
        <f>D257*E257</f>
        <v>4603.68</v>
      </c>
    </row>
    <row r="258" spans="1:6">
      <c r="A258" t="s">
        <v>17</v>
      </c>
      <c r="B258" t="s">
        <v>951</v>
      </c>
      <c r="C258" t="s">
        <v>28</v>
      </c>
      <c r="D258">
        <v>64</v>
      </c>
      <c r="E258" s="2">
        <v>436.6</v>
      </c>
      <c r="F258" s="2">
        <f>D258*E258</f>
        <v>27942.4</v>
      </c>
    </row>
    <row r="259" spans="1:6">
      <c r="A259" t="s">
        <v>20</v>
      </c>
      <c r="B259" t="s">
        <v>952</v>
      </c>
      <c r="C259" t="s">
        <v>28</v>
      </c>
      <c r="D259">
        <v>173</v>
      </c>
      <c r="E259" s="2">
        <v>87.31999999999999</v>
      </c>
      <c r="F259" s="2">
        <f>D259*E259</f>
        <v>15106.36</v>
      </c>
    </row>
    <row r="260" spans="1:6">
      <c r="A260" t="s">
        <v>22</v>
      </c>
      <c r="B260" t="s">
        <v>953</v>
      </c>
      <c r="C260" t="s">
        <v>19</v>
      </c>
      <c r="D260">
        <v>111</v>
      </c>
      <c r="E260" s="2">
        <v>19.86</v>
      </c>
      <c r="F260" s="2">
        <f>D260*E260</f>
        <v>2204.46</v>
      </c>
    </row>
    <row r="261" spans="1:6">
      <c r="A261" t="s">
        <v>24</v>
      </c>
      <c r="B261" t="s">
        <v>954</v>
      </c>
      <c r="C261" t="s">
        <v>28</v>
      </c>
      <c r="D261">
        <v>42</v>
      </c>
      <c r="E261" s="2">
        <v>320.35</v>
      </c>
      <c r="F261" s="2">
        <f>D261*E261</f>
        <v>13454.7</v>
      </c>
    </row>
    <row r="262" spans="1:6">
      <c r="A262" t="s">
        <v>26</v>
      </c>
      <c r="B262" t="s">
        <v>955</v>
      </c>
      <c r="C262" t="s">
        <v>8</v>
      </c>
      <c r="D262">
        <v>193</v>
      </c>
      <c r="E262" s="2">
        <v>193.52</v>
      </c>
      <c r="F262" s="2">
        <f>D262*E262</f>
        <v>37349.36</v>
      </c>
    </row>
    <row r="263" spans="1:6">
      <c r="A263" t="s">
        <v>29</v>
      </c>
      <c r="B263" t="s">
        <v>956</v>
      </c>
      <c r="C263" t="s">
        <v>14</v>
      </c>
      <c r="D263">
        <v>94</v>
      </c>
      <c r="E263" s="2">
        <v>137.43</v>
      </c>
      <c r="F263" s="2">
        <f>D263*E263</f>
        <v>12918.42</v>
      </c>
    </row>
    <row r="264" spans="1:6">
      <c r="A264" t="s">
        <v>31</v>
      </c>
      <c r="B264" t="s">
        <v>957</v>
      </c>
      <c r="C264" t="s">
        <v>19</v>
      </c>
      <c r="D264">
        <v>165</v>
      </c>
      <c r="E264" s="2">
        <v>256.81</v>
      </c>
      <c r="F264" s="2">
        <f>D264*E264</f>
        <v>42373.65</v>
      </c>
    </row>
    <row r="265" spans="1:6">
      <c r="A265" t="s">
        <v>33</v>
      </c>
      <c r="B265" t="s">
        <v>958</v>
      </c>
      <c r="C265" t="s">
        <v>11</v>
      </c>
      <c r="D265">
        <v>97</v>
      </c>
      <c r="E265" s="2">
        <v>291.63</v>
      </c>
      <c r="F265" s="2">
        <f>D265*E265</f>
        <v>28288.11</v>
      </c>
    </row>
    <row r="266" spans="1:6">
      <c r="A266" t="s">
        <v>35</v>
      </c>
      <c r="B266" t="s">
        <v>959</v>
      </c>
      <c r="C266" t="s">
        <v>8</v>
      </c>
      <c r="D266">
        <v>8</v>
      </c>
      <c r="E266" s="2">
        <v>411.45</v>
      </c>
      <c r="F266" s="2">
        <f>D266*E266</f>
        <v>3291.6</v>
      </c>
    </row>
    <row r="267" spans="1:6">
      <c r="A267" t="s">
        <v>37</v>
      </c>
      <c r="B267" t="s">
        <v>960</v>
      </c>
      <c r="C267" t="s">
        <v>11</v>
      </c>
      <c r="D267">
        <v>92</v>
      </c>
      <c r="E267" s="2">
        <v>236.06</v>
      </c>
      <c r="F267" s="2">
        <f>D267*E267</f>
        <v>21717.52</v>
      </c>
    </row>
    <row r="268" spans="1:6">
      <c r="A268" t="s">
        <v>39</v>
      </c>
      <c r="B268" t="s">
        <v>961</v>
      </c>
      <c r="C268" t="s">
        <v>19</v>
      </c>
      <c r="D268">
        <v>79</v>
      </c>
      <c r="E268" s="2">
        <v>197.57</v>
      </c>
      <c r="F268" s="2">
        <f>D268*E268</f>
        <v>15608.03</v>
      </c>
    </row>
    <row r="269" spans="1:6">
      <c r="A269" t="s">
        <v>41</v>
      </c>
      <c r="B269" t="s">
        <v>962</v>
      </c>
      <c r="C269" t="s">
        <v>11</v>
      </c>
      <c r="D269">
        <v>168</v>
      </c>
      <c r="E269" s="2">
        <v>148.74</v>
      </c>
      <c r="F269" s="2">
        <f>D269*E269</f>
        <v>24988.32</v>
      </c>
    </row>
    <row r="270" spans="1:6">
      <c r="A270" t="s">
        <v>43</v>
      </c>
      <c r="B270" t="s">
        <v>963</v>
      </c>
      <c r="C270" t="s">
        <v>11</v>
      </c>
      <c r="D270">
        <v>152</v>
      </c>
      <c r="E270" s="2">
        <v>204.02</v>
      </c>
      <c r="F270" s="2">
        <f>D270*E270</f>
        <v>31011.04</v>
      </c>
    </row>
    <row r="271" spans="1:6">
      <c r="A271" t="s">
        <v>45</v>
      </c>
      <c r="B271" t="s">
        <v>964</v>
      </c>
      <c r="C271" t="s">
        <v>14</v>
      </c>
      <c r="D271">
        <v>173</v>
      </c>
      <c r="E271" s="2">
        <v>313.59</v>
      </c>
      <c r="F271" s="2">
        <f>D271*E271</f>
        <v>54251.07</v>
      </c>
    </row>
    <row r="272" spans="1:6">
      <c r="A272" t="s">
        <v>47</v>
      </c>
      <c r="B272" t="s">
        <v>965</v>
      </c>
      <c r="C272" t="s">
        <v>19</v>
      </c>
      <c r="D272">
        <v>29</v>
      </c>
      <c r="E272" s="2">
        <v>266.24</v>
      </c>
      <c r="F272" s="2">
        <f>D272*E272</f>
        <v>7720.96</v>
      </c>
    </row>
    <row r="273" spans="1:6">
      <c r="A273" t="s">
        <v>49</v>
      </c>
      <c r="B273" t="s">
        <v>966</v>
      </c>
      <c r="C273" t="s">
        <v>19</v>
      </c>
      <c r="D273">
        <v>7</v>
      </c>
      <c r="E273" s="2">
        <v>488</v>
      </c>
      <c r="F273" s="2">
        <f>D273*E273</f>
        <v>3416.0</v>
      </c>
    </row>
    <row r="274" spans="1:6">
      <c r="A274" t="s">
        <v>51</v>
      </c>
      <c r="B274" t="s">
        <v>967</v>
      </c>
      <c r="C274" t="s">
        <v>19</v>
      </c>
      <c r="D274">
        <v>15</v>
      </c>
      <c r="E274" s="2">
        <v>135.9</v>
      </c>
      <c r="F274" s="2">
        <f>D274*E274</f>
        <v>2038.5</v>
      </c>
    </row>
    <row r="275" spans="1:6">
      <c r="A275" t="s">
        <v>53</v>
      </c>
      <c r="B275" t="s">
        <v>968</v>
      </c>
      <c r="C275" t="s">
        <v>14</v>
      </c>
      <c r="D275">
        <v>174</v>
      </c>
      <c r="E275" s="2">
        <v>438.76</v>
      </c>
      <c r="F275" s="2">
        <f>D275*E275</f>
        <v>76344.24</v>
      </c>
    </row>
    <row r="276" spans="1:6">
      <c r="A276" t="s">
        <v>55</v>
      </c>
      <c r="B276" t="s">
        <v>969</v>
      </c>
      <c r="C276" t="s">
        <v>11</v>
      </c>
      <c r="D276">
        <v>49</v>
      </c>
      <c r="E276" s="2">
        <v>154.36</v>
      </c>
      <c r="F276" s="2">
        <f>D276*E276</f>
        <v>7563.64</v>
      </c>
    </row>
    <row r="277" spans="1:6">
      <c r="A277" t="s">
        <v>57</v>
      </c>
      <c r="B277" t="s">
        <v>970</v>
      </c>
      <c r="C277" t="s">
        <v>28</v>
      </c>
      <c r="D277">
        <v>35</v>
      </c>
      <c r="E277" s="2">
        <v>398.55</v>
      </c>
      <c r="F277" s="2">
        <f>D277*E277</f>
        <v>13949.25</v>
      </c>
    </row>
    <row r="278" spans="1:6">
      <c r="A278" t="s">
        <v>59</v>
      </c>
      <c r="B278" t="s">
        <v>971</v>
      </c>
      <c r="C278" t="s">
        <v>14</v>
      </c>
      <c r="D278">
        <v>90</v>
      </c>
      <c r="E278" s="2">
        <v>390.97</v>
      </c>
      <c r="F278" s="2">
        <f>D278*E278</f>
        <v>35187.3</v>
      </c>
    </row>
    <row r="279" spans="1:6">
      <c r="A279" t="s">
        <v>61</v>
      </c>
      <c r="B279" t="s">
        <v>972</v>
      </c>
      <c r="C279" t="s">
        <v>19</v>
      </c>
      <c r="D279">
        <v>58</v>
      </c>
      <c r="E279" s="2">
        <v>207.58</v>
      </c>
      <c r="F279" s="2">
        <f>D279*E279</f>
        <v>12039.64</v>
      </c>
    </row>
    <row r="280" spans="1:6">
      <c r="A280" t="s">
        <v>63</v>
      </c>
      <c r="B280" t="s">
        <v>973</v>
      </c>
      <c r="C280" t="s">
        <v>11</v>
      </c>
      <c r="D280">
        <v>24</v>
      </c>
      <c r="E280" s="2">
        <v>141.5</v>
      </c>
      <c r="F280" s="2">
        <f>D280*E280</f>
        <v>3396.0</v>
      </c>
    </row>
    <row r="281" spans="1:6">
      <c r="A281" t="s">
        <v>65</v>
      </c>
      <c r="B281" t="s">
        <v>974</v>
      </c>
      <c r="C281" t="s">
        <v>8</v>
      </c>
      <c r="D281">
        <v>23</v>
      </c>
      <c r="E281" s="2">
        <v>471.52</v>
      </c>
      <c r="F281" s="2">
        <f>D281*E281</f>
        <v>10844.96</v>
      </c>
    </row>
    <row r="282" spans="1:6">
      <c r="A282" t="s">
        <v>67</v>
      </c>
      <c r="B282" t="s">
        <v>975</v>
      </c>
      <c r="C282" t="s">
        <v>11</v>
      </c>
      <c r="D282">
        <v>151</v>
      </c>
      <c r="E282" s="2">
        <v>197.9</v>
      </c>
      <c r="F282" s="2">
        <f>D282*E282</f>
        <v>29882.9</v>
      </c>
    </row>
    <row r="283" spans="1:6">
      <c r="A283" t="s">
        <v>69</v>
      </c>
      <c r="B283" t="s">
        <v>976</v>
      </c>
      <c r="C283" t="s">
        <v>11</v>
      </c>
      <c r="D283">
        <v>44</v>
      </c>
      <c r="E283" s="2">
        <v>271.12</v>
      </c>
      <c r="F283" s="2">
        <f>D283*E283</f>
        <v>11929.28</v>
      </c>
    </row>
    <row r="284" spans="1:6">
      <c r="A284" t="s">
        <v>71</v>
      </c>
      <c r="B284" t="s">
        <v>977</v>
      </c>
      <c r="C284" t="s">
        <v>8</v>
      </c>
      <c r="D284">
        <v>170</v>
      </c>
      <c r="E284" s="2">
        <v>232.06</v>
      </c>
      <c r="F284" s="2">
        <f>D284*E284</f>
        <v>39450.2</v>
      </c>
    </row>
    <row r="285" spans="1:6">
      <c r="A285" t="s">
        <v>73</v>
      </c>
      <c r="B285" t="s">
        <v>978</v>
      </c>
      <c r="C285" t="s">
        <v>14</v>
      </c>
      <c r="D285">
        <v>161</v>
      </c>
      <c r="E285" s="2">
        <v>152.9</v>
      </c>
      <c r="F285" s="2">
        <f>D285*E285</f>
        <v>24616.9</v>
      </c>
    </row>
    <row r="286" spans="1:6">
      <c r="A286" t="s">
        <v>75</v>
      </c>
      <c r="B286" t="s">
        <v>979</v>
      </c>
      <c r="C286" t="s">
        <v>28</v>
      </c>
      <c r="D286">
        <v>35</v>
      </c>
      <c r="E286" s="2">
        <v>148.25</v>
      </c>
      <c r="F286" s="2">
        <f>D286*E286</f>
        <v>5188.75</v>
      </c>
    </row>
    <row r="287" spans="1:6">
      <c r="A287" t="s">
        <v>77</v>
      </c>
      <c r="B287" t="s">
        <v>980</v>
      </c>
      <c r="C287" t="s">
        <v>14</v>
      </c>
      <c r="D287">
        <v>165</v>
      </c>
      <c r="E287" s="2">
        <v>489.42</v>
      </c>
      <c r="F287" s="2">
        <f>D287*E287</f>
        <v>80754.3</v>
      </c>
    </row>
    <row r="288" spans="1:6">
      <c r="A288" t="s">
        <v>79</v>
      </c>
      <c r="B288" t="s">
        <v>981</v>
      </c>
      <c r="C288" t="s">
        <v>11</v>
      </c>
      <c r="D288">
        <v>173</v>
      </c>
      <c r="E288" s="2">
        <v>131.17</v>
      </c>
      <c r="F288" s="2">
        <f>D288*E288</f>
        <v>22692.41</v>
      </c>
    </row>
    <row r="289" spans="1:6">
      <c r="A289" t="s">
        <v>81</v>
      </c>
      <c r="B289" t="s">
        <v>982</v>
      </c>
      <c r="C289" t="s">
        <v>28</v>
      </c>
      <c r="D289">
        <v>132</v>
      </c>
      <c r="E289" s="2">
        <v>177.47</v>
      </c>
      <c r="F289" s="2">
        <f>D289*E289</f>
        <v>23426.04</v>
      </c>
    </row>
    <row r="290" spans="1:6">
      <c r="A290" t="s">
        <v>83</v>
      </c>
      <c r="B290" t="s">
        <v>983</v>
      </c>
      <c r="C290" t="s">
        <v>11</v>
      </c>
      <c r="D290">
        <v>110</v>
      </c>
      <c r="E290" s="2">
        <v>208.06</v>
      </c>
      <c r="F290" s="2">
        <f>D290*E290</f>
        <v>22886.6</v>
      </c>
    </row>
    <row r="291" spans="1:6">
      <c r="A291" t="s">
        <v>85</v>
      </c>
      <c r="B291" t="s">
        <v>984</v>
      </c>
      <c r="C291" t="s">
        <v>28</v>
      </c>
      <c r="D291">
        <v>160</v>
      </c>
      <c r="E291" s="2">
        <v>191.65</v>
      </c>
      <c r="F291" s="2">
        <f>D291*E291</f>
        <v>30664.0</v>
      </c>
    </row>
    <row r="292" spans="1:6">
      <c r="A292" t="s">
        <v>87</v>
      </c>
      <c r="B292" t="s">
        <v>985</v>
      </c>
      <c r="C292" t="s">
        <v>19</v>
      </c>
      <c r="D292">
        <v>54</v>
      </c>
      <c r="E292" s="2">
        <v>157.11</v>
      </c>
      <c r="F292" s="2">
        <f>D292*E292</f>
        <v>8483.94</v>
      </c>
    </row>
    <row r="293" spans="1:6">
      <c r="A293" t="s">
        <v>89</v>
      </c>
      <c r="B293" t="s">
        <v>986</v>
      </c>
      <c r="C293" t="s">
        <v>28</v>
      </c>
      <c r="D293">
        <v>125</v>
      </c>
      <c r="E293" s="2">
        <v>85.28</v>
      </c>
      <c r="F293" s="2">
        <f>D293*E293</f>
        <v>10660.0</v>
      </c>
    </row>
    <row r="294" spans="1:6">
      <c r="A294" t="s">
        <v>91</v>
      </c>
      <c r="B294" t="s">
        <v>987</v>
      </c>
      <c r="C294" t="s">
        <v>14</v>
      </c>
      <c r="D294">
        <v>58</v>
      </c>
      <c r="E294" s="2">
        <v>94.06</v>
      </c>
      <c r="F294" s="2">
        <f>D294*E294</f>
        <v>5455.48</v>
      </c>
    </row>
    <row r="295" spans="1:6">
      <c r="A295" t="s">
        <v>93</v>
      </c>
      <c r="B295" t="s">
        <v>988</v>
      </c>
      <c r="C295" t="s">
        <v>8</v>
      </c>
      <c r="D295">
        <v>18</v>
      </c>
      <c r="E295" s="2">
        <v>157.85</v>
      </c>
      <c r="F295" s="2">
        <f>D295*E295</f>
        <v>2841.3</v>
      </c>
    </row>
    <row r="296" spans="1:6">
      <c r="A296" t="s">
        <v>95</v>
      </c>
      <c r="B296" t="s">
        <v>989</v>
      </c>
      <c r="C296" t="s">
        <v>19</v>
      </c>
      <c r="D296">
        <v>187</v>
      </c>
      <c r="E296" s="2">
        <v>388.69</v>
      </c>
      <c r="F296" s="2">
        <f>D296*E296</f>
        <v>72685.03</v>
      </c>
    </row>
    <row r="297" spans="1:6">
      <c r="A297" t="s">
        <v>97</v>
      </c>
      <c r="B297" t="s">
        <v>990</v>
      </c>
      <c r="C297" t="s">
        <v>11</v>
      </c>
      <c r="D297">
        <v>135</v>
      </c>
      <c r="E297" s="2">
        <v>186.41</v>
      </c>
      <c r="F297" s="2">
        <f>D297*E297</f>
        <v>25165.35</v>
      </c>
    </row>
    <row r="298" spans="1:6">
      <c r="A298" t="s">
        <v>99</v>
      </c>
      <c r="B298" t="s">
        <v>991</v>
      </c>
      <c r="C298" t="s">
        <v>28</v>
      </c>
      <c r="D298">
        <v>70</v>
      </c>
      <c r="E298" s="2">
        <v>351.35</v>
      </c>
      <c r="F298" s="2">
        <f>D298*E298</f>
        <v>24594.5</v>
      </c>
    </row>
    <row r="299" spans="1:6">
      <c r="A299" t="s">
        <v>101</v>
      </c>
      <c r="B299" t="s">
        <v>992</v>
      </c>
      <c r="C299" t="s">
        <v>8</v>
      </c>
      <c r="D299">
        <v>174</v>
      </c>
      <c r="E299" s="2">
        <v>226.85</v>
      </c>
      <c r="F299" s="2">
        <f>D299*E299</f>
        <v>39471.9</v>
      </c>
    </row>
    <row r="300" spans="1:6">
      <c r="A300" t="s">
        <v>103</v>
      </c>
      <c r="B300" t="s">
        <v>993</v>
      </c>
      <c r="C300" t="s">
        <v>28</v>
      </c>
      <c r="D300">
        <v>127</v>
      </c>
      <c r="E300" s="2">
        <v>499.59</v>
      </c>
      <c r="F300" s="2">
        <f>D300*E300</f>
        <v>63447.93</v>
      </c>
    </row>
    <row r="301" spans="1:6">
      <c r="A301" t="s">
        <v>105</v>
      </c>
      <c r="B301" t="s">
        <v>994</v>
      </c>
      <c r="C301" t="s">
        <v>28</v>
      </c>
      <c r="D301">
        <v>31</v>
      </c>
      <c r="E301" s="2">
        <v>261.22</v>
      </c>
      <c r="F301" s="2">
        <f>D301*E301</f>
        <v>8097.82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995</v>
      </c>
      <c r="C2" t="s">
        <v>19</v>
      </c>
      <c r="D2">
        <v>9</v>
      </c>
      <c r="E2" s="2">
        <v>30.83</v>
      </c>
      <c r="F2" s="2">
        <f>D2*E2</f>
        <v>277.47</v>
      </c>
    </row>
    <row r="3" spans="1:6">
      <c r="A3" t="s">
        <v>9</v>
      </c>
      <c r="B3" t="s">
        <v>996</v>
      </c>
      <c r="C3" t="s">
        <v>8</v>
      </c>
      <c r="D3">
        <v>147</v>
      </c>
      <c r="E3" s="2">
        <v>252.13</v>
      </c>
      <c r="F3" s="2">
        <f>D3*E3</f>
        <v>37063.11</v>
      </c>
    </row>
    <row r="4" spans="1:6">
      <c r="A4" t="s">
        <v>12</v>
      </c>
      <c r="B4" t="s">
        <v>997</v>
      </c>
      <c r="C4" t="s">
        <v>19</v>
      </c>
      <c r="D4">
        <v>105</v>
      </c>
      <c r="E4" s="2">
        <v>455.8</v>
      </c>
      <c r="F4" s="2">
        <f>D4*E4</f>
        <v>47859.0</v>
      </c>
    </row>
    <row r="5" spans="1:6">
      <c r="A5" t="s">
        <v>15</v>
      </c>
      <c r="B5" t="s">
        <v>998</v>
      </c>
      <c r="C5" t="s">
        <v>19</v>
      </c>
      <c r="D5">
        <v>73</v>
      </c>
      <c r="E5" s="2">
        <v>266.13</v>
      </c>
      <c r="F5" s="2">
        <f>D5*E5</f>
        <v>19427.49</v>
      </c>
    </row>
    <row r="6" spans="1:6">
      <c r="A6" t="s">
        <v>17</v>
      </c>
      <c r="B6" t="s">
        <v>999</v>
      </c>
      <c r="C6" t="s">
        <v>19</v>
      </c>
      <c r="D6">
        <v>196</v>
      </c>
      <c r="E6" s="2">
        <v>358.08</v>
      </c>
      <c r="F6" s="2">
        <f>D6*E6</f>
        <v>70183.68</v>
      </c>
    </row>
    <row r="7" spans="1:6">
      <c r="A7" t="s">
        <v>20</v>
      </c>
      <c r="B7" t="s">
        <v>1000</v>
      </c>
      <c r="C7" t="s">
        <v>8</v>
      </c>
      <c r="D7">
        <v>55</v>
      </c>
      <c r="E7" s="2">
        <v>300.58</v>
      </c>
      <c r="F7" s="2">
        <f>D7*E7</f>
        <v>16531.9</v>
      </c>
    </row>
    <row r="8" spans="1:6">
      <c r="A8" t="s">
        <v>22</v>
      </c>
      <c r="B8" t="s">
        <v>1001</v>
      </c>
      <c r="C8" t="s">
        <v>8</v>
      </c>
      <c r="D8">
        <v>97</v>
      </c>
      <c r="E8" s="2">
        <v>480.41</v>
      </c>
      <c r="F8" s="2">
        <f>D8*E8</f>
        <v>46599.77</v>
      </c>
    </row>
    <row r="9" spans="1:6">
      <c r="A9" t="s">
        <v>24</v>
      </c>
      <c r="B9" t="s">
        <v>1002</v>
      </c>
      <c r="C9" t="s">
        <v>19</v>
      </c>
      <c r="D9">
        <v>49</v>
      </c>
      <c r="E9" s="2">
        <v>249.23</v>
      </c>
      <c r="F9" s="2">
        <f>D9*E9</f>
        <v>12212.27</v>
      </c>
    </row>
    <row r="10" spans="1:6">
      <c r="A10" t="s">
        <v>26</v>
      </c>
      <c r="B10" t="s">
        <v>1003</v>
      </c>
      <c r="C10" t="s">
        <v>28</v>
      </c>
      <c r="D10">
        <v>91</v>
      </c>
      <c r="E10" s="2">
        <v>74.98999999999999</v>
      </c>
      <c r="F10" s="2">
        <f>D10*E10</f>
        <v>6824.09</v>
      </c>
    </row>
    <row r="11" spans="1:6">
      <c r="A11" t="s">
        <v>29</v>
      </c>
      <c r="B11" t="s">
        <v>1004</v>
      </c>
      <c r="C11" t="s">
        <v>8</v>
      </c>
      <c r="D11">
        <v>77</v>
      </c>
      <c r="E11" s="2">
        <v>203.3</v>
      </c>
      <c r="F11" s="2">
        <f>D11*E11</f>
        <v>15654.1</v>
      </c>
    </row>
    <row r="12" spans="1:6">
      <c r="A12" t="s">
        <v>31</v>
      </c>
      <c r="B12" t="s">
        <v>1005</v>
      </c>
      <c r="C12" t="s">
        <v>14</v>
      </c>
      <c r="D12">
        <v>117</v>
      </c>
      <c r="E12" s="2">
        <v>235.82</v>
      </c>
      <c r="F12" s="2">
        <f>D12*E12</f>
        <v>27590.94</v>
      </c>
    </row>
    <row r="13" spans="1:6">
      <c r="A13" t="s">
        <v>33</v>
      </c>
      <c r="B13" t="s">
        <v>1006</v>
      </c>
      <c r="C13" t="s">
        <v>11</v>
      </c>
      <c r="D13">
        <v>72</v>
      </c>
      <c r="E13" s="2">
        <v>117.32</v>
      </c>
      <c r="F13" s="2">
        <f>D13*E13</f>
        <v>8447.04</v>
      </c>
    </row>
    <row r="14" spans="1:6">
      <c r="A14" t="s">
        <v>35</v>
      </c>
      <c r="B14" t="s">
        <v>1007</v>
      </c>
      <c r="C14" t="s">
        <v>19</v>
      </c>
      <c r="D14">
        <v>105</v>
      </c>
      <c r="E14" s="2">
        <v>110.63</v>
      </c>
      <c r="F14" s="2">
        <f>D14*E14</f>
        <v>11616.15</v>
      </c>
    </row>
    <row r="15" spans="1:6">
      <c r="A15" t="s">
        <v>37</v>
      </c>
      <c r="B15" t="s">
        <v>1008</v>
      </c>
      <c r="C15" t="s">
        <v>8</v>
      </c>
      <c r="D15">
        <v>158</v>
      </c>
      <c r="E15" s="2">
        <v>333.47</v>
      </c>
      <c r="F15" s="2">
        <f>D15*E15</f>
        <v>52688.26</v>
      </c>
    </row>
    <row r="16" spans="1:6">
      <c r="A16" t="s">
        <v>39</v>
      </c>
      <c r="B16" t="s">
        <v>1009</v>
      </c>
      <c r="C16" t="s">
        <v>14</v>
      </c>
      <c r="D16">
        <v>20</v>
      </c>
      <c r="E16" s="2">
        <v>401.71</v>
      </c>
      <c r="F16" s="2">
        <f>D16*E16</f>
        <v>8034.2</v>
      </c>
    </row>
    <row r="17" spans="1:6">
      <c r="A17" t="s">
        <v>41</v>
      </c>
      <c r="B17" t="s">
        <v>1010</v>
      </c>
      <c r="C17" t="s">
        <v>14</v>
      </c>
      <c r="D17">
        <v>87</v>
      </c>
      <c r="E17" s="2">
        <v>244.17</v>
      </c>
      <c r="F17" s="2">
        <f>D17*E17</f>
        <v>21242.79</v>
      </c>
    </row>
    <row r="18" spans="1:6">
      <c r="A18" t="s">
        <v>43</v>
      </c>
      <c r="B18" t="s">
        <v>1011</v>
      </c>
      <c r="C18" t="s">
        <v>14</v>
      </c>
      <c r="D18">
        <v>51</v>
      </c>
      <c r="E18" s="2">
        <v>115.54</v>
      </c>
      <c r="F18" s="2">
        <f>D18*E18</f>
        <v>5892.54</v>
      </c>
    </row>
    <row r="19" spans="1:6">
      <c r="A19" t="s">
        <v>45</v>
      </c>
      <c r="B19" t="s">
        <v>1012</v>
      </c>
      <c r="C19" t="s">
        <v>8</v>
      </c>
      <c r="D19">
        <v>156</v>
      </c>
      <c r="E19" s="2">
        <v>397.06</v>
      </c>
      <c r="F19" s="2">
        <f>D19*E19</f>
        <v>61941.36</v>
      </c>
    </row>
    <row r="20" spans="1:6">
      <c r="A20" t="s">
        <v>47</v>
      </c>
      <c r="B20" t="s">
        <v>1013</v>
      </c>
      <c r="C20" t="s">
        <v>8</v>
      </c>
      <c r="D20">
        <v>165</v>
      </c>
      <c r="E20" s="2">
        <v>492.95</v>
      </c>
      <c r="F20" s="2">
        <f>D20*E20</f>
        <v>81336.75</v>
      </c>
    </row>
    <row r="21" spans="1:6">
      <c r="A21" t="s">
        <v>49</v>
      </c>
      <c r="B21" t="s">
        <v>1014</v>
      </c>
      <c r="C21" t="s">
        <v>11</v>
      </c>
      <c r="D21">
        <v>160</v>
      </c>
      <c r="E21" s="2">
        <v>176.04</v>
      </c>
      <c r="F21" s="2">
        <f>D21*E21</f>
        <v>28166.4</v>
      </c>
    </row>
    <row r="22" spans="1:6">
      <c r="A22" t="s">
        <v>51</v>
      </c>
      <c r="B22" t="s">
        <v>1015</v>
      </c>
      <c r="C22" t="s">
        <v>8</v>
      </c>
      <c r="D22">
        <v>24</v>
      </c>
      <c r="E22" s="2">
        <v>274.61</v>
      </c>
      <c r="F22" s="2">
        <f>D22*E22</f>
        <v>6590.64</v>
      </c>
    </row>
    <row r="23" spans="1:6">
      <c r="A23" t="s">
        <v>53</v>
      </c>
      <c r="B23" t="s">
        <v>1016</v>
      </c>
      <c r="C23" t="s">
        <v>19</v>
      </c>
      <c r="D23">
        <v>61</v>
      </c>
      <c r="E23" s="2">
        <v>495.29</v>
      </c>
      <c r="F23" s="2">
        <f>D23*E23</f>
        <v>30212.69</v>
      </c>
    </row>
    <row r="24" spans="1:6">
      <c r="A24" t="s">
        <v>55</v>
      </c>
      <c r="B24" t="s">
        <v>1017</v>
      </c>
      <c r="C24" t="s">
        <v>11</v>
      </c>
      <c r="D24">
        <v>108</v>
      </c>
      <c r="E24" s="2">
        <v>356.41</v>
      </c>
      <c r="F24" s="2">
        <f>D24*E24</f>
        <v>38492.28</v>
      </c>
    </row>
    <row r="25" spans="1:6">
      <c r="A25" t="s">
        <v>57</v>
      </c>
      <c r="B25" t="s">
        <v>1018</v>
      </c>
      <c r="C25" t="s">
        <v>28</v>
      </c>
      <c r="D25">
        <v>42</v>
      </c>
      <c r="E25" s="2">
        <v>253.96</v>
      </c>
      <c r="F25" s="2">
        <f>D25*E25</f>
        <v>10666.32</v>
      </c>
    </row>
    <row r="26" spans="1:6">
      <c r="A26" t="s">
        <v>59</v>
      </c>
      <c r="B26" t="s">
        <v>1019</v>
      </c>
      <c r="C26" t="s">
        <v>14</v>
      </c>
      <c r="D26">
        <v>60</v>
      </c>
      <c r="E26" s="2">
        <v>298.39</v>
      </c>
      <c r="F26" s="2">
        <f>D26*E26</f>
        <v>17903.4</v>
      </c>
    </row>
    <row r="27" spans="1:6">
      <c r="A27" t="s">
        <v>61</v>
      </c>
      <c r="B27" t="s">
        <v>1020</v>
      </c>
      <c r="C27" t="s">
        <v>28</v>
      </c>
      <c r="D27">
        <v>124</v>
      </c>
      <c r="E27" s="2">
        <v>497.05</v>
      </c>
      <c r="F27" s="2">
        <f>D27*E27</f>
        <v>61634.2</v>
      </c>
    </row>
    <row r="28" spans="1:6">
      <c r="A28" t="s">
        <v>63</v>
      </c>
      <c r="B28" t="s">
        <v>1021</v>
      </c>
      <c r="C28" t="s">
        <v>19</v>
      </c>
      <c r="D28">
        <v>150</v>
      </c>
      <c r="E28" s="2">
        <v>150.82</v>
      </c>
      <c r="F28" s="2">
        <f>D28*E28</f>
        <v>22623.0</v>
      </c>
    </row>
    <row r="29" spans="1:6">
      <c r="A29" t="s">
        <v>65</v>
      </c>
      <c r="B29" t="s">
        <v>1022</v>
      </c>
      <c r="C29" t="s">
        <v>19</v>
      </c>
      <c r="D29">
        <v>19</v>
      </c>
      <c r="E29" s="2">
        <v>252.81</v>
      </c>
      <c r="F29" s="2">
        <f>D29*E29</f>
        <v>4803.39</v>
      </c>
    </row>
    <row r="30" spans="1:6">
      <c r="A30" t="s">
        <v>67</v>
      </c>
      <c r="B30" t="s">
        <v>1023</v>
      </c>
      <c r="C30" t="s">
        <v>14</v>
      </c>
      <c r="D30">
        <v>129</v>
      </c>
      <c r="E30" s="2">
        <v>412.5</v>
      </c>
      <c r="F30" s="2">
        <f>D30*E30</f>
        <v>53212.5</v>
      </c>
    </row>
    <row r="31" spans="1:6">
      <c r="A31" t="s">
        <v>69</v>
      </c>
      <c r="B31" t="s">
        <v>1024</v>
      </c>
      <c r="C31" t="s">
        <v>8</v>
      </c>
      <c r="D31">
        <v>68</v>
      </c>
      <c r="E31" s="2">
        <v>217.56</v>
      </c>
      <c r="F31" s="2">
        <f>D31*E31</f>
        <v>14794.08</v>
      </c>
    </row>
    <row r="32" spans="1:6">
      <c r="A32" t="s">
        <v>71</v>
      </c>
      <c r="B32" t="s">
        <v>1025</v>
      </c>
      <c r="C32" t="s">
        <v>14</v>
      </c>
      <c r="D32">
        <v>19</v>
      </c>
      <c r="E32" s="2">
        <v>308.33</v>
      </c>
      <c r="F32" s="2">
        <f>D32*E32</f>
        <v>5858.27</v>
      </c>
    </row>
    <row r="33" spans="1:6">
      <c r="A33" t="s">
        <v>73</v>
      </c>
      <c r="B33" t="s">
        <v>1026</v>
      </c>
      <c r="C33" t="s">
        <v>14</v>
      </c>
      <c r="D33">
        <v>4</v>
      </c>
      <c r="E33" s="2">
        <v>228.35</v>
      </c>
      <c r="F33" s="2">
        <f>D33*E33</f>
        <v>913.4</v>
      </c>
    </row>
    <row r="34" spans="1:6">
      <c r="A34" t="s">
        <v>75</v>
      </c>
      <c r="B34" t="s">
        <v>1027</v>
      </c>
      <c r="C34" t="s">
        <v>8</v>
      </c>
      <c r="D34">
        <v>41</v>
      </c>
      <c r="E34" s="2">
        <v>233.9</v>
      </c>
      <c r="F34" s="2">
        <f>D34*E34</f>
        <v>9589.9</v>
      </c>
    </row>
    <row r="35" spans="1:6">
      <c r="A35" t="s">
        <v>77</v>
      </c>
      <c r="B35" t="s">
        <v>1028</v>
      </c>
      <c r="C35" t="s">
        <v>19</v>
      </c>
      <c r="D35">
        <v>154</v>
      </c>
      <c r="E35" s="2">
        <v>342.3</v>
      </c>
      <c r="F35" s="2">
        <f>D35*E35</f>
        <v>52714.2</v>
      </c>
    </row>
    <row r="36" spans="1:6">
      <c r="A36" t="s">
        <v>79</v>
      </c>
      <c r="B36" t="s">
        <v>1029</v>
      </c>
      <c r="C36" t="s">
        <v>11</v>
      </c>
      <c r="D36">
        <v>159</v>
      </c>
      <c r="E36" s="2">
        <v>448.36</v>
      </c>
      <c r="F36" s="2">
        <f>D36*E36</f>
        <v>71289.24</v>
      </c>
    </row>
    <row r="37" spans="1:6">
      <c r="A37" t="s">
        <v>81</v>
      </c>
      <c r="B37" t="s">
        <v>1030</v>
      </c>
      <c r="C37" t="s">
        <v>19</v>
      </c>
      <c r="D37">
        <v>43</v>
      </c>
      <c r="E37" s="2">
        <v>486.32</v>
      </c>
      <c r="F37" s="2">
        <f>D37*E37</f>
        <v>20911.76</v>
      </c>
    </row>
    <row r="38" spans="1:6">
      <c r="A38" t="s">
        <v>83</v>
      </c>
      <c r="B38" t="s">
        <v>1031</v>
      </c>
      <c r="C38" t="s">
        <v>28</v>
      </c>
      <c r="D38">
        <v>6</v>
      </c>
      <c r="E38" s="2">
        <v>254.81</v>
      </c>
      <c r="F38" s="2">
        <f>D38*E38</f>
        <v>1528.86</v>
      </c>
    </row>
    <row r="39" spans="1:6">
      <c r="A39" t="s">
        <v>85</v>
      </c>
      <c r="B39" t="s">
        <v>1032</v>
      </c>
      <c r="C39" t="s">
        <v>8</v>
      </c>
      <c r="D39">
        <v>137</v>
      </c>
      <c r="E39" s="2">
        <v>433.71</v>
      </c>
      <c r="F39" s="2">
        <f>D39*E39</f>
        <v>59418.27</v>
      </c>
    </row>
    <row r="40" spans="1:6">
      <c r="A40" t="s">
        <v>87</v>
      </c>
      <c r="B40" t="s">
        <v>1033</v>
      </c>
      <c r="C40" t="s">
        <v>14</v>
      </c>
      <c r="D40">
        <v>160</v>
      </c>
      <c r="E40" s="2">
        <v>6.77</v>
      </c>
      <c r="F40" s="2">
        <f>D40*E40</f>
        <v>1083.2</v>
      </c>
    </row>
    <row r="41" spans="1:6">
      <c r="A41" t="s">
        <v>89</v>
      </c>
      <c r="B41" t="s">
        <v>1034</v>
      </c>
      <c r="C41" t="s">
        <v>8</v>
      </c>
      <c r="D41">
        <v>131</v>
      </c>
      <c r="E41" s="2">
        <v>47.12</v>
      </c>
      <c r="F41" s="2">
        <f>D41*E41</f>
        <v>6172.72</v>
      </c>
    </row>
    <row r="42" spans="1:6">
      <c r="A42" t="s">
        <v>91</v>
      </c>
      <c r="B42" t="s">
        <v>1035</v>
      </c>
      <c r="C42" t="s">
        <v>8</v>
      </c>
      <c r="D42">
        <v>176</v>
      </c>
      <c r="E42" s="2">
        <v>181.92</v>
      </c>
      <c r="F42" s="2">
        <f>D42*E42</f>
        <v>32017.92</v>
      </c>
    </row>
    <row r="43" spans="1:6">
      <c r="A43" t="s">
        <v>93</v>
      </c>
      <c r="B43" t="s">
        <v>1036</v>
      </c>
      <c r="C43" t="s">
        <v>14</v>
      </c>
      <c r="D43">
        <v>136</v>
      </c>
      <c r="E43" s="2">
        <v>195.86</v>
      </c>
      <c r="F43" s="2">
        <f>D43*E43</f>
        <v>26636.96</v>
      </c>
    </row>
    <row r="44" spans="1:6">
      <c r="A44" t="s">
        <v>95</v>
      </c>
      <c r="B44" t="s">
        <v>1037</v>
      </c>
      <c r="C44" t="s">
        <v>14</v>
      </c>
      <c r="D44">
        <v>58</v>
      </c>
      <c r="E44" s="2">
        <v>219.27</v>
      </c>
      <c r="F44" s="2">
        <f>D44*E44</f>
        <v>12717.66</v>
      </c>
    </row>
    <row r="45" spans="1:6">
      <c r="A45" t="s">
        <v>97</v>
      </c>
      <c r="B45" t="s">
        <v>1038</v>
      </c>
      <c r="C45" t="s">
        <v>19</v>
      </c>
      <c r="D45">
        <v>54</v>
      </c>
      <c r="E45" s="2">
        <v>449.49</v>
      </c>
      <c r="F45" s="2">
        <f>D45*E45</f>
        <v>24272.46</v>
      </c>
    </row>
    <row r="46" spans="1:6">
      <c r="A46" t="s">
        <v>99</v>
      </c>
      <c r="B46" t="s">
        <v>1039</v>
      </c>
      <c r="C46" t="s">
        <v>28</v>
      </c>
      <c r="D46">
        <v>10</v>
      </c>
      <c r="E46" s="2">
        <v>426.13</v>
      </c>
      <c r="F46" s="2">
        <f>D46*E46</f>
        <v>4261.3</v>
      </c>
    </row>
    <row r="47" spans="1:6">
      <c r="A47" t="s">
        <v>101</v>
      </c>
      <c r="B47" t="s">
        <v>1040</v>
      </c>
      <c r="C47" t="s">
        <v>11</v>
      </c>
      <c r="D47">
        <v>77</v>
      </c>
      <c r="E47" s="2">
        <v>425.61</v>
      </c>
      <c r="F47" s="2">
        <f>D47*E47</f>
        <v>32771.97</v>
      </c>
    </row>
    <row r="48" spans="1:6">
      <c r="A48" t="s">
        <v>103</v>
      </c>
      <c r="B48" t="s">
        <v>1041</v>
      </c>
      <c r="C48" t="s">
        <v>8</v>
      </c>
      <c r="D48">
        <v>27</v>
      </c>
      <c r="E48" s="2">
        <v>329.27</v>
      </c>
      <c r="F48" s="2">
        <f>D48*E48</f>
        <v>8890.29</v>
      </c>
    </row>
    <row r="49" spans="1:6">
      <c r="A49" t="s">
        <v>105</v>
      </c>
      <c r="B49" t="s">
        <v>1042</v>
      </c>
      <c r="C49" t="s">
        <v>28</v>
      </c>
      <c r="D49">
        <v>188</v>
      </c>
      <c r="E49" s="2">
        <v>55.08</v>
      </c>
      <c r="F49" s="2">
        <f>D49*E49</f>
        <v>10355.04</v>
      </c>
    </row>
    <row r="50" spans="1:6">
      <c r="A50" t="s">
        <v>107</v>
      </c>
      <c r="B50" t="s">
        <v>1043</v>
      </c>
      <c r="C50" t="s">
        <v>11</v>
      </c>
      <c r="D50">
        <v>144</v>
      </c>
      <c r="E50" s="2">
        <v>244.34</v>
      </c>
      <c r="F50" s="2">
        <f>D50*E50</f>
        <v>35184.96</v>
      </c>
    </row>
    <row r="51" spans="1:6">
      <c r="A51" t="s">
        <v>109</v>
      </c>
      <c r="B51" t="s">
        <v>1044</v>
      </c>
      <c r="C51" t="s">
        <v>11</v>
      </c>
      <c r="D51">
        <v>119</v>
      </c>
      <c r="E51" s="2">
        <v>466.68</v>
      </c>
      <c r="F51" s="2">
        <f>D51*E51</f>
        <v>55534.92</v>
      </c>
    </row>
    <row r="52" spans="1:6">
      <c r="A52" t="s">
        <v>111</v>
      </c>
      <c r="B52" t="s">
        <v>1045</v>
      </c>
      <c r="C52" t="s">
        <v>19</v>
      </c>
      <c r="D52">
        <v>88</v>
      </c>
      <c r="E52" s="2">
        <v>452.64</v>
      </c>
      <c r="F52" s="2">
        <f>D52*E52</f>
        <v>39832.32</v>
      </c>
    </row>
    <row r="53" spans="1:6">
      <c r="A53" t="s">
        <v>113</v>
      </c>
      <c r="B53" t="s">
        <v>1046</v>
      </c>
      <c r="C53" t="s">
        <v>19</v>
      </c>
      <c r="D53">
        <v>120</v>
      </c>
      <c r="E53" s="2">
        <v>134.64</v>
      </c>
      <c r="F53" s="2">
        <f>D53*E53</f>
        <v>16156.8</v>
      </c>
    </row>
    <row r="54" spans="1:6">
      <c r="A54" t="s">
        <v>115</v>
      </c>
      <c r="B54" t="s">
        <v>1047</v>
      </c>
      <c r="C54" t="s">
        <v>11</v>
      </c>
      <c r="D54">
        <v>54</v>
      </c>
      <c r="E54" s="2">
        <v>235.26</v>
      </c>
      <c r="F54" s="2">
        <f>D54*E54</f>
        <v>12704.04</v>
      </c>
    </row>
    <row r="55" spans="1:6">
      <c r="A55" t="s">
        <v>117</v>
      </c>
      <c r="B55" t="s">
        <v>1048</v>
      </c>
      <c r="C55" t="s">
        <v>28</v>
      </c>
      <c r="D55">
        <v>113</v>
      </c>
      <c r="E55" s="2">
        <v>469.08</v>
      </c>
      <c r="F55" s="2">
        <f>D55*E55</f>
        <v>53006.04</v>
      </c>
    </row>
    <row r="56" spans="1:6">
      <c r="A56" t="s">
        <v>119</v>
      </c>
      <c r="B56" t="s">
        <v>1049</v>
      </c>
      <c r="C56" t="s">
        <v>11</v>
      </c>
      <c r="D56">
        <v>37</v>
      </c>
      <c r="E56" s="2">
        <v>327.68</v>
      </c>
      <c r="F56" s="2">
        <f>D56*E56</f>
        <v>12124.16</v>
      </c>
    </row>
    <row r="57" spans="1:6">
      <c r="A57" t="s">
        <v>121</v>
      </c>
      <c r="B57" t="s">
        <v>1050</v>
      </c>
      <c r="C57" t="s">
        <v>19</v>
      </c>
      <c r="D57">
        <v>119</v>
      </c>
      <c r="E57" s="2">
        <v>255.75</v>
      </c>
      <c r="F57" s="2">
        <f>D57*E57</f>
        <v>30434.25</v>
      </c>
    </row>
    <row r="58" spans="1:6">
      <c r="A58" t="s">
        <v>123</v>
      </c>
      <c r="B58" t="s">
        <v>1051</v>
      </c>
      <c r="C58" t="s">
        <v>19</v>
      </c>
      <c r="D58">
        <v>23</v>
      </c>
      <c r="E58" s="2">
        <v>293.67</v>
      </c>
      <c r="F58" s="2">
        <f>D58*E58</f>
        <v>6754.41</v>
      </c>
    </row>
    <row r="59" spans="1:6">
      <c r="A59" t="s">
        <v>125</v>
      </c>
      <c r="B59" t="s">
        <v>1052</v>
      </c>
      <c r="C59" t="s">
        <v>28</v>
      </c>
      <c r="D59">
        <v>167</v>
      </c>
      <c r="E59" s="2">
        <v>320.14</v>
      </c>
      <c r="F59" s="2">
        <f>D59*E59</f>
        <v>53463.38</v>
      </c>
    </row>
    <row r="60" spans="1:6">
      <c r="A60" t="s">
        <v>127</v>
      </c>
      <c r="B60" t="s">
        <v>1053</v>
      </c>
      <c r="C60" t="s">
        <v>11</v>
      </c>
      <c r="D60">
        <v>159</v>
      </c>
      <c r="E60" s="2">
        <v>459.47</v>
      </c>
      <c r="F60" s="2">
        <f>D60*E60</f>
        <v>73055.73</v>
      </c>
    </row>
    <row r="61" spans="1:6">
      <c r="A61" t="s">
        <v>129</v>
      </c>
      <c r="B61" t="s">
        <v>1054</v>
      </c>
      <c r="C61" t="s">
        <v>28</v>
      </c>
      <c r="D61">
        <v>40</v>
      </c>
      <c r="E61" s="2">
        <v>461.89</v>
      </c>
      <c r="F61" s="2">
        <f>D61*E61</f>
        <v>18475.6</v>
      </c>
    </row>
    <row r="62" spans="1:6">
      <c r="A62" t="s">
        <v>131</v>
      </c>
      <c r="B62" t="s">
        <v>1055</v>
      </c>
      <c r="C62" t="s">
        <v>14</v>
      </c>
      <c r="D62">
        <v>62</v>
      </c>
      <c r="E62" s="2">
        <v>148.68</v>
      </c>
      <c r="F62" s="2">
        <f>D62*E62</f>
        <v>9218.16</v>
      </c>
    </row>
    <row r="63" spans="1:6">
      <c r="A63" t="s">
        <v>133</v>
      </c>
      <c r="B63" t="s">
        <v>1056</v>
      </c>
      <c r="C63" t="s">
        <v>8</v>
      </c>
      <c r="D63">
        <v>187</v>
      </c>
      <c r="E63" s="2">
        <v>164.46</v>
      </c>
      <c r="F63" s="2">
        <f>D63*E63</f>
        <v>30754.02</v>
      </c>
    </row>
    <row r="64" spans="1:6">
      <c r="A64" t="s">
        <v>135</v>
      </c>
      <c r="B64" t="s">
        <v>1057</v>
      </c>
      <c r="C64" t="s">
        <v>8</v>
      </c>
      <c r="D64">
        <v>27</v>
      </c>
      <c r="E64" s="2">
        <v>411.78</v>
      </c>
      <c r="F64" s="2">
        <f>D64*E64</f>
        <v>11118.06</v>
      </c>
    </row>
    <row r="65" spans="1:6">
      <c r="A65" t="s">
        <v>137</v>
      </c>
      <c r="B65" t="s">
        <v>1058</v>
      </c>
      <c r="C65" t="s">
        <v>8</v>
      </c>
      <c r="D65">
        <v>90</v>
      </c>
      <c r="E65" s="2">
        <v>42.45</v>
      </c>
      <c r="F65" s="2">
        <f>D65*E65</f>
        <v>3820.5</v>
      </c>
    </row>
    <row r="66" spans="1:6">
      <c r="A66" t="s">
        <v>139</v>
      </c>
      <c r="B66" t="s">
        <v>1059</v>
      </c>
      <c r="C66" t="s">
        <v>28</v>
      </c>
      <c r="D66">
        <v>55</v>
      </c>
      <c r="E66" s="2">
        <v>7.94</v>
      </c>
      <c r="F66" s="2">
        <f>D66*E66</f>
        <v>436.7</v>
      </c>
    </row>
    <row r="67" spans="1:6">
      <c r="A67" t="s">
        <v>141</v>
      </c>
      <c r="B67" t="s">
        <v>1060</v>
      </c>
      <c r="C67" t="s">
        <v>28</v>
      </c>
      <c r="D67">
        <v>151</v>
      </c>
      <c r="E67" s="2">
        <v>66.87</v>
      </c>
      <c r="F67" s="2">
        <f>D67*E67</f>
        <v>10097.37</v>
      </c>
    </row>
    <row r="68" spans="1:6">
      <c r="A68" t="s">
        <v>143</v>
      </c>
      <c r="B68" t="s">
        <v>1061</v>
      </c>
      <c r="C68" t="s">
        <v>19</v>
      </c>
      <c r="D68">
        <v>107</v>
      </c>
      <c r="E68" s="2">
        <v>247.13</v>
      </c>
      <c r="F68" s="2">
        <f>D68*E68</f>
        <v>26442.91</v>
      </c>
    </row>
    <row r="69" spans="1:6">
      <c r="A69" t="s">
        <v>145</v>
      </c>
      <c r="B69" t="s">
        <v>1062</v>
      </c>
      <c r="C69" t="s">
        <v>19</v>
      </c>
      <c r="D69">
        <v>91</v>
      </c>
      <c r="E69" s="2">
        <v>453.97</v>
      </c>
      <c r="F69" s="2">
        <f>D69*E69</f>
        <v>41311.27</v>
      </c>
    </row>
    <row r="70" spans="1:6">
      <c r="A70" t="s">
        <v>147</v>
      </c>
      <c r="B70" t="s">
        <v>1063</v>
      </c>
      <c r="C70" t="s">
        <v>19</v>
      </c>
      <c r="D70">
        <v>12</v>
      </c>
      <c r="E70" s="2">
        <v>189.85</v>
      </c>
      <c r="F70" s="2">
        <f>D70*E70</f>
        <v>2278.2</v>
      </c>
    </row>
    <row r="71" spans="1:6">
      <c r="A71" t="s">
        <v>149</v>
      </c>
      <c r="B71" t="s">
        <v>1064</v>
      </c>
      <c r="C71" t="s">
        <v>8</v>
      </c>
      <c r="D71">
        <v>198</v>
      </c>
      <c r="E71" s="2">
        <v>315.17</v>
      </c>
      <c r="F71" s="2">
        <f>D71*E71</f>
        <v>62403.66</v>
      </c>
    </row>
    <row r="72" spans="1:6">
      <c r="A72" t="s">
        <v>151</v>
      </c>
      <c r="B72" t="s">
        <v>1065</v>
      </c>
      <c r="C72" t="s">
        <v>8</v>
      </c>
      <c r="D72">
        <v>20</v>
      </c>
      <c r="E72" s="2">
        <v>477.13</v>
      </c>
      <c r="F72" s="2">
        <f>D72*E72</f>
        <v>9542.6</v>
      </c>
    </row>
    <row r="73" spans="1:6">
      <c r="A73" t="s">
        <v>153</v>
      </c>
      <c r="B73" t="s">
        <v>1066</v>
      </c>
      <c r="C73" t="s">
        <v>28</v>
      </c>
      <c r="D73">
        <v>25</v>
      </c>
      <c r="E73" s="2">
        <v>381.11</v>
      </c>
      <c r="F73" s="2">
        <f>D73*E73</f>
        <v>9527.75</v>
      </c>
    </row>
    <row r="74" spans="1:6">
      <c r="A74" t="s">
        <v>155</v>
      </c>
      <c r="B74" t="s">
        <v>1067</v>
      </c>
      <c r="C74" t="s">
        <v>19</v>
      </c>
      <c r="D74">
        <v>196</v>
      </c>
      <c r="E74" s="2">
        <v>348.9</v>
      </c>
      <c r="F74" s="2">
        <f>D74*E74</f>
        <v>68384.4</v>
      </c>
    </row>
    <row r="75" spans="1:6">
      <c r="A75" t="s">
        <v>157</v>
      </c>
      <c r="B75" t="s">
        <v>1068</v>
      </c>
      <c r="C75" t="s">
        <v>28</v>
      </c>
      <c r="D75">
        <v>159</v>
      </c>
      <c r="E75" s="2">
        <v>162.28</v>
      </c>
      <c r="F75" s="2">
        <f>D75*E75</f>
        <v>25802.52</v>
      </c>
    </row>
    <row r="76" spans="1:6">
      <c r="A76" t="s">
        <v>159</v>
      </c>
      <c r="B76" t="s">
        <v>1069</v>
      </c>
      <c r="C76" t="s">
        <v>28</v>
      </c>
      <c r="D76">
        <v>31</v>
      </c>
      <c r="E76" s="2">
        <v>498.26</v>
      </c>
      <c r="F76" s="2">
        <f>D76*E76</f>
        <v>15446.06</v>
      </c>
    </row>
    <row r="77" spans="1:6">
      <c r="A77" t="s">
        <v>161</v>
      </c>
      <c r="B77" t="s">
        <v>1070</v>
      </c>
      <c r="C77" t="s">
        <v>28</v>
      </c>
      <c r="D77">
        <v>42</v>
      </c>
      <c r="E77" s="2">
        <v>301.97</v>
      </c>
      <c r="F77" s="2">
        <f>D77*E77</f>
        <v>12682.74</v>
      </c>
    </row>
    <row r="78" spans="1:6">
      <c r="A78" t="s">
        <v>163</v>
      </c>
      <c r="B78" t="s">
        <v>1071</v>
      </c>
      <c r="C78" t="s">
        <v>14</v>
      </c>
      <c r="D78">
        <v>121</v>
      </c>
      <c r="E78" s="2">
        <v>316.77</v>
      </c>
      <c r="F78" s="2">
        <f>D78*E78</f>
        <v>38329.17</v>
      </c>
    </row>
    <row r="79" spans="1:6">
      <c r="A79" t="s">
        <v>165</v>
      </c>
      <c r="B79" t="s">
        <v>1072</v>
      </c>
      <c r="C79" t="s">
        <v>14</v>
      </c>
      <c r="D79">
        <v>125</v>
      </c>
      <c r="E79" s="2">
        <v>470.17</v>
      </c>
      <c r="F79" s="2">
        <f>D79*E79</f>
        <v>58771.25</v>
      </c>
    </row>
    <row r="80" spans="1:6">
      <c r="A80" t="s">
        <v>167</v>
      </c>
      <c r="B80" t="s">
        <v>1073</v>
      </c>
      <c r="C80" t="s">
        <v>28</v>
      </c>
      <c r="D80">
        <v>8</v>
      </c>
      <c r="E80" s="2">
        <v>137.08</v>
      </c>
      <c r="F80" s="2">
        <f>D80*E80</f>
        <v>1096.64</v>
      </c>
    </row>
    <row r="81" spans="1:6">
      <c r="A81" t="s">
        <v>169</v>
      </c>
      <c r="B81" t="s">
        <v>1074</v>
      </c>
      <c r="C81" t="s">
        <v>14</v>
      </c>
      <c r="D81">
        <v>4</v>
      </c>
      <c r="E81" s="2">
        <v>295.34</v>
      </c>
      <c r="F81" s="2">
        <f>D81*E81</f>
        <v>1181.36</v>
      </c>
    </row>
    <row r="82" spans="1:6">
      <c r="A82" t="s">
        <v>171</v>
      </c>
      <c r="B82" t="s">
        <v>1075</v>
      </c>
      <c r="C82" t="s">
        <v>28</v>
      </c>
      <c r="D82">
        <v>136</v>
      </c>
      <c r="E82" s="2">
        <v>409.44</v>
      </c>
      <c r="F82" s="2">
        <f>D82*E82</f>
        <v>55683.84</v>
      </c>
    </row>
    <row r="83" spans="1:6">
      <c r="A83" t="s">
        <v>173</v>
      </c>
      <c r="B83" t="s">
        <v>1076</v>
      </c>
      <c r="C83" t="s">
        <v>19</v>
      </c>
      <c r="D83">
        <v>199</v>
      </c>
      <c r="E83" s="2">
        <v>100.97</v>
      </c>
      <c r="F83" s="2">
        <f>D83*E83</f>
        <v>20093.03</v>
      </c>
    </row>
    <row r="84" spans="1:6">
      <c r="A84" t="s">
        <v>175</v>
      </c>
      <c r="B84" t="s">
        <v>1077</v>
      </c>
      <c r="C84" t="s">
        <v>19</v>
      </c>
      <c r="D84">
        <v>147</v>
      </c>
      <c r="E84" s="2">
        <v>152.81</v>
      </c>
      <c r="F84" s="2">
        <f>D84*E84</f>
        <v>22463.07</v>
      </c>
    </row>
    <row r="85" spans="1:6">
      <c r="A85" t="s">
        <v>177</v>
      </c>
      <c r="B85" t="s">
        <v>1078</v>
      </c>
      <c r="C85" t="s">
        <v>11</v>
      </c>
      <c r="D85">
        <v>129</v>
      </c>
      <c r="E85" s="2">
        <v>150.61</v>
      </c>
      <c r="F85" s="2">
        <f>D85*E85</f>
        <v>19428.69</v>
      </c>
    </row>
    <row r="86" spans="1:6">
      <c r="A86" t="s">
        <v>6</v>
      </c>
      <c r="B86" t="s">
        <v>1079</v>
      </c>
      <c r="C86" t="s">
        <v>8</v>
      </c>
      <c r="D86">
        <v>97</v>
      </c>
      <c r="E86" s="2">
        <v>5.25</v>
      </c>
      <c r="F86" s="2">
        <f>D86*E86</f>
        <v>509.25</v>
      </c>
    </row>
    <row r="87" spans="1:6">
      <c r="A87" t="s">
        <v>9</v>
      </c>
      <c r="B87" t="s">
        <v>1080</v>
      </c>
      <c r="C87" t="s">
        <v>28</v>
      </c>
      <c r="D87">
        <v>73</v>
      </c>
      <c r="E87" s="2">
        <v>101.56</v>
      </c>
      <c r="F87" s="2">
        <f>D87*E87</f>
        <v>7413.88</v>
      </c>
    </row>
    <row r="88" spans="1:6">
      <c r="A88" t="s">
        <v>12</v>
      </c>
      <c r="B88" t="s">
        <v>1081</v>
      </c>
      <c r="C88" t="s">
        <v>14</v>
      </c>
      <c r="D88">
        <v>52</v>
      </c>
      <c r="E88" s="2">
        <v>16.83</v>
      </c>
      <c r="F88" s="2">
        <f>D88*E88</f>
        <v>875.16</v>
      </c>
    </row>
    <row r="89" spans="1:6">
      <c r="A89" t="s">
        <v>15</v>
      </c>
      <c r="B89" t="s">
        <v>1082</v>
      </c>
      <c r="C89" t="s">
        <v>19</v>
      </c>
      <c r="D89">
        <v>66</v>
      </c>
      <c r="E89" s="2">
        <v>401.99</v>
      </c>
      <c r="F89" s="2">
        <f>D89*E89</f>
        <v>26531.34</v>
      </c>
    </row>
    <row r="90" spans="1:6">
      <c r="A90" t="s">
        <v>17</v>
      </c>
      <c r="B90" t="s">
        <v>1083</v>
      </c>
      <c r="C90" t="s">
        <v>8</v>
      </c>
      <c r="D90">
        <v>21</v>
      </c>
      <c r="E90" s="2">
        <v>248.57</v>
      </c>
      <c r="F90" s="2">
        <f>D90*E90</f>
        <v>5219.97</v>
      </c>
    </row>
    <row r="91" spans="1:6">
      <c r="A91" t="s">
        <v>20</v>
      </c>
      <c r="B91" t="s">
        <v>1084</v>
      </c>
      <c r="C91" t="s">
        <v>28</v>
      </c>
      <c r="D91">
        <v>11</v>
      </c>
      <c r="E91" s="2">
        <v>213.35</v>
      </c>
      <c r="F91" s="2">
        <f>D91*E91</f>
        <v>2346.85</v>
      </c>
    </row>
    <row r="92" spans="1:6">
      <c r="A92" t="s">
        <v>22</v>
      </c>
      <c r="B92" t="s">
        <v>1085</v>
      </c>
      <c r="C92" t="s">
        <v>11</v>
      </c>
      <c r="D92">
        <v>98</v>
      </c>
      <c r="E92" s="2">
        <v>185.21</v>
      </c>
      <c r="F92" s="2">
        <f>D92*E92</f>
        <v>18150.58</v>
      </c>
    </row>
    <row r="93" spans="1:6">
      <c r="A93" t="s">
        <v>24</v>
      </c>
      <c r="B93" t="s">
        <v>1086</v>
      </c>
      <c r="C93" t="s">
        <v>14</v>
      </c>
      <c r="D93">
        <v>37</v>
      </c>
      <c r="E93" s="2">
        <v>197.03</v>
      </c>
      <c r="F93" s="2">
        <f>D93*E93</f>
        <v>7290.11</v>
      </c>
    </row>
    <row r="94" spans="1:6">
      <c r="A94" t="s">
        <v>26</v>
      </c>
      <c r="B94" t="s">
        <v>1087</v>
      </c>
      <c r="C94" t="s">
        <v>28</v>
      </c>
      <c r="D94">
        <v>16</v>
      </c>
      <c r="E94" s="2">
        <v>348.71</v>
      </c>
      <c r="F94" s="2">
        <f>D94*E94</f>
        <v>5579.36</v>
      </c>
    </row>
    <row r="95" spans="1:6">
      <c r="A95" t="s">
        <v>29</v>
      </c>
      <c r="B95" t="s">
        <v>1088</v>
      </c>
      <c r="C95" t="s">
        <v>8</v>
      </c>
      <c r="D95">
        <v>47</v>
      </c>
      <c r="E95" s="2">
        <v>299.26</v>
      </c>
      <c r="F95" s="2">
        <f>D95*E95</f>
        <v>14065.22</v>
      </c>
    </row>
    <row r="96" spans="1:6">
      <c r="A96" t="s">
        <v>31</v>
      </c>
      <c r="B96" t="s">
        <v>1089</v>
      </c>
      <c r="C96" t="s">
        <v>14</v>
      </c>
      <c r="D96">
        <v>3</v>
      </c>
      <c r="E96" s="2">
        <v>165.38</v>
      </c>
      <c r="F96" s="2">
        <f>D96*E96</f>
        <v>496.14</v>
      </c>
    </row>
    <row r="97" spans="1:6">
      <c r="A97" t="s">
        <v>33</v>
      </c>
      <c r="B97" t="s">
        <v>1090</v>
      </c>
      <c r="C97" t="s">
        <v>8</v>
      </c>
      <c r="D97">
        <v>43</v>
      </c>
      <c r="E97" s="2">
        <v>145.59</v>
      </c>
      <c r="F97" s="2">
        <f>D97*E97</f>
        <v>6260.37</v>
      </c>
    </row>
    <row r="98" spans="1:6">
      <c r="A98" t="s">
        <v>35</v>
      </c>
      <c r="B98" t="s">
        <v>1091</v>
      </c>
      <c r="C98" t="s">
        <v>19</v>
      </c>
      <c r="D98">
        <v>79</v>
      </c>
      <c r="E98" s="2">
        <v>8.08</v>
      </c>
      <c r="F98" s="2">
        <f>D98*E98</f>
        <v>638.32</v>
      </c>
    </row>
    <row r="99" spans="1:6">
      <c r="A99" t="s">
        <v>37</v>
      </c>
      <c r="B99" t="s">
        <v>1092</v>
      </c>
      <c r="C99" t="s">
        <v>8</v>
      </c>
      <c r="D99">
        <v>61</v>
      </c>
      <c r="E99" s="2">
        <v>238.41</v>
      </c>
      <c r="F99" s="2">
        <f>D99*E99</f>
        <v>14543.01</v>
      </c>
    </row>
    <row r="100" spans="1:6">
      <c r="A100" t="s">
        <v>39</v>
      </c>
      <c r="B100" t="s">
        <v>1093</v>
      </c>
      <c r="C100" t="s">
        <v>19</v>
      </c>
      <c r="D100">
        <v>74</v>
      </c>
      <c r="E100" s="2">
        <v>449.25</v>
      </c>
      <c r="F100" s="2">
        <f>D100*E100</f>
        <v>33244.5</v>
      </c>
    </row>
    <row r="101" spans="1:6">
      <c r="A101" t="s">
        <v>41</v>
      </c>
      <c r="B101" t="s">
        <v>1094</v>
      </c>
      <c r="C101" t="s">
        <v>11</v>
      </c>
      <c r="D101">
        <v>110</v>
      </c>
      <c r="E101" s="2">
        <v>460.11</v>
      </c>
      <c r="F101" s="2">
        <f>D101*E101</f>
        <v>50612.1</v>
      </c>
    </row>
    <row r="102" spans="1:6">
      <c r="A102" t="s">
        <v>43</v>
      </c>
      <c r="B102" t="s">
        <v>1095</v>
      </c>
      <c r="C102" t="s">
        <v>28</v>
      </c>
      <c r="D102">
        <v>68</v>
      </c>
      <c r="E102" s="2">
        <v>492.81</v>
      </c>
      <c r="F102" s="2">
        <f>D102*E102</f>
        <v>33511.08</v>
      </c>
    </row>
    <row r="103" spans="1:6">
      <c r="A103" t="s">
        <v>45</v>
      </c>
      <c r="B103" t="s">
        <v>1096</v>
      </c>
      <c r="C103" t="s">
        <v>8</v>
      </c>
      <c r="D103">
        <v>150</v>
      </c>
      <c r="E103" s="2">
        <v>198.88</v>
      </c>
      <c r="F103" s="2">
        <f>D103*E103</f>
        <v>29832.0</v>
      </c>
    </row>
    <row r="104" spans="1:6">
      <c r="A104" t="s">
        <v>47</v>
      </c>
      <c r="B104" t="s">
        <v>1097</v>
      </c>
      <c r="C104" t="s">
        <v>28</v>
      </c>
      <c r="D104">
        <v>130</v>
      </c>
      <c r="E104" s="2">
        <v>80.23</v>
      </c>
      <c r="F104" s="2">
        <f>D104*E104</f>
        <v>10429.9</v>
      </c>
    </row>
    <row r="105" spans="1:6">
      <c r="A105" t="s">
        <v>49</v>
      </c>
      <c r="B105" t="s">
        <v>1098</v>
      </c>
      <c r="C105" t="s">
        <v>19</v>
      </c>
      <c r="D105">
        <v>147</v>
      </c>
      <c r="E105" s="2">
        <v>375.73</v>
      </c>
      <c r="F105" s="2">
        <f>D105*E105</f>
        <v>55232.31</v>
      </c>
    </row>
    <row r="106" spans="1:6">
      <c r="A106" t="s">
        <v>51</v>
      </c>
      <c r="B106" t="s">
        <v>1099</v>
      </c>
      <c r="C106" t="s">
        <v>14</v>
      </c>
      <c r="D106">
        <v>129</v>
      </c>
      <c r="E106" s="2">
        <v>361.15</v>
      </c>
      <c r="F106" s="2">
        <f>D106*E106</f>
        <v>46588.35</v>
      </c>
    </row>
    <row r="107" spans="1:6">
      <c r="A107" t="s">
        <v>53</v>
      </c>
      <c r="B107" t="s">
        <v>1100</v>
      </c>
      <c r="C107" t="s">
        <v>19</v>
      </c>
      <c r="D107">
        <v>170</v>
      </c>
      <c r="E107" s="2">
        <v>414.03</v>
      </c>
      <c r="F107" s="2">
        <f>D107*E107</f>
        <v>70385.1</v>
      </c>
    </row>
    <row r="108" spans="1:6">
      <c r="A108" t="s">
        <v>55</v>
      </c>
      <c r="B108" t="s">
        <v>1101</v>
      </c>
      <c r="C108" t="s">
        <v>28</v>
      </c>
      <c r="D108">
        <v>158</v>
      </c>
      <c r="E108" s="2">
        <v>280.41</v>
      </c>
      <c r="F108" s="2">
        <f>D108*E108</f>
        <v>44304.78</v>
      </c>
    </row>
    <row r="109" spans="1:6">
      <c r="A109" t="s">
        <v>57</v>
      </c>
      <c r="B109" t="s">
        <v>1102</v>
      </c>
      <c r="C109" t="s">
        <v>8</v>
      </c>
      <c r="D109">
        <v>181</v>
      </c>
      <c r="E109" s="2">
        <v>373.94</v>
      </c>
      <c r="F109" s="2">
        <f>D109*E109</f>
        <v>67683.14</v>
      </c>
    </row>
    <row r="110" spans="1:6">
      <c r="A110" t="s">
        <v>59</v>
      </c>
      <c r="B110" t="s">
        <v>1103</v>
      </c>
      <c r="C110" t="s">
        <v>11</v>
      </c>
      <c r="D110">
        <v>173</v>
      </c>
      <c r="E110" s="2">
        <v>448.35</v>
      </c>
      <c r="F110" s="2">
        <f>D110*E110</f>
        <v>77564.55</v>
      </c>
    </row>
    <row r="111" spans="1:6">
      <c r="A111" t="s">
        <v>61</v>
      </c>
      <c r="B111" t="s">
        <v>1104</v>
      </c>
      <c r="C111" t="s">
        <v>11</v>
      </c>
      <c r="D111">
        <v>184</v>
      </c>
      <c r="E111" s="2">
        <v>267.15</v>
      </c>
      <c r="F111" s="2">
        <f>D111*E111</f>
        <v>49155.6</v>
      </c>
    </row>
    <row r="112" spans="1:6">
      <c r="A112" t="s">
        <v>63</v>
      </c>
      <c r="B112" t="s">
        <v>1105</v>
      </c>
      <c r="C112" t="s">
        <v>14</v>
      </c>
      <c r="D112">
        <v>134</v>
      </c>
      <c r="E112" s="2">
        <v>78.06</v>
      </c>
      <c r="F112" s="2">
        <f>D112*E112</f>
        <v>10460.04</v>
      </c>
    </row>
    <row r="113" spans="1:6">
      <c r="A113" t="s">
        <v>65</v>
      </c>
      <c r="B113" t="s">
        <v>1106</v>
      </c>
      <c r="C113" t="s">
        <v>14</v>
      </c>
      <c r="D113">
        <v>45</v>
      </c>
      <c r="E113" s="2">
        <v>107.05</v>
      </c>
      <c r="F113" s="2">
        <f>D113*E113</f>
        <v>4817.25</v>
      </c>
    </row>
    <row r="114" spans="1:6">
      <c r="A114" t="s">
        <v>67</v>
      </c>
      <c r="B114" t="s">
        <v>1107</v>
      </c>
      <c r="C114" t="s">
        <v>8</v>
      </c>
      <c r="D114">
        <v>67</v>
      </c>
      <c r="E114" s="2">
        <v>346.9</v>
      </c>
      <c r="F114" s="2">
        <f>D114*E114</f>
        <v>23242.3</v>
      </c>
    </row>
    <row r="115" spans="1:6">
      <c r="A115" t="s">
        <v>69</v>
      </c>
      <c r="B115" t="s">
        <v>1108</v>
      </c>
      <c r="C115" t="s">
        <v>14</v>
      </c>
      <c r="D115">
        <v>190</v>
      </c>
      <c r="E115" s="2">
        <v>256.44</v>
      </c>
      <c r="F115" s="2">
        <f>D115*E115</f>
        <v>48723.6</v>
      </c>
    </row>
    <row r="116" spans="1:6">
      <c r="A116" t="s">
        <v>71</v>
      </c>
      <c r="B116" t="s">
        <v>1109</v>
      </c>
      <c r="C116" t="s">
        <v>19</v>
      </c>
      <c r="D116">
        <v>131</v>
      </c>
      <c r="E116" s="2">
        <v>226.15</v>
      </c>
      <c r="F116" s="2">
        <f>D116*E116</f>
        <v>29625.65</v>
      </c>
    </row>
    <row r="117" spans="1:6">
      <c r="A117" t="s">
        <v>73</v>
      </c>
      <c r="B117" t="s">
        <v>1110</v>
      </c>
      <c r="C117" t="s">
        <v>11</v>
      </c>
      <c r="D117">
        <v>69</v>
      </c>
      <c r="E117" s="2">
        <v>316.82</v>
      </c>
      <c r="F117" s="2">
        <f>D117*E117</f>
        <v>21860.58</v>
      </c>
    </row>
    <row r="118" spans="1:6">
      <c r="A118" t="s">
        <v>75</v>
      </c>
      <c r="B118" t="s">
        <v>1111</v>
      </c>
      <c r="C118" t="s">
        <v>14</v>
      </c>
      <c r="D118">
        <v>68</v>
      </c>
      <c r="E118" s="2">
        <v>176.54</v>
      </c>
      <c r="F118" s="2">
        <f>D118*E118</f>
        <v>12004.72</v>
      </c>
    </row>
    <row r="119" spans="1:6">
      <c r="A119" t="s">
        <v>77</v>
      </c>
      <c r="B119" t="s">
        <v>1112</v>
      </c>
      <c r="C119" t="s">
        <v>19</v>
      </c>
      <c r="D119">
        <v>13</v>
      </c>
      <c r="E119" s="2">
        <v>132.95</v>
      </c>
      <c r="F119" s="2">
        <f>D119*E119</f>
        <v>1728.35</v>
      </c>
    </row>
    <row r="120" spans="1:6">
      <c r="A120" t="s">
        <v>79</v>
      </c>
      <c r="B120" t="s">
        <v>1113</v>
      </c>
      <c r="C120" t="s">
        <v>11</v>
      </c>
      <c r="D120">
        <v>122</v>
      </c>
      <c r="E120" s="2">
        <v>203.1</v>
      </c>
      <c r="F120" s="2">
        <f>D120*E120</f>
        <v>24778.2</v>
      </c>
    </row>
    <row r="121" spans="1:6">
      <c r="A121" t="s">
        <v>81</v>
      </c>
      <c r="B121" t="s">
        <v>1114</v>
      </c>
      <c r="C121" t="s">
        <v>14</v>
      </c>
      <c r="D121">
        <v>120</v>
      </c>
      <c r="E121" s="2">
        <v>473.11</v>
      </c>
      <c r="F121" s="2">
        <f>D121*E121</f>
        <v>56773.2</v>
      </c>
    </row>
    <row r="122" spans="1:6">
      <c r="A122" t="s">
        <v>83</v>
      </c>
      <c r="B122" t="s">
        <v>1115</v>
      </c>
      <c r="C122" t="s">
        <v>14</v>
      </c>
      <c r="D122">
        <v>134</v>
      </c>
      <c r="E122" s="2">
        <v>373.98</v>
      </c>
      <c r="F122" s="2">
        <f>D122*E122</f>
        <v>50113.32</v>
      </c>
    </row>
    <row r="123" spans="1:6">
      <c r="A123" t="s">
        <v>85</v>
      </c>
      <c r="B123" t="s">
        <v>1116</v>
      </c>
      <c r="C123" t="s">
        <v>19</v>
      </c>
      <c r="D123">
        <v>83</v>
      </c>
      <c r="E123" s="2">
        <v>369.63</v>
      </c>
      <c r="F123" s="2">
        <f>D123*E123</f>
        <v>30679.29</v>
      </c>
    </row>
    <row r="124" spans="1:6">
      <c r="A124" t="s">
        <v>87</v>
      </c>
      <c r="B124" t="s">
        <v>1117</v>
      </c>
      <c r="C124" t="s">
        <v>14</v>
      </c>
      <c r="D124">
        <v>156</v>
      </c>
      <c r="E124" s="2">
        <v>115.14</v>
      </c>
      <c r="F124" s="2">
        <f>D124*E124</f>
        <v>17961.84</v>
      </c>
    </row>
    <row r="125" spans="1:6">
      <c r="A125" t="s">
        <v>89</v>
      </c>
      <c r="B125" t="s">
        <v>1118</v>
      </c>
      <c r="C125" t="s">
        <v>11</v>
      </c>
      <c r="D125">
        <v>112</v>
      </c>
      <c r="E125" s="2">
        <v>10.94</v>
      </c>
      <c r="F125" s="2">
        <f>D125*E125</f>
        <v>1225.28</v>
      </c>
    </row>
    <row r="126" spans="1:6">
      <c r="A126" t="s">
        <v>91</v>
      </c>
      <c r="B126" t="s">
        <v>1119</v>
      </c>
      <c r="C126" t="s">
        <v>8</v>
      </c>
      <c r="D126">
        <v>174</v>
      </c>
      <c r="E126" s="2">
        <v>73.89</v>
      </c>
      <c r="F126" s="2">
        <f>D126*E126</f>
        <v>12856.86</v>
      </c>
    </row>
    <row r="127" spans="1:6">
      <c r="A127" t="s">
        <v>93</v>
      </c>
      <c r="B127" t="s">
        <v>1120</v>
      </c>
      <c r="C127" t="s">
        <v>28</v>
      </c>
      <c r="D127">
        <v>171</v>
      </c>
      <c r="E127" s="2">
        <v>176.39</v>
      </c>
      <c r="F127" s="2">
        <f>D127*E127</f>
        <v>30162.69</v>
      </c>
    </row>
    <row r="128" spans="1:6">
      <c r="A128" t="s">
        <v>95</v>
      </c>
      <c r="B128" t="s">
        <v>1121</v>
      </c>
      <c r="C128" t="s">
        <v>8</v>
      </c>
      <c r="D128">
        <v>28</v>
      </c>
      <c r="E128" s="2">
        <v>153.39</v>
      </c>
      <c r="F128" s="2">
        <f>D128*E128</f>
        <v>4294.92</v>
      </c>
    </row>
    <row r="129" spans="1:6">
      <c r="A129" t="s">
        <v>97</v>
      </c>
      <c r="B129" t="s">
        <v>1122</v>
      </c>
      <c r="C129" t="s">
        <v>28</v>
      </c>
      <c r="D129">
        <v>36</v>
      </c>
      <c r="E129" s="2">
        <v>229.94</v>
      </c>
      <c r="F129" s="2">
        <f>D129*E129</f>
        <v>8277.84</v>
      </c>
    </row>
    <row r="130" spans="1:6">
      <c r="A130" t="s">
        <v>99</v>
      </c>
      <c r="B130" t="s">
        <v>1123</v>
      </c>
      <c r="C130" t="s">
        <v>8</v>
      </c>
      <c r="D130">
        <v>60</v>
      </c>
      <c r="E130" s="2">
        <v>42.6</v>
      </c>
      <c r="F130" s="2">
        <f>D130*E130</f>
        <v>2556.0</v>
      </c>
    </row>
    <row r="131" spans="1:6">
      <c r="A131" t="s">
        <v>101</v>
      </c>
      <c r="B131" t="s">
        <v>1124</v>
      </c>
      <c r="C131" t="s">
        <v>28</v>
      </c>
      <c r="D131">
        <v>130</v>
      </c>
      <c r="E131" s="2">
        <v>68.14</v>
      </c>
      <c r="F131" s="2">
        <f>D131*E131</f>
        <v>8858.2</v>
      </c>
    </row>
    <row r="132" spans="1:6">
      <c r="A132" t="s">
        <v>103</v>
      </c>
      <c r="B132" t="s">
        <v>1125</v>
      </c>
      <c r="C132" t="s">
        <v>8</v>
      </c>
      <c r="D132">
        <v>12</v>
      </c>
      <c r="E132" s="2">
        <v>309.49</v>
      </c>
      <c r="F132" s="2">
        <f>D132*E132</f>
        <v>3713.88</v>
      </c>
    </row>
    <row r="133" spans="1:6">
      <c r="A133" t="s">
        <v>105</v>
      </c>
      <c r="B133" t="s">
        <v>1126</v>
      </c>
      <c r="C133" t="s">
        <v>19</v>
      </c>
      <c r="D133">
        <v>163</v>
      </c>
      <c r="E133" s="2">
        <v>166.79</v>
      </c>
      <c r="F133" s="2">
        <f>D133*E133</f>
        <v>27186.77</v>
      </c>
    </row>
    <row r="134" spans="1:6">
      <c r="A134" t="s">
        <v>107</v>
      </c>
      <c r="B134" t="s">
        <v>1127</v>
      </c>
      <c r="C134" t="s">
        <v>8</v>
      </c>
      <c r="D134">
        <v>184</v>
      </c>
      <c r="E134" s="2">
        <v>423.62</v>
      </c>
      <c r="F134" s="2">
        <f>D134*E134</f>
        <v>77946.08</v>
      </c>
    </row>
    <row r="135" spans="1:6">
      <c r="A135" t="s">
        <v>109</v>
      </c>
      <c r="B135" t="s">
        <v>1128</v>
      </c>
      <c r="C135" t="s">
        <v>28</v>
      </c>
      <c r="D135">
        <v>92</v>
      </c>
      <c r="E135" s="2">
        <v>191.45</v>
      </c>
      <c r="F135" s="2">
        <f>D135*E135</f>
        <v>17613.4</v>
      </c>
    </row>
    <row r="136" spans="1:6">
      <c r="A136" t="s">
        <v>111</v>
      </c>
      <c r="B136" t="s">
        <v>1129</v>
      </c>
      <c r="C136" t="s">
        <v>8</v>
      </c>
      <c r="D136">
        <v>47</v>
      </c>
      <c r="E136" s="2">
        <v>30.38</v>
      </c>
      <c r="F136" s="2">
        <f>D136*E136</f>
        <v>1427.86</v>
      </c>
    </row>
    <row r="137" spans="1:6">
      <c r="A137" t="s">
        <v>113</v>
      </c>
      <c r="B137" t="s">
        <v>1130</v>
      </c>
      <c r="C137" t="s">
        <v>19</v>
      </c>
      <c r="D137">
        <v>199</v>
      </c>
      <c r="E137" s="2">
        <v>452.5</v>
      </c>
      <c r="F137" s="2">
        <f>D137*E137</f>
        <v>90047.5</v>
      </c>
    </row>
    <row r="138" spans="1:6">
      <c r="A138" t="s">
        <v>115</v>
      </c>
      <c r="B138" t="s">
        <v>1131</v>
      </c>
      <c r="C138" t="s">
        <v>28</v>
      </c>
      <c r="D138">
        <v>149</v>
      </c>
      <c r="E138" s="2">
        <v>476.23</v>
      </c>
      <c r="F138" s="2">
        <f>D138*E138</f>
        <v>70958.27</v>
      </c>
    </row>
    <row r="139" spans="1:6">
      <c r="A139" t="s">
        <v>117</v>
      </c>
      <c r="B139" t="s">
        <v>1132</v>
      </c>
      <c r="C139" t="s">
        <v>19</v>
      </c>
      <c r="D139">
        <v>7</v>
      </c>
      <c r="E139" s="2">
        <v>412.43</v>
      </c>
      <c r="F139" s="2">
        <f>D139*E139</f>
        <v>2887.01</v>
      </c>
    </row>
    <row r="140" spans="1:6">
      <c r="A140" t="s">
        <v>119</v>
      </c>
      <c r="B140" t="s">
        <v>1133</v>
      </c>
      <c r="C140" t="s">
        <v>8</v>
      </c>
      <c r="D140">
        <v>171</v>
      </c>
      <c r="E140" s="2">
        <v>426.43</v>
      </c>
      <c r="F140" s="2">
        <f>D140*E140</f>
        <v>72919.53</v>
      </c>
    </row>
    <row r="141" spans="1:6">
      <c r="A141" t="s">
        <v>121</v>
      </c>
      <c r="B141" t="s">
        <v>1134</v>
      </c>
      <c r="C141" t="s">
        <v>19</v>
      </c>
      <c r="D141">
        <v>168</v>
      </c>
      <c r="E141" s="2">
        <v>460.56</v>
      </c>
      <c r="F141" s="2">
        <f>D141*E141</f>
        <v>77374.08</v>
      </c>
    </row>
    <row r="142" spans="1:6">
      <c r="A142" t="s">
        <v>123</v>
      </c>
      <c r="B142" t="s">
        <v>1135</v>
      </c>
      <c r="C142" t="s">
        <v>11</v>
      </c>
      <c r="D142">
        <v>50</v>
      </c>
      <c r="E142" s="2">
        <v>17.09</v>
      </c>
      <c r="F142" s="2">
        <f>D142*E142</f>
        <v>854.5</v>
      </c>
    </row>
    <row r="143" spans="1:6">
      <c r="A143" t="s">
        <v>125</v>
      </c>
      <c r="B143" t="s">
        <v>1136</v>
      </c>
      <c r="C143" t="s">
        <v>14</v>
      </c>
      <c r="D143">
        <v>41</v>
      </c>
      <c r="E143" s="2">
        <v>213.8</v>
      </c>
      <c r="F143" s="2">
        <f>D143*E143</f>
        <v>8765.8</v>
      </c>
    </row>
    <row r="144" spans="1:6">
      <c r="A144" t="s">
        <v>127</v>
      </c>
      <c r="B144" t="s">
        <v>1137</v>
      </c>
      <c r="C144" t="s">
        <v>28</v>
      </c>
      <c r="D144">
        <v>140</v>
      </c>
      <c r="E144" s="2">
        <v>158.57</v>
      </c>
      <c r="F144" s="2">
        <f>D144*E144</f>
        <v>22199.8</v>
      </c>
    </row>
    <row r="145" spans="1:6">
      <c r="A145" t="s">
        <v>129</v>
      </c>
      <c r="B145" t="s">
        <v>1138</v>
      </c>
      <c r="C145" t="s">
        <v>28</v>
      </c>
      <c r="D145">
        <v>193</v>
      </c>
      <c r="E145" s="2">
        <v>419.22</v>
      </c>
      <c r="F145" s="2">
        <f>D145*E145</f>
        <v>80909.46</v>
      </c>
    </row>
    <row r="146" spans="1:6">
      <c r="A146" t="s">
        <v>131</v>
      </c>
      <c r="B146" t="s">
        <v>1139</v>
      </c>
      <c r="C146" t="s">
        <v>11</v>
      </c>
      <c r="D146">
        <v>107</v>
      </c>
      <c r="E146" s="2">
        <v>148.82</v>
      </c>
      <c r="F146" s="2">
        <f>D146*E146</f>
        <v>15923.74</v>
      </c>
    </row>
    <row r="147" spans="1:6">
      <c r="A147" t="s">
        <v>133</v>
      </c>
      <c r="B147" t="s">
        <v>1140</v>
      </c>
      <c r="C147" t="s">
        <v>8</v>
      </c>
      <c r="D147">
        <v>97</v>
      </c>
      <c r="E147" s="2">
        <v>87.81999999999999</v>
      </c>
      <c r="F147" s="2">
        <f>D147*E147</f>
        <v>8518.54</v>
      </c>
    </row>
    <row r="148" spans="1:6">
      <c r="A148" t="s">
        <v>135</v>
      </c>
      <c r="B148" t="s">
        <v>1141</v>
      </c>
      <c r="C148" t="s">
        <v>11</v>
      </c>
      <c r="D148">
        <v>88</v>
      </c>
      <c r="E148" s="2">
        <v>144.08</v>
      </c>
      <c r="F148" s="2">
        <f>D148*E148</f>
        <v>12679.04</v>
      </c>
    </row>
    <row r="149" spans="1:6">
      <c r="A149" t="s">
        <v>137</v>
      </c>
      <c r="B149" t="s">
        <v>1142</v>
      </c>
      <c r="C149" t="s">
        <v>11</v>
      </c>
      <c r="D149">
        <v>71</v>
      </c>
      <c r="E149" s="2">
        <v>468.97</v>
      </c>
      <c r="F149" s="2">
        <f>D149*E149</f>
        <v>33296.87</v>
      </c>
    </row>
    <row r="150" spans="1:6">
      <c r="A150" t="s">
        <v>139</v>
      </c>
      <c r="B150" t="s">
        <v>1143</v>
      </c>
      <c r="C150" t="s">
        <v>19</v>
      </c>
      <c r="D150">
        <v>173</v>
      </c>
      <c r="E150" s="2">
        <v>465.62</v>
      </c>
      <c r="F150" s="2">
        <f>D150*E150</f>
        <v>80552.26</v>
      </c>
    </row>
    <row r="151" spans="1:6">
      <c r="A151" t="s">
        <v>141</v>
      </c>
      <c r="B151" t="s">
        <v>1144</v>
      </c>
      <c r="C151" t="s">
        <v>28</v>
      </c>
      <c r="D151">
        <v>183</v>
      </c>
      <c r="E151" s="2">
        <v>411.21</v>
      </c>
      <c r="F151" s="2">
        <f>D151*E151</f>
        <v>75251.43</v>
      </c>
    </row>
    <row r="152" spans="1:6">
      <c r="A152" t="s">
        <v>143</v>
      </c>
      <c r="B152" t="s">
        <v>1145</v>
      </c>
      <c r="C152" t="s">
        <v>11</v>
      </c>
      <c r="D152">
        <v>82</v>
      </c>
      <c r="E152" s="2">
        <v>431.14</v>
      </c>
      <c r="F152" s="2">
        <f>D152*E152</f>
        <v>35353.48</v>
      </c>
    </row>
    <row r="153" spans="1:6">
      <c r="A153" t="s">
        <v>145</v>
      </c>
      <c r="B153" t="s">
        <v>1146</v>
      </c>
      <c r="C153" t="s">
        <v>11</v>
      </c>
      <c r="D153">
        <v>180</v>
      </c>
      <c r="E153" s="2">
        <v>126.48</v>
      </c>
      <c r="F153" s="2">
        <f>D153*E153</f>
        <v>22766.4</v>
      </c>
    </row>
    <row r="154" spans="1:6">
      <c r="A154" t="s">
        <v>147</v>
      </c>
      <c r="B154" t="s">
        <v>1147</v>
      </c>
      <c r="C154" t="s">
        <v>14</v>
      </c>
      <c r="D154">
        <v>36</v>
      </c>
      <c r="E154" s="2">
        <v>60.59</v>
      </c>
      <c r="F154" s="2">
        <f>D154*E154</f>
        <v>2181.24</v>
      </c>
    </row>
    <row r="155" spans="1:6">
      <c r="A155" t="s">
        <v>149</v>
      </c>
      <c r="B155" t="s">
        <v>1148</v>
      </c>
      <c r="C155" t="s">
        <v>8</v>
      </c>
      <c r="D155">
        <v>169</v>
      </c>
      <c r="E155" s="2">
        <v>156.08</v>
      </c>
      <c r="F155" s="2">
        <f>D155*E155</f>
        <v>26377.52</v>
      </c>
    </row>
    <row r="156" spans="1:6">
      <c r="A156" t="s">
        <v>151</v>
      </c>
      <c r="B156" t="s">
        <v>1149</v>
      </c>
      <c r="C156" t="s">
        <v>28</v>
      </c>
      <c r="D156">
        <v>76</v>
      </c>
      <c r="E156" s="2">
        <v>36.33</v>
      </c>
      <c r="F156" s="2">
        <f>D156*E156</f>
        <v>2761.08</v>
      </c>
    </row>
    <row r="157" spans="1:6">
      <c r="A157" t="s">
        <v>153</v>
      </c>
      <c r="B157" t="s">
        <v>1150</v>
      </c>
      <c r="C157" t="s">
        <v>8</v>
      </c>
      <c r="D157">
        <v>100</v>
      </c>
      <c r="E157" s="2">
        <v>250.91</v>
      </c>
      <c r="F157" s="2">
        <f>D157*E157</f>
        <v>25091.0</v>
      </c>
    </row>
    <row r="158" spans="1:6">
      <c r="A158" t="s">
        <v>155</v>
      </c>
      <c r="B158" t="s">
        <v>1151</v>
      </c>
      <c r="C158" t="s">
        <v>14</v>
      </c>
      <c r="D158">
        <v>2</v>
      </c>
      <c r="E158" s="2">
        <v>264.75</v>
      </c>
      <c r="F158" s="2">
        <f>D158*E158</f>
        <v>529.5</v>
      </c>
    </row>
    <row r="159" spans="1:6">
      <c r="A159" t="s">
        <v>157</v>
      </c>
      <c r="B159" t="s">
        <v>1152</v>
      </c>
      <c r="C159" t="s">
        <v>19</v>
      </c>
      <c r="D159">
        <v>183</v>
      </c>
      <c r="E159" s="2">
        <v>41.92</v>
      </c>
      <c r="F159" s="2">
        <f>D159*E159</f>
        <v>7671.36</v>
      </c>
    </row>
    <row r="160" spans="1:6">
      <c r="A160" t="s">
        <v>159</v>
      </c>
      <c r="B160" t="s">
        <v>1153</v>
      </c>
      <c r="C160" t="s">
        <v>28</v>
      </c>
      <c r="D160">
        <v>49</v>
      </c>
      <c r="E160" s="2">
        <v>341.42</v>
      </c>
      <c r="F160" s="2">
        <f>D160*E160</f>
        <v>16729.58</v>
      </c>
    </row>
    <row r="161" spans="1:6">
      <c r="A161" t="s">
        <v>161</v>
      </c>
      <c r="B161" t="s">
        <v>1154</v>
      </c>
      <c r="C161" t="s">
        <v>8</v>
      </c>
      <c r="D161">
        <v>30</v>
      </c>
      <c r="E161" s="2">
        <v>339.32</v>
      </c>
      <c r="F161" s="2">
        <f>D161*E161</f>
        <v>10179.6</v>
      </c>
    </row>
    <row r="162" spans="1:6">
      <c r="A162" t="s">
        <v>163</v>
      </c>
      <c r="B162" t="s">
        <v>1155</v>
      </c>
      <c r="C162" t="s">
        <v>19</v>
      </c>
      <c r="D162">
        <v>79</v>
      </c>
      <c r="E162" s="2">
        <v>166.02</v>
      </c>
      <c r="F162" s="2">
        <f>D162*E162</f>
        <v>13115.58</v>
      </c>
    </row>
    <row r="163" spans="1:6">
      <c r="A163" t="s">
        <v>165</v>
      </c>
      <c r="B163" t="s">
        <v>1156</v>
      </c>
      <c r="C163" t="s">
        <v>19</v>
      </c>
      <c r="D163">
        <v>196</v>
      </c>
      <c r="E163" s="2">
        <v>70.84</v>
      </c>
      <c r="F163" s="2">
        <f>D163*E163</f>
        <v>13884.64</v>
      </c>
    </row>
    <row r="164" spans="1:6">
      <c r="A164" t="s">
        <v>167</v>
      </c>
      <c r="B164" t="s">
        <v>1157</v>
      </c>
      <c r="C164" t="s">
        <v>19</v>
      </c>
      <c r="D164">
        <v>187</v>
      </c>
      <c r="E164" s="2">
        <v>175.48</v>
      </c>
      <c r="F164" s="2">
        <f>D164*E164</f>
        <v>32814.76</v>
      </c>
    </row>
    <row r="165" spans="1:6">
      <c r="A165" t="s">
        <v>169</v>
      </c>
      <c r="B165" t="s">
        <v>1158</v>
      </c>
      <c r="C165" t="s">
        <v>28</v>
      </c>
      <c r="D165">
        <v>93</v>
      </c>
      <c r="E165" s="2">
        <v>453.16</v>
      </c>
      <c r="F165" s="2">
        <f>D165*E165</f>
        <v>42143.88</v>
      </c>
    </row>
    <row r="166" spans="1:6">
      <c r="A166" t="s">
        <v>171</v>
      </c>
      <c r="B166" t="s">
        <v>1159</v>
      </c>
      <c r="C166" t="s">
        <v>8</v>
      </c>
      <c r="D166">
        <v>59</v>
      </c>
      <c r="E166" s="2">
        <v>393.27</v>
      </c>
      <c r="F166" s="2">
        <f>D166*E166</f>
        <v>23202.93</v>
      </c>
    </row>
    <row r="167" spans="1:6">
      <c r="A167" t="s">
        <v>173</v>
      </c>
      <c r="B167" t="s">
        <v>1160</v>
      </c>
      <c r="C167" t="s">
        <v>8</v>
      </c>
      <c r="D167">
        <v>39</v>
      </c>
      <c r="E167" s="2">
        <v>208.26</v>
      </c>
      <c r="F167" s="2">
        <f>D167*E167</f>
        <v>8122.14</v>
      </c>
    </row>
    <row r="168" spans="1:6">
      <c r="A168" t="s">
        <v>175</v>
      </c>
      <c r="B168" t="s">
        <v>1161</v>
      </c>
      <c r="C168" t="s">
        <v>8</v>
      </c>
      <c r="D168">
        <v>12</v>
      </c>
      <c r="E168" s="2">
        <v>127.02</v>
      </c>
      <c r="F168" s="2">
        <f>D168*E168</f>
        <v>1524.24</v>
      </c>
    </row>
    <row r="169" spans="1:6">
      <c r="A169" t="s">
        <v>177</v>
      </c>
      <c r="B169" t="s">
        <v>1162</v>
      </c>
      <c r="C169" t="s">
        <v>19</v>
      </c>
      <c r="D169">
        <v>138</v>
      </c>
      <c r="E169" s="2">
        <v>66.68000000000001</v>
      </c>
      <c r="F169" s="2">
        <f>D169*E169</f>
        <v>9201.84</v>
      </c>
    </row>
    <row r="170" spans="1:6">
      <c r="A170" t="s">
        <v>6</v>
      </c>
      <c r="B170" t="s">
        <v>1163</v>
      </c>
      <c r="C170" t="s">
        <v>19</v>
      </c>
      <c r="D170">
        <v>145</v>
      </c>
      <c r="E170" s="2">
        <v>115.37</v>
      </c>
      <c r="F170" s="2">
        <f>D170*E170</f>
        <v>16728.65</v>
      </c>
    </row>
    <row r="171" spans="1:6">
      <c r="A171" t="s">
        <v>9</v>
      </c>
      <c r="B171" t="s">
        <v>1164</v>
      </c>
      <c r="C171" t="s">
        <v>14</v>
      </c>
      <c r="D171">
        <v>184</v>
      </c>
      <c r="E171" s="2">
        <v>467.29</v>
      </c>
      <c r="F171" s="2">
        <f>D171*E171</f>
        <v>85981.36</v>
      </c>
    </row>
    <row r="172" spans="1:6">
      <c r="A172" t="s">
        <v>12</v>
      </c>
      <c r="B172" t="s">
        <v>1165</v>
      </c>
      <c r="C172" t="s">
        <v>11</v>
      </c>
      <c r="D172">
        <v>190</v>
      </c>
      <c r="E172" s="2">
        <v>44.83</v>
      </c>
      <c r="F172" s="2">
        <f>D172*E172</f>
        <v>8517.7</v>
      </c>
    </row>
    <row r="173" spans="1:6">
      <c r="A173" t="s">
        <v>15</v>
      </c>
      <c r="B173" t="s">
        <v>1166</v>
      </c>
      <c r="C173" t="s">
        <v>28</v>
      </c>
      <c r="D173">
        <v>182</v>
      </c>
      <c r="E173" s="2">
        <v>325.48</v>
      </c>
      <c r="F173" s="2">
        <f>D173*E173</f>
        <v>59237.36</v>
      </c>
    </row>
    <row r="174" spans="1:6">
      <c r="A174" t="s">
        <v>17</v>
      </c>
      <c r="B174" t="s">
        <v>1167</v>
      </c>
      <c r="C174" t="s">
        <v>11</v>
      </c>
      <c r="D174">
        <v>80</v>
      </c>
      <c r="E174" s="2">
        <v>17.8</v>
      </c>
      <c r="F174" s="2">
        <f>D174*E174</f>
        <v>1424.0</v>
      </c>
    </row>
    <row r="175" spans="1:6">
      <c r="A175" t="s">
        <v>20</v>
      </c>
      <c r="B175" t="s">
        <v>1168</v>
      </c>
      <c r="C175" t="s">
        <v>19</v>
      </c>
      <c r="D175">
        <v>106</v>
      </c>
      <c r="E175" s="2">
        <v>472.66</v>
      </c>
      <c r="F175" s="2">
        <f>D175*E175</f>
        <v>50101.96</v>
      </c>
    </row>
    <row r="176" spans="1:6">
      <c r="A176" t="s">
        <v>22</v>
      </c>
      <c r="B176" t="s">
        <v>1169</v>
      </c>
      <c r="C176" t="s">
        <v>28</v>
      </c>
      <c r="D176">
        <v>106</v>
      </c>
      <c r="E176" s="2">
        <v>76.31</v>
      </c>
      <c r="F176" s="2">
        <f>D176*E176</f>
        <v>8088.86</v>
      </c>
    </row>
    <row r="177" spans="1:6">
      <c r="A177" t="s">
        <v>24</v>
      </c>
      <c r="B177" t="s">
        <v>1170</v>
      </c>
      <c r="C177" t="s">
        <v>19</v>
      </c>
      <c r="D177">
        <v>130</v>
      </c>
      <c r="E177" s="2">
        <v>357.74</v>
      </c>
      <c r="F177" s="2">
        <f>D177*E177</f>
        <v>46506.2</v>
      </c>
    </row>
    <row r="178" spans="1:6">
      <c r="A178" t="s">
        <v>26</v>
      </c>
      <c r="B178" t="s">
        <v>1171</v>
      </c>
      <c r="C178" t="s">
        <v>14</v>
      </c>
      <c r="D178">
        <v>99</v>
      </c>
      <c r="E178" s="2">
        <v>235.59</v>
      </c>
      <c r="F178" s="2">
        <f>D178*E178</f>
        <v>23323.41</v>
      </c>
    </row>
    <row r="179" spans="1:6">
      <c r="A179" t="s">
        <v>29</v>
      </c>
      <c r="B179" t="s">
        <v>1172</v>
      </c>
      <c r="C179" t="s">
        <v>11</v>
      </c>
      <c r="D179">
        <v>157</v>
      </c>
      <c r="E179" s="2">
        <v>65.14</v>
      </c>
      <c r="F179" s="2">
        <f>D179*E179</f>
        <v>10226.98</v>
      </c>
    </row>
    <row r="180" spans="1:6">
      <c r="A180" t="s">
        <v>31</v>
      </c>
      <c r="B180" t="s">
        <v>1173</v>
      </c>
      <c r="C180" t="s">
        <v>19</v>
      </c>
      <c r="D180">
        <v>199</v>
      </c>
      <c r="E180" s="2">
        <v>433.41</v>
      </c>
      <c r="F180" s="2">
        <f>D180*E180</f>
        <v>86248.59</v>
      </c>
    </row>
    <row r="181" spans="1:6">
      <c r="A181" t="s">
        <v>33</v>
      </c>
      <c r="B181" t="s">
        <v>1174</v>
      </c>
      <c r="C181" t="s">
        <v>28</v>
      </c>
      <c r="D181">
        <v>80</v>
      </c>
      <c r="E181" s="2">
        <v>40.39</v>
      </c>
      <c r="F181" s="2">
        <f>D181*E181</f>
        <v>3231.2</v>
      </c>
    </row>
    <row r="182" spans="1:6">
      <c r="A182" t="s">
        <v>35</v>
      </c>
      <c r="B182" t="s">
        <v>1175</v>
      </c>
      <c r="C182" t="s">
        <v>14</v>
      </c>
      <c r="D182">
        <v>139</v>
      </c>
      <c r="E182" s="2">
        <v>360.18</v>
      </c>
      <c r="F182" s="2">
        <f>D182*E182</f>
        <v>50065.02</v>
      </c>
    </row>
    <row r="183" spans="1:6">
      <c r="A183" t="s">
        <v>37</v>
      </c>
      <c r="B183" t="s">
        <v>1176</v>
      </c>
      <c r="C183" t="s">
        <v>11</v>
      </c>
      <c r="D183">
        <v>183</v>
      </c>
      <c r="E183" s="2">
        <v>270.19</v>
      </c>
      <c r="F183" s="2">
        <f>D183*E183</f>
        <v>49444.77</v>
      </c>
    </row>
    <row r="184" spans="1:6">
      <c r="A184" t="s">
        <v>39</v>
      </c>
      <c r="B184" t="s">
        <v>1177</v>
      </c>
      <c r="C184" t="s">
        <v>28</v>
      </c>
      <c r="D184">
        <v>2</v>
      </c>
      <c r="E184" s="2">
        <v>248.69</v>
      </c>
      <c r="F184" s="2">
        <f>D184*E184</f>
        <v>497.38</v>
      </c>
    </row>
    <row r="185" spans="1:6">
      <c r="A185" t="s">
        <v>41</v>
      </c>
      <c r="B185" t="s">
        <v>1178</v>
      </c>
      <c r="C185" t="s">
        <v>14</v>
      </c>
      <c r="D185">
        <v>74</v>
      </c>
      <c r="E185" s="2">
        <v>439.06</v>
      </c>
      <c r="F185" s="2">
        <f>D185*E185</f>
        <v>32490.44</v>
      </c>
    </row>
    <row r="186" spans="1:6">
      <c r="A186" t="s">
        <v>43</v>
      </c>
      <c r="B186" t="s">
        <v>1179</v>
      </c>
      <c r="C186" t="s">
        <v>19</v>
      </c>
      <c r="D186">
        <v>168</v>
      </c>
      <c r="E186" s="2">
        <v>148.9</v>
      </c>
      <c r="F186" s="2">
        <f>D186*E186</f>
        <v>25015.2</v>
      </c>
    </row>
    <row r="187" spans="1:6">
      <c r="A187" t="s">
        <v>45</v>
      </c>
      <c r="B187" t="s">
        <v>1180</v>
      </c>
      <c r="C187" t="s">
        <v>8</v>
      </c>
      <c r="D187">
        <v>137</v>
      </c>
      <c r="E187" s="2">
        <v>461.61</v>
      </c>
      <c r="F187" s="2">
        <f>D187*E187</f>
        <v>63240.57</v>
      </c>
    </row>
    <row r="188" spans="1:6">
      <c r="A188" t="s">
        <v>47</v>
      </c>
      <c r="B188" t="s">
        <v>1181</v>
      </c>
      <c r="C188" t="s">
        <v>8</v>
      </c>
      <c r="D188">
        <v>181</v>
      </c>
      <c r="E188" s="2">
        <v>92.86</v>
      </c>
      <c r="F188" s="2">
        <f>D188*E188</f>
        <v>16807.66</v>
      </c>
    </row>
    <row r="189" spans="1:6">
      <c r="A189" t="s">
        <v>49</v>
      </c>
      <c r="B189" t="s">
        <v>1182</v>
      </c>
      <c r="C189" t="s">
        <v>28</v>
      </c>
      <c r="D189">
        <v>89</v>
      </c>
      <c r="E189" s="2">
        <v>357.99</v>
      </c>
      <c r="F189" s="2">
        <f>D189*E189</f>
        <v>31861.11</v>
      </c>
    </row>
    <row r="190" spans="1:6">
      <c r="A190" t="s">
        <v>51</v>
      </c>
      <c r="B190" t="s">
        <v>1183</v>
      </c>
      <c r="C190" t="s">
        <v>11</v>
      </c>
      <c r="D190">
        <v>172</v>
      </c>
      <c r="E190" s="2">
        <v>124.02</v>
      </c>
      <c r="F190" s="2">
        <f>D190*E190</f>
        <v>21331.44</v>
      </c>
    </row>
    <row r="191" spans="1:6">
      <c r="A191" t="s">
        <v>53</v>
      </c>
      <c r="B191" t="s">
        <v>1184</v>
      </c>
      <c r="C191" t="s">
        <v>28</v>
      </c>
      <c r="D191">
        <v>89</v>
      </c>
      <c r="E191" s="2">
        <v>280.67</v>
      </c>
      <c r="F191" s="2">
        <f>D191*E191</f>
        <v>24979.63</v>
      </c>
    </row>
    <row r="192" spans="1:6">
      <c r="A192" t="s">
        <v>55</v>
      </c>
      <c r="B192" t="s">
        <v>1185</v>
      </c>
      <c r="C192" t="s">
        <v>8</v>
      </c>
      <c r="D192">
        <v>122</v>
      </c>
      <c r="E192" s="2">
        <v>264.83</v>
      </c>
      <c r="F192" s="2">
        <f>D192*E192</f>
        <v>32309.26</v>
      </c>
    </row>
    <row r="193" spans="1:6">
      <c r="A193" t="s">
        <v>57</v>
      </c>
      <c r="B193" t="s">
        <v>1186</v>
      </c>
      <c r="C193" t="s">
        <v>19</v>
      </c>
      <c r="D193">
        <v>191</v>
      </c>
      <c r="E193" s="2">
        <v>382.06</v>
      </c>
      <c r="F193" s="2">
        <f>D193*E193</f>
        <v>72973.46</v>
      </c>
    </row>
    <row r="194" spans="1:6">
      <c r="A194" t="s">
        <v>59</v>
      </c>
      <c r="B194" t="s">
        <v>1187</v>
      </c>
      <c r="C194" t="s">
        <v>19</v>
      </c>
      <c r="D194">
        <v>74</v>
      </c>
      <c r="E194" s="2">
        <v>141.05</v>
      </c>
      <c r="F194" s="2">
        <f>D194*E194</f>
        <v>10437.7</v>
      </c>
    </row>
    <row r="195" spans="1:6">
      <c r="A195" t="s">
        <v>61</v>
      </c>
      <c r="B195" t="s">
        <v>1188</v>
      </c>
      <c r="C195" t="s">
        <v>19</v>
      </c>
      <c r="D195">
        <v>191</v>
      </c>
      <c r="E195" s="2">
        <v>70.09</v>
      </c>
      <c r="F195" s="2">
        <f>D195*E195</f>
        <v>13387.19</v>
      </c>
    </row>
    <row r="196" spans="1:6">
      <c r="A196" t="s">
        <v>63</v>
      </c>
      <c r="B196" t="s">
        <v>1189</v>
      </c>
      <c r="C196" t="s">
        <v>28</v>
      </c>
      <c r="D196">
        <v>40</v>
      </c>
      <c r="E196" s="2">
        <v>431.93</v>
      </c>
      <c r="F196" s="2">
        <f>D196*E196</f>
        <v>17277.2</v>
      </c>
    </row>
    <row r="197" spans="1:6">
      <c r="A197" t="s">
        <v>65</v>
      </c>
      <c r="B197" t="s">
        <v>1190</v>
      </c>
      <c r="C197" t="s">
        <v>28</v>
      </c>
      <c r="D197">
        <v>20</v>
      </c>
      <c r="E197" s="2">
        <v>442.84</v>
      </c>
      <c r="F197" s="2">
        <f>D197*E197</f>
        <v>8856.8</v>
      </c>
    </row>
    <row r="198" spans="1:6">
      <c r="A198" t="s">
        <v>67</v>
      </c>
      <c r="B198" t="s">
        <v>1191</v>
      </c>
      <c r="C198" t="s">
        <v>14</v>
      </c>
      <c r="D198">
        <v>12</v>
      </c>
      <c r="E198" s="2">
        <v>322.59</v>
      </c>
      <c r="F198" s="2">
        <f>D198*E198</f>
        <v>3871.08</v>
      </c>
    </row>
    <row r="199" spans="1:6">
      <c r="A199" t="s">
        <v>69</v>
      </c>
      <c r="B199" t="s">
        <v>1192</v>
      </c>
      <c r="C199" t="s">
        <v>28</v>
      </c>
      <c r="D199">
        <v>105</v>
      </c>
      <c r="E199" s="2">
        <v>85.39</v>
      </c>
      <c r="F199" s="2">
        <f>D199*E199</f>
        <v>8965.95</v>
      </c>
    </row>
    <row r="200" spans="1:6">
      <c r="A200" t="s">
        <v>71</v>
      </c>
      <c r="B200" t="s">
        <v>1193</v>
      </c>
      <c r="C200" t="s">
        <v>19</v>
      </c>
      <c r="D200">
        <v>19</v>
      </c>
      <c r="E200" s="2">
        <v>212.62</v>
      </c>
      <c r="F200" s="2">
        <f>D200*E200</f>
        <v>4039.78</v>
      </c>
    </row>
    <row r="201" spans="1:6">
      <c r="A201" t="s">
        <v>73</v>
      </c>
      <c r="B201" t="s">
        <v>1194</v>
      </c>
      <c r="C201" t="s">
        <v>28</v>
      </c>
      <c r="D201">
        <v>51</v>
      </c>
      <c r="E201" s="2">
        <v>138.62</v>
      </c>
      <c r="F201" s="2">
        <f>D201*E201</f>
        <v>7069.62</v>
      </c>
    </row>
    <row r="202" spans="1:6">
      <c r="A202" t="s">
        <v>75</v>
      </c>
      <c r="B202" t="s">
        <v>1195</v>
      </c>
      <c r="C202" t="s">
        <v>11</v>
      </c>
      <c r="D202">
        <v>62</v>
      </c>
      <c r="E202" s="2">
        <v>197.76</v>
      </c>
      <c r="F202" s="2">
        <f>D202*E202</f>
        <v>12261.12</v>
      </c>
    </row>
    <row r="203" spans="1:6">
      <c r="A203" t="s">
        <v>77</v>
      </c>
      <c r="B203" t="s">
        <v>1196</v>
      </c>
      <c r="C203" t="s">
        <v>19</v>
      </c>
      <c r="D203">
        <v>102</v>
      </c>
      <c r="E203" s="2">
        <v>215.1</v>
      </c>
      <c r="F203" s="2">
        <f>D203*E203</f>
        <v>21940.2</v>
      </c>
    </row>
    <row r="204" spans="1:6">
      <c r="A204" t="s">
        <v>79</v>
      </c>
      <c r="B204" t="s">
        <v>1197</v>
      </c>
      <c r="C204" t="s">
        <v>28</v>
      </c>
      <c r="D204">
        <v>56</v>
      </c>
      <c r="E204" s="2">
        <v>383.04</v>
      </c>
      <c r="F204" s="2">
        <f>D204*E204</f>
        <v>21450.24</v>
      </c>
    </row>
    <row r="205" spans="1:6">
      <c r="A205" t="s">
        <v>81</v>
      </c>
      <c r="B205" t="s">
        <v>1198</v>
      </c>
      <c r="C205" t="s">
        <v>8</v>
      </c>
      <c r="D205">
        <v>6</v>
      </c>
      <c r="E205" s="2">
        <v>79.53</v>
      </c>
      <c r="F205" s="2">
        <f>D205*E205</f>
        <v>477.18</v>
      </c>
    </row>
    <row r="206" spans="1:6">
      <c r="A206" t="s">
        <v>83</v>
      </c>
      <c r="B206" t="s">
        <v>1199</v>
      </c>
      <c r="C206" t="s">
        <v>14</v>
      </c>
      <c r="D206">
        <v>157</v>
      </c>
      <c r="E206" s="2">
        <v>61.15</v>
      </c>
      <c r="F206" s="2">
        <f>D206*E206</f>
        <v>9600.55</v>
      </c>
    </row>
    <row r="207" spans="1:6">
      <c r="A207" t="s">
        <v>85</v>
      </c>
      <c r="B207" t="s">
        <v>1200</v>
      </c>
      <c r="C207" t="s">
        <v>8</v>
      </c>
      <c r="D207">
        <v>197</v>
      </c>
      <c r="E207" s="2">
        <v>140.57</v>
      </c>
      <c r="F207" s="2">
        <f>D207*E207</f>
        <v>27692.29</v>
      </c>
    </row>
    <row r="208" spans="1:6">
      <c r="A208" t="s">
        <v>87</v>
      </c>
      <c r="B208" t="s">
        <v>1201</v>
      </c>
      <c r="C208" t="s">
        <v>8</v>
      </c>
      <c r="D208">
        <v>7</v>
      </c>
      <c r="E208" s="2">
        <v>171.99</v>
      </c>
      <c r="F208" s="2">
        <f>D208*E208</f>
        <v>1203.93</v>
      </c>
    </row>
    <row r="209" spans="1:6">
      <c r="A209" t="s">
        <v>89</v>
      </c>
      <c r="B209" t="s">
        <v>1202</v>
      </c>
      <c r="C209" t="s">
        <v>8</v>
      </c>
      <c r="D209">
        <v>50</v>
      </c>
      <c r="E209" s="2">
        <v>254.67</v>
      </c>
      <c r="F209" s="2">
        <f>D209*E209</f>
        <v>12733.5</v>
      </c>
    </row>
    <row r="210" spans="1:6">
      <c r="A210" t="s">
        <v>91</v>
      </c>
      <c r="B210" t="s">
        <v>1203</v>
      </c>
      <c r="C210" t="s">
        <v>8</v>
      </c>
      <c r="D210">
        <v>22</v>
      </c>
      <c r="E210" s="2">
        <v>242.36</v>
      </c>
      <c r="F210" s="2">
        <f>D210*E210</f>
        <v>5331.92</v>
      </c>
    </row>
    <row r="211" spans="1:6">
      <c r="A211" t="s">
        <v>93</v>
      </c>
      <c r="B211" t="s">
        <v>1204</v>
      </c>
      <c r="C211" t="s">
        <v>8</v>
      </c>
      <c r="D211">
        <v>11</v>
      </c>
      <c r="E211" s="2">
        <v>135.83</v>
      </c>
      <c r="F211" s="2">
        <f>D211*E211</f>
        <v>1494.13</v>
      </c>
    </row>
    <row r="212" spans="1:6">
      <c r="A212" t="s">
        <v>95</v>
      </c>
      <c r="B212" t="s">
        <v>1205</v>
      </c>
      <c r="C212" t="s">
        <v>19</v>
      </c>
      <c r="D212">
        <v>148</v>
      </c>
      <c r="E212" s="2">
        <v>21.08</v>
      </c>
      <c r="F212" s="2">
        <f>D212*E212</f>
        <v>3119.84</v>
      </c>
    </row>
    <row r="213" spans="1:6">
      <c r="A213" t="s">
        <v>97</v>
      </c>
      <c r="B213" t="s">
        <v>1206</v>
      </c>
      <c r="C213" t="s">
        <v>19</v>
      </c>
      <c r="D213">
        <v>165</v>
      </c>
      <c r="E213" s="2">
        <v>138.37</v>
      </c>
      <c r="F213" s="2">
        <f>D213*E213</f>
        <v>22831.05</v>
      </c>
    </row>
    <row r="214" spans="1:6">
      <c r="A214" t="s">
        <v>99</v>
      </c>
      <c r="B214" t="s">
        <v>1207</v>
      </c>
      <c r="C214" t="s">
        <v>8</v>
      </c>
      <c r="D214">
        <v>196</v>
      </c>
      <c r="E214" s="2">
        <v>107.81</v>
      </c>
      <c r="F214" s="2">
        <f>D214*E214</f>
        <v>21130.76</v>
      </c>
    </row>
    <row r="215" spans="1:6">
      <c r="A215" t="s">
        <v>101</v>
      </c>
      <c r="B215" t="s">
        <v>1208</v>
      </c>
      <c r="C215" t="s">
        <v>19</v>
      </c>
      <c r="D215">
        <v>119</v>
      </c>
      <c r="E215" s="2">
        <v>365.56</v>
      </c>
      <c r="F215" s="2">
        <f>D215*E215</f>
        <v>43501.64</v>
      </c>
    </row>
    <row r="216" spans="1:6">
      <c r="A216" t="s">
        <v>103</v>
      </c>
      <c r="B216" t="s">
        <v>1209</v>
      </c>
      <c r="C216" t="s">
        <v>8</v>
      </c>
      <c r="D216">
        <v>48</v>
      </c>
      <c r="E216" s="2">
        <v>147.53</v>
      </c>
      <c r="F216" s="2">
        <f>D216*E216</f>
        <v>7081.44</v>
      </c>
    </row>
    <row r="217" spans="1:6">
      <c r="A217" t="s">
        <v>105</v>
      </c>
      <c r="B217" t="s">
        <v>1210</v>
      </c>
      <c r="C217" t="s">
        <v>11</v>
      </c>
      <c r="D217">
        <v>168</v>
      </c>
      <c r="E217" s="2">
        <v>437.11</v>
      </c>
      <c r="F217" s="2">
        <f>D217*E217</f>
        <v>73434.48</v>
      </c>
    </row>
    <row r="218" spans="1:6">
      <c r="A218" t="s">
        <v>107</v>
      </c>
      <c r="B218" t="s">
        <v>1211</v>
      </c>
      <c r="C218" t="s">
        <v>8</v>
      </c>
      <c r="D218">
        <v>181</v>
      </c>
      <c r="E218" s="2">
        <v>246.38</v>
      </c>
      <c r="F218" s="2">
        <f>D218*E218</f>
        <v>44594.78</v>
      </c>
    </row>
    <row r="219" spans="1:6">
      <c r="A219" t="s">
        <v>109</v>
      </c>
      <c r="B219" t="s">
        <v>1212</v>
      </c>
      <c r="C219" t="s">
        <v>14</v>
      </c>
      <c r="D219">
        <v>11</v>
      </c>
      <c r="E219" s="2">
        <v>194.17</v>
      </c>
      <c r="F219" s="2">
        <f>D219*E219</f>
        <v>2135.87</v>
      </c>
    </row>
    <row r="220" spans="1:6">
      <c r="A220" t="s">
        <v>111</v>
      </c>
      <c r="B220" t="s">
        <v>1213</v>
      </c>
      <c r="C220" t="s">
        <v>14</v>
      </c>
      <c r="D220">
        <v>114</v>
      </c>
      <c r="E220" s="2">
        <v>403.85</v>
      </c>
      <c r="F220" s="2">
        <f>D220*E220</f>
        <v>46038.9</v>
      </c>
    </row>
    <row r="221" spans="1:6">
      <c r="A221" t="s">
        <v>113</v>
      </c>
      <c r="B221" t="s">
        <v>1214</v>
      </c>
      <c r="C221" t="s">
        <v>11</v>
      </c>
      <c r="D221">
        <v>122</v>
      </c>
      <c r="E221" s="2">
        <v>385.47</v>
      </c>
      <c r="F221" s="2">
        <f>D221*E221</f>
        <v>47027.34</v>
      </c>
    </row>
    <row r="222" spans="1:6">
      <c r="A222" t="s">
        <v>115</v>
      </c>
      <c r="B222" t="s">
        <v>1215</v>
      </c>
      <c r="C222" t="s">
        <v>14</v>
      </c>
      <c r="D222">
        <v>28</v>
      </c>
      <c r="E222" s="2">
        <v>24.25</v>
      </c>
      <c r="F222" s="2">
        <f>D222*E222</f>
        <v>679.0</v>
      </c>
    </row>
    <row r="223" spans="1:6">
      <c r="A223" t="s">
        <v>117</v>
      </c>
      <c r="B223" t="s">
        <v>1216</v>
      </c>
      <c r="C223" t="s">
        <v>11</v>
      </c>
      <c r="D223">
        <v>166</v>
      </c>
      <c r="E223" s="2">
        <v>334.9</v>
      </c>
      <c r="F223" s="2">
        <f>D223*E223</f>
        <v>55593.4</v>
      </c>
    </row>
    <row r="224" spans="1:6">
      <c r="A224" t="s">
        <v>119</v>
      </c>
      <c r="B224" t="s">
        <v>1217</v>
      </c>
      <c r="C224" t="s">
        <v>11</v>
      </c>
      <c r="D224">
        <v>149</v>
      </c>
      <c r="E224" s="2">
        <v>286.78</v>
      </c>
      <c r="F224" s="2">
        <f>D224*E224</f>
        <v>42730.22</v>
      </c>
    </row>
    <row r="225" spans="1:6">
      <c r="A225" t="s">
        <v>121</v>
      </c>
      <c r="B225" t="s">
        <v>1218</v>
      </c>
      <c r="C225" t="s">
        <v>11</v>
      </c>
      <c r="D225">
        <v>49</v>
      </c>
      <c r="E225" s="2">
        <v>322.54</v>
      </c>
      <c r="F225" s="2">
        <f>D225*E225</f>
        <v>15804.46</v>
      </c>
    </row>
    <row r="226" spans="1:6">
      <c r="A226" t="s">
        <v>123</v>
      </c>
      <c r="B226" t="s">
        <v>1219</v>
      </c>
      <c r="C226" t="s">
        <v>14</v>
      </c>
      <c r="D226">
        <v>104</v>
      </c>
      <c r="E226" s="2">
        <v>77.84999999999999</v>
      </c>
      <c r="F226" s="2">
        <f>D226*E226</f>
        <v>8096.4</v>
      </c>
    </row>
    <row r="227" spans="1:6">
      <c r="A227" t="s">
        <v>125</v>
      </c>
      <c r="B227" t="s">
        <v>1220</v>
      </c>
      <c r="C227" t="s">
        <v>8</v>
      </c>
      <c r="D227">
        <v>73</v>
      </c>
      <c r="E227" s="2">
        <v>304.45</v>
      </c>
      <c r="F227" s="2">
        <f>D227*E227</f>
        <v>22224.85</v>
      </c>
    </row>
    <row r="228" spans="1:6">
      <c r="A228" t="s">
        <v>127</v>
      </c>
      <c r="B228" t="s">
        <v>1221</v>
      </c>
      <c r="C228" t="s">
        <v>11</v>
      </c>
      <c r="D228">
        <v>18</v>
      </c>
      <c r="E228" s="2">
        <v>369.87</v>
      </c>
      <c r="F228" s="2">
        <f>D228*E228</f>
        <v>6657.66</v>
      </c>
    </row>
    <row r="229" spans="1:6">
      <c r="A229" t="s">
        <v>129</v>
      </c>
      <c r="B229" t="s">
        <v>1222</v>
      </c>
      <c r="C229" t="s">
        <v>28</v>
      </c>
      <c r="D229">
        <v>134</v>
      </c>
      <c r="E229" s="2">
        <v>58.12</v>
      </c>
      <c r="F229" s="2">
        <f>D229*E229</f>
        <v>7788.08</v>
      </c>
    </row>
    <row r="230" spans="1:6">
      <c r="A230" t="s">
        <v>131</v>
      </c>
      <c r="B230" t="s">
        <v>1223</v>
      </c>
      <c r="C230" t="s">
        <v>28</v>
      </c>
      <c r="D230">
        <v>122</v>
      </c>
      <c r="E230" s="2">
        <v>410.95</v>
      </c>
      <c r="F230" s="2">
        <f>D230*E230</f>
        <v>50135.9</v>
      </c>
    </row>
    <row r="231" spans="1:6">
      <c r="A231" t="s">
        <v>133</v>
      </c>
      <c r="B231" t="s">
        <v>1224</v>
      </c>
      <c r="C231" t="s">
        <v>28</v>
      </c>
      <c r="D231">
        <v>168</v>
      </c>
      <c r="E231" s="2">
        <v>194.84</v>
      </c>
      <c r="F231" s="2">
        <f>D231*E231</f>
        <v>32733.12</v>
      </c>
    </row>
    <row r="232" spans="1:6">
      <c r="A232" t="s">
        <v>135</v>
      </c>
      <c r="B232" t="s">
        <v>1225</v>
      </c>
      <c r="C232" t="s">
        <v>11</v>
      </c>
      <c r="D232">
        <v>95</v>
      </c>
      <c r="E232" s="2">
        <v>381.8</v>
      </c>
      <c r="F232" s="2">
        <f>D232*E232</f>
        <v>36271.0</v>
      </c>
    </row>
    <row r="233" spans="1:6">
      <c r="A233" t="s">
        <v>137</v>
      </c>
      <c r="B233" t="s">
        <v>1226</v>
      </c>
      <c r="C233" t="s">
        <v>19</v>
      </c>
      <c r="D233">
        <v>15</v>
      </c>
      <c r="E233" s="2">
        <v>289.66</v>
      </c>
      <c r="F233" s="2">
        <f>D233*E233</f>
        <v>4344.9</v>
      </c>
    </row>
    <row r="234" spans="1:6">
      <c r="A234" t="s">
        <v>139</v>
      </c>
      <c r="B234" t="s">
        <v>1227</v>
      </c>
      <c r="C234" t="s">
        <v>19</v>
      </c>
      <c r="D234">
        <v>41</v>
      </c>
      <c r="E234" s="2">
        <v>129.74</v>
      </c>
      <c r="F234" s="2">
        <f>D234*E234</f>
        <v>5319.34</v>
      </c>
    </row>
    <row r="235" spans="1:6">
      <c r="A235" t="s">
        <v>141</v>
      </c>
      <c r="B235" t="s">
        <v>1228</v>
      </c>
      <c r="C235" t="s">
        <v>28</v>
      </c>
      <c r="D235">
        <v>24</v>
      </c>
      <c r="E235" s="2">
        <v>428.55</v>
      </c>
      <c r="F235" s="2">
        <f>D235*E235</f>
        <v>10285.2</v>
      </c>
    </row>
    <row r="236" spans="1:6">
      <c r="A236" t="s">
        <v>143</v>
      </c>
      <c r="B236" t="s">
        <v>1229</v>
      </c>
      <c r="C236" t="s">
        <v>8</v>
      </c>
      <c r="D236">
        <v>55</v>
      </c>
      <c r="E236" s="2">
        <v>451.86</v>
      </c>
      <c r="F236" s="2">
        <f>D236*E236</f>
        <v>24852.3</v>
      </c>
    </row>
    <row r="237" spans="1:6">
      <c r="A237" t="s">
        <v>145</v>
      </c>
      <c r="B237" t="s">
        <v>1230</v>
      </c>
      <c r="C237" t="s">
        <v>8</v>
      </c>
      <c r="D237">
        <v>83</v>
      </c>
      <c r="E237" s="2">
        <v>184.26</v>
      </c>
      <c r="F237" s="2">
        <f>D237*E237</f>
        <v>15293.58</v>
      </c>
    </row>
    <row r="238" spans="1:6">
      <c r="A238" t="s">
        <v>147</v>
      </c>
      <c r="B238" t="s">
        <v>1231</v>
      </c>
      <c r="C238" t="s">
        <v>14</v>
      </c>
      <c r="D238">
        <v>120</v>
      </c>
      <c r="E238" s="2">
        <v>440.04</v>
      </c>
      <c r="F238" s="2">
        <f>D238*E238</f>
        <v>52804.8</v>
      </c>
    </row>
    <row r="239" spans="1:6">
      <c r="A239" t="s">
        <v>149</v>
      </c>
      <c r="B239" t="s">
        <v>1232</v>
      </c>
      <c r="C239" t="s">
        <v>11</v>
      </c>
      <c r="D239">
        <v>98</v>
      </c>
      <c r="E239" s="2">
        <v>223.04</v>
      </c>
      <c r="F239" s="2">
        <f>D239*E239</f>
        <v>21857.92</v>
      </c>
    </row>
    <row r="240" spans="1:6">
      <c r="A240" t="s">
        <v>151</v>
      </c>
      <c r="B240" t="s">
        <v>1233</v>
      </c>
      <c r="C240" t="s">
        <v>11</v>
      </c>
      <c r="D240">
        <v>100</v>
      </c>
      <c r="E240" s="2">
        <v>322.59</v>
      </c>
      <c r="F240" s="2">
        <f>D240*E240</f>
        <v>32259.0</v>
      </c>
    </row>
    <row r="241" spans="1:6">
      <c r="A241" t="s">
        <v>153</v>
      </c>
      <c r="B241" t="s">
        <v>1234</v>
      </c>
      <c r="C241" t="s">
        <v>14</v>
      </c>
      <c r="D241">
        <v>42</v>
      </c>
      <c r="E241" s="2">
        <v>262.18</v>
      </c>
      <c r="F241" s="2">
        <f>D241*E241</f>
        <v>11011.56</v>
      </c>
    </row>
    <row r="242" spans="1:6">
      <c r="A242" t="s">
        <v>155</v>
      </c>
      <c r="B242" t="s">
        <v>1235</v>
      </c>
      <c r="C242" t="s">
        <v>28</v>
      </c>
      <c r="D242">
        <v>168</v>
      </c>
      <c r="E242" s="2">
        <v>287.55</v>
      </c>
      <c r="F242" s="2">
        <f>D242*E242</f>
        <v>48308.4</v>
      </c>
    </row>
    <row r="243" spans="1:6">
      <c r="A243" t="s">
        <v>157</v>
      </c>
      <c r="B243" t="s">
        <v>1236</v>
      </c>
      <c r="C243" t="s">
        <v>28</v>
      </c>
      <c r="D243">
        <v>162</v>
      </c>
      <c r="E243" s="2">
        <v>369.99</v>
      </c>
      <c r="F243" s="2">
        <f>D243*E243</f>
        <v>59938.38</v>
      </c>
    </row>
    <row r="244" spans="1:6">
      <c r="A244" t="s">
        <v>159</v>
      </c>
      <c r="B244" t="s">
        <v>1237</v>
      </c>
      <c r="C244" t="s">
        <v>19</v>
      </c>
      <c r="D244">
        <v>118</v>
      </c>
      <c r="E244" s="2">
        <v>189.92</v>
      </c>
      <c r="F244" s="2">
        <f>D244*E244</f>
        <v>22410.56</v>
      </c>
    </row>
    <row r="245" spans="1:6">
      <c r="A245" t="s">
        <v>161</v>
      </c>
      <c r="B245" t="s">
        <v>1238</v>
      </c>
      <c r="C245" t="s">
        <v>8</v>
      </c>
      <c r="D245">
        <v>55</v>
      </c>
      <c r="E245" s="2">
        <v>433.33</v>
      </c>
      <c r="F245" s="2">
        <f>D245*E245</f>
        <v>23833.15</v>
      </c>
    </row>
    <row r="246" spans="1:6">
      <c r="A246" t="s">
        <v>163</v>
      </c>
      <c r="B246" t="s">
        <v>1239</v>
      </c>
      <c r="C246" t="s">
        <v>8</v>
      </c>
      <c r="D246">
        <v>42</v>
      </c>
      <c r="E246" s="2">
        <v>321.96</v>
      </c>
      <c r="F246" s="2">
        <f>D246*E246</f>
        <v>13522.32</v>
      </c>
    </row>
    <row r="247" spans="1:6">
      <c r="A247" t="s">
        <v>165</v>
      </c>
      <c r="B247" t="s">
        <v>1240</v>
      </c>
      <c r="C247" t="s">
        <v>11</v>
      </c>
      <c r="D247">
        <v>178</v>
      </c>
      <c r="E247" s="2">
        <v>356.91</v>
      </c>
      <c r="F247" s="2">
        <f>D247*E247</f>
        <v>63529.98</v>
      </c>
    </row>
    <row r="248" spans="1:6">
      <c r="A248" t="s">
        <v>167</v>
      </c>
      <c r="B248" t="s">
        <v>1241</v>
      </c>
      <c r="C248" t="s">
        <v>11</v>
      </c>
      <c r="D248">
        <v>36</v>
      </c>
      <c r="E248" s="2">
        <v>95.70999999999999</v>
      </c>
      <c r="F248" s="2">
        <f>D248*E248</f>
        <v>3445.56</v>
      </c>
    </row>
    <row r="249" spans="1:6">
      <c r="A249" t="s">
        <v>169</v>
      </c>
      <c r="B249" t="s">
        <v>1242</v>
      </c>
      <c r="C249" t="s">
        <v>28</v>
      </c>
      <c r="D249">
        <v>192</v>
      </c>
      <c r="E249" s="2">
        <v>148.71</v>
      </c>
      <c r="F249" s="2">
        <f>D249*E249</f>
        <v>28552.32</v>
      </c>
    </row>
    <row r="250" spans="1:6">
      <c r="A250" t="s">
        <v>171</v>
      </c>
      <c r="B250" t="s">
        <v>1243</v>
      </c>
      <c r="C250" t="s">
        <v>28</v>
      </c>
      <c r="D250">
        <v>108</v>
      </c>
      <c r="E250" s="2">
        <v>10.66</v>
      </c>
      <c r="F250" s="2">
        <f>D250*E250</f>
        <v>1151.28</v>
      </c>
    </row>
    <row r="251" spans="1:6">
      <c r="A251" t="s">
        <v>173</v>
      </c>
      <c r="B251" t="s">
        <v>1244</v>
      </c>
      <c r="C251" t="s">
        <v>8</v>
      </c>
      <c r="D251">
        <v>137</v>
      </c>
      <c r="E251" s="2">
        <v>124.56</v>
      </c>
      <c r="F251" s="2">
        <f>D251*E251</f>
        <v>17064.72</v>
      </c>
    </row>
    <row r="252" spans="1:6">
      <c r="A252" t="s">
        <v>175</v>
      </c>
      <c r="B252" t="s">
        <v>1245</v>
      </c>
      <c r="C252" t="s">
        <v>28</v>
      </c>
      <c r="D252">
        <v>164</v>
      </c>
      <c r="E252" s="2">
        <v>282.59</v>
      </c>
      <c r="F252" s="2">
        <f>D252*E252</f>
        <v>46344.76</v>
      </c>
    </row>
    <row r="253" spans="1:6">
      <c r="A253" t="s">
        <v>177</v>
      </c>
      <c r="B253" t="s">
        <v>1246</v>
      </c>
      <c r="C253" t="s">
        <v>8</v>
      </c>
      <c r="D253">
        <v>105</v>
      </c>
      <c r="E253" s="2">
        <v>95.93000000000001</v>
      </c>
      <c r="F253" s="2">
        <f>D253*E253</f>
        <v>10072.65</v>
      </c>
    </row>
    <row r="254" spans="1:6">
      <c r="A254" t="s">
        <v>6</v>
      </c>
      <c r="B254" t="s">
        <v>1247</v>
      </c>
      <c r="C254" t="s">
        <v>11</v>
      </c>
      <c r="D254">
        <v>43</v>
      </c>
      <c r="E254" s="2">
        <v>93.53</v>
      </c>
      <c r="F254" s="2">
        <f>D254*E254</f>
        <v>4021.79</v>
      </c>
    </row>
    <row r="255" spans="1:6">
      <c r="A255" t="s">
        <v>9</v>
      </c>
      <c r="B255" t="s">
        <v>1248</v>
      </c>
      <c r="C255" t="s">
        <v>28</v>
      </c>
      <c r="D255">
        <v>89</v>
      </c>
      <c r="E255" s="2">
        <v>86.44</v>
      </c>
      <c r="F255" s="2">
        <f>D255*E255</f>
        <v>7693.16</v>
      </c>
    </row>
    <row r="256" spans="1:6">
      <c r="A256" t="s">
        <v>12</v>
      </c>
      <c r="B256" t="s">
        <v>1249</v>
      </c>
      <c r="C256" t="s">
        <v>14</v>
      </c>
      <c r="D256">
        <v>7</v>
      </c>
      <c r="E256" s="2">
        <v>279.02</v>
      </c>
      <c r="F256" s="2">
        <f>D256*E256</f>
        <v>1953.14</v>
      </c>
    </row>
    <row r="257" spans="1:6">
      <c r="A257" t="s">
        <v>15</v>
      </c>
      <c r="B257" t="s">
        <v>1250</v>
      </c>
      <c r="C257" t="s">
        <v>14</v>
      </c>
      <c r="D257">
        <v>5</v>
      </c>
      <c r="E257" s="2">
        <v>213.13</v>
      </c>
      <c r="F257" s="2">
        <f>D257*E257</f>
        <v>1065.65</v>
      </c>
    </row>
    <row r="258" spans="1:6">
      <c r="A258" t="s">
        <v>17</v>
      </c>
      <c r="B258" t="s">
        <v>1251</v>
      </c>
      <c r="C258" t="s">
        <v>11</v>
      </c>
      <c r="D258">
        <v>195</v>
      </c>
      <c r="E258" s="2">
        <v>474.09</v>
      </c>
      <c r="F258" s="2">
        <f>D258*E258</f>
        <v>92447.55</v>
      </c>
    </row>
    <row r="259" spans="1:6">
      <c r="A259" t="s">
        <v>20</v>
      </c>
      <c r="B259" t="s">
        <v>1252</v>
      </c>
      <c r="C259" t="s">
        <v>11</v>
      </c>
      <c r="D259">
        <v>31</v>
      </c>
      <c r="E259" s="2">
        <v>359.5</v>
      </c>
      <c r="F259" s="2">
        <f>D259*E259</f>
        <v>11144.5</v>
      </c>
    </row>
    <row r="260" spans="1:6">
      <c r="A260" t="s">
        <v>22</v>
      </c>
      <c r="B260" t="s">
        <v>1253</v>
      </c>
      <c r="C260" t="s">
        <v>19</v>
      </c>
      <c r="D260">
        <v>95</v>
      </c>
      <c r="E260" s="2">
        <v>241.02</v>
      </c>
      <c r="F260" s="2">
        <f>D260*E260</f>
        <v>22896.9</v>
      </c>
    </row>
    <row r="261" spans="1:6">
      <c r="A261" t="s">
        <v>24</v>
      </c>
      <c r="B261" t="s">
        <v>1254</v>
      </c>
      <c r="C261" t="s">
        <v>14</v>
      </c>
      <c r="D261">
        <v>147</v>
      </c>
      <c r="E261" s="2">
        <v>134</v>
      </c>
      <c r="F261" s="2">
        <f>D261*E261</f>
        <v>19698.0</v>
      </c>
    </row>
    <row r="262" spans="1:6">
      <c r="A262" t="s">
        <v>26</v>
      </c>
      <c r="B262" t="s">
        <v>1255</v>
      </c>
      <c r="C262" t="s">
        <v>11</v>
      </c>
      <c r="D262">
        <v>104</v>
      </c>
      <c r="E262" s="2">
        <v>273.23</v>
      </c>
      <c r="F262" s="2">
        <f>D262*E262</f>
        <v>28415.92</v>
      </c>
    </row>
    <row r="263" spans="1:6">
      <c r="A263" t="s">
        <v>29</v>
      </c>
      <c r="B263" t="s">
        <v>1256</v>
      </c>
      <c r="C263" t="s">
        <v>28</v>
      </c>
      <c r="D263">
        <v>111</v>
      </c>
      <c r="E263" s="2">
        <v>97.81</v>
      </c>
      <c r="F263" s="2">
        <f>D263*E263</f>
        <v>10856.91</v>
      </c>
    </row>
    <row r="264" spans="1:6">
      <c r="A264" t="s">
        <v>31</v>
      </c>
      <c r="B264" t="s">
        <v>1257</v>
      </c>
      <c r="C264" t="s">
        <v>11</v>
      </c>
      <c r="D264">
        <v>37</v>
      </c>
      <c r="E264" s="2">
        <v>433.71</v>
      </c>
      <c r="F264" s="2">
        <f>D264*E264</f>
        <v>16047.27</v>
      </c>
    </row>
    <row r="265" spans="1:6">
      <c r="A265" t="s">
        <v>33</v>
      </c>
      <c r="B265" t="s">
        <v>1258</v>
      </c>
      <c r="C265" t="s">
        <v>14</v>
      </c>
      <c r="D265">
        <v>105</v>
      </c>
      <c r="E265" s="2">
        <v>123.35</v>
      </c>
      <c r="F265" s="2">
        <f>D265*E265</f>
        <v>12951.75</v>
      </c>
    </row>
    <row r="266" spans="1:6">
      <c r="A266" t="s">
        <v>35</v>
      </c>
      <c r="B266" t="s">
        <v>1259</v>
      </c>
      <c r="C266" t="s">
        <v>28</v>
      </c>
      <c r="D266">
        <v>113</v>
      </c>
      <c r="E266" s="2">
        <v>136.29</v>
      </c>
      <c r="F266" s="2">
        <f>D266*E266</f>
        <v>15400.77</v>
      </c>
    </row>
    <row r="267" spans="1:6">
      <c r="A267" t="s">
        <v>37</v>
      </c>
      <c r="B267" t="s">
        <v>1260</v>
      </c>
      <c r="C267" t="s">
        <v>19</v>
      </c>
      <c r="D267">
        <v>183</v>
      </c>
      <c r="E267" s="2">
        <v>360.03</v>
      </c>
      <c r="F267" s="2">
        <f>D267*E267</f>
        <v>65885.49</v>
      </c>
    </row>
    <row r="268" spans="1:6">
      <c r="A268" t="s">
        <v>39</v>
      </c>
      <c r="B268" t="s">
        <v>1261</v>
      </c>
      <c r="C268" t="s">
        <v>11</v>
      </c>
      <c r="D268">
        <v>56</v>
      </c>
      <c r="E268" s="2">
        <v>37.2</v>
      </c>
      <c r="F268" s="2">
        <f>D268*E268</f>
        <v>2083.2</v>
      </c>
    </row>
    <row r="269" spans="1:6">
      <c r="A269" t="s">
        <v>41</v>
      </c>
      <c r="B269" t="s">
        <v>1262</v>
      </c>
      <c r="C269" t="s">
        <v>11</v>
      </c>
      <c r="D269">
        <v>132</v>
      </c>
      <c r="E269" s="2">
        <v>468.32</v>
      </c>
      <c r="F269" s="2">
        <f>D269*E269</f>
        <v>61818.24</v>
      </c>
    </row>
    <row r="270" spans="1:6">
      <c r="A270" t="s">
        <v>43</v>
      </c>
      <c r="B270" t="s">
        <v>1263</v>
      </c>
      <c r="C270" t="s">
        <v>11</v>
      </c>
      <c r="D270">
        <v>7</v>
      </c>
      <c r="E270" s="2">
        <v>233.45</v>
      </c>
      <c r="F270" s="2">
        <f>D270*E270</f>
        <v>1634.15</v>
      </c>
    </row>
    <row r="271" spans="1:6">
      <c r="A271" t="s">
        <v>45</v>
      </c>
      <c r="B271" t="s">
        <v>1264</v>
      </c>
      <c r="C271" t="s">
        <v>19</v>
      </c>
      <c r="D271">
        <v>52</v>
      </c>
      <c r="E271" s="2">
        <v>439.61</v>
      </c>
      <c r="F271" s="2">
        <f>D271*E271</f>
        <v>22859.72</v>
      </c>
    </row>
    <row r="272" spans="1:6">
      <c r="A272" t="s">
        <v>47</v>
      </c>
      <c r="B272" t="s">
        <v>1265</v>
      </c>
      <c r="C272" t="s">
        <v>8</v>
      </c>
      <c r="D272">
        <v>179</v>
      </c>
      <c r="E272" s="2">
        <v>399.64</v>
      </c>
      <c r="F272" s="2">
        <f>D272*E272</f>
        <v>71535.56</v>
      </c>
    </row>
    <row r="273" spans="1:6">
      <c r="A273" t="s">
        <v>49</v>
      </c>
      <c r="B273" t="s">
        <v>1266</v>
      </c>
      <c r="C273" t="s">
        <v>11</v>
      </c>
      <c r="D273">
        <v>185</v>
      </c>
      <c r="E273" s="2">
        <v>214.51</v>
      </c>
      <c r="F273" s="2">
        <f>D273*E273</f>
        <v>39684.35</v>
      </c>
    </row>
    <row r="274" spans="1:6">
      <c r="A274" t="s">
        <v>51</v>
      </c>
      <c r="B274" t="s">
        <v>1267</v>
      </c>
      <c r="C274" t="s">
        <v>19</v>
      </c>
      <c r="D274">
        <v>128</v>
      </c>
      <c r="E274" s="2">
        <v>431.29</v>
      </c>
      <c r="F274" s="2">
        <f>D274*E274</f>
        <v>55205.12</v>
      </c>
    </row>
    <row r="275" spans="1:6">
      <c r="A275" t="s">
        <v>53</v>
      </c>
      <c r="B275" t="s">
        <v>1268</v>
      </c>
      <c r="C275" t="s">
        <v>8</v>
      </c>
      <c r="D275">
        <v>116</v>
      </c>
      <c r="E275" s="2">
        <v>202.39</v>
      </c>
      <c r="F275" s="2">
        <f>D275*E275</f>
        <v>23477.24</v>
      </c>
    </row>
    <row r="276" spans="1:6">
      <c r="A276" t="s">
        <v>55</v>
      </c>
      <c r="B276" t="s">
        <v>1269</v>
      </c>
      <c r="C276" t="s">
        <v>14</v>
      </c>
      <c r="D276">
        <v>168</v>
      </c>
      <c r="E276" s="2">
        <v>384.42</v>
      </c>
      <c r="F276" s="2">
        <f>D276*E276</f>
        <v>64582.56</v>
      </c>
    </row>
    <row r="277" spans="1:6">
      <c r="A277" t="s">
        <v>57</v>
      </c>
      <c r="B277" t="s">
        <v>1270</v>
      </c>
      <c r="C277" t="s">
        <v>8</v>
      </c>
      <c r="D277">
        <v>117</v>
      </c>
      <c r="E277" s="2">
        <v>270.49</v>
      </c>
      <c r="F277" s="2">
        <f>D277*E277</f>
        <v>31647.33</v>
      </c>
    </row>
    <row r="278" spans="1:6">
      <c r="A278" t="s">
        <v>59</v>
      </c>
      <c r="B278" t="s">
        <v>1271</v>
      </c>
      <c r="C278" t="s">
        <v>28</v>
      </c>
      <c r="D278">
        <v>59</v>
      </c>
      <c r="E278" s="2">
        <v>27.4</v>
      </c>
      <c r="F278" s="2">
        <f>D278*E278</f>
        <v>1616.6</v>
      </c>
    </row>
    <row r="279" spans="1:6">
      <c r="A279" t="s">
        <v>61</v>
      </c>
      <c r="B279" t="s">
        <v>1272</v>
      </c>
      <c r="C279" t="s">
        <v>28</v>
      </c>
      <c r="D279">
        <v>128</v>
      </c>
      <c r="E279" s="2">
        <v>342.49</v>
      </c>
      <c r="F279" s="2">
        <f>D279*E279</f>
        <v>43838.72</v>
      </c>
    </row>
    <row r="280" spans="1:6">
      <c r="A280" t="s">
        <v>63</v>
      </c>
      <c r="B280" t="s">
        <v>1273</v>
      </c>
      <c r="C280" t="s">
        <v>11</v>
      </c>
      <c r="D280">
        <v>1</v>
      </c>
      <c r="E280" s="2">
        <v>317.61</v>
      </c>
      <c r="F280" s="2">
        <f>D280*E280</f>
        <v>317.61</v>
      </c>
    </row>
    <row r="281" spans="1:6">
      <c r="A281" t="s">
        <v>65</v>
      </c>
      <c r="B281" t="s">
        <v>1274</v>
      </c>
      <c r="C281" t="s">
        <v>14</v>
      </c>
      <c r="D281">
        <v>170</v>
      </c>
      <c r="E281" s="2">
        <v>458.87</v>
      </c>
      <c r="F281" s="2">
        <f>D281*E281</f>
        <v>78007.9</v>
      </c>
    </row>
    <row r="282" spans="1:6">
      <c r="A282" t="s">
        <v>67</v>
      </c>
      <c r="B282" t="s">
        <v>1275</v>
      </c>
      <c r="C282" t="s">
        <v>11</v>
      </c>
      <c r="D282">
        <v>12</v>
      </c>
      <c r="E282" s="2">
        <v>41.03</v>
      </c>
      <c r="F282" s="2">
        <f>D282*E282</f>
        <v>492.36</v>
      </c>
    </row>
    <row r="283" spans="1:6">
      <c r="A283" t="s">
        <v>69</v>
      </c>
      <c r="B283" t="s">
        <v>1276</v>
      </c>
      <c r="C283" t="s">
        <v>14</v>
      </c>
      <c r="D283">
        <v>43</v>
      </c>
      <c r="E283" s="2">
        <v>234.05</v>
      </c>
      <c r="F283" s="2">
        <f>D283*E283</f>
        <v>10064.15</v>
      </c>
    </row>
    <row r="284" spans="1:6">
      <c r="A284" t="s">
        <v>71</v>
      </c>
      <c r="B284" t="s">
        <v>1277</v>
      </c>
      <c r="C284" t="s">
        <v>8</v>
      </c>
      <c r="D284">
        <v>143</v>
      </c>
      <c r="E284" s="2">
        <v>236.16</v>
      </c>
      <c r="F284" s="2">
        <f>D284*E284</f>
        <v>33770.88</v>
      </c>
    </row>
    <row r="285" spans="1:6">
      <c r="A285" t="s">
        <v>73</v>
      </c>
      <c r="B285" t="s">
        <v>1278</v>
      </c>
      <c r="C285" t="s">
        <v>28</v>
      </c>
      <c r="D285">
        <v>23</v>
      </c>
      <c r="E285" s="2">
        <v>183.61</v>
      </c>
      <c r="F285" s="2">
        <f>D285*E285</f>
        <v>4223.03</v>
      </c>
    </row>
    <row r="286" spans="1:6">
      <c r="A286" t="s">
        <v>75</v>
      </c>
      <c r="B286" t="s">
        <v>1279</v>
      </c>
      <c r="C286" t="s">
        <v>11</v>
      </c>
      <c r="D286">
        <v>112</v>
      </c>
      <c r="E286" s="2">
        <v>112.94</v>
      </c>
      <c r="F286" s="2">
        <f>D286*E286</f>
        <v>12649.28</v>
      </c>
    </row>
    <row r="287" spans="1:6">
      <c r="A287" t="s">
        <v>77</v>
      </c>
      <c r="B287" t="s">
        <v>1280</v>
      </c>
      <c r="C287" t="s">
        <v>8</v>
      </c>
      <c r="D287">
        <v>121</v>
      </c>
      <c r="E287" s="2">
        <v>437.63</v>
      </c>
      <c r="F287" s="2">
        <f>D287*E287</f>
        <v>52953.23</v>
      </c>
    </row>
    <row r="288" spans="1:6">
      <c r="A288" t="s">
        <v>79</v>
      </c>
      <c r="B288" t="s">
        <v>1281</v>
      </c>
      <c r="C288" t="s">
        <v>8</v>
      </c>
      <c r="D288">
        <v>49</v>
      </c>
      <c r="E288" s="2">
        <v>484.28</v>
      </c>
      <c r="F288" s="2">
        <f>D288*E288</f>
        <v>23729.72</v>
      </c>
    </row>
    <row r="289" spans="1:6">
      <c r="A289" t="s">
        <v>81</v>
      </c>
      <c r="B289" t="s">
        <v>1282</v>
      </c>
      <c r="C289" t="s">
        <v>19</v>
      </c>
      <c r="D289">
        <v>163</v>
      </c>
      <c r="E289" s="2">
        <v>326.4</v>
      </c>
      <c r="F289" s="2">
        <f>D289*E289</f>
        <v>53203.2</v>
      </c>
    </row>
    <row r="290" spans="1:6">
      <c r="A290" t="s">
        <v>83</v>
      </c>
      <c r="B290" t="s">
        <v>1283</v>
      </c>
      <c r="C290" t="s">
        <v>28</v>
      </c>
      <c r="D290">
        <v>128</v>
      </c>
      <c r="E290" s="2">
        <v>173.9</v>
      </c>
      <c r="F290" s="2">
        <f>D290*E290</f>
        <v>22259.2</v>
      </c>
    </row>
    <row r="291" spans="1:6">
      <c r="A291" t="s">
        <v>85</v>
      </c>
      <c r="B291" t="s">
        <v>1284</v>
      </c>
      <c r="C291" t="s">
        <v>28</v>
      </c>
      <c r="D291">
        <v>91</v>
      </c>
      <c r="E291" s="2">
        <v>445.06</v>
      </c>
      <c r="F291" s="2">
        <f>D291*E291</f>
        <v>40500.46</v>
      </c>
    </row>
    <row r="292" spans="1:6">
      <c r="A292" t="s">
        <v>87</v>
      </c>
      <c r="B292" t="s">
        <v>1285</v>
      </c>
      <c r="C292" t="s">
        <v>11</v>
      </c>
      <c r="D292">
        <v>77</v>
      </c>
      <c r="E292" s="2">
        <v>174.27</v>
      </c>
      <c r="F292" s="2">
        <f>D292*E292</f>
        <v>13418.79</v>
      </c>
    </row>
    <row r="293" spans="1:6">
      <c r="A293" t="s">
        <v>89</v>
      </c>
      <c r="B293" t="s">
        <v>1286</v>
      </c>
      <c r="C293" t="s">
        <v>19</v>
      </c>
      <c r="D293">
        <v>142</v>
      </c>
      <c r="E293" s="2">
        <v>269.66</v>
      </c>
      <c r="F293" s="2">
        <f>D293*E293</f>
        <v>38291.72</v>
      </c>
    </row>
    <row r="294" spans="1:6">
      <c r="A294" t="s">
        <v>91</v>
      </c>
      <c r="B294" t="s">
        <v>1287</v>
      </c>
      <c r="C294" t="s">
        <v>19</v>
      </c>
      <c r="D294">
        <v>54</v>
      </c>
      <c r="E294" s="2">
        <v>379.12</v>
      </c>
      <c r="F294" s="2">
        <f>D294*E294</f>
        <v>20472.48</v>
      </c>
    </row>
    <row r="295" spans="1:6">
      <c r="A295" t="s">
        <v>93</v>
      </c>
      <c r="B295" t="s">
        <v>1288</v>
      </c>
      <c r="C295" t="s">
        <v>28</v>
      </c>
      <c r="D295">
        <v>39</v>
      </c>
      <c r="E295" s="2">
        <v>49.29</v>
      </c>
      <c r="F295" s="2">
        <f>D295*E295</f>
        <v>1922.31</v>
      </c>
    </row>
    <row r="296" spans="1:6">
      <c r="A296" t="s">
        <v>95</v>
      </c>
      <c r="B296" t="s">
        <v>1289</v>
      </c>
      <c r="C296" t="s">
        <v>8</v>
      </c>
      <c r="D296">
        <v>157</v>
      </c>
      <c r="E296" s="2">
        <v>364.08</v>
      </c>
      <c r="F296" s="2">
        <f>D296*E296</f>
        <v>57160.56</v>
      </c>
    </row>
    <row r="297" spans="1:6">
      <c r="A297" t="s">
        <v>97</v>
      </c>
      <c r="B297" t="s">
        <v>1290</v>
      </c>
      <c r="C297" t="s">
        <v>19</v>
      </c>
      <c r="D297">
        <v>196</v>
      </c>
      <c r="E297" s="2">
        <v>359.36</v>
      </c>
      <c r="F297" s="2">
        <f>D297*E297</f>
        <v>70434.56</v>
      </c>
    </row>
    <row r="298" spans="1:6">
      <c r="A298" t="s">
        <v>99</v>
      </c>
      <c r="B298" t="s">
        <v>1291</v>
      </c>
      <c r="C298" t="s">
        <v>11</v>
      </c>
      <c r="D298">
        <v>116</v>
      </c>
      <c r="E298" s="2">
        <v>444.41</v>
      </c>
      <c r="F298" s="2">
        <f>D298*E298</f>
        <v>51551.56</v>
      </c>
    </row>
    <row r="299" spans="1:6">
      <c r="A299" t="s">
        <v>101</v>
      </c>
      <c r="B299" t="s">
        <v>1292</v>
      </c>
      <c r="C299" t="s">
        <v>28</v>
      </c>
      <c r="D299">
        <v>141</v>
      </c>
      <c r="E299" s="2">
        <v>234</v>
      </c>
      <c r="F299" s="2">
        <f>D299*E299</f>
        <v>32994.0</v>
      </c>
    </row>
    <row r="300" spans="1:6">
      <c r="A300" t="s">
        <v>103</v>
      </c>
      <c r="B300" t="s">
        <v>1293</v>
      </c>
      <c r="C300" t="s">
        <v>8</v>
      </c>
      <c r="D300">
        <v>110</v>
      </c>
      <c r="E300" s="2">
        <v>7.42</v>
      </c>
      <c r="F300" s="2">
        <f>D300*E300</f>
        <v>816.2</v>
      </c>
    </row>
    <row r="301" spans="1:6">
      <c r="A301" t="s">
        <v>105</v>
      </c>
      <c r="B301" t="s">
        <v>1294</v>
      </c>
      <c r="C301" t="s">
        <v>14</v>
      </c>
      <c r="D301">
        <v>60</v>
      </c>
      <c r="E301" s="2">
        <v>105.43</v>
      </c>
      <c r="F301" s="2">
        <f>D301*E301</f>
        <v>6325.8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695</v>
      </c>
      <c r="C2" t="s">
        <v>28</v>
      </c>
      <c r="D2">
        <v>160</v>
      </c>
      <c r="E2" s="2">
        <v>31.21</v>
      </c>
      <c r="F2" s="2">
        <f>D2*E2</f>
        <v>4993.6</v>
      </c>
    </row>
    <row r="3" spans="1:6">
      <c r="A3" t="s">
        <v>9</v>
      </c>
      <c r="B3" t="s">
        <v>696</v>
      </c>
      <c r="C3" t="s">
        <v>28</v>
      </c>
      <c r="D3">
        <v>105</v>
      </c>
      <c r="E3" s="2">
        <v>152.93</v>
      </c>
      <c r="F3" s="2">
        <f>D3*E3</f>
        <v>16057.65</v>
      </c>
    </row>
    <row r="4" spans="1:6">
      <c r="A4" t="s">
        <v>12</v>
      </c>
      <c r="B4" t="s">
        <v>697</v>
      </c>
      <c r="C4" t="s">
        <v>28</v>
      </c>
      <c r="D4">
        <v>55</v>
      </c>
      <c r="E4" s="2">
        <v>266.44</v>
      </c>
      <c r="F4" s="2">
        <f>D4*E4</f>
        <v>14654.2</v>
      </c>
    </row>
    <row r="5" spans="1:6">
      <c r="A5" t="s">
        <v>15</v>
      </c>
      <c r="B5" t="s">
        <v>698</v>
      </c>
      <c r="C5" t="s">
        <v>8</v>
      </c>
      <c r="D5">
        <v>159</v>
      </c>
      <c r="E5" s="2">
        <v>170.44</v>
      </c>
      <c r="F5" s="2">
        <f>D5*E5</f>
        <v>27099.96</v>
      </c>
    </row>
    <row r="6" spans="1:6">
      <c r="A6" t="s">
        <v>17</v>
      </c>
      <c r="B6" t="s">
        <v>699</v>
      </c>
      <c r="C6" t="s">
        <v>28</v>
      </c>
      <c r="D6">
        <v>102</v>
      </c>
      <c r="E6" s="2">
        <v>109.13</v>
      </c>
      <c r="F6" s="2">
        <f>D6*E6</f>
        <v>11131.26</v>
      </c>
    </row>
    <row r="7" spans="1:6">
      <c r="A7" t="s">
        <v>20</v>
      </c>
      <c r="B7" t="s">
        <v>700</v>
      </c>
      <c r="C7" t="s">
        <v>11</v>
      </c>
      <c r="D7">
        <v>55</v>
      </c>
      <c r="E7" s="2">
        <v>114</v>
      </c>
      <c r="F7" s="2">
        <f>D7*E7</f>
        <v>6270.0</v>
      </c>
    </row>
    <row r="8" spans="1:6">
      <c r="A8" t="s">
        <v>22</v>
      </c>
      <c r="B8" t="s">
        <v>701</v>
      </c>
      <c r="C8" t="s">
        <v>19</v>
      </c>
      <c r="D8">
        <v>148</v>
      </c>
      <c r="E8" s="2">
        <v>493.77</v>
      </c>
      <c r="F8" s="2">
        <f>D8*E8</f>
        <v>73077.96</v>
      </c>
    </row>
    <row r="9" spans="1:6">
      <c r="A9" t="s">
        <v>24</v>
      </c>
      <c r="B9" t="s">
        <v>702</v>
      </c>
      <c r="C9" t="s">
        <v>14</v>
      </c>
      <c r="D9">
        <v>11</v>
      </c>
      <c r="E9" s="2">
        <v>157</v>
      </c>
      <c r="F9" s="2">
        <f>D9*E9</f>
        <v>1727.0</v>
      </c>
    </row>
    <row r="10" spans="1:6">
      <c r="A10" t="s">
        <v>26</v>
      </c>
      <c r="B10" t="s">
        <v>703</v>
      </c>
      <c r="C10" t="s">
        <v>8</v>
      </c>
      <c r="D10">
        <v>163</v>
      </c>
      <c r="E10" s="2">
        <v>291.5</v>
      </c>
      <c r="F10" s="2">
        <f>D10*E10</f>
        <v>47514.5</v>
      </c>
    </row>
    <row r="11" spans="1:6">
      <c r="A11" t="s">
        <v>29</v>
      </c>
      <c r="B11" t="s">
        <v>704</v>
      </c>
      <c r="C11" t="s">
        <v>11</v>
      </c>
      <c r="D11">
        <v>10</v>
      </c>
      <c r="E11" s="2">
        <v>95.23</v>
      </c>
      <c r="F11" s="2">
        <f>D11*E11</f>
        <v>952.3</v>
      </c>
    </row>
    <row r="12" spans="1:6">
      <c r="A12" t="s">
        <v>31</v>
      </c>
      <c r="B12" t="s">
        <v>705</v>
      </c>
      <c r="C12" t="s">
        <v>19</v>
      </c>
      <c r="D12">
        <v>91</v>
      </c>
      <c r="E12" s="2">
        <v>316.67</v>
      </c>
      <c r="F12" s="2">
        <f>D12*E12</f>
        <v>28816.97</v>
      </c>
    </row>
    <row r="13" spans="1:6">
      <c r="A13" t="s">
        <v>33</v>
      </c>
      <c r="B13" t="s">
        <v>706</v>
      </c>
      <c r="C13" t="s">
        <v>28</v>
      </c>
      <c r="D13">
        <v>60</v>
      </c>
      <c r="E13" s="2">
        <v>340.4</v>
      </c>
      <c r="F13" s="2">
        <f>D13*E13</f>
        <v>20424.0</v>
      </c>
    </row>
    <row r="14" spans="1:6">
      <c r="A14" t="s">
        <v>35</v>
      </c>
      <c r="B14" t="s">
        <v>707</v>
      </c>
      <c r="C14" t="s">
        <v>11</v>
      </c>
      <c r="D14">
        <v>196</v>
      </c>
      <c r="E14" s="2">
        <v>272.62</v>
      </c>
      <c r="F14" s="2">
        <f>D14*E14</f>
        <v>53433.52</v>
      </c>
    </row>
    <row r="15" spans="1:6">
      <c r="A15" t="s">
        <v>37</v>
      </c>
      <c r="B15" t="s">
        <v>708</v>
      </c>
      <c r="C15" t="s">
        <v>28</v>
      </c>
      <c r="D15">
        <v>191</v>
      </c>
      <c r="E15" s="2">
        <v>383.39</v>
      </c>
      <c r="F15" s="2">
        <f>D15*E15</f>
        <v>73227.49</v>
      </c>
    </row>
    <row r="16" spans="1:6">
      <c r="A16" t="s">
        <v>39</v>
      </c>
      <c r="B16" t="s">
        <v>709</v>
      </c>
      <c r="C16" t="s">
        <v>11</v>
      </c>
      <c r="D16">
        <v>124</v>
      </c>
      <c r="E16" s="2">
        <v>95.61</v>
      </c>
      <c r="F16" s="2">
        <f>D16*E16</f>
        <v>11855.64</v>
      </c>
    </row>
    <row r="17" spans="1:6">
      <c r="A17" t="s">
        <v>41</v>
      </c>
      <c r="B17" t="s">
        <v>710</v>
      </c>
      <c r="C17" t="s">
        <v>11</v>
      </c>
      <c r="D17">
        <v>32</v>
      </c>
      <c r="E17" s="2">
        <v>483.9</v>
      </c>
      <c r="F17" s="2">
        <f>D17*E17</f>
        <v>15484.8</v>
      </c>
    </row>
    <row r="18" spans="1:6">
      <c r="A18" t="s">
        <v>43</v>
      </c>
      <c r="B18" t="s">
        <v>711</v>
      </c>
      <c r="C18" t="s">
        <v>14</v>
      </c>
      <c r="D18">
        <v>195</v>
      </c>
      <c r="E18" s="2">
        <v>102.36</v>
      </c>
      <c r="F18" s="2">
        <f>D18*E18</f>
        <v>19960.2</v>
      </c>
    </row>
    <row r="19" spans="1:6">
      <c r="A19" t="s">
        <v>45</v>
      </c>
      <c r="B19" t="s">
        <v>712</v>
      </c>
      <c r="C19" t="s">
        <v>8</v>
      </c>
      <c r="D19">
        <v>160</v>
      </c>
      <c r="E19" s="2">
        <v>138.78</v>
      </c>
      <c r="F19" s="2">
        <f>D19*E19</f>
        <v>22204.8</v>
      </c>
    </row>
    <row r="20" spans="1:6">
      <c r="A20" t="s">
        <v>47</v>
      </c>
      <c r="B20" t="s">
        <v>713</v>
      </c>
      <c r="C20" t="s">
        <v>14</v>
      </c>
      <c r="D20">
        <v>29</v>
      </c>
      <c r="E20" s="2">
        <v>256.93</v>
      </c>
      <c r="F20" s="2">
        <f>D20*E20</f>
        <v>7450.97</v>
      </c>
    </row>
    <row r="21" spans="1:6">
      <c r="A21" t="s">
        <v>49</v>
      </c>
      <c r="B21" t="s">
        <v>714</v>
      </c>
      <c r="C21" t="s">
        <v>14</v>
      </c>
      <c r="D21">
        <v>95</v>
      </c>
      <c r="E21" s="2">
        <v>406.34</v>
      </c>
      <c r="F21" s="2">
        <f>D21*E21</f>
        <v>38602.3</v>
      </c>
    </row>
    <row r="22" spans="1:6">
      <c r="A22" t="s">
        <v>51</v>
      </c>
      <c r="B22" t="s">
        <v>715</v>
      </c>
      <c r="C22" t="s">
        <v>14</v>
      </c>
      <c r="D22">
        <v>162</v>
      </c>
      <c r="E22" s="2">
        <v>205.44</v>
      </c>
      <c r="F22" s="2">
        <f>D22*E22</f>
        <v>33281.28</v>
      </c>
    </row>
    <row r="23" spans="1:6">
      <c r="A23" t="s">
        <v>53</v>
      </c>
      <c r="B23" t="s">
        <v>716</v>
      </c>
      <c r="C23" t="s">
        <v>11</v>
      </c>
      <c r="D23">
        <v>95</v>
      </c>
      <c r="E23" s="2">
        <v>59.67</v>
      </c>
      <c r="F23" s="2">
        <f>D23*E23</f>
        <v>5668.65</v>
      </c>
    </row>
    <row r="24" spans="1:6">
      <c r="A24" t="s">
        <v>55</v>
      </c>
      <c r="B24" t="s">
        <v>717</v>
      </c>
      <c r="C24" t="s">
        <v>28</v>
      </c>
      <c r="D24">
        <v>59</v>
      </c>
      <c r="E24" s="2">
        <v>353.49</v>
      </c>
      <c r="F24" s="2">
        <f>D24*E24</f>
        <v>20855.91</v>
      </c>
    </row>
    <row r="25" spans="1:6">
      <c r="A25" t="s">
        <v>57</v>
      </c>
      <c r="B25" t="s">
        <v>718</v>
      </c>
      <c r="C25" t="s">
        <v>8</v>
      </c>
      <c r="D25">
        <v>178</v>
      </c>
      <c r="E25" s="2">
        <v>488.52</v>
      </c>
      <c r="F25" s="2">
        <f>D25*E25</f>
        <v>86956.56</v>
      </c>
    </row>
    <row r="26" spans="1:6">
      <c r="A26" t="s">
        <v>59</v>
      </c>
      <c r="B26" t="s">
        <v>719</v>
      </c>
      <c r="C26" t="s">
        <v>8</v>
      </c>
      <c r="D26">
        <v>191</v>
      </c>
      <c r="E26" s="2">
        <v>367.67</v>
      </c>
      <c r="F26" s="2">
        <f>D26*E26</f>
        <v>70224.97</v>
      </c>
    </row>
    <row r="27" spans="1:6">
      <c r="A27" t="s">
        <v>61</v>
      </c>
      <c r="B27" t="s">
        <v>720</v>
      </c>
      <c r="C27" t="s">
        <v>28</v>
      </c>
      <c r="D27">
        <v>175</v>
      </c>
      <c r="E27" s="2">
        <v>445.08</v>
      </c>
      <c r="F27" s="2">
        <f>D27*E27</f>
        <v>77889.0</v>
      </c>
    </row>
    <row r="28" spans="1:6">
      <c r="A28" t="s">
        <v>63</v>
      </c>
      <c r="B28" t="s">
        <v>721</v>
      </c>
      <c r="C28" t="s">
        <v>8</v>
      </c>
      <c r="D28">
        <v>84</v>
      </c>
      <c r="E28" s="2">
        <v>252.92</v>
      </c>
      <c r="F28" s="2">
        <f>D28*E28</f>
        <v>21245.28</v>
      </c>
    </row>
    <row r="29" spans="1:6">
      <c r="A29" t="s">
        <v>65</v>
      </c>
      <c r="B29" t="s">
        <v>722</v>
      </c>
      <c r="C29" t="s">
        <v>19</v>
      </c>
      <c r="D29">
        <v>130</v>
      </c>
      <c r="E29" s="2">
        <v>67.76000000000001</v>
      </c>
      <c r="F29" s="2">
        <f>D29*E29</f>
        <v>8808.8</v>
      </c>
    </row>
    <row r="30" spans="1:6">
      <c r="A30" t="s">
        <v>67</v>
      </c>
      <c r="B30" t="s">
        <v>723</v>
      </c>
      <c r="C30" t="s">
        <v>19</v>
      </c>
      <c r="D30">
        <v>66</v>
      </c>
      <c r="E30" s="2">
        <v>369.4</v>
      </c>
      <c r="F30" s="2">
        <f>D30*E30</f>
        <v>24380.4</v>
      </c>
    </row>
    <row r="31" spans="1:6">
      <c r="A31" t="s">
        <v>69</v>
      </c>
      <c r="B31" t="s">
        <v>724</v>
      </c>
      <c r="C31" t="s">
        <v>14</v>
      </c>
      <c r="D31">
        <v>190</v>
      </c>
      <c r="E31" s="2">
        <v>329.86</v>
      </c>
      <c r="F31" s="2">
        <f>D31*E31</f>
        <v>62673.4</v>
      </c>
    </row>
    <row r="32" spans="1:6">
      <c r="A32" t="s">
        <v>71</v>
      </c>
      <c r="B32" t="s">
        <v>725</v>
      </c>
      <c r="C32" t="s">
        <v>11</v>
      </c>
      <c r="D32">
        <v>196</v>
      </c>
      <c r="E32" s="2">
        <v>60.53</v>
      </c>
      <c r="F32" s="2">
        <f>D32*E32</f>
        <v>11863.88</v>
      </c>
    </row>
    <row r="33" spans="1:6">
      <c r="A33" t="s">
        <v>73</v>
      </c>
      <c r="B33" t="s">
        <v>726</v>
      </c>
      <c r="C33" t="s">
        <v>19</v>
      </c>
      <c r="D33">
        <v>136</v>
      </c>
      <c r="E33" s="2">
        <v>497.96</v>
      </c>
      <c r="F33" s="2">
        <f>D33*E33</f>
        <v>67722.56</v>
      </c>
    </row>
    <row r="34" spans="1:6">
      <c r="A34" t="s">
        <v>75</v>
      </c>
      <c r="B34" t="s">
        <v>727</v>
      </c>
      <c r="C34" t="s">
        <v>11</v>
      </c>
      <c r="D34">
        <v>142</v>
      </c>
      <c r="E34" s="2">
        <v>442.66</v>
      </c>
      <c r="F34" s="2">
        <f>D34*E34</f>
        <v>62857.72</v>
      </c>
    </row>
    <row r="35" spans="1:6">
      <c r="A35" t="s">
        <v>77</v>
      </c>
      <c r="B35" t="s">
        <v>728</v>
      </c>
      <c r="C35" t="s">
        <v>8</v>
      </c>
      <c r="D35">
        <v>24</v>
      </c>
      <c r="E35" s="2">
        <v>456.06</v>
      </c>
      <c r="F35" s="2">
        <f>D35*E35</f>
        <v>10945.44</v>
      </c>
    </row>
    <row r="36" spans="1:6">
      <c r="A36" t="s">
        <v>79</v>
      </c>
      <c r="B36" t="s">
        <v>729</v>
      </c>
      <c r="C36" t="s">
        <v>11</v>
      </c>
      <c r="D36">
        <v>133</v>
      </c>
      <c r="E36" s="2">
        <v>35.25</v>
      </c>
      <c r="F36" s="2">
        <f>D36*E36</f>
        <v>4688.25</v>
      </c>
    </row>
    <row r="37" spans="1:6">
      <c r="A37" t="s">
        <v>81</v>
      </c>
      <c r="B37" t="s">
        <v>730</v>
      </c>
      <c r="C37" t="s">
        <v>8</v>
      </c>
      <c r="D37">
        <v>23</v>
      </c>
      <c r="E37" s="2">
        <v>322.91</v>
      </c>
      <c r="F37" s="2">
        <f>D37*E37</f>
        <v>7426.93</v>
      </c>
    </row>
    <row r="38" spans="1:6">
      <c r="A38" t="s">
        <v>83</v>
      </c>
      <c r="B38" t="s">
        <v>731</v>
      </c>
      <c r="C38" t="s">
        <v>19</v>
      </c>
      <c r="D38">
        <v>95</v>
      </c>
      <c r="E38" s="2">
        <v>248.25</v>
      </c>
      <c r="F38" s="2">
        <f>D38*E38</f>
        <v>23583.75</v>
      </c>
    </row>
    <row r="39" spans="1:6">
      <c r="A39" t="s">
        <v>85</v>
      </c>
      <c r="B39" t="s">
        <v>732</v>
      </c>
      <c r="C39" t="s">
        <v>8</v>
      </c>
      <c r="D39">
        <v>141</v>
      </c>
      <c r="E39" s="2">
        <v>445.64</v>
      </c>
      <c r="F39" s="2">
        <f>D39*E39</f>
        <v>62835.24</v>
      </c>
    </row>
    <row r="40" spans="1:6">
      <c r="A40" t="s">
        <v>87</v>
      </c>
      <c r="B40" t="s">
        <v>733</v>
      </c>
      <c r="C40" t="s">
        <v>19</v>
      </c>
      <c r="D40">
        <v>30</v>
      </c>
      <c r="E40" s="2">
        <v>390.49</v>
      </c>
      <c r="F40" s="2">
        <f>D40*E40</f>
        <v>11714.7</v>
      </c>
    </row>
    <row r="41" spans="1:6">
      <c r="A41" t="s">
        <v>89</v>
      </c>
      <c r="B41" t="s">
        <v>734</v>
      </c>
      <c r="C41" t="s">
        <v>8</v>
      </c>
      <c r="D41">
        <v>132</v>
      </c>
      <c r="E41" s="2">
        <v>348.68</v>
      </c>
      <c r="F41" s="2">
        <f>D41*E41</f>
        <v>46025.76</v>
      </c>
    </row>
    <row r="42" spans="1:6">
      <c r="A42" t="s">
        <v>91</v>
      </c>
      <c r="B42" t="s">
        <v>735</v>
      </c>
      <c r="C42" t="s">
        <v>19</v>
      </c>
      <c r="D42">
        <v>165</v>
      </c>
      <c r="E42" s="2">
        <v>118.41</v>
      </c>
      <c r="F42" s="2">
        <f>D42*E42</f>
        <v>19537.65</v>
      </c>
    </row>
    <row r="43" spans="1:6">
      <c r="A43" t="s">
        <v>93</v>
      </c>
      <c r="B43" t="s">
        <v>736</v>
      </c>
      <c r="C43" t="s">
        <v>14</v>
      </c>
      <c r="D43">
        <v>4</v>
      </c>
      <c r="E43" s="2">
        <v>122.35</v>
      </c>
      <c r="F43" s="2">
        <f>D43*E43</f>
        <v>489.4</v>
      </c>
    </row>
    <row r="44" spans="1:6">
      <c r="A44" t="s">
        <v>95</v>
      </c>
      <c r="B44" t="s">
        <v>737</v>
      </c>
      <c r="C44" t="s">
        <v>14</v>
      </c>
      <c r="D44">
        <v>157</v>
      </c>
      <c r="E44" s="2">
        <v>317.45</v>
      </c>
      <c r="F44" s="2">
        <f>D44*E44</f>
        <v>49839.65</v>
      </c>
    </row>
    <row r="45" spans="1:6">
      <c r="A45" t="s">
        <v>97</v>
      </c>
      <c r="B45" t="s">
        <v>738</v>
      </c>
      <c r="C45" t="s">
        <v>28</v>
      </c>
      <c r="D45">
        <v>10</v>
      </c>
      <c r="E45" s="2">
        <v>130.7</v>
      </c>
      <c r="F45" s="2">
        <f>D45*E45</f>
        <v>1307.0</v>
      </c>
    </row>
    <row r="46" spans="1:6">
      <c r="A46" t="s">
        <v>99</v>
      </c>
      <c r="B46" t="s">
        <v>739</v>
      </c>
      <c r="C46" t="s">
        <v>11</v>
      </c>
      <c r="D46">
        <v>25</v>
      </c>
      <c r="E46" s="2">
        <v>7.27</v>
      </c>
      <c r="F46" s="2">
        <f>D46*E46</f>
        <v>181.75</v>
      </c>
    </row>
    <row r="47" spans="1:6">
      <c r="A47" t="s">
        <v>101</v>
      </c>
      <c r="B47" t="s">
        <v>740</v>
      </c>
      <c r="C47" t="s">
        <v>28</v>
      </c>
      <c r="D47">
        <v>5</v>
      </c>
      <c r="E47" s="2">
        <v>301.17</v>
      </c>
      <c r="F47" s="2">
        <f>D47*E47</f>
        <v>1505.85</v>
      </c>
    </row>
    <row r="48" spans="1:6">
      <c r="A48" t="s">
        <v>103</v>
      </c>
      <c r="B48" t="s">
        <v>741</v>
      </c>
      <c r="C48" t="s">
        <v>8</v>
      </c>
      <c r="D48">
        <v>198</v>
      </c>
      <c r="E48" s="2">
        <v>184.51</v>
      </c>
      <c r="F48" s="2">
        <f>D48*E48</f>
        <v>36532.98</v>
      </c>
    </row>
    <row r="49" spans="1:6">
      <c r="A49" t="s">
        <v>105</v>
      </c>
      <c r="B49" t="s">
        <v>742</v>
      </c>
      <c r="C49" t="s">
        <v>8</v>
      </c>
      <c r="D49">
        <v>76</v>
      </c>
      <c r="E49" s="2">
        <v>8.92</v>
      </c>
      <c r="F49" s="2">
        <f>D49*E49</f>
        <v>677.92</v>
      </c>
    </row>
    <row r="50" spans="1:6">
      <c r="A50" t="s">
        <v>107</v>
      </c>
      <c r="B50" t="s">
        <v>743</v>
      </c>
      <c r="C50" t="s">
        <v>8</v>
      </c>
      <c r="D50">
        <v>54</v>
      </c>
      <c r="E50" s="2">
        <v>378.69</v>
      </c>
      <c r="F50" s="2">
        <f>D50*E50</f>
        <v>20449.26</v>
      </c>
    </row>
    <row r="51" spans="1:6">
      <c r="A51" t="s">
        <v>109</v>
      </c>
      <c r="B51" t="s">
        <v>744</v>
      </c>
      <c r="C51" t="s">
        <v>11</v>
      </c>
      <c r="D51">
        <v>171</v>
      </c>
      <c r="E51" s="2">
        <v>300.17</v>
      </c>
      <c r="F51" s="2">
        <f>D51*E51</f>
        <v>51329.07</v>
      </c>
    </row>
    <row r="52" spans="1:6">
      <c r="A52" t="s">
        <v>111</v>
      </c>
      <c r="B52" t="s">
        <v>745</v>
      </c>
      <c r="C52" t="s">
        <v>19</v>
      </c>
      <c r="D52">
        <v>50</v>
      </c>
      <c r="E52" s="2">
        <v>314.91</v>
      </c>
      <c r="F52" s="2">
        <f>D52*E52</f>
        <v>15745.5</v>
      </c>
    </row>
    <row r="53" spans="1:6">
      <c r="A53" t="s">
        <v>113</v>
      </c>
      <c r="B53" t="s">
        <v>746</v>
      </c>
      <c r="C53" t="s">
        <v>28</v>
      </c>
      <c r="D53">
        <v>99</v>
      </c>
      <c r="E53" s="2">
        <v>264.91</v>
      </c>
      <c r="F53" s="2">
        <f>D53*E53</f>
        <v>26226.09</v>
      </c>
    </row>
    <row r="54" spans="1:6">
      <c r="A54" t="s">
        <v>115</v>
      </c>
      <c r="B54" t="s">
        <v>747</v>
      </c>
      <c r="C54" t="s">
        <v>19</v>
      </c>
      <c r="D54">
        <v>178</v>
      </c>
      <c r="E54" s="2">
        <v>124.07</v>
      </c>
      <c r="F54" s="2">
        <f>D54*E54</f>
        <v>22084.46</v>
      </c>
    </row>
    <row r="55" spans="1:6">
      <c r="A55" t="s">
        <v>117</v>
      </c>
      <c r="B55" t="s">
        <v>748</v>
      </c>
      <c r="C55" t="s">
        <v>19</v>
      </c>
      <c r="D55">
        <v>168</v>
      </c>
      <c r="E55" s="2">
        <v>417.1</v>
      </c>
      <c r="F55" s="2">
        <f>D55*E55</f>
        <v>70072.8</v>
      </c>
    </row>
    <row r="56" spans="1:6">
      <c r="A56" t="s">
        <v>119</v>
      </c>
      <c r="B56" t="s">
        <v>749</v>
      </c>
      <c r="C56" t="s">
        <v>14</v>
      </c>
      <c r="D56">
        <v>11</v>
      </c>
      <c r="E56" s="2">
        <v>474.14</v>
      </c>
      <c r="F56" s="2">
        <f>D56*E56</f>
        <v>5215.54</v>
      </c>
    </row>
    <row r="57" spans="1:6">
      <c r="A57" t="s">
        <v>121</v>
      </c>
      <c r="B57" t="s">
        <v>750</v>
      </c>
      <c r="C57" t="s">
        <v>19</v>
      </c>
      <c r="D57">
        <v>38</v>
      </c>
      <c r="E57" s="2">
        <v>487.51</v>
      </c>
      <c r="F57" s="2">
        <f>D57*E57</f>
        <v>18525.38</v>
      </c>
    </row>
    <row r="58" spans="1:6">
      <c r="A58" t="s">
        <v>123</v>
      </c>
      <c r="B58" t="s">
        <v>751</v>
      </c>
      <c r="C58" t="s">
        <v>28</v>
      </c>
      <c r="D58">
        <v>30</v>
      </c>
      <c r="E58" s="2">
        <v>324.98</v>
      </c>
      <c r="F58" s="2">
        <f>D58*E58</f>
        <v>9749.4</v>
      </c>
    </row>
    <row r="59" spans="1:6">
      <c r="A59" t="s">
        <v>125</v>
      </c>
      <c r="B59" t="s">
        <v>752</v>
      </c>
      <c r="C59" t="s">
        <v>8</v>
      </c>
      <c r="D59">
        <v>24</v>
      </c>
      <c r="E59" s="2">
        <v>18.6</v>
      </c>
      <c r="F59" s="2">
        <f>D59*E59</f>
        <v>446.4</v>
      </c>
    </row>
    <row r="60" spans="1:6">
      <c r="A60" t="s">
        <v>127</v>
      </c>
      <c r="B60" t="s">
        <v>753</v>
      </c>
      <c r="C60" t="s">
        <v>14</v>
      </c>
      <c r="D60">
        <v>190</v>
      </c>
      <c r="E60" s="2">
        <v>214</v>
      </c>
      <c r="F60" s="2">
        <f>D60*E60</f>
        <v>40660.0</v>
      </c>
    </row>
    <row r="61" spans="1:6">
      <c r="A61" t="s">
        <v>129</v>
      </c>
      <c r="B61" t="s">
        <v>754</v>
      </c>
      <c r="C61" t="s">
        <v>8</v>
      </c>
      <c r="D61">
        <v>35</v>
      </c>
      <c r="E61" s="2">
        <v>254.85</v>
      </c>
      <c r="F61" s="2">
        <f>D61*E61</f>
        <v>8919.75</v>
      </c>
    </row>
    <row r="62" spans="1:6">
      <c r="A62" t="s">
        <v>131</v>
      </c>
      <c r="B62" t="s">
        <v>755</v>
      </c>
      <c r="C62" t="s">
        <v>11</v>
      </c>
      <c r="D62">
        <v>198</v>
      </c>
      <c r="E62" s="2">
        <v>261.73</v>
      </c>
      <c r="F62" s="2">
        <f>D62*E62</f>
        <v>51822.54</v>
      </c>
    </row>
    <row r="63" spans="1:6">
      <c r="A63" t="s">
        <v>133</v>
      </c>
      <c r="B63" t="s">
        <v>756</v>
      </c>
      <c r="C63" t="s">
        <v>19</v>
      </c>
      <c r="D63">
        <v>45</v>
      </c>
      <c r="E63" s="2">
        <v>488.94</v>
      </c>
      <c r="F63" s="2">
        <f>D63*E63</f>
        <v>22002.3</v>
      </c>
    </row>
    <row r="64" spans="1:6">
      <c r="A64" t="s">
        <v>135</v>
      </c>
      <c r="B64" t="s">
        <v>757</v>
      </c>
      <c r="C64" t="s">
        <v>19</v>
      </c>
      <c r="D64">
        <v>140</v>
      </c>
      <c r="E64" s="2">
        <v>309.51</v>
      </c>
      <c r="F64" s="2">
        <f>D64*E64</f>
        <v>43331.4</v>
      </c>
    </row>
    <row r="65" spans="1:6">
      <c r="A65" t="s">
        <v>137</v>
      </c>
      <c r="B65" t="s">
        <v>758</v>
      </c>
      <c r="C65" t="s">
        <v>11</v>
      </c>
      <c r="D65">
        <v>176</v>
      </c>
      <c r="E65" s="2">
        <v>224.76</v>
      </c>
      <c r="F65" s="2">
        <f>D65*E65</f>
        <v>39557.76</v>
      </c>
    </row>
    <row r="66" spans="1:6">
      <c r="A66" t="s">
        <v>139</v>
      </c>
      <c r="B66" t="s">
        <v>759</v>
      </c>
      <c r="C66" t="s">
        <v>28</v>
      </c>
      <c r="D66">
        <v>22</v>
      </c>
      <c r="E66" s="2">
        <v>119.04</v>
      </c>
      <c r="F66" s="2">
        <f>D66*E66</f>
        <v>2618.88</v>
      </c>
    </row>
    <row r="67" spans="1:6">
      <c r="A67" t="s">
        <v>141</v>
      </c>
      <c r="B67" t="s">
        <v>760</v>
      </c>
      <c r="C67" t="s">
        <v>11</v>
      </c>
      <c r="D67">
        <v>71</v>
      </c>
      <c r="E67" s="2">
        <v>113.32</v>
      </c>
      <c r="F67" s="2">
        <f>D67*E67</f>
        <v>8045.72</v>
      </c>
    </row>
    <row r="68" spans="1:6">
      <c r="A68" t="s">
        <v>143</v>
      </c>
      <c r="B68" t="s">
        <v>761</v>
      </c>
      <c r="C68" t="s">
        <v>28</v>
      </c>
      <c r="D68">
        <v>89</v>
      </c>
      <c r="E68" s="2">
        <v>32.02</v>
      </c>
      <c r="F68" s="2">
        <f>D68*E68</f>
        <v>2849.78</v>
      </c>
    </row>
    <row r="69" spans="1:6">
      <c r="A69" t="s">
        <v>145</v>
      </c>
      <c r="B69" t="s">
        <v>762</v>
      </c>
      <c r="C69" t="s">
        <v>19</v>
      </c>
      <c r="D69">
        <v>193</v>
      </c>
      <c r="E69" s="2">
        <v>394.19</v>
      </c>
      <c r="F69" s="2">
        <f>D69*E69</f>
        <v>76078.67</v>
      </c>
    </row>
    <row r="70" spans="1:6">
      <c r="A70" t="s">
        <v>147</v>
      </c>
      <c r="B70" t="s">
        <v>763</v>
      </c>
      <c r="C70" t="s">
        <v>19</v>
      </c>
      <c r="D70">
        <v>136</v>
      </c>
      <c r="E70" s="2">
        <v>68.98</v>
      </c>
      <c r="F70" s="2">
        <f>D70*E70</f>
        <v>9381.28</v>
      </c>
    </row>
    <row r="71" spans="1:6">
      <c r="A71" t="s">
        <v>149</v>
      </c>
      <c r="B71" t="s">
        <v>764</v>
      </c>
      <c r="C71" t="s">
        <v>8</v>
      </c>
      <c r="D71">
        <v>108</v>
      </c>
      <c r="E71" s="2">
        <v>318.71</v>
      </c>
      <c r="F71" s="2">
        <f>D71*E71</f>
        <v>34420.68</v>
      </c>
    </row>
    <row r="72" spans="1:6">
      <c r="A72" t="s">
        <v>151</v>
      </c>
      <c r="B72" t="s">
        <v>765</v>
      </c>
      <c r="C72" t="s">
        <v>11</v>
      </c>
      <c r="D72">
        <v>76</v>
      </c>
      <c r="E72" s="2">
        <v>465.68</v>
      </c>
      <c r="F72" s="2">
        <f>D72*E72</f>
        <v>35391.68</v>
      </c>
    </row>
    <row r="73" spans="1:6">
      <c r="A73" t="s">
        <v>153</v>
      </c>
      <c r="B73" t="s">
        <v>766</v>
      </c>
      <c r="C73" t="s">
        <v>14</v>
      </c>
      <c r="D73">
        <v>196</v>
      </c>
      <c r="E73" s="2">
        <v>156.96</v>
      </c>
      <c r="F73" s="2">
        <f>D73*E73</f>
        <v>30764.16</v>
      </c>
    </row>
    <row r="74" spans="1:6">
      <c r="A74" t="s">
        <v>155</v>
      </c>
      <c r="B74" t="s">
        <v>767</v>
      </c>
      <c r="C74" t="s">
        <v>11</v>
      </c>
      <c r="D74">
        <v>73</v>
      </c>
      <c r="E74" s="2">
        <v>162.93</v>
      </c>
      <c r="F74" s="2">
        <f>D74*E74</f>
        <v>11893.89</v>
      </c>
    </row>
    <row r="75" spans="1:6">
      <c r="A75" t="s">
        <v>157</v>
      </c>
      <c r="B75" t="s">
        <v>768</v>
      </c>
      <c r="C75" t="s">
        <v>28</v>
      </c>
      <c r="D75">
        <v>196</v>
      </c>
      <c r="E75" s="2">
        <v>5.73</v>
      </c>
      <c r="F75" s="2">
        <f>D75*E75</f>
        <v>1123.08</v>
      </c>
    </row>
    <row r="76" spans="1:6">
      <c r="A76" t="s">
        <v>159</v>
      </c>
      <c r="B76" t="s">
        <v>769</v>
      </c>
      <c r="C76" t="s">
        <v>11</v>
      </c>
      <c r="D76">
        <v>117</v>
      </c>
      <c r="E76" s="2">
        <v>57.5</v>
      </c>
      <c r="F76" s="2">
        <f>D76*E76</f>
        <v>6727.5</v>
      </c>
    </row>
    <row r="77" spans="1:6">
      <c r="A77" t="s">
        <v>161</v>
      </c>
      <c r="B77" t="s">
        <v>770</v>
      </c>
      <c r="C77" t="s">
        <v>11</v>
      </c>
      <c r="D77">
        <v>130</v>
      </c>
      <c r="E77" s="2">
        <v>210.71</v>
      </c>
      <c r="F77" s="2">
        <f>D77*E77</f>
        <v>27392.3</v>
      </c>
    </row>
    <row r="78" spans="1:6">
      <c r="A78" t="s">
        <v>163</v>
      </c>
      <c r="B78" t="s">
        <v>771</v>
      </c>
      <c r="C78" t="s">
        <v>28</v>
      </c>
      <c r="D78">
        <v>166</v>
      </c>
      <c r="E78" s="2">
        <v>245.86</v>
      </c>
      <c r="F78" s="2">
        <f>D78*E78</f>
        <v>40812.76</v>
      </c>
    </row>
    <row r="79" spans="1:6">
      <c r="A79" t="s">
        <v>165</v>
      </c>
      <c r="B79" t="s">
        <v>772</v>
      </c>
      <c r="C79" t="s">
        <v>14</v>
      </c>
      <c r="D79">
        <v>28</v>
      </c>
      <c r="E79" s="2">
        <v>345.13</v>
      </c>
      <c r="F79" s="2">
        <f>D79*E79</f>
        <v>9663.64</v>
      </c>
    </row>
    <row r="80" spans="1:6">
      <c r="A80" t="s">
        <v>167</v>
      </c>
      <c r="B80" t="s">
        <v>773</v>
      </c>
      <c r="C80" t="s">
        <v>11</v>
      </c>
      <c r="D80">
        <v>180</v>
      </c>
      <c r="E80" s="2">
        <v>167.47</v>
      </c>
      <c r="F80" s="2">
        <f>D80*E80</f>
        <v>30144.6</v>
      </c>
    </row>
    <row r="81" spans="1:6">
      <c r="A81" t="s">
        <v>169</v>
      </c>
      <c r="B81" t="s">
        <v>774</v>
      </c>
      <c r="C81" t="s">
        <v>19</v>
      </c>
      <c r="D81">
        <v>137</v>
      </c>
      <c r="E81" s="2">
        <v>216.01</v>
      </c>
      <c r="F81" s="2">
        <f>D81*E81</f>
        <v>29593.37</v>
      </c>
    </row>
    <row r="82" spans="1:6">
      <c r="A82" t="s">
        <v>171</v>
      </c>
      <c r="B82" t="s">
        <v>775</v>
      </c>
      <c r="C82" t="s">
        <v>14</v>
      </c>
      <c r="D82">
        <v>120</v>
      </c>
      <c r="E82" s="2">
        <v>461.94</v>
      </c>
      <c r="F82" s="2">
        <f>D82*E82</f>
        <v>55432.8</v>
      </c>
    </row>
    <row r="83" spans="1:6">
      <c r="A83" t="s">
        <v>173</v>
      </c>
      <c r="B83" t="s">
        <v>776</v>
      </c>
      <c r="C83" t="s">
        <v>11</v>
      </c>
      <c r="D83">
        <v>64</v>
      </c>
      <c r="E83" s="2">
        <v>336.14</v>
      </c>
      <c r="F83" s="2">
        <f>D83*E83</f>
        <v>21512.96</v>
      </c>
    </row>
    <row r="84" spans="1:6">
      <c r="A84" t="s">
        <v>175</v>
      </c>
      <c r="B84" t="s">
        <v>777</v>
      </c>
      <c r="C84" t="s">
        <v>28</v>
      </c>
      <c r="D84">
        <v>132</v>
      </c>
      <c r="E84" s="2">
        <v>482.47</v>
      </c>
      <c r="F84" s="2">
        <f>D84*E84</f>
        <v>63686.04</v>
      </c>
    </row>
    <row r="85" spans="1:6">
      <c r="A85" t="s">
        <v>177</v>
      </c>
      <c r="B85" t="s">
        <v>778</v>
      </c>
      <c r="C85" t="s">
        <v>19</v>
      </c>
      <c r="D85">
        <v>60</v>
      </c>
      <c r="E85" s="2">
        <v>70.08</v>
      </c>
      <c r="F85" s="2">
        <f>D85*E85</f>
        <v>4204.8</v>
      </c>
    </row>
    <row r="86" spans="1:6">
      <c r="A86" t="s">
        <v>6</v>
      </c>
      <c r="B86" t="s">
        <v>779</v>
      </c>
      <c r="C86" t="s">
        <v>14</v>
      </c>
      <c r="D86">
        <v>166</v>
      </c>
      <c r="E86" s="2">
        <v>263.04</v>
      </c>
      <c r="F86" s="2">
        <f>D86*E86</f>
        <v>43664.64</v>
      </c>
    </row>
    <row r="87" spans="1:6">
      <c r="A87" t="s">
        <v>9</v>
      </c>
      <c r="B87" t="s">
        <v>780</v>
      </c>
      <c r="C87" t="s">
        <v>11</v>
      </c>
      <c r="D87">
        <v>98</v>
      </c>
      <c r="E87" s="2">
        <v>464.05</v>
      </c>
      <c r="F87" s="2">
        <f>D87*E87</f>
        <v>45476.9</v>
      </c>
    </row>
    <row r="88" spans="1:6">
      <c r="A88" t="s">
        <v>12</v>
      </c>
      <c r="B88" t="s">
        <v>781</v>
      </c>
      <c r="C88" t="s">
        <v>14</v>
      </c>
      <c r="D88">
        <v>165</v>
      </c>
      <c r="E88" s="2">
        <v>150.55</v>
      </c>
      <c r="F88" s="2">
        <f>D88*E88</f>
        <v>24840.75</v>
      </c>
    </row>
    <row r="89" spans="1:6">
      <c r="A89" t="s">
        <v>15</v>
      </c>
      <c r="B89" t="s">
        <v>782</v>
      </c>
      <c r="C89" t="s">
        <v>19</v>
      </c>
      <c r="D89">
        <v>1</v>
      </c>
      <c r="E89" s="2">
        <v>205.68</v>
      </c>
      <c r="F89" s="2">
        <f>D89*E89</f>
        <v>205.68</v>
      </c>
    </row>
    <row r="90" spans="1:6">
      <c r="A90" t="s">
        <v>17</v>
      </c>
      <c r="B90" t="s">
        <v>783</v>
      </c>
      <c r="C90" t="s">
        <v>11</v>
      </c>
      <c r="D90">
        <v>169</v>
      </c>
      <c r="E90" s="2">
        <v>251.96</v>
      </c>
      <c r="F90" s="2">
        <f>D90*E90</f>
        <v>42581.24</v>
      </c>
    </row>
    <row r="91" spans="1:6">
      <c r="A91" t="s">
        <v>20</v>
      </c>
      <c r="B91" t="s">
        <v>784</v>
      </c>
      <c r="C91" t="s">
        <v>11</v>
      </c>
      <c r="D91">
        <v>12</v>
      </c>
      <c r="E91" s="2">
        <v>257.49</v>
      </c>
      <c r="F91" s="2">
        <f>D91*E91</f>
        <v>3089.88</v>
      </c>
    </row>
    <row r="92" spans="1:6">
      <c r="A92" t="s">
        <v>22</v>
      </c>
      <c r="B92" t="s">
        <v>785</v>
      </c>
      <c r="C92" t="s">
        <v>14</v>
      </c>
      <c r="D92">
        <v>48</v>
      </c>
      <c r="E92" s="2">
        <v>95.69</v>
      </c>
      <c r="F92" s="2">
        <f>D92*E92</f>
        <v>4593.12</v>
      </c>
    </row>
    <row r="93" spans="1:6">
      <c r="A93" t="s">
        <v>24</v>
      </c>
      <c r="B93" t="s">
        <v>786</v>
      </c>
      <c r="C93" t="s">
        <v>28</v>
      </c>
      <c r="D93">
        <v>115</v>
      </c>
      <c r="E93" s="2">
        <v>373.22</v>
      </c>
      <c r="F93" s="2">
        <f>D93*E93</f>
        <v>42920.3</v>
      </c>
    </row>
    <row r="94" spans="1:6">
      <c r="A94" t="s">
        <v>26</v>
      </c>
      <c r="B94" t="s">
        <v>787</v>
      </c>
      <c r="C94" t="s">
        <v>19</v>
      </c>
      <c r="D94">
        <v>189</v>
      </c>
      <c r="E94" s="2">
        <v>152.98</v>
      </c>
      <c r="F94" s="2">
        <f>D94*E94</f>
        <v>28913.22</v>
      </c>
    </row>
    <row r="95" spans="1:6">
      <c r="A95" t="s">
        <v>29</v>
      </c>
      <c r="B95" t="s">
        <v>788</v>
      </c>
      <c r="C95" t="s">
        <v>28</v>
      </c>
      <c r="D95">
        <v>13</v>
      </c>
      <c r="E95" s="2">
        <v>104.84</v>
      </c>
      <c r="F95" s="2">
        <f>D95*E95</f>
        <v>1362.92</v>
      </c>
    </row>
    <row r="96" spans="1:6">
      <c r="A96" t="s">
        <v>31</v>
      </c>
      <c r="B96" t="s">
        <v>789</v>
      </c>
      <c r="C96" t="s">
        <v>11</v>
      </c>
      <c r="D96">
        <v>102</v>
      </c>
      <c r="E96" s="2">
        <v>214.48</v>
      </c>
      <c r="F96" s="2">
        <f>D96*E96</f>
        <v>21876.96</v>
      </c>
    </row>
    <row r="97" spans="1:6">
      <c r="A97" t="s">
        <v>33</v>
      </c>
      <c r="B97" t="s">
        <v>790</v>
      </c>
      <c r="C97" t="s">
        <v>11</v>
      </c>
      <c r="D97">
        <v>131</v>
      </c>
      <c r="E97" s="2">
        <v>442.44</v>
      </c>
      <c r="F97" s="2">
        <f>D97*E97</f>
        <v>57959.64</v>
      </c>
    </row>
    <row r="98" spans="1:6">
      <c r="A98" t="s">
        <v>35</v>
      </c>
      <c r="B98" t="s">
        <v>791</v>
      </c>
      <c r="C98" t="s">
        <v>14</v>
      </c>
      <c r="D98">
        <v>12</v>
      </c>
      <c r="E98" s="2">
        <v>231.71</v>
      </c>
      <c r="F98" s="2">
        <f>D98*E98</f>
        <v>2780.52</v>
      </c>
    </row>
    <row r="99" spans="1:6">
      <c r="A99" t="s">
        <v>37</v>
      </c>
      <c r="B99" t="s">
        <v>792</v>
      </c>
      <c r="C99" t="s">
        <v>28</v>
      </c>
      <c r="D99">
        <v>110</v>
      </c>
      <c r="E99" s="2">
        <v>365.33</v>
      </c>
      <c r="F99" s="2">
        <f>D99*E99</f>
        <v>40186.3</v>
      </c>
    </row>
    <row r="100" spans="1:6">
      <c r="A100" t="s">
        <v>39</v>
      </c>
      <c r="B100" t="s">
        <v>793</v>
      </c>
      <c r="C100" t="s">
        <v>11</v>
      </c>
      <c r="D100">
        <v>31</v>
      </c>
      <c r="E100" s="2">
        <v>203.18</v>
      </c>
      <c r="F100" s="2">
        <f>D100*E100</f>
        <v>6298.58</v>
      </c>
    </row>
    <row r="101" spans="1:6">
      <c r="A101" t="s">
        <v>41</v>
      </c>
      <c r="B101" t="s">
        <v>794</v>
      </c>
      <c r="C101" t="s">
        <v>14</v>
      </c>
      <c r="D101">
        <v>178</v>
      </c>
      <c r="E101" s="2">
        <v>371.27</v>
      </c>
      <c r="F101" s="2">
        <f>D101*E101</f>
        <v>66086.06</v>
      </c>
    </row>
    <row r="102" spans="1:6">
      <c r="A102" t="s">
        <v>43</v>
      </c>
      <c r="B102" t="s">
        <v>795</v>
      </c>
      <c r="C102" t="s">
        <v>11</v>
      </c>
      <c r="D102">
        <v>64</v>
      </c>
      <c r="E102" s="2">
        <v>30.64</v>
      </c>
      <c r="F102" s="2">
        <f>D102*E102</f>
        <v>1960.96</v>
      </c>
    </row>
    <row r="103" spans="1:6">
      <c r="A103" t="s">
        <v>45</v>
      </c>
      <c r="B103" t="s">
        <v>796</v>
      </c>
      <c r="C103" t="s">
        <v>19</v>
      </c>
      <c r="D103">
        <v>148</v>
      </c>
      <c r="E103" s="2">
        <v>152.21</v>
      </c>
      <c r="F103" s="2">
        <f>D103*E103</f>
        <v>22527.08</v>
      </c>
    </row>
    <row r="104" spans="1:6">
      <c r="A104" t="s">
        <v>47</v>
      </c>
      <c r="B104" t="s">
        <v>797</v>
      </c>
      <c r="C104" t="s">
        <v>19</v>
      </c>
      <c r="D104">
        <v>89</v>
      </c>
      <c r="E104" s="2">
        <v>130.48</v>
      </c>
      <c r="F104" s="2">
        <f>D104*E104</f>
        <v>11612.72</v>
      </c>
    </row>
    <row r="105" spans="1:6">
      <c r="A105" t="s">
        <v>49</v>
      </c>
      <c r="B105" t="s">
        <v>798</v>
      </c>
      <c r="C105" t="s">
        <v>19</v>
      </c>
      <c r="D105">
        <v>190</v>
      </c>
      <c r="E105" s="2">
        <v>172.96</v>
      </c>
      <c r="F105" s="2">
        <f>D105*E105</f>
        <v>32862.4</v>
      </c>
    </row>
    <row r="106" spans="1:6">
      <c r="A106" t="s">
        <v>51</v>
      </c>
      <c r="B106" t="s">
        <v>799</v>
      </c>
      <c r="C106" t="s">
        <v>14</v>
      </c>
      <c r="D106">
        <v>123</v>
      </c>
      <c r="E106" s="2">
        <v>490.96</v>
      </c>
      <c r="F106" s="2">
        <f>D106*E106</f>
        <v>60388.08</v>
      </c>
    </row>
    <row r="107" spans="1:6">
      <c r="A107" t="s">
        <v>53</v>
      </c>
      <c r="B107" t="s">
        <v>800</v>
      </c>
      <c r="C107" t="s">
        <v>19</v>
      </c>
      <c r="D107">
        <v>91</v>
      </c>
      <c r="E107" s="2">
        <v>211.46</v>
      </c>
      <c r="F107" s="2">
        <f>D107*E107</f>
        <v>19242.86</v>
      </c>
    </row>
    <row r="108" spans="1:6">
      <c r="A108" t="s">
        <v>55</v>
      </c>
      <c r="B108" t="s">
        <v>801</v>
      </c>
      <c r="C108" t="s">
        <v>19</v>
      </c>
      <c r="D108">
        <v>8</v>
      </c>
      <c r="E108" s="2">
        <v>30.63</v>
      </c>
      <c r="F108" s="2">
        <f>D108*E108</f>
        <v>245.04</v>
      </c>
    </row>
    <row r="109" spans="1:6">
      <c r="A109" t="s">
        <v>57</v>
      </c>
      <c r="B109" t="s">
        <v>802</v>
      </c>
      <c r="C109" t="s">
        <v>8</v>
      </c>
      <c r="D109">
        <v>186</v>
      </c>
      <c r="E109" s="2">
        <v>137.82</v>
      </c>
      <c r="F109" s="2">
        <f>D109*E109</f>
        <v>25634.52</v>
      </c>
    </row>
    <row r="110" spans="1:6">
      <c r="A110" t="s">
        <v>59</v>
      </c>
      <c r="B110" t="s">
        <v>803</v>
      </c>
      <c r="C110" t="s">
        <v>14</v>
      </c>
      <c r="D110">
        <v>167</v>
      </c>
      <c r="E110" s="2">
        <v>189.44</v>
      </c>
      <c r="F110" s="2">
        <f>D110*E110</f>
        <v>31636.48</v>
      </c>
    </row>
    <row r="111" spans="1:6">
      <c r="A111" t="s">
        <v>61</v>
      </c>
      <c r="B111" t="s">
        <v>804</v>
      </c>
      <c r="C111" t="s">
        <v>19</v>
      </c>
      <c r="D111">
        <v>3</v>
      </c>
      <c r="E111" s="2">
        <v>145.48</v>
      </c>
      <c r="F111" s="2">
        <f>D111*E111</f>
        <v>436.44</v>
      </c>
    </row>
    <row r="112" spans="1:6">
      <c r="A112" t="s">
        <v>63</v>
      </c>
      <c r="B112" t="s">
        <v>805</v>
      </c>
      <c r="C112" t="s">
        <v>28</v>
      </c>
      <c r="D112">
        <v>32</v>
      </c>
      <c r="E112" s="2">
        <v>271.06</v>
      </c>
      <c r="F112" s="2">
        <f>D112*E112</f>
        <v>8673.92</v>
      </c>
    </row>
    <row r="113" spans="1:6">
      <c r="A113" t="s">
        <v>65</v>
      </c>
      <c r="B113" t="s">
        <v>806</v>
      </c>
      <c r="C113" t="s">
        <v>11</v>
      </c>
      <c r="D113">
        <v>199</v>
      </c>
      <c r="E113" s="2">
        <v>210.86</v>
      </c>
      <c r="F113" s="2">
        <f>D113*E113</f>
        <v>41961.14</v>
      </c>
    </row>
    <row r="114" spans="1:6">
      <c r="A114" t="s">
        <v>67</v>
      </c>
      <c r="B114" t="s">
        <v>807</v>
      </c>
      <c r="C114" t="s">
        <v>11</v>
      </c>
      <c r="D114">
        <v>76</v>
      </c>
      <c r="E114" s="2">
        <v>412.03</v>
      </c>
      <c r="F114" s="2">
        <f>D114*E114</f>
        <v>31314.28</v>
      </c>
    </row>
    <row r="115" spans="1:6">
      <c r="A115" t="s">
        <v>69</v>
      </c>
      <c r="B115" t="s">
        <v>808</v>
      </c>
      <c r="C115" t="s">
        <v>8</v>
      </c>
      <c r="D115">
        <v>178</v>
      </c>
      <c r="E115" s="2">
        <v>194</v>
      </c>
      <c r="F115" s="2">
        <f>D115*E115</f>
        <v>34532.0</v>
      </c>
    </row>
    <row r="116" spans="1:6">
      <c r="A116" t="s">
        <v>71</v>
      </c>
      <c r="B116" t="s">
        <v>809</v>
      </c>
      <c r="C116" t="s">
        <v>8</v>
      </c>
      <c r="D116">
        <v>162</v>
      </c>
      <c r="E116" s="2">
        <v>10.3</v>
      </c>
      <c r="F116" s="2">
        <f>D116*E116</f>
        <v>1668.6</v>
      </c>
    </row>
    <row r="117" spans="1:6">
      <c r="A117" t="s">
        <v>73</v>
      </c>
      <c r="B117" t="s">
        <v>810</v>
      </c>
      <c r="C117" t="s">
        <v>14</v>
      </c>
      <c r="D117">
        <v>74</v>
      </c>
      <c r="E117" s="2">
        <v>187.89</v>
      </c>
      <c r="F117" s="2">
        <f>D117*E117</f>
        <v>13903.86</v>
      </c>
    </row>
    <row r="118" spans="1:6">
      <c r="A118" t="s">
        <v>75</v>
      </c>
      <c r="B118" t="s">
        <v>811</v>
      </c>
      <c r="C118" t="s">
        <v>8</v>
      </c>
      <c r="D118">
        <v>136</v>
      </c>
      <c r="E118" s="2">
        <v>228.2</v>
      </c>
      <c r="F118" s="2">
        <f>D118*E118</f>
        <v>31035.2</v>
      </c>
    </row>
    <row r="119" spans="1:6">
      <c r="A119" t="s">
        <v>77</v>
      </c>
      <c r="B119" t="s">
        <v>812</v>
      </c>
      <c r="C119" t="s">
        <v>14</v>
      </c>
      <c r="D119">
        <v>134</v>
      </c>
      <c r="E119" s="2">
        <v>92.2</v>
      </c>
      <c r="F119" s="2">
        <f>D119*E119</f>
        <v>12354.8</v>
      </c>
    </row>
    <row r="120" spans="1:6">
      <c r="A120" t="s">
        <v>79</v>
      </c>
      <c r="B120" t="s">
        <v>813</v>
      </c>
      <c r="C120" t="s">
        <v>11</v>
      </c>
      <c r="D120">
        <v>194</v>
      </c>
      <c r="E120" s="2">
        <v>24.11</v>
      </c>
      <c r="F120" s="2">
        <f>D120*E120</f>
        <v>4677.34</v>
      </c>
    </row>
    <row r="121" spans="1:6">
      <c r="A121" t="s">
        <v>81</v>
      </c>
      <c r="B121" t="s">
        <v>814</v>
      </c>
      <c r="C121" t="s">
        <v>28</v>
      </c>
      <c r="D121">
        <v>160</v>
      </c>
      <c r="E121" s="2">
        <v>233.89</v>
      </c>
      <c r="F121" s="2">
        <f>D121*E121</f>
        <v>37422.4</v>
      </c>
    </row>
    <row r="122" spans="1:6">
      <c r="A122" t="s">
        <v>83</v>
      </c>
      <c r="B122" t="s">
        <v>815</v>
      </c>
      <c r="C122" t="s">
        <v>11</v>
      </c>
      <c r="D122">
        <v>53</v>
      </c>
      <c r="E122" s="2">
        <v>235.52</v>
      </c>
      <c r="F122" s="2">
        <f>D122*E122</f>
        <v>12482.56</v>
      </c>
    </row>
    <row r="123" spans="1:6">
      <c r="A123" t="s">
        <v>85</v>
      </c>
      <c r="B123" t="s">
        <v>816</v>
      </c>
      <c r="C123" t="s">
        <v>11</v>
      </c>
      <c r="D123">
        <v>54</v>
      </c>
      <c r="E123" s="2">
        <v>33.15</v>
      </c>
      <c r="F123" s="2">
        <f>D123*E123</f>
        <v>1790.1</v>
      </c>
    </row>
    <row r="124" spans="1:6">
      <c r="A124" t="s">
        <v>87</v>
      </c>
      <c r="B124" t="s">
        <v>817</v>
      </c>
      <c r="C124" t="s">
        <v>28</v>
      </c>
      <c r="D124">
        <v>31</v>
      </c>
      <c r="E124" s="2">
        <v>114.61</v>
      </c>
      <c r="F124" s="2">
        <f>D124*E124</f>
        <v>3552.91</v>
      </c>
    </row>
    <row r="125" spans="1:6">
      <c r="A125" t="s">
        <v>89</v>
      </c>
      <c r="B125" t="s">
        <v>818</v>
      </c>
      <c r="C125" t="s">
        <v>14</v>
      </c>
      <c r="D125">
        <v>144</v>
      </c>
      <c r="E125" s="2">
        <v>121.97</v>
      </c>
      <c r="F125" s="2">
        <f>D125*E125</f>
        <v>17563.68</v>
      </c>
    </row>
    <row r="126" spans="1:6">
      <c r="A126" t="s">
        <v>91</v>
      </c>
      <c r="B126" t="s">
        <v>819</v>
      </c>
      <c r="C126" t="s">
        <v>14</v>
      </c>
      <c r="D126">
        <v>16</v>
      </c>
      <c r="E126" s="2">
        <v>350.13</v>
      </c>
      <c r="F126" s="2">
        <f>D126*E126</f>
        <v>5602.08</v>
      </c>
    </row>
    <row r="127" spans="1:6">
      <c r="A127" t="s">
        <v>93</v>
      </c>
      <c r="B127" t="s">
        <v>820</v>
      </c>
      <c r="C127" t="s">
        <v>28</v>
      </c>
      <c r="D127">
        <v>8</v>
      </c>
      <c r="E127" s="2">
        <v>389.72</v>
      </c>
      <c r="F127" s="2">
        <f>D127*E127</f>
        <v>3117.76</v>
      </c>
    </row>
    <row r="128" spans="1:6">
      <c r="A128" t="s">
        <v>95</v>
      </c>
      <c r="B128" t="s">
        <v>821</v>
      </c>
      <c r="C128" t="s">
        <v>14</v>
      </c>
      <c r="D128">
        <v>134</v>
      </c>
      <c r="E128" s="2">
        <v>276.87</v>
      </c>
      <c r="F128" s="2">
        <f>D128*E128</f>
        <v>37100.58</v>
      </c>
    </row>
    <row r="129" spans="1:6">
      <c r="A129" t="s">
        <v>97</v>
      </c>
      <c r="B129" t="s">
        <v>822</v>
      </c>
      <c r="C129" t="s">
        <v>11</v>
      </c>
      <c r="D129">
        <v>182</v>
      </c>
      <c r="E129" s="2">
        <v>348.92</v>
      </c>
      <c r="F129" s="2">
        <f>D129*E129</f>
        <v>63503.44</v>
      </c>
    </row>
    <row r="130" spans="1:6">
      <c r="A130" t="s">
        <v>99</v>
      </c>
      <c r="B130" t="s">
        <v>823</v>
      </c>
      <c r="C130" t="s">
        <v>8</v>
      </c>
      <c r="D130">
        <v>118</v>
      </c>
      <c r="E130" s="2">
        <v>29.69</v>
      </c>
      <c r="F130" s="2">
        <f>D130*E130</f>
        <v>3503.42</v>
      </c>
    </row>
    <row r="131" spans="1:6">
      <c r="A131" t="s">
        <v>101</v>
      </c>
      <c r="B131" t="s">
        <v>824</v>
      </c>
      <c r="C131" t="s">
        <v>19</v>
      </c>
      <c r="D131">
        <v>68</v>
      </c>
      <c r="E131" s="2">
        <v>16.01</v>
      </c>
      <c r="F131" s="2">
        <f>D131*E131</f>
        <v>1088.68</v>
      </c>
    </row>
    <row r="132" spans="1:6">
      <c r="A132" t="s">
        <v>103</v>
      </c>
      <c r="B132" t="s">
        <v>825</v>
      </c>
      <c r="C132" t="s">
        <v>8</v>
      </c>
      <c r="D132">
        <v>146</v>
      </c>
      <c r="E132" s="2">
        <v>176.9</v>
      </c>
      <c r="F132" s="2">
        <f>D132*E132</f>
        <v>25827.4</v>
      </c>
    </row>
    <row r="133" spans="1:6">
      <c r="A133" t="s">
        <v>105</v>
      </c>
      <c r="B133" t="s">
        <v>826</v>
      </c>
      <c r="C133" t="s">
        <v>14</v>
      </c>
      <c r="D133">
        <v>157</v>
      </c>
      <c r="E133" s="2">
        <v>294.75</v>
      </c>
      <c r="F133" s="2">
        <f>D133*E133</f>
        <v>46275.75</v>
      </c>
    </row>
    <row r="134" spans="1:6">
      <c r="A134" t="s">
        <v>107</v>
      </c>
      <c r="B134" t="s">
        <v>827</v>
      </c>
      <c r="C134" t="s">
        <v>14</v>
      </c>
      <c r="D134">
        <v>118</v>
      </c>
      <c r="E134" s="2">
        <v>43.07</v>
      </c>
      <c r="F134" s="2">
        <f>D134*E134</f>
        <v>5082.26</v>
      </c>
    </row>
    <row r="135" spans="1:6">
      <c r="A135" t="s">
        <v>109</v>
      </c>
      <c r="B135" t="s">
        <v>828</v>
      </c>
      <c r="C135" t="s">
        <v>28</v>
      </c>
      <c r="D135">
        <v>197</v>
      </c>
      <c r="E135" s="2">
        <v>268.4</v>
      </c>
      <c r="F135" s="2">
        <f>D135*E135</f>
        <v>52874.8</v>
      </c>
    </row>
    <row r="136" spans="1:6">
      <c r="A136" t="s">
        <v>111</v>
      </c>
      <c r="B136" t="s">
        <v>829</v>
      </c>
      <c r="C136" t="s">
        <v>19</v>
      </c>
      <c r="D136">
        <v>198</v>
      </c>
      <c r="E136" s="2">
        <v>415.64</v>
      </c>
      <c r="F136" s="2">
        <f>D136*E136</f>
        <v>82296.72</v>
      </c>
    </row>
    <row r="137" spans="1:6">
      <c r="A137" t="s">
        <v>113</v>
      </c>
      <c r="B137" t="s">
        <v>830</v>
      </c>
      <c r="C137" t="s">
        <v>11</v>
      </c>
      <c r="D137">
        <v>39</v>
      </c>
      <c r="E137" s="2">
        <v>248.62</v>
      </c>
      <c r="F137" s="2">
        <f>D137*E137</f>
        <v>9696.18</v>
      </c>
    </row>
    <row r="138" spans="1:6">
      <c r="A138" t="s">
        <v>115</v>
      </c>
      <c r="B138" t="s">
        <v>831</v>
      </c>
      <c r="C138" t="s">
        <v>8</v>
      </c>
      <c r="D138">
        <v>16</v>
      </c>
      <c r="E138" s="2">
        <v>391.14</v>
      </c>
      <c r="F138" s="2">
        <f>D138*E138</f>
        <v>6258.24</v>
      </c>
    </row>
    <row r="139" spans="1:6">
      <c r="A139" t="s">
        <v>117</v>
      </c>
      <c r="B139" t="s">
        <v>832</v>
      </c>
      <c r="C139" t="s">
        <v>11</v>
      </c>
      <c r="D139">
        <v>92</v>
      </c>
      <c r="E139" s="2">
        <v>304.32</v>
      </c>
      <c r="F139" s="2">
        <f>D139*E139</f>
        <v>27997.44</v>
      </c>
    </row>
    <row r="140" spans="1:6">
      <c r="A140" t="s">
        <v>119</v>
      </c>
      <c r="B140" t="s">
        <v>833</v>
      </c>
      <c r="C140" t="s">
        <v>8</v>
      </c>
      <c r="D140">
        <v>77</v>
      </c>
      <c r="E140" s="2">
        <v>167.41</v>
      </c>
      <c r="F140" s="2">
        <f>D140*E140</f>
        <v>12890.57</v>
      </c>
    </row>
    <row r="141" spans="1:6">
      <c r="A141" t="s">
        <v>121</v>
      </c>
      <c r="B141" t="s">
        <v>834</v>
      </c>
      <c r="C141" t="s">
        <v>28</v>
      </c>
      <c r="D141">
        <v>95</v>
      </c>
      <c r="E141" s="2">
        <v>392.32</v>
      </c>
      <c r="F141" s="2">
        <f>D141*E141</f>
        <v>37270.4</v>
      </c>
    </row>
    <row r="142" spans="1:6">
      <c r="A142" t="s">
        <v>123</v>
      </c>
      <c r="B142" t="s">
        <v>835</v>
      </c>
      <c r="C142" t="s">
        <v>11</v>
      </c>
      <c r="D142">
        <v>194</v>
      </c>
      <c r="E142" s="2">
        <v>350.82</v>
      </c>
      <c r="F142" s="2">
        <f>D142*E142</f>
        <v>68059.08</v>
      </c>
    </row>
    <row r="143" spans="1:6">
      <c r="A143" t="s">
        <v>125</v>
      </c>
      <c r="B143" t="s">
        <v>836</v>
      </c>
      <c r="C143" t="s">
        <v>28</v>
      </c>
      <c r="D143">
        <v>34</v>
      </c>
      <c r="E143" s="2">
        <v>309.94</v>
      </c>
      <c r="F143" s="2">
        <f>D143*E143</f>
        <v>10537.96</v>
      </c>
    </row>
    <row r="144" spans="1:6">
      <c r="A144" t="s">
        <v>127</v>
      </c>
      <c r="B144" t="s">
        <v>837</v>
      </c>
      <c r="C144" t="s">
        <v>8</v>
      </c>
      <c r="D144">
        <v>117</v>
      </c>
      <c r="E144" s="2">
        <v>495.41</v>
      </c>
      <c r="F144" s="2">
        <f>D144*E144</f>
        <v>57962.97</v>
      </c>
    </row>
    <row r="145" spans="1:6">
      <c r="A145" t="s">
        <v>129</v>
      </c>
      <c r="B145" t="s">
        <v>838</v>
      </c>
      <c r="C145" t="s">
        <v>8</v>
      </c>
      <c r="D145">
        <v>167</v>
      </c>
      <c r="E145" s="2">
        <v>227.92</v>
      </c>
      <c r="F145" s="2">
        <f>D145*E145</f>
        <v>38062.64</v>
      </c>
    </row>
    <row r="146" spans="1:6">
      <c r="A146" t="s">
        <v>131</v>
      </c>
      <c r="B146" t="s">
        <v>839</v>
      </c>
      <c r="C146" t="s">
        <v>11</v>
      </c>
      <c r="D146">
        <v>23</v>
      </c>
      <c r="E146" s="2">
        <v>313.59</v>
      </c>
      <c r="F146" s="2">
        <f>D146*E146</f>
        <v>7212.57</v>
      </c>
    </row>
    <row r="147" spans="1:6">
      <c r="A147" t="s">
        <v>133</v>
      </c>
      <c r="B147" t="s">
        <v>840</v>
      </c>
      <c r="C147" t="s">
        <v>14</v>
      </c>
      <c r="D147">
        <v>68</v>
      </c>
      <c r="E147" s="2">
        <v>293.33</v>
      </c>
      <c r="F147" s="2">
        <f>D147*E147</f>
        <v>19946.44</v>
      </c>
    </row>
    <row r="148" spans="1:6">
      <c r="A148" t="s">
        <v>135</v>
      </c>
      <c r="B148" t="s">
        <v>841</v>
      </c>
      <c r="C148" t="s">
        <v>11</v>
      </c>
      <c r="D148">
        <v>173</v>
      </c>
      <c r="E148" s="2">
        <v>36.07</v>
      </c>
      <c r="F148" s="2">
        <f>D148*E148</f>
        <v>6240.11</v>
      </c>
    </row>
    <row r="149" spans="1:6">
      <c r="A149" t="s">
        <v>137</v>
      </c>
      <c r="B149" t="s">
        <v>842</v>
      </c>
      <c r="C149" t="s">
        <v>14</v>
      </c>
      <c r="D149">
        <v>11</v>
      </c>
      <c r="E149" s="2">
        <v>94.09999999999999</v>
      </c>
      <c r="F149" s="2">
        <f>D149*E149</f>
        <v>1035.1</v>
      </c>
    </row>
    <row r="150" spans="1:6">
      <c r="A150" t="s">
        <v>139</v>
      </c>
      <c r="B150" t="s">
        <v>843</v>
      </c>
      <c r="C150" t="s">
        <v>14</v>
      </c>
      <c r="D150">
        <v>23</v>
      </c>
      <c r="E150" s="2">
        <v>362.22</v>
      </c>
      <c r="F150" s="2">
        <f>D150*E150</f>
        <v>8331.06</v>
      </c>
    </row>
    <row r="151" spans="1:6">
      <c r="A151" t="s">
        <v>141</v>
      </c>
      <c r="B151" t="s">
        <v>844</v>
      </c>
      <c r="C151" t="s">
        <v>14</v>
      </c>
      <c r="D151">
        <v>150</v>
      </c>
      <c r="E151" s="2">
        <v>373.62</v>
      </c>
      <c r="F151" s="2">
        <f>D151*E151</f>
        <v>56043.0</v>
      </c>
    </row>
    <row r="152" spans="1:6">
      <c r="A152" t="s">
        <v>143</v>
      </c>
      <c r="B152" t="s">
        <v>845</v>
      </c>
      <c r="C152" t="s">
        <v>28</v>
      </c>
      <c r="D152">
        <v>48</v>
      </c>
      <c r="E152" s="2">
        <v>181.05</v>
      </c>
      <c r="F152" s="2">
        <f>D152*E152</f>
        <v>8690.4</v>
      </c>
    </row>
    <row r="153" spans="1:6">
      <c r="A153" t="s">
        <v>145</v>
      </c>
      <c r="B153" t="s">
        <v>846</v>
      </c>
      <c r="C153" t="s">
        <v>8</v>
      </c>
      <c r="D153">
        <v>157</v>
      </c>
      <c r="E153" s="2">
        <v>48.07</v>
      </c>
      <c r="F153" s="2">
        <f>D153*E153</f>
        <v>7546.99</v>
      </c>
    </row>
    <row r="154" spans="1:6">
      <c r="A154" t="s">
        <v>147</v>
      </c>
      <c r="B154" t="s">
        <v>847</v>
      </c>
      <c r="C154" t="s">
        <v>8</v>
      </c>
      <c r="D154">
        <v>165</v>
      </c>
      <c r="E154" s="2">
        <v>10.34</v>
      </c>
      <c r="F154" s="2">
        <f>D154*E154</f>
        <v>1706.1</v>
      </c>
    </row>
    <row r="155" spans="1:6">
      <c r="A155" t="s">
        <v>149</v>
      </c>
      <c r="B155" t="s">
        <v>848</v>
      </c>
      <c r="C155" t="s">
        <v>19</v>
      </c>
      <c r="D155">
        <v>178</v>
      </c>
      <c r="E155" s="2">
        <v>27.03</v>
      </c>
      <c r="F155" s="2">
        <f>D155*E155</f>
        <v>4811.34</v>
      </c>
    </row>
    <row r="156" spans="1:6">
      <c r="A156" t="s">
        <v>151</v>
      </c>
      <c r="B156" t="s">
        <v>849</v>
      </c>
      <c r="C156" t="s">
        <v>19</v>
      </c>
      <c r="D156">
        <v>3</v>
      </c>
      <c r="E156" s="2">
        <v>183.14</v>
      </c>
      <c r="F156" s="2">
        <f>D156*E156</f>
        <v>549.42</v>
      </c>
    </row>
    <row r="157" spans="1:6">
      <c r="A157" t="s">
        <v>153</v>
      </c>
      <c r="B157" t="s">
        <v>850</v>
      </c>
      <c r="C157" t="s">
        <v>14</v>
      </c>
      <c r="D157">
        <v>107</v>
      </c>
      <c r="E157" s="2">
        <v>442.95</v>
      </c>
      <c r="F157" s="2">
        <f>D157*E157</f>
        <v>47395.65</v>
      </c>
    </row>
    <row r="158" spans="1:6">
      <c r="A158" t="s">
        <v>155</v>
      </c>
      <c r="B158" t="s">
        <v>851</v>
      </c>
      <c r="C158" t="s">
        <v>8</v>
      </c>
      <c r="D158">
        <v>119</v>
      </c>
      <c r="E158" s="2">
        <v>465.26</v>
      </c>
      <c r="F158" s="2">
        <f>D158*E158</f>
        <v>55365.94</v>
      </c>
    </row>
    <row r="159" spans="1:6">
      <c r="A159" t="s">
        <v>157</v>
      </c>
      <c r="B159" t="s">
        <v>852</v>
      </c>
      <c r="C159" t="s">
        <v>28</v>
      </c>
      <c r="D159">
        <v>45</v>
      </c>
      <c r="E159" s="2">
        <v>297.99</v>
      </c>
      <c r="F159" s="2">
        <f>D159*E159</f>
        <v>13409.55</v>
      </c>
    </row>
    <row r="160" spans="1:6">
      <c r="A160" t="s">
        <v>159</v>
      </c>
      <c r="B160" t="s">
        <v>853</v>
      </c>
      <c r="C160" t="s">
        <v>28</v>
      </c>
      <c r="D160">
        <v>32</v>
      </c>
      <c r="E160" s="2">
        <v>372.17</v>
      </c>
      <c r="F160" s="2">
        <f>D160*E160</f>
        <v>11909.44</v>
      </c>
    </row>
    <row r="161" spans="1:6">
      <c r="A161" t="s">
        <v>161</v>
      </c>
      <c r="B161" t="s">
        <v>854</v>
      </c>
      <c r="C161" t="s">
        <v>8</v>
      </c>
      <c r="D161">
        <v>92</v>
      </c>
      <c r="E161" s="2">
        <v>425.35</v>
      </c>
      <c r="F161" s="2">
        <f>D161*E161</f>
        <v>39132.2</v>
      </c>
    </row>
    <row r="162" spans="1:6">
      <c r="A162" t="s">
        <v>163</v>
      </c>
      <c r="B162" t="s">
        <v>855</v>
      </c>
      <c r="C162" t="s">
        <v>8</v>
      </c>
      <c r="D162">
        <v>176</v>
      </c>
      <c r="E162" s="2">
        <v>80.06999999999999</v>
      </c>
      <c r="F162" s="2">
        <f>D162*E162</f>
        <v>14092.32</v>
      </c>
    </row>
    <row r="163" spans="1:6">
      <c r="A163" t="s">
        <v>165</v>
      </c>
      <c r="B163" t="s">
        <v>856</v>
      </c>
      <c r="C163" t="s">
        <v>8</v>
      </c>
      <c r="D163">
        <v>31</v>
      </c>
      <c r="E163" s="2">
        <v>17.13</v>
      </c>
      <c r="F163" s="2">
        <f>D163*E163</f>
        <v>531.03</v>
      </c>
    </row>
    <row r="164" spans="1:6">
      <c r="A164" t="s">
        <v>167</v>
      </c>
      <c r="B164" t="s">
        <v>857</v>
      </c>
      <c r="C164" t="s">
        <v>14</v>
      </c>
      <c r="D164">
        <v>83</v>
      </c>
      <c r="E164" s="2">
        <v>83.88</v>
      </c>
      <c r="F164" s="2">
        <f>D164*E164</f>
        <v>6962.04</v>
      </c>
    </row>
    <row r="165" spans="1:6">
      <c r="A165" t="s">
        <v>169</v>
      </c>
      <c r="B165" t="s">
        <v>858</v>
      </c>
      <c r="C165" t="s">
        <v>8</v>
      </c>
      <c r="D165">
        <v>109</v>
      </c>
      <c r="E165" s="2">
        <v>358.12</v>
      </c>
      <c r="F165" s="2">
        <f>D165*E165</f>
        <v>39035.08</v>
      </c>
    </row>
    <row r="166" spans="1:6">
      <c r="A166" t="s">
        <v>171</v>
      </c>
      <c r="B166" t="s">
        <v>859</v>
      </c>
      <c r="C166" t="s">
        <v>8</v>
      </c>
      <c r="D166">
        <v>7</v>
      </c>
      <c r="E166" s="2">
        <v>294.36</v>
      </c>
      <c r="F166" s="2">
        <f>D166*E166</f>
        <v>2060.52</v>
      </c>
    </row>
    <row r="167" spans="1:6">
      <c r="A167" t="s">
        <v>173</v>
      </c>
      <c r="B167" t="s">
        <v>860</v>
      </c>
      <c r="C167" t="s">
        <v>19</v>
      </c>
      <c r="D167">
        <v>133</v>
      </c>
      <c r="E167" s="2">
        <v>48.78</v>
      </c>
      <c r="F167" s="2">
        <f>D167*E167</f>
        <v>6487.74</v>
      </c>
    </row>
    <row r="168" spans="1:6">
      <c r="A168" t="s">
        <v>175</v>
      </c>
      <c r="B168" t="s">
        <v>861</v>
      </c>
      <c r="C168" t="s">
        <v>28</v>
      </c>
      <c r="D168">
        <v>175</v>
      </c>
      <c r="E168" s="2">
        <v>134.51</v>
      </c>
      <c r="F168" s="2">
        <f>D168*E168</f>
        <v>23539.25</v>
      </c>
    </row>
    <row r="169" spans="1:6">
      <c r="A169" t="s">
        <v>177</v>
      </c>
      <c r="B169" t="s">
        <v>862</v>
      </c>
      <c r="C169" t="s">
        <v>11</v>
      </c>
      <c r="D169">
        <v>114</v>
      </c>
      <c r="E169" s="2">
        <v>195.13</v>
      </c>
      <c r="F169" s="2">
        <f>D169*E169</f>
        <v>22244.82</v>
      </c>
    </row>
    <row r="170" spans="1:6">
      <c r="A170" t="s">
        <v>6</v>
      </c>
      <c r="B170" t="s">
        <v>863</v>
      </c>
      <c r="C170" t="s">
        <v>14</v>
      </c>
      <c r="D170">
        <v>141</v>
      </c>
      <c r="E170" s="2">
        <v>232.06</v>
      </c>
      <c r="F170" s="2">
        <f>D170*E170</f>
        <v>32720.46</v>
      </c>
    </row>
    <row r="171" spans="1:6">
      <c r="A171" t="s">
        <v>9</v>
      </c>
      <c r="B171" t="s">
        <v>864</v>
      </c>
      <c r="C171" t="s">
        <v>19</v>
      </c>
      <c r="D171">
        <v>73</v>
      </c>
      <c r="E171" s="2">
        <v>375.19</v>
      </c>
      <c r="F171" s="2">
        <f>D171*E171</f>
        <v>27388.87</v>
      </c>
    </row>
    <row r="172" spans="1:6">
      <c r="A172" t="s">
        <v>12</v>
      </c>
      <c r="B172" t="s">
        <v>865</v>
      </c>
      <c r="C172" t="s">
        <v>19</v>
      </c>
      <c r="D172">
        <v>103</v>
      </c>
      <c r="E172" s="2">
        <v>296.19</v>
      </c>
      <c r="F172" s="2">
        <f>D172*E172</f>
        <v>30507.57</v>
      </c>
    </row>
    <row r="173" spans="1:6">
      <c r="A173" t="s">
        <v>15</v>
      </c>
      <c r="B173" t="s">
        <v>866</v>
      </c>
      <c r="C173" t="s">
        <v>28</v>
      </c>
      <c r="D173">
        <v>42</v>
      </c>
      <c r="E173" s="2">
        <v>300.76</v>
      </c>
      <c r="F173" s="2">
        <f>D173*E173</f>
        <v>12631.92</v>
      </c>
    </row>
    <row r="174" spans="1:6">
      <c r="A174" t="s">
        <v>17</v>
      </c>
      <c r="B174" t="s">
        <v>867</v>
      </c>
      <c r="C174" t="s">
        <v>19</v>
      </c>
      <c r="D174">
        <v>44</v>
      </c>
      <c r="E174" s="2">
        <v>299.64</v>
      </c>
      <c r="F174" s="2">
        <f>D174*E174</f>
        <v>13184.16</v>
      </c>
    </row>
    <row r="175" spans="1:6">
      <c r="A175" t="s">
        <v>20</v>
      </c>
      <c r="B175" t="s">
        <v>868</v>
      </c>
      <c r="C175" t="s">
        <v>8</v>
      </c>
      <c r="D175">
        <v>28</v>
      </c>
      <c r="E175" s="2">
        <v>208.35</v>
      </c>
      <c r="F175" s="2">
        <f>D175*E175</f>
        <v>5833.8</v>
      </c>
    </row>
    <row r="176" spans="1:6">
      <c r="A176" t="s">
        <v>22</v>
      </c>
      <c r="B176" t="s">
        <v>869</v>
      </c>
      <c r="C176" t="s">
        <v>19</v>
      </c>
      <c r="D176">
        <v>80</v>
      </c>
      <c r="E176" s="2">
        <v>65.03</v>
      </c>
      <c r="F176" s="2">
        <f>D176*E176</f>
        <v>5202.4</v>
      </c>
    </row>
    <row r="177" spans="1:6">
      <c r="A177" t="s">
        <v>24</v>
      </c>
      <c r="B177" t="s">
        <v>870</v>
      </c>
      <c r="C177" t="s">
        <v>28</v>
      </c>
      <c r="D177">
        <v>127</v>
      </c>
      <c r="E177" s="2">
        <v>457.06</v>
      </c>
      <c r="F177" s="2">
        <f>D177*E177</f>
        <v>58046.62</v>
      </c>
    </row>
    <row r="178" spans="1:6">
      <c r="A178" t="s">
        <v>26</v>
      </c>
      <c r="B178" t="s">
        <v>871</v>
      </c>
      <c r="C178" t="s">
        <v>8</v>
      </c>
      <c r="D178">
        <v>34</v>
      </c>
      <c r="E178" s="2">
        <v>212.01</v>
      </c>
      <c r="F178" s="2">
        <f>D178*E178</f>
        <v>7208.34</v>
      </c>
    </row>
    <row r="179" spans="1:6">
      <c r="A179" t="s">
        <v>29</v>
      </c>
      <c r="B179" t="s">
        <v>872</v>
      </c>
      <c r="C179" t="s">
        <v>28</v>
      </c>
      <c r="D179">
        <v>95</v>
      </c>
      <c r="E179" s="2">
        <v>219.98</v>
      </c>
      <c r="F179" s="2">
        <f>D179*E179</f>
        <v>20898.1</v>
      </c>
    </row>
    <row r="180" spans="1:6">
      <c r="A180" t="s">
        <v>31</v>
      </c>
      <c r="B180" t="s">
        <v>873</v>
      </c>
      <c r="C180" t="s">
        <v>11</v>
      </c>
      <c r="D180">
        <v>151</v>
      </c>
      <c r="E180" s="2">
        <v>437.57</v>
      </c>
      <c r="F180" s="2">
        <f>D180*E180</f>
        <v>66073.07</v>
      </c>
    </row>
    <row r="181" spans="1:6">
      <c r="A181" t="s">
        <v>33</v>
      </c>
      <c r="B181" t="s">
        <v>874</v>
      </c>
      <c r="C181" t="s">
        <v>11</v>
      </c>
      <c r="D181">
        <v>38</v>
      </c>
      <c r="E181" s="2">
        <v>279.89</v>
      </c>
      <c r="F181" s="2">
        <f>D181*E181</f>
        <v>10635.82</v>
      </c>
    </row>
    <row r="182" spans="1:6">
      <c r="A182" t="s">
        <v>35</v>
      </c>
      <c r="B182" t="s">
        <v>875</v>
      </c>
      <c r="C182" t="s">
        <v>11</v>
      </c>
      <c r="D182">
        <v>189</v>
      </c>
      <c r="E182" s="2">
        <v>92.68000000000001</v>
      </c>
      <c r="F182" s="2">
        <f>D182*E182</f>
        <v>17516.52</v>
      </c>
    </row>
    <row r="183" spans="1:6">
      <c r="A183" t="s">
        <v>37</v>
      </c>
      <c r="B183" t="s">
        <v>876</v>
      </c>
      <c r="C183" t="s">
        <v>14</v>
      </c>
      <c r="D183">
        <v>70</v>
      </c>
      <c r="E183" s="2">
        <v>124.31</v>
      </c>
      <c r="F183" s="2">
        <f>D183*E183</f>
        <v>8701.7</v>
      </c>
    </row>
    <row r="184" spans="1:6">
      <c r="A184" t="s">
        <v>39</v>
      </c>
      <c r="B184" t="s">
        <v>877</v>
      </c>
      <c r="C184" t="s">
        <v>14</v>
      </c>
      <c r="D184">
        <v>66</v>
      </c>
      <c r="E184" s="2">
        <v>128.29</v>
      </c>
      <c r="F184" s="2">
        <f>D184*E184</f>
        <v>8467.14</v>
      </c>
    </row>
    <row r="185" spans="1:6">
      <c r="A185" t="s">
        <v>41</v>
      </c>
      <c r="B185" t="s">
        <v>878</v>
      </c>
      <c r="C185" t="s">
        <v>8</v>
      </c>
      <c r="D185">
        <v>199</v>
      </c>
      <c r="E185" s="2">
        <v>178.65</v>
      </c>
      <c r="F185" s="2">
        <f>D185*E185</f>
        <v>35551.35</v>
      </c>
    </row>
    <row r="186" spans="1:6">
      <c r="A186" t="s">
        <v>43</v>
      </c>
      <c r="B186" t="s">
        <v>879</v>
      </c>
      <c r="C186" t="s">
        <v>28</v>
      </c>
      <c r="D186">
        <v>142</v>
      </c>
      <c r="E186" s="2">
        <v>187.85</v>
      </c>
      <c r="F186" s="2">
        <f>D186*E186</f>
        <v>26674.7</v>
      </c>
    </row>
    <row r="187" spans="1:6">
      <c r="A187" t="s">
        <v>45</v>
      </c>
      <c r="B187" t="s">
        <v>880</v>
      </c>
      <c r="C187" t="s">
        <v>8</v>
      </c>
      <c r="D187">
        <v>63</v>
      </c>
      <c r="E187" s="2">
        <v>36.49</v>
      </c>
      <c r="F187" s="2">
        <f>D187*E187</f>
        <v>2298.87</v>
      </c>
    </row>
    <row r="188" spans="1:6">
      <c r="A188" t="s">
        <v>47</v>
      </c>
      <c r="B188" t="s">
        <v>881</v>
      </c>
      <c r="C188" t="s">
        <v>8</v>
      </c>
      <c r="D188">
        <v>52</v>
      </c>
      <c r="E188" s="2">
        <v>250.31</v>
      </c>
      <c r="F188" s="2">
        <f>D188*E188</f>
        <v>13016.12</v>
      </c>
    </row>
    <row r="189" spans="1:6">
      <c r="A189" t="s">
        <v>49</v>
      </c>
      <c r="B189" t="s">
        <v>882</v>
      </c>
      <c r="C189" t="s">
        <v>8</v>
      </c>
      <c r="D189">
        <v>8</v>
      </c>
      <c r="E189" s="2">
        <v>477.27</v>
      </c>
      <c r="F189" s="2">
        <f>D189*E189</f>
        <v>3818.16</v>
      </c>
    </row>
    <row r="190" spans="1:6">
      <c r="A190" t="s">
        <v>51</v>
      </c>
      <c r="B190" t="s">
        <v>883</v>
      </c>
      <c r="C190" t="s">
        <v>14</v>
      </c>
      <c r="D190">
        <v>51</v>
      </c>
      <c r="E190" s="2">
        <v>186.35</v>
      </c>
      <c r="F190" s="2">
        <f>D190*E190</f>
        <v>9503.85</v>
      </c>
    </row>
    <row r="191" spans="1:6">
      <c r="A191" t="s">
        <v>53</v>
      </c>
      <c r="B191" t="s">
        <v>884</v>
      </c>
      <c r="C191" t="s">
        <v>8</v>
      </c>
      <c r="D191">
        <v>145</v>
      </c>
      <c r="E191" s="2">
        <v>9.52</v>
      </c>
      <c r="F191" s="2">
        <f>D191*E191</f>
        <v>1380.4</v>
      </c>
    </row>
    <row r="192" spans="1:6">
      <c r="A192" t="s">
        <v>55</v>
      </c>
      <c r="B192" t="s">
        <v>885</v>
      </c>
      <c r="C192" t="s">
        <v>8</v>
      </c>
      <c r="D192">
        <v>179</v>
      </c>
      <c r="E192" s="2">
        <v>259.78</v>
      </c>
      <c r="F192" s="2">
        <f>D192*E192</f>
        <v>46500.62</v>
      </c>
    </row>
    <row r="193" spans="1:6">
      <c r="A193" t="s">
        <v>57</v>
      </c>
      <c r="B193" t="s">
        <v>886</v>
      </c>
      <c r="C193" t="s">
        <v>8</v>
      </c>
      <c r="D193">
        <v>157</v>
      </c>
      <c r="E193" s="2">
        <v>310.93</v>
      </c>
      <c r="F193" s="2">
        <f>D193*E193</f>
        <v>48816.01</v>
      </c>
    </row>
    <row r="194" spans="1:6">
      <c r="A194" t="s">
        <v>59</v>
      </c>
      <c r="B194" t="s">
        <v>887</v>
      </c>
      <c r="C194" t="s">
        <v>8</v>
      </c>
      <c r="D194">
        <v>57</v>
      </c>
      <c r="E194" s="2">
        <v>231.83</v>
      </c>
      <c r="F194" s="2">
        <f>D194*E194</f>
        <v>13214.31</v>
      </c>
    </row>
    <row r="195" spans="1:6">
      <c r="A195" t="s">
        <v>61</v>
      </c>
      <c r="B195" t="s">
        <v>888</v>
      </c>
      <c r="C195" t="s">
        <v>14</v>
      </c>
      <c r="D195">
        <v>141</v>
      </c>
      <c r="E195" s="2">
        <v>12.99</v>
      </c>
      <c r="F195" s="2">
        <f>D195*E195</f>
        <v>1831.59</v>
      </c>
    </row>
    <row r="196" spans="1:6">
      <c r="A196" t="s">
        <v>63</v>
      </c>
      <c r="B196" t="s">
        <v>889</v>
      </c>
      <c r="C196" t="s">
        <v>14</v>
      </c>
      <c r="D196">
        <v>147</v>
      </c>
      <c r="E196" s="2">
        <v>315.44</v>
      </c>
      <c r="F196" s="2">
        <f>D196*E196</f>
        <v>46369.68</v>
      </c>
    </row>
    <row r="197" spans="1:6">
      <c r="A197" t="s">
        <v>65</v>
      </c>
      <c r="B197" t="s">
        <v>890</v>
      </c>
      <c r="C197" t="s">
        <v>11</v>
      </c>
      <c r="D197">
        <v>16</v>
      </c>
      <c r="E197" s="2">
        <v>329.29</v>
      </c>
      <c r="F197" s="2">
        <f>D197*E197</f>
        <v>5268.64</v>
      </c>
    </row>
    <row r="198" spans="1:6">
      <c r="A198" t="s">
        <v>67</v>
      </c>
      <c r="B198" t="s">
        <v>891</v>
      </c>
      <c r="C198" t="s">
        <v>8</v>
      </c>
      <c r="D198">
        <v>186</v>
      </c>
      <c r="E198" s="2">
        <v>15.56</v>
      </c>
      <c r="F198" s="2">
        <f>D198*E198</f>
        <v>2894.16</v>
      </c>
    </row>
    <row r="199" spans="1:6">
      <c r="A199" t="s">
        <v>69</v>
      </c>
      <c r="B199" t="s">
        <v>892</v>
      </c>
      <c r="C199" t="s">
        <v>11</v>
      </c>
      <c r="D199">
        <v>22</v>
      </c>
      <c r="E199" s="2">
        <v>134.75</v>
      </c>
      <c r="F199" s="2">
        <f>D199*E199</f>
        <v>2964.5</v>
      </c>
    </row>
    <row r="200" spans="1:6">
      <c r="A200" t="s">
        <v>71</v>
      </c>
      <c r="B200" t="s">
        <v>893</v>
      </c>
      <c r="C200" t="s">
        <v>11</v>
      </c>
      <c r="D200">
        <v>154</v>
      </c>
      <c r="E200" s="2">
        <v>428.34</v>
      </c>
      <c r="F200" s="2">
        <f>D200*E200</f>
        <v>65964.36</v>
      </c>
    </row>
    <row r="201" spans="1:6">
      <c r="A201" t="s">
        <v>73</v>
      </c>
      <c r="B201" t="s">
        <v>894</v>
      </c>
      <c r="C201" t="s">
        <v>28</v>
      </c>
      <c r="D201">
        <v>120</v>
      </c>
      <c r="E201" s="2">
        <v>126.34</v>
      </c>
      <c r="F201" s="2">
        <f>D201*E201</f>
        <v>15160.8</v>
      </c>
    </row>
    <row r="202" spans="1:6">
      <c r="A202" t="s">
        <v>75</v>
      </c>
      <c r="B202" t="s">
        <v>895</v>
      </c>
      <c r="C202" t="s">
        <v>8</v>
      </c>
      <c r="D202">
        <v>102</v>
      </c>
      <c r="E202" s="2">
        <v>474.29</v>
      </c>
      <c r="F202" s="2">
        <f>D202*E202</f>
        <v>48377.58</v>
      </c>
    </row>
    <row r="203" spans="1:6">
      <c r="A203" t="s">
        <v>77</v>
      </c>
      <c r="B203" t="s">
        <v>896</v>
      </c>
      <c r="C203" t="s">
        <v>14</v>
      </c>
      <c r="D203">
        <v>18</v>
      </c>
      <c r="E203" s="2">
        <v>333.56</v>
      </c>
      <c r="F203" s="2">
        <f>D203*E203</f>
        <v>6004.08</v>
      </c>
    </row>
    <row r="204" spans="1:6">
      <c r="A204" t="s">
        <v>79</v>
      </c>
      <c r="B204" t="s">
        <v>897</v>
      </c>
      <c r="C204" t="s">
        <v>14</v>
      </c>
      <c r="D204">
        <v>168</v>
      </c>
      <c r="E204" s="2">
        <v>424.75</v>
      </c>
      <c r="F204" s="2">
        <f>D204*E204</f>
        <v>71358.0</v>
      </c>
    </row>
    <row r="205" spans="1:6">
      <c r="A205" t="s">
        <v>81</v>
      </c>
      <c r="B205" t="s">
        <v>898</v>
      </c>
      <c r="C205" t="s">
        <v>28</v>
      </c>
      <c r="D205">
        <v>88</v>
      </c>
      <c r="E205" s="2">
        <v>334.93</v>
      </c>
      <c r="F205" s="2">
        <f>D205*E205</f>
        <v>29473.84</v>
      </c>
    </row>
    <row r="206" spans="1:6">
      <c r="A206" t="s">
        <v>83</v>
      </c>
      <c r="B206" t="s">
        <v>899</v>
      </c>
      <c r="C206" t="s">
        <v>14</v>
      </c>
      <c r="D206">
        <v>145</v>
      </c>
      <c r="E206" s="2">
        <v>376.51</v>
      </c>
      <c r="F206" s="2">
        <f>D206*E206</f>
        <v>54593.95</v>
      </c>
    </row>
    <row r="207" spans="1:6">
      <c r="A207" t="s">
        <v>85</v>
      </c>
      <c r="B207" t="s">
        <v>900</v>
      </c>
      <c r="C207" t="s">
        <v>11</v>
      </c>
      <c r="D207">
        <v>51</v>
      </c>
      <c r="E207" s="2">
        <v>431.82</v>
      </c>
      <c r="F207" s="2">
        <f>D207*E207</f>
        <v>22022.82</v>
      </c>
    </row>
    <row r="208" spans="1:6">
      <c r="A208" t="s">
        <v>87</v>
      </c>
      <c r="B208" t="s">
        <v>901</v>
      </c>
      <c r="C208" t="s">
        <v>14</v>
      </c>
      <c r="D208">
        <v>32</v>
      </c>
      <c r="E208" s="2">
        <v>309.44</v>
      </c>
      <c r="F208" s="2">
        <f>D208*E208</f>
        <v>9902.08</v>
      </c>
    </row>
    <row r="209" spans="1:6">
      <c r="A209" t="s">
        <v>89</v>
      </c>
      <c r="B209" t="s">
        <v>902</v>
      </c>
      <c r="C209" t="s">
        <v>14</v>
      </c>
      <c r="D209">
        <v>13</v>
      </c>
      <c r="E209" s="2">
        <v>27.6</v>
      </c>
      <c r="F209" s="2">
        <f>D209*E209</f>
        <v>358.8</v>
      </c>
    </row>
    <row r="210" spans="1:6">
      <c r="A210" t="s">
        <v>91</v>
      </c>
      <c r="B210" t="s">
        <v>903</v>
      </c>
      <c r="C210" t="s">
        <v>19</v>
      </c>
      <c r="D210">
        <v>166</v>
      </c>
      <c r="E210" s="2">
        <v>45.86</v>
      </c>
      <c r="F210" s="2">
        <f>D210*E210</f>
        <v>7612.76</v>
      </c>
    </row>
    <row r="211" spans="1:6">
      <c r="A211" t="s">
        <v>93</v>
      </c>
      <c r="B211" t="s">
        <v>904</v>
      </c>
      <c r="C211" t="s">
        <v>19</v>
      </c>
      <c r="D211">
        <v>146</v>
      </c>
      <c r="E211" s="2">
        <v>246.43</v>
      </c>
      <c r="F211" s="2">
        <f>D211*E211</f>
        <v>35978.78</v>
      </c>
    </row>
    <row r="212" spans="1:6">
      <c r="A212" t="s">
        <v>95</v>
      </c>
      <c r="B212" t="s">
        <v>905</v>
      </c>
      <c r="C212" t="s">
        <v>19</v>
      </c>
      <c r="D212">
        <v>174</v>
      </c>
      <c r="E212" s="2">
        <v>351.53</v>
      </c>
      <c r="F212" s="2">
        <f>D212*E212</f>
        <v>61166.22</v>
      </c>
    </row>
    <row r="213" spans="1:6">
      <c r="A213" t="s">
        <v>97</v>
      </c>
      <c r="B213" t="s">
        <v>906</v>
      </c>
      <c r="C213" t="s">
        <v>14</v>
      </c>
      <c r="D213">
        <v>154</v>
      </c>
      <c r="E213" s="2">
        <v>358.95</v>
      </c>
      <c r="F213" s="2">
        <f>D213*E213</f>
        <v>55278.3</v>
      </c>
    </row>
    <row r="214" spans="1:6">
      <c r="A214" t="s">
        <v>99</v>
      </c>
      <c r="B214" t="s">
        <v>907</v>
      </c>
      <c r="C214" t="s">
        <v>14</v>
      </c>
      <c r="D214">
        <v>191</v>
      </c>
      <c r="E214" s="2">
        <v>256.98</v>
      </c>
      <c r="F214" s="2">
        <f>D214*E214</f>
        <v>49083.18</v>
      </c>
    </row>
    <row r="215" spans="1:6">
      <c r="A215" t="s">
        <v>101</v>
      </c>
      <c r="B215" t="s">
        <v>908</v>
      </c>
      <c r="C215" t="s">
        <v>19</v>
      </c>
      <c r="D215">
        <v>85</v>
      </c>
      <c r="E215" s="2">
        <v>439.36</v>
      </c>
      <c r="F215" s="2">
        <f>D215*E215</f>
        <v>37345.6</v>
      </c>
    </row>
    <row r="216" spans="1:6">
      <c r="A216" t="s">
        <v>103</v>
      </c>
      <c r="B216" t="s">
        <v>909</v>
      </c>
      <c r="C216" t="s">
        <v>11</v>
      </c>
      <c r="D216">
        <v>7</v>
      </c>
      <c r="E216" s="2">
        <v>223.51</v>
      </c>
      <c r="F216" s="2">
        <f>D216*E216</f>
        <v>1564.57</v>
      </c>
    </row>
    <row r="217" spans="1:6">
      <c r="A217" t="s">
        <v>105</v>
      </c>
      <c r="B217" t="s">
        <v>910</v>
      </c>
      <c r="C217" t="s">
        <v>8</v>
      </c>
      <c r="D217">
        <v>106</v>
      </c>
      <c r="E217" s="2">
        <v>205.77</v>
      </c>
      <c r="F217" s="2">
        <f>D217*E217</f>
        <v>21811.62</v>
      </c>
    </row>
    <row r="218" spans="1:6">
      <c r="A218" t="s">
        <v>107</v>
      </c>
      <c r="B218" t="s">
        <v>911</v>
      </c>
      <c r="C218" t="s">
        <v>14</v>
      </c>
      <c r="D218">
        <v>96</v>
      </c>
      <c r="E218" s="2">
        <v>164.74</v>
      </c>
      <c r="F218" s="2">
        <f>D218*E218</f>
        <v>15815.04</v>
      </c>
    </row>
    <row r="219" spans="1:6">
      <c r="A219" t="s">
        <v>109</v>
      </c>
      <c r="B219" t="s">
        <v>912</v>
      </c>
      <c r="C219" t="s">
        <v>14</v>
      </c>
      <c r="D219">
        <v>15</v>
      </c>
      <c r="E219" s="2">
        <v>399.53</v>
      </c>
      <c r="F219" s="2">
        <f>D219*E219</f>
        <v>5992.95</v>
      </c>
    </row>
    <row r="220" spans="1:6">
      <c r="A220" t="s">
        <v>111</v>
      </c>
      <c r="B220" t="s">
        <v>913</v>
      </c>
      <c r="C220" t="s">
        <v>14</v>
      </c>
      <c r="D220">
        <v>58</v>
      </c>
      <c r="E220" s="2">
        <v>235.28</v>
      </c>
      <c r="F220" s="2">
        <f>D220*E220</f>
        <v>13646.24</v>
      </c>
    </row>
    <row r="221" spans="1:6">
      <c r="A221" t="s">
        <v>113</v>
      </c>
      <c r="B221" t="s">
        <v>914</v>
      </c>
      <c r="C221" t="s">
        <v>28</v>
      </c>
      <c r="D221">
        <v>67</v>
      </c>
      <c r="E221" s="2">
        <v>230.91</v>
      </c>
      <c r="F221" s="2">
        <f>D221*E221</f>
        <v>15470.97</v>
      </c>
    </row>
    <row r="222" spans="1:6">
      <c r="A222" t="s">
        <v>115</v>
      </c>
      <c r="B222" t="s">
        <v>915</v>
      </c>
      <c r="C222" t="s">
        <v>8</v>
      </c>
      <c r="D222">
        <v>50</v>
      </c>
      <c r="E222" s="2">
        <v>221.62</v>
      </c>
      <c r="F222" s="2">
        <f>D222*E222</f>
        <v>11081.0</v>
      </c>
    </row>
    <row r="223" spans="1:6">
      <c r="A223" t="s">
        <v>117</v>
      </c>
      <c r="B223" t="s">
        <v>916</v>
      </c>
      <c r="C223" t="s">
        <v>19</v>
      </c>
      <c r="D223">
        <v>74</v>
      </c>
      <c r="E223" s="2">
        <v>7.97</v>
      </c>
      <c r="F223" s="2">
        <f>D223*E223</f>
        <v>589.78</v>
      </c>
    </row>
    <row r="224" spans="1:6">
      <c r="A224" t="s">
        <v>119</v>
      </c>
      <c r="B224" t="s">
        <v>917</v>
      </c>
      <c r="C224" t="s">
        <v>14</v>
      </c>
      <c r="D224">
        <v>137</v>
      </c>
      <c r="E224" s="2">
        <v>58.81</v>
      </c>
      <c r="F224" s="2">
        <f>D224*E224</f>
        <v>8056.97</v>
      </c>
    </row>
    <row r="225" spans="1:6">
      <c r="A225" t="s">
        <v>121</v>
      </c>
      <c r="B225" t="s">
        <v>918</v>
      </c>
      <c r="C225" t="s">
        <v>8</v>
      </c>
      <c r="D225">
        <v>24</v>
      </c>
      <c r="E225" s="2">
        <v>39.16</v>
      </c>
      <c r="F225" s="2">
        <f>D225*E225</f>
        <v>939.84</v>
      </c>
    </row>
    <row r="226" spans="1:6">
      <c r="A226" t="s">
        <v>123</v>
      </c>
      <c r="B226" t="s">
        <v>919</v>
      </c>
      <c r="C226" t="s">
        <v>8</v>
      </c>
      <c r="D226">
        <v>109</v>
      </c>
      <c r="E226" s="2">
        <v>348.9</v>
      </c>
      <c r="F226" s="2">
        <f>D226*E226</f>
        <v>38030.1</v>
      </c>
    </row>
    <row r="227" spans="1:6">
      <c r="A227" t="s">
        <v>125</v>
      </c>
      <c r="B227" t="s">
        <v>920</v>
      </c>
      <c r="C227" t="s">
        <v>28</v>
      </c>
      <c r="D227">
        <v>18</v>
      </c>
      <c r="E227" s="2">
        <v>383.26</v>
      </c>
      <c r="F227" s="2">
        <f>D227*E227</f>
        <v>6898.68</v>
      </c>
    </row>
    <row r="228" spans="1:6">
      <c r="A228" t="s">
        <v>127</v>
      </c>
      <c r="B228" t="s">
        <v>921</v>
      </c>
      <c r="C228" t="s">
        <v>8</v>
      </c>
      <c r="D228">
        <v>33</v>
      </c>
      <c r="E228" s="2">
        <v>29.61</v>
      </c>
      <c r="F228" s="2">
        <f>D228*E228</f>
        <v>977.13</v>
      </c>
    </row>
    <row r="229" spans="1:6">
      <c r="A229" t="s">
        <v>129</v>
      </c>
      <c r="B229" t="s">
        <v>922</v>
      </c>
      <c r="C229" t="s">
        <v>14</v>
      </c>
      <c r="D229">
        <v>189</v>
      </c>
      <c r="E229" s="2">
        <v>298.99</v>
      </c>
      <c r="F229" s="2">
        <f>D229*E229</f>
        <v>56509.11</v>
      </c>
    </row>
    <row r="230" spans="1:6">
      <c r="A230" t="s">
        <v>131</v>
      </c>
      <c r="B230" t="s">
        <v>923</v>
      </c>
      <c r="C230" t="s">
        <v>14</v>
      </c>
      <c r="D230">
        <v>187</v>
      </c>
      <c r="E230" s="2">
        <v>55.46</v>
      </c>
      <c r="F230" s="2">
        <f>D230*E230</f>
        <v>10371.02</v>
      </c>
    </row>
    <row r="231" spans="1:6">
      <c r="A231" t="s">
        <v>133</v>
      </c>
      <c r="B231" t="s">
        <v>924</v>
      </c>
      <c r="C231" t="s">
        <v>8</v>
      </c>
      <c r="D231">
        <v>118</v>
      </c>
      <c r="E231" s="2">
        <v>169.3</v>
      </c>
      <c r="F231" s="2">
        <f>D231*E231</f>
        <v>19977.4</v>
      </c>
    </row>
    <row r="232" spans="1:6">
      <c r="A232" t="s">
        <v>135</v>
      </c>
      <c r="B232" t="s">
        <v>925</v>
      </c>
      <c r="C232" t="s">
        <v>8</v>
      </c>
      <c r="D232">
        <v>58</v>
      </c>
      <c r="E232" s="2">
        <v>492.1</v>
      </c>
      <c r="F232" s="2">
        <f>D232*E232</f>
        <v>28541.8</v>
      </c>
    </row>
    <row r="233" spans="1:6">
      <c r="A233" t="s">
        <v>137</v>
      </c>
      <c r="B233" t="s">
        <v>926</v>
      </c>
      <c r="C233" t="s">
        <v>8</v>
      </c>
      <c r="D233">
        <v>127</v>
      </c>
      <c r="E233" s="2">
        <v>309.77</v>
      </c>
      <c r="F233" s="2">
        <f>D233*E233</f>
        <v>39340.79</v>
      </c>
    </row>
    <row r="234" spans="1:6">
      <c r="A234" t="s">
        <v>139</v>
      </c>
      <c r="B234" t="s">
        <v>927</v>
      </c>
      <c r="C234" t="s">
        <v>11</v>
      </c>
      <c r="D234">
        <v>105</v>
      </c>
      <c r="E234" s="2">
        <v>270.93</v>
      </c>
      <c r="F234" s="2">
        <f>D234*E234</f>
        <v>28447.65</v>
      </c>
    </row>
    <row r="235" spans="1:6">
      <c r="A235" t="s">
        <v>141</v>
      </c>
      <c r="B235" t="s">
        <v>928</v>
      </c>
      <c r="C235" t="s">
        <v>14</v>
      </c>
      <c r="D235">
        <v>72</v>
      </c>
      <c r="E235" s="2">
        <v>142.39</v>
      </c>
      <c r="F235" s="2">
        <f>D235*E235</f>
        <v>10252.08</v>
      </c>
    </row>
    <row r="236" spans="1:6">
      <c r="A236" t="s">
        <v>143</v>
      </c>
      <c r="B236" t="s">
        <v>929</v>
      </c>
      <c r="C236" t="s">
        <v>14</v>
      </c>
      <c r="D236">
        <v>13</v>
      </c>
      <c r="E236" s="2">
        <v>62.37</v>
      </c>
      <c r="F236" s="2">
        <f>D236*E236</f>
        <v>810.81</v>
      </c>
    </row>
    <row r="237" spans="1:6">
      <c r="A237" t="s">
        <v>145</v>
      </c>
      <c r="B237" t="s">
        <v>930</v>
      </c>
      <c r="C237" t="s">
        <v>14</v>
      </c>
      <c r="D237">
        <v>9</v>
      </c>
      <c r="E237" s="2">
        <v>461.3</v>
      </c>
      <c r="F237" s="2">
        <f>D237*E237</f>
        <v>4151.7</v>
      </c>
    </row>
    <row r="238" spans="1:6">
      <c r="A238" t="s">
        <v>147</v>
      </c>
      <c r="B238" t="s">
        <v>931</v>
      </c>
      <c r="C238" t="s">
        <v>14</v>
      </c>
      <c r="D238">
        <v>131</v>
      </c>
      <c r="E238" s="2">
        <v>163.33</v>
      </c>
      <c r="F238" s="2">
        <f>D238*E238</f>
        <v>21396.23</v>
      </c>
    </row>
    <row r="239" spans="1:6">
      <c r="A239" t="s">
        <v>149</v>
      </c>
      <c r="B239" t="s">
        <v>932</v>
      </c>
      <c r="C239" t="s">
        <v>28</v>
      </c>
      <c r="D239">
        <v>197</v>
      </c>
      <c r="E239" s="2">
        <v>278.49</v>
      </c>
      <c r="F239" s="2">
        <f>D239*E239</f>
        <v>54862.53</v>
      </c>
    </row>
    <row r="240" spans="1:6">
      <c r="A240" t="s">
        <v>151</v>
      </c>
      <c r="B240" t="s">
        <v>933</v>
      </c>
      <c r="C240" t="s">
        <v>11</v>
      </c>
      <c r="D240">
        <v>51</v>
      </c>
      <c r="E240" s="2">
        <v>233.98</v>
      </c>
      <c r="F240" s="2">
        <f>D240*E240</f>
        <v>11932.98</v>
      </c>
    </row>
    <row r="241" spans="1:6">
      <c r="A241" t="s">
        <v>153</v>
      </c>
      <c r="B241" t="s">
        <v>934</v>
      </c>
      <c r="C241" t="s">
        <v>19</v>
      </c>
      <c r="D241">
        <v>126</v>
      </c>
      <c r="E241" s="2">
        <v>485.11</v>
      </c>
      <c r="F241" s="2">
        <f>D241*E241</f>
        <v>61123.86</v>
      </c>
    </row>
    <row r="242" spans="1:6">
      <c r="A242" t="s">
        <v>155</v>
      </c>
      <c r="B242" t="s">
        <v>935</v>
      </c>
      <c r="C242" t="s">
        <v>14</v>
      </c>
      <c r="D242">
        <v>184</v>
      </c>
      <c r="E242" s="2">
        <v>436.41</v>
      </c>
      <c r="F242" s="2">
        <f>D242*E242</f>
        <v>80299.44</v>
      </c>
    </row>
    <row r="243" spans="1:6">
      <c r="A243" t="s">
        <v>157</v>
      </c>
      <c r="B243" t="s">
        <v>936</v>
      </c>
      <c r="C243" t="s">
        <v>19</v>
      </c>
      <c r="D243">
        <v>29</v>
      </c>
      <c r="E243" s="2">
        <v>310.66</v>
      </c>
      <c r="F243" s="2">
        <f>D243*E243</f>
        <v>9009.14</v>
      </c>
    </row>
    <row r="244" spans="1:6">
      <c r="A244" t="s">
        <v>159</v>
      </c>
      <c r="B244" t="s">
        <v>937</v>
      </c>
      <c r="C244" t="s">
        <v>19</v>
      </c>
      <c r="D244">
        <v>134</v>
      </c>
      <c r="E244" s="2">
        <v>6.14</v>
      </c>
      <c r="F244" s="2">
        <f>D244*E244</f>
        <v>822.76</v>
      </c>
    </row>
    <row r="245" spans="1:6">
      <c r="A245" t="s">
        <v>161</v>
      </c>
      <c r="B245" t="s">
        <v>938</v>
      </c>
      <c r="C245" t="s">
        <v>14</v>
      </c>
      <c r="D245">
        <v>164</v>
      </c>
      <c r="E245" s="2">
        <v>122.54</v>
      </c>
      <c r="F245" s="2">
        <f>D245*E245</f>
        <v>20096.56</v>
      </c>
    </row>
    <row r="246" spans="1:6">
      <c r="A246" t="s">
        <v>163</v>
      </c>
      <c r="B246" t="s">
        <v>939</v>
      </c>
      <c r="C246" t="s">
        <v>14</v>
      </c>
      <c r="D246">
        <v>175</v>
      </c>
      <c r="E246" s="2">
        <v>382.27</v>
      </c>
      <c r="F246" s="2">
        <f>D246*E246</f>
        <v>66897.25</v>
      </c>
    </row>
    <row r="247" spans="1:6">
      <c r="A247" t="s">
        <v>165</v>
      </c>
      <c r="B247" t="s">
        <v>940</v>
      </c>
      <c r="C247" t="s">
        <v>11</v>
      </c>
      <c r="D247">
        <v>112</v>
      </c>
      <c r="E247" s="2">
        <v>263.93</v>
      </c>
      <c r="F247" s="2">
        <f>D247*E247</f>
        <v>29560.16</v>
      </c>
    </row>
    <row r="248" spans="1:6">
      <c r="A248" t="s">
        <v>167</v>
      </c>
      <c r="B248" t="s">
        <v>941</v>
      </c>
      <c r="C248" t="s">
        <v>8</v>
      </c>
      <c r="D248">
        <v>6</v>
      </c>
      <c r="E248" s="2">
        <v>456.36</v>
      </c>
      <c r="F248" s="2">
        <f>D248*E248</f>
        <v>2738.16</v>
      </c>
    </row>
    <row r="249" spans="1:6">
      <c r="A249" t="s">
        <v>169</v>
      </c>
      <c r="B249" t="s">
        <v>942</v>
      </c>
      <c r="C249" t="s">
        <v>8</v>
      </c>
      <c r="D249">
        <v>59</v>
      </c>
      <c r="E249" s="2">
        <v>368.36</v>
      </c>
      <c r="F249" s="2">
        <f>D249*E249</f>
        <v>21733.24</v>
      </c>
    </row>
    <row r="250" spans="1:6">
      <c r="A250" t="s">
        <v>171</v>
      </c>
      <c r="B250" t="s">
        <v>943</v>
      </c>
      <c r="C250" t="s">
        <v>11</v>
      </c>
      <c r="D250">
        <v>36</v>
      </c>
      <c r="E250" s="2">
        <v>60.49</v>
      </c>
      <c r="F250" s="2">
        <f>D250*E250</f>
        <v>2177.64</v>
      </c>
    </row>
    <row r="251" spans="1:6">
      <c r="A251" t="s">
        <v>173</v>
      </c>
      <c r="B251" t="s">
        <v>944</v>
      </c>
      <c r="C251" t="s">
        <v>14</v>
      </c>
      <c r="D251">
        <v>113</v>
      </c>
      <c r="E251" s="2">
        <v>241.91</v>
      </c>
      <c r="F251" s="2">
        <f>D251*E251</f>
        <v>27335.83</v>
      </c>
    </row>
    <row r="252" spans="1:6">
      <c r="A252" t="s">
        <v>175</v>
      </c>
      <c r="B252" t="s">
        <v>945</v>
      </c>
      <c r="C252" t="s">
        <v>28</v>
      </c>
      <c r="D252">
        <v>4</v>
      </c>
      <c r="E252" s="2">
        <v>96.2</v>
      </c>
      <c r="F252" s="2">
        <f>D252*E252</f>
        <v>384.8</v>
      </c>
    </row>
    <row r="253" spans="1:6">
      <c r="A253" t="s">
        <v>177</v>
      </c>
      <c r="B253" t="s">
        <v>946</v>
      </c>
      <c r="C253" t="s">
        <v>28</v>
      </c>
      <c r="D253">
        <v>29</v>
      </c>
      <c r="E253" s="2">
        <v>261.95</v>
      </c>
      <c r="F253" s="2">
        <f>D253*E253</f>
        <v>7596.55</v>
      </c>
    </row>
    <row r="254" spans="1:6">
      <c r="A254" t="s">
        <v>6</v>
      </c>
      <c r="B254" t="s">
        <v>947</v>
      </c>
      <c r="C254" t="s">
        <v>11</v>
      </c>
      <c r="D254">
        <v>110</v>
      </c>
      <c r="E254" s="2">
        <v>240.84</v>
      </c>
      <c r="F254" s="2">
        <f>D254*E254</f>
        <v>26492.4</v>
      </c>
    </row>
    <row r="255" spans="1:6">
      <c r="A255" t="s">
        <v>9</v>
      </c>
      <c r="B255" t="s">
        <v>948</v>
      </c>
      <c r="C255" t="s">
        <v>28</v>
      </c>
      <c r="D255">
        <v>72</v>
      </c>
      <c r="E255" s="2">
        <v>76.86</v>
      </c>
      <c r="F255" s="2">
        <f>D255*E255</f>
        <v>5533.92</v>
      </c>
    </row>
    <row r="256" spans="1:6">
      <c r="A256" t="s">
        <v>12</v>
      </c>
      <c r="B256" t="s">
        <v>949</v>
      </c>
      <c r="C256" t="s">
        <v>8</v>
      </c>
      <c r="D256">
        <v>7</v>
      </c>
      <c r="E256" s="2">
        <v>201.79</v>
      </c>
      <c r="F256" s="2">
        <f>D256*E256</f>
        <v>1412.53</v>
      </c>
    </row>
    <row r="257" spans="1:6">
      <c r="A257" t="s">
        <v>15</v>
      </c>
      <c r="B257" t="s">
        <v>950</v>
      </c>
      <c r="C257" t="s">
        <v>8</v>
      </c>
      <c r="D257">
        <v>117</v>
      </c>
      <c r="E257" s="2">
        <v>375.68</v>
      </c>
      <c r="F257" s="2">
        <f>D257*E257</f>
        <v>43954.56</v>
      </c>
    </row>
    <row r="258" spans="1:6">
      <c r="A258" t="s">
        <v>17</v>
      </c>
      <c r="B258" t="s">
        <v>951</v>
      </c>
      <c r="C258" t="s">
        <v>28</v>
      </c>
      <c r="D258">
        <v>42</v>
      </c>
      <c r="E258" s="2">
        <v>389.56</v>
      </c>
      <c r="F258" s="2">
        <f>D258*E258</f>
        <v>16361.52</v>
      </c>
    </row>
    <row r="259" spans="1:6">
      <c r="A259" t="s">
        <v>20</v>
      </c>
      <c r="B259" t="s">
        <v>952</v>
      </c>
      <c r="C259" t="s">
        <v>14</v>
      </c>
      <c r="D259">
        <v>139</v>
      </c>
      <c r="E259" s="2">
        <v>480.34</v>
      </c>
      <c r="F259" s="2">
        <f>D259*E259</f>
        <v>66767.26</v>
      </c>
    </row>
    <row r="260" spans="1:6">
      <c r="A260" t="s">
        <v>22</v>
      </c>
      <c r="B260" t="s">
        <v>953</v>
      </c>
      <c r="C260" t="s">
        <v>11</v>
      </c>
      <c r="D260">
        <v>48</v>
      </c>
      <c r="E260" s="2">
        <v>132.55</v>
      </c>
      <c r="F260" s="2">
        <f>D260*E260</f>
        <v>6362.4</v>
      </c>
    </row>
    <row r="261" spans="1:6">
      <c r="A261" t="s">
        <v>24</v>
      </c>
      <c r="B261" t="s">
        <v>954</v>
      </c>
      <c r="C261" t="s">
        <v>11</v>
      </c>
      <c r="D261">
        <v>41</v>
      </c>
      <c r="E261" s="2">
        <v>128.78</v>
      </c>
      <c r="F261" s="2">
        <f>D261*E261</f>
        <v>5279.98</v>
      </c>
    </row>
    <row r="262" spans="1:6">
      <c r="A262" t="s">
        <v>26</v>
      </c>
      <c r="B262" t="s">
        <v>955</v>
      </c>
      <c r="C262" t="s">
        <v>14</v>
      </c>
      <c r="D262">
        <v>75</v>
      </c>
      <c r="E262" s="2">
        <v>225.99</v>
      </c>
      <c r="F262" s="2">
        <f>D262*E262</f>
        <v>16949.25</v>
      </c>
    </row>
    <row r="263" spans="1:6">
      <c r="A263" t="s">
        <v>29</v>
      </c>
      <c r="B263" t="s">
        <v>956</v>
      </c>
      <c r="C263" t="s">
        <v>19</v>
      </c>
      <c r="D263">
        <v>46</v>
      </c>
      <c r="E263" s="2">
        <v>114.48</v>
      </c>
      <c r="F263" s="2">
        <f>D263*E263</f>
        <v>5266.08</v>
      </c>
    </row>
    <row r="264" spans="1:6">
      <c r="A264" t="s">
        <v>31</v>
      </c>
      <c r="B264" t="s">
        <v>957</v>
      </c>
      <c r="C264" t="s">
        <v>14</v>
      </c>
      <c r="D264">
        <v>136</v>
      </c>
      <c r="E264" s="2">
        <v>228.81</v>
      </c>
      <c r="F264" s="2">
        <f>D264*E264</f>
        <v>31118.16</v>
      </c>
    </row>
    <row r="265" spans="1:6">
      <c r="A265" t="s">
        <v>33</v>
      </c>
      <c r="B265" t="s">
        <v>958</v>
      </c>
      <c r="C265" t="s">
        <v>8</v>
      </c>
      <c r="D265">
        <v>53</v>
      </c>
      <c r="E265" s="2">
        <v>12.68</v>
      </c>
      <c r="F265" s="2">
        <f>D265*E265</f>
        <v>672.04</v>
      </c>
    </row>
    <row r="266" spans="1:6">
      <c r="A266" t="s">
        <v>35</v>
      </c>
      <c r="B266" t="s">
        <v>959</v>
      </c>
      <c r="C266" t="s">
        <v>8</v>
      </c>
      <c r="D266">
        <v>87</v>
      </c>
      <c r="E266" s="2">
        <v>359.32</v>
      </c>
      <c r="F266" s="2">
        <f>D266*E266</f>
        <v>31260.84</v>
      </c>
    </row>
    <row r="267" spans="1:6">
      <c r="A267" t="s">
        <v>37</v>
      </c>
      <c r="B267" t="s">
        <v>960</v>
      </c>
      <c r="C267" t="s">
        <v>14</v>
      </c>
      <c r="D267">
        <v>19</v>
      </c>
      <c r="E267" s="2">
        <v>274.59</v>
      </c>
      <c r="F267" s="2">
        <f>D267*E267</f>
        <v>5217.21</v>
      </c>
    </row>
    <row r="268" spans="1:6">
      <c r="A268" t="s">
        <v>39</v>
      </c>
      <c r="B268" t="s">
        <v>961</v>
      </c>
      <c r="C268" t="s">
        <v>28</v>
      </c>
      <c r="D268">
        <v>177</v>
      </c>
      <c r="E268" s="2">
        <v>389.03</v>
      </c>
      <c r="F268" s="2">
        <f>D268*E268</f>
        <v>68858.31</v>
      </c>
    </row>
    <row r="269" spans="1:6">
      <c r="A269" t="s">
        <v>41</v>
      </c>
      <c r="B269" t="s">
        <v>962</v>
      </c>
      <c r="C269" t="s">
        <v>11</v>
      </c>
      <c r="D269">
        <v>59</v>
      </c>
      <c r="E269" s="2">
        <v>304.59</v>
      </c>
      <c r="F269" s="2">
        <f>D269*E269</f>
        <v>17970.81</v>
      </c>
    </row>
    <row r="270" spans="1:6">
      <c r="A270" t="s">
        <v>43</v>
      </c>
      <c r="B270" t="s">
        <v>963</v>
      </c>
      <c r="C270" t="s">
        <v>19</v>
      </c>
      <c r="D270">
        <v>74</v>
      </c>
      <c r="E270" s="2">
        <v>275.55</v>
      </c>
      <c r="F270" s="2">
        <f>D270*E270</f>
        <v>20390.7</v>
      </c>
    </row>
    <row r="271" spans="1:6">
      <c r="A271" t="s">
        <v>45</v>
      </c>
      <c r="B271" t="s">
        <v>964</v>
      </c>
      <c r="C271" t="s">
        <v>11</v>
      </c>
      <c r="D271">
        <v>106</v>
      </c>
      <c r="E271" s="2">
        <v>375.58</v>
      </c>
      <c r="F271" s="2">
        <f>D271*E271</f>
        <v>39811.48</v>
      </c>
    </row>
    <row r="272" spans="1:6">
      <c r="A272" t="s">
        <v>47</v>
      </c>
      <c r="B272" t="s">
        <v>965</v>
      </c>
      <c r="C272" t="s">
        <v>19</v>
      </c>
      <c r="D272">
        <v>19</v>
      </c>
      <c r="E272" s="2">
        <v>56.15</v>
      </c>
      <c r="F272" s="2">
        <f>D272*E272</f>
        <v>1066.85</v>
      </c>
    </row>
    <row r="273" spans="1:6">
      <c r="A273" t="s">
        <v>49</v>
      </c>
      <c r="B273" t="s">
        <v>966</v>
      </c>
      <c r="C273" t="s">
        <v>8</v>
      </c>
      <c r="D273">
        <v>96</v>
      </c>
      <c r="E273" s="2">
        <v>236.53</v>
      </c>
      <c r="F273" s="2">
        <f>D273*E273</f>
        <v>22706.88</v>
      </c>
    </row>
    <row r="274" spans="1:6">
      <c r="A274" t="s">
        <v>51</v>
      </c>
      <c r="B274" t="s">
        <v>967</v>
      </c>
      <c r="C274" t="s">
        <v>11</v>
      </c>
      <c r="D274">
        <v>195</v>
      </c>
      <c r="E274" s="2">
        <v>195.29</v>
      </c>
      <c r="F274" s="2">
        <f>D274*E274</f>
        <v>38081.55</v>
      </c>
    </row>
    <row r="275" spans="1:6">
      <c r="A275" t="s">
        <v>53</v>
      </c>
      <c r="B275" t="s">
        <v>968</v>
      </c>
      <c r="C275" t="s">
        <v>19</v>
      </c>
      <c r="D275">
        <v>119</v>
      </c>
      <c r="E275" s="2">
        <v>99.81</v>
      </c>
      <c r="F275" s="2">
        <f>D275*E275</f>
        <v>11877.39</v>
      </c>
    </row>
    <row r="276" spans="1:6">
      <c r="A276" t="s">
        <v>55</v>
      </c>
      <c r="B276" t="s">
        <v>969</v>
      </c>
      <c r="C276" t="s">
        <v>11</v>
      </c>
      <c r="D276">
        <v>80</v>
      </c>
      <c r="E276" s="2">
        <v>488.42</v>
      </c>
      <c r="F276" s="2">
        <f>D276*E276</f>
        <v>39073.6</v>
      </c>
    </row>
    <row r="277" spans="1:6">
      <c r="A277" t="s">
        <v>57</v>
      </c>
      <c r="B277" t="s">
        <v>970</v>
      </c>
      <c r="C277" t="s">
        <v>11</v>
      </c>
      <c r="D277">
        <v>184</v>
      </c>
      <c r="E277" s="2">
        <v>275.78</v>
      </c>
      <c r="F277" s="2">
        <f>D277*E277</f>
        <v>50743.52</v>
      </c>
    </row>
    <row r="278" spans="1:6">
      <c r="A278" t="s">
        <v>59</v>
      </c>
      <c r="B278" t="s">
        <v>971</v>
      </c>
      <c r="C278" t="s">
        <v>14</v>
      </c>
      <c r="D278">
        <v>7</v>
      </c>
      <c r="E278" s="2">
        <v>485.46</v>
      </c>
      <c r="F278" s="2">
        <f>D278*E278</f>
        <v>3398.22</v>
      </c>
    </row>
    <row r="279" spans="1:6">
      <c r="A279" t="s">
        <v>61</v>
      </c>
      <c r="B279" t="s">
        <v>972</v>
      </c>
      <c r="C279" t="s">
        <v>8</v>
      </c>
      <c r="D279">
        <v>125</v>
      </c>
      <c r="E279" s="2">
        <v>341.37</v>
      </c>
      <c r="F279" s="2">
        <f>D279*E279</f>
        <v>42671.25</v>
      </c>
    </row>
    <row r="280" spans="1:6">
      <c r="A280" t="s">
        <v>63</v>
      </c>
      <c r="B280" t="s">
        <v>973</v>
      </c>
      <c r="C280" t="s">
        <v>19</v>
      </c>
      <c r="D280">
        <v>36</v>
      </c>
      <c r="E280" s="2">
        <v>322.27</v>
      </c>
      <c r="F280" s="2">
        <f>D280*E280</f>
        <v>11601.72</v>
      </c>
    </row>
    <row r="281" spans="1:6">
      <c r="A281" t="s">
        <v>65</v>
      </c>
      <c r="B281" t="s">
        <v>974</v>
      </c>
      <c r="C281" t="s">
        <v>28</v>
      </c>
      <c r="D281">
        <v>153</v>
      </c>
      <c r="E281" s="2">
        <v>433.53</v>
      </c>
      <c r="F281" s="2">
        <f>D281*E281</f>
        <v>66330.09</v>
      </c>
    </row>
    <row r="282" spans="1:6">
      <c r="A282" t="s">
        <v>67</v>
      </c>
      <c r="B282" t="s">
        <v>975</v>
      </c>
      <c r="C282" t="s">
        <v>19</v>
      </c>
      <c r="D282">
        <v>120</v>
      </c>
      <c r="E282" s="2">
        <v>266.19</v>
      </c>
      <c r="F282" s="2">
        <f>D282*E282</f>
        <v>31942.8</v>
      </c>
    </row>
    <row r="283" spans="1:6">
      <c r="A283" t="s">
        <v>69</v>
      </c>
      <c r="B283" t="s">
        <v>976</v>
      </c>
      <c r="C283" t="s">
        <v>11</v>
      </c>
      <c r="D283">
        <v>8</v>
      </c>
      <c r="E283" s="2">
        <v>479.85</v>
      </c>
      <c r="F283" s="2">
        <f>D283*E283</f>
        <v>3838.8</v>
      </c>
    </row>
    <row r="284" spans="1:6">
      <c r="A284" t="s">
        <v>71</v>
      </c>
      <c r="B284" t="s">
        <v>977</v>
      </c>
      <c r="C284" t="s">
        <v>14</v>
      </c>
      <c r="D284">
        <v>176</v>
      </c>
      <c r="E284" s="2">
        <v>13.06</v>
      </c>
      <c r="F284" s="2">
        <f>D284*E284</f>
        <v>2298.56</v>
      </c>
    </row>
    <row r="285" spans="1:6">
      <c r="A285" t="s">
        <v>73</v>
      </c>
      <c r="B285" t="s">
        <v>978</v>
      </c>
      <c r="C285" t="s">
        <v>19</v>
      </c>
      <c r="D285">
        <v>139</v>
      </c>
      <c r="E285" s="2">
        <v>194.22</v>
      </c>
      <c r="F285" s="2">
        <f>D285*E285</f>
        <v>26996.58</v>
      </c>
    </row>
    <row r="286" spans="1:6">
      <c r="A286" t="s">
        <v>75</v>
      </c>
      <c r="B286" t="s">
        <v>979</v>
      </c>
      <c r="C286" t="s">
        <v>11</v>
      </c>
      <c r="D286">
        <v>97</v>
      </c>
      <c r="E286" s="2">
        <v>81.09999999999999</v>
      </c>
      <c r="F286" s="2">
        <f>D286*E286</f>
        <v>7866.7</v>
      </c>
    </row>
    <row r="287" spans="1:6">
      <c r="A287" t="s">
        <v>77</v>
      </c>
      <c r="B287" t="s">
        <v>980</v>
      </c>
      <c r="C287" t="s">
        <v>11</v>
      </c>
      <c r="D287">
        <v>150</v>
      </c>
      <c r="E287" s="2">
        <v>265.59</v>
      </c>
      <c r="F287" s="2">
        <f>D287*E287</f>
        <v>39838.5</v>
      </c>
    </row>
    <row r="288" spans="1:6">
      <c r="A288" t="s">
        <v>79</v>
      </c>
      <c r="B288" t="s">
        <v>981</v>
      </c>
      <c r="C288" t="s">
        <v>11</v>
      </c>
      <c r="D288">
        <v>136</v>
      </c>
      <c r="E288" s="2">
        <v>302.68</v>
      </c>
      <c r="F288" s="2">
        <f>D288*E288</f>
        <v>41164.48</v>
      </c>
    </row>
    <row r="289" spans="1:6">
      <c r="A289" t="s">
        <v>81</v>
      </c>
      <c r="B289" t="s">
        <v>982</v>
      </c>
      <c r="C289" t="s">
        <v>28</v>
      </c>
      <c r="D289">
        <v>102</v>
      </c>
      <c r="E289" s="2">
        <v>438.96</v>
      </c>
      <c r="F289" s="2">
        <f>D289*E289</f>
        <v>44773.92</v>
      </c>
    </row>
    <row r="290" spans="1:6">
      <c r="A290" t="s">
        <v>83</v>
      </c>
      <c r="B290" t="s">
        <v>983</v>
      </c>
      <c r="C290" t="s">
        <v>11</v>
      </c>
      <c r="D290">
        <v>165</v>
      </c>
      <c r="E290" s="2">
        <v>130.86</v>
      </c>
      <c r="F290" s="2">
        <f>D290*E290</f>
        <v>21591.9</v>
      </c>
    </row>
    <row r="291" spans="1:6">
      <c r="A291" t="s">
        <v>85</v>
      </c>
      <c r="B291" t="s">
        <v>984</v>
      </c>
      <c r="C291" t="s">
        <v>14</v>
      </c>
      <c r="D291">
        <v>62</v>
      </c>
      <c r="E291" s="2">
        <v>92.18000000000001</v>
      </c>
      <c r="F291" s="2">
        <f>D291*E291</f>
        <v>5715.16</v>
      </c>
    </row>
    <row r="292" spans="1:6">
      <c r="A292" t="s">
        <v>87</v>
      </c>
      <c r="B292" t="s">
        <v>985</v>
      </c>
      <c r="C292" t="s">
        <v>19</v>
      </c>
      <c r="D292">
        <v>36</v>
      </c>
      <c r="E292" s="2">
        <v>432.11</v>
      </c>
      <c r="F292" s="2">
        <f>D292*E292</f>
        <v>15555.96</v>
      </c>
    </row>
    <row r="293" spans="1:6">
      <c r="A293" t="s">
        <v>89</v>
      </c>
      <c r="B293" t="s">
        <v>986</v>
      </c>
      <c r="C293" t="s">
        <v>19</v>
      </c>
      <c r="D293">
        <v>185</v>
      </c>
      <c r="E293" s="2">
        <v>57.9</v>
      </c>
      <c r="F293" s="2">
        <f>D293*E293</f>
        <v>10711.5</v>
      </c>
    </row>
    <row r="294" spans="1:6">
      <c r="A294" t="s">
        <v>91</v>
      </c>
      <c r="B294" t="s">
        <v>987</v>
      </c>
      <c r="C294" t="s">
        <v>8</v>
      </c>
      <c r="D294">
        <v>65</v>
      </c>
      <c r="E294" s="2">
        <v>330.71</v>
      </c>
      <c r="F294" s="2">
        <f>D294*E294</f>
        <v>21496.15</v>
      </c>
    </row>
    <row r="295" spans="1:6">
      <c r="A295" t="s">
        <v>93</v>
      </c>
      <c r="B295" t="s">
        <v>988</v>
      </c>
      <c r="C295" t="s">
        <v>11</v>
      </c>
      <c r="D295">
        <v>167</v>
      </c>
      <c r="E295" s="2">
        <v>403.36</v>
      </c>
      <c r="F295" s="2">
        <f>D295*E295</f>
        <v>67361.12</v>
      </c>
    </row>
    <row r="296" spans="1:6">
      <c r="A296" t="s">
        <v>95</v>
      </c>
      <c r="B296" t="s">
        <v>989</v>
      </c>
      <c r="C296" t="s">
        <v>28</v>
      </c>
      <c r="D296">
        <v>20</v>
      </c>
      <c r="E296" s="2">
        <v>334.91</v>
      </c>
      <c r="F296" s="2">
        <f>D296*E296</f>
        <v>6698.2</v>
      </c>
    </row>
    <row r="297" spans="1:6">
      <c r="A297" t="s">
        <v>97</v>
      </c>
      <c r="B297" t="s">
        <v>990</v>
      </c>
      <c r="C297" t="s">
        <v>14</v>
      </c>
      <c r="D297">
        <v>177</v>
      </c>
      <c r="E297" s="2">
        <v>49.64</v>
      </c>
      <c r="F297" s="2">
        <f>D297*E297</f>
        <v>8786.28</v>
      </c>
    </row>
    <row r="298" spans="1:6">
      <c r="A298" t="s">
        <v>99</v>
      </c>
      <c r="B298" t="s">
        <v>991</v>
      </c>
      <c r="C298" t="s">
        <v>8</v>
      </c>
      <c r="D298">
        <v>163</v>
      </c>
      <c r="E298" s="2">
        <v>352.86</v>
      </c>
      <c r="F298" s="2">
        <f>D298*E298</f>
        <v>57516.18</v>
      </c>
    </row>
    <row r="299" spans="1:6">
      <c r="A299" t="s">
        <v>101</v>
      </c>
      <c r="B299" t="s">
        <v>992</v>
      </c>
      <c r="C299" t="s">
        <v>8</v>
      </c>
      <c r="D299">
        <v>22</v>
      </c>
      <c r="E299" s="2">
        <v>459.33</v>
      </c>
      <c r="F299" s="2">
        <f>D299*E299</f>
        <v>10105.26</v>
      </c>
    </row>
    <row r="300" spans="1:6">
      <c r="A300" t="s">
        <v>103</v>
      </c>
      <c r="B300" t="s">
        <v>993</v>
      </c>
      <c r="C300" t="s">
        <v>28</v>
      </c>
      <c r="D300">
        <v>12</v>
      </c>
      <c r="E300" s="2">
        <v>441.62</v>
      </c>
      <c r="F300" s="2">
        <f>D300*E300</f>
        <v>5299.44</v>
      </c>
    </row>
    <row r="301" spans="1:6">
      <c r="A301" t="s">
        <v>105</v>
      </c>
      <c r="B301" t="s">
        <v>994</v>
      </c>
      <c r="C301" t="s">
        <v>19</v>
      </c>
      <c r="D301">
        <v>151</v>
      </c>
      <c r="E301" s="2">
        <v>78</v>
      </c>
      <c r="F301" s="2">
        <f>D301*E301</f>
        <v>11778.0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North</vt:lpstr>
      <vt:lpstr>South</vt:lpstr>
      <vt:lpstr>East</vt:lpstr>
      <vt:lpstr>West</vt:lpstr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2026-10-25T18:03:18Z</dcterms:created>
  <dcterms:modified xsi:type="dcterms:W3CDTF">2026-10-25T18:03:18Z</dcterms:modified>
</cp:coreProperties>
</file>