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as/UTD/Time series/Project/"/>
    </mc:Choice>
  </mc:AlternateContent>
  <xr:revisionPtr revIDLastSave="0" documentId="8_{C7F90C43-E842-1847-AEC7-E17E14828587}" xr6:coauthVersionLast="47" xr6:coauthVersionMax="47" xr10:uidLastSave="{00000000-0000-0000-0000-000000000000}"/>
  <bookViews>
    <workbookView xWindow="380" yWindow="500" windowWidth="28040" windowHeight="15800" xr2:uid="{045850B0-7A9A-2846-818D-A4D1877CB4B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<sst xmlns="http://schemas.openxmlformats.org/spreadsheetml/2006/main" count="45" uniqueCount="28">
  <si>
    <t xml:space="preserve">  -0.0341   1.0000 </t>
  </si>
  <si>
    <t xml:space="preserve">  -0.0397   0.1137   1.0000 </t>
  </si>
  <si>
    <t xml:space="preserve">  -0.0133  -0.1333  -0.3192   1.0000 </t>
  </si>
  <si>
    <t xml:space="preserve">  -0.0028  -0.0419  -0.0225  -0.0456   1.0000 </t>
  </si>
  <si>
    <t xml:space="preserve">  -0.0046   0.1147  -0.0262  -0.0531  -0.0010   1.0000 </t>
  </si>
  <si>
    <t xml:space="preserve">   0.0587  -0.0633   0.0018  -0.0119   0.0936  -0.4954   1.0000 </t>
  </si>
  <si>
    <t xml:space="preserve">   0.0499   0.0173   0.2680  -0.0751   0.0692  -0.0154   0.0321 </t>
  </si>
  <si>
    <t xml:space="preserve">  -0.1368   0.0306  -0.2263   0.2026  -0.0007   0.0573  -0.0755 </t>
  </si>
  <si>
    <t xml:space="preserve">   0.1071  -0.1382   0.0091  -0.0477   0.0964   0.1335   0.0501 </t>
  </si>
  <si>
    <t xml:space="preserve">  -0.0740   1.0000 </t>
  </si>
  <si>
    <t xml:space="preserve">   0.3016  -0.2164   1.0000 </t>
  </si>
  <si>
    <t>belavg</t>
  </si>
  <si>
    <t>abvavg</t>
  </si>
  <si>
    <t>exper</t>
  </si>
  <si>
    <t>looks</t>
  </si>
  <si>
    <t>union</t>
  </si>
  <si>
    <t>wage</t>
  </si>
  <si>
    <t>lwage</t>
  </si>
  <si>
    <t>goodhlth</t>
  </si>
  <si>
    <t>black</t>
  </si>
  <si>
    <t>female</t>
  </si>
  <si>
    <t>married</t>
  </si>
  <si>
    <t>south</t>
  </si>
  <si>
    <t>bigcity</t>
  </si>
  <si>
    <t>smllcity</t>
  </si>
  <si>
    <t>service</t>
  </si>
  <si>
    <t>expersq</t>
  </si>
  <si>
    <t>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</si>
</sst>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8853-B6B1-1D4D-AAF5-E13B64EE8ADF}">
  <dimension ref="B2:S19"/>
  <sheetViews>
    <sheetView tabSelected="1" workbookViewId="0">
      <selection activeCell="U6" sqref="U6"/>
    </sheetView>
  </sheetViews>
  <sheetFormatPr baseColWidth="10" defaultRowHeight="16" x14ac:dyDescent="0.2"/>
  <cols>
    <col min="1" max="1" width="10.83203125" style="1"/>
    <col min="2" max="2" width="8.33203125" style="1" bestFit="1" customWidth="1"/>
    <col min="3" max="9" width="7.83203125" style="1" bestFit="1" customWidth="1"/>
    <col min="10" max="10" width="8.33203125" style="1" bestFit="1" customWidth="1"/>
    <col min="11" max="16" width="7.83203125" style="1" bestFit="1" customWidth="1"/>
    <col min="17" max="17" width="7.1640625" style="1" bestFit="1" customWidth="1"/>
    <col min="18" max="18" width="7.83203125" style="1" bestFit="1" customWidth="1"/>
    <col min="19" max="19" width="5" style="1" bestFit="1" customWidth="1"/>
    <col min="20" max="16384" width="10.83203125" style="1"/>
  </cols>
  <sheetData>
    <row r="2" spans="2:19" x14ac:dyDescent="0.2">
      <c r="C2" s="1" t="s">
        <v>16</v>
      </c>
      <c r="D2" s="1" t="s">
        <v>17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</row>
    <row r="3" spans="2:19" x14ac:dyDescent="0.2">
      <c r="B3" s="1" t="s">
        <v>16</v>
      </c>
      <c r="C3" s="1">
        <v>1</v>
      </c>
    </row>
    <row r="4" spans="2:19" x14ac:dyDescent="0.2">
      <c r="B4" s="1" t="s">
        <v>17</v>
      </c>
      <c r="C4" s="1">
        <v>0.85729999999999995</v>
      </c>
      <c r="D4" s="1">
        <v>1</v>
      </c>
    </row>
    <row r="5" spans="2:19" x14ac:dyDescent="0.2">
      <c r="B5" s="1" t="s">
        <v>11</v>
      </c>
      <c r="C5" s="1">
        <v>-8.3400000000000002E-2</v>
      </c>
      <c r="D5" s="1">
        <v>-0.1067</v>
      </c>
      <c r="E5" s="1">
        <v>1</v>
      </c>
    </row>
    <row r="6" spans="2:19" x14ac:dyDescent="0.2">
      <c r="B6" s="1" t="s">
        <v>12</v>
      </c>
      <c r="C6" s="1">
        <v>6.6E-3</v>
      </c>
      <c r="D6" s="1">
        <v>-6.6E-3</v>
      </c>
      <c r="E6" s="1">
        <v>-0.2475</v>
      </c>
      <c r="F6" s="1">
        <v>1</v>
      </c>
    </row>
    <row r="7" spans="2:19" x14ac:dyDescent="0.2">
      <c r="B7" s="1" t="s">
        <v>13</v>
      </c>
      <c r="C7" s="1">
        <v>0.2346</v>
      </c>
      <c r="D7" s="1">
        <v>0.30659999999999998</v>
      </c>
      <c r="E7" s="1">
        <v>4.36E-2</v>
      </c>
      <c r="F7" s="1">
        <v>-0.1651</v>
      </c>
      <c r="G7" s="1">
        <v>1</v>
      </c>
    </row>
    <row r="8" spans="2:19" x14ac:dyDescent="0.2">
      <c r="B8" s="1" t="s">
        <v>14</v>
      </c>
      <c r="C8" s="1">
        <v>5.5E-2</v>
      </c>
      <c r="D8" s="1">
        <v>5.8700000000000002E-2</v>
      </c>
      <c r="E8" s="1">
        <v>-0.6946</v>
      </c>
      <c r="F8" s="1">
        <v>0.83389999999999997</v>
      </c>
      <c r="G8" s="1">
        <v>-0.155</v>
      </c>
      <c r="H8" s="1">
        <v>1</v>
      </c>
    </row>
    <row r="9" spans="2:19" x14ac:dyDescent="0.2">
      <c r="B9" s="1" t="s">
        <v>15</v>
      </c>
      <c r="C9" s="1">
        <v>9.4500000000000001E-2</v>
      </c>
      <c r="D9" s="1">
        <v>0.17710000000000001</v>
      </c>
      <c r="E9" s="1">
        <v>-3.3599999999999998E-2</v>
      </c>
      <c r="F9" s="1">
        <v>-8.2400000000000001E-2</v>
      </c>
      <c r="G9" s="1">
        <v>8.9800000000000005E-2</v>
      </c>
      <c r="H9" s="1">
        <v>-4.3499999999999997E-2</v>
      </c>
      <c r="I9" s="1">
        <v>1</v>
      </c>
    </row>
    <row r="10" spans="2:19" x14ac:dyDescent="0.2">
      <c r="B10" s="1" t="s">
        <v>18</v>
      </c>
      <c r="C10" s="1">
        <v>6.7999999999999996E-3</v>
      </c>
      <c r="D10" s="1">
        <v>4.0500000000000001E-2</v>
      </c>
      <c r="E10" s="1">
        <v>-6.4999999999999997E-3</v>
      </c>
      <c r="F10" s="1">
        <v>6.59E-2</v>
      </c>
      <c r="G10" s="1">
        <v>-0.13159999999999999</v>
      </c>
      <c r="H10" s="1">
        <v>5.8599999999999999E-2</v>
      </c>
      <c r="I10" s="1">
        <v>-2.24E-2</v>
      </c>
      <c r="J10" s="1">
        <v>1</v>
      </c>
    </row>
    <row r="11" spans="2:19" x14ac:dyDescent="0.2">
      <c r="B11" s="1" t="s">
        <v>19</v>
      </c>
      <c r="C11" s="1">
        <v>-5.91E-2</v>
      </c>
      <c r="D11" s="1">
        <v>-0.1116</v>
      </c>
      <c r="E11" s="1">
        <v>-4.1000000000000002E-2</v>
      </c>
      <c r="F11" s="1">
        <v>-1.8E-3</v>
      </c>
      <c r="G11" s="1">
        <v>7.6E-3</v>
      </c>
      <c r="H11" s="1">
        <v>1.21E-2</v>
      </c>
      <c r="I11" s="1">
        <v>3.1899999999999998E-2</v>
      </c>
      <c r="J11" s="1">
        <v>-3.4099999999999998E-2</v>
      </c>
      <c r="K11" s="1">
        <v>1</v>
      </c>
    </row>
    <row r="12" spans="2:19" x14ac:dyDescent="0.2">
      <c r="B12" s="1" t="s">
        <v>20</v>
      </c>
      <c r="C12" s="1">
        <v>-0.31340000000000001</v>
      </c>
      <c r="D12" s="1">
        <v>-0.43759999999999999</v>
      </c>
      <c r="E12" s="1">
        <v>2.7300000000000001E-2</v>
      </c>
      <c r="F12" s="1">
        <v>4.1599999999999998E-2</v>
      </c>
      <c r="G12" s="1">
        <v>-0.2472</v>
      </c>
      <c r="H12" s="1">
        <v>1.7100000000000001E-2</v>
      </c>
      <c r="I12" s="1">
        <v>-0.1</v>
      </c>
      <c r="J12" s="1">
        <v>-3.9699999999999999E-2</v>
      </c>
      <c r="K12" s="1">
        <v>0.1137</v>
      </c>
      <c r="L12" s="1">
        <v>1</v>
      </c>
    </row>
    <row r="13" spans="2:19" x14ac:dyDescent="0.2">
      <c r="B13" s="1" t="s">
        <v>21</v>
      </c>
      <c r="C13" s="1">
        <v>0.1845</v>
      </c>
      <c r="D13" s="1">
        <v>0.2112</v>
      </c>
      <c r="E13" s="1">
        <v>9.7000000000000003E-3</v>
      </c>
      <c r="F13" s="1">
        <v>-7.3800000000000004E-2</v>
      </c>
      <c r="G13" s="1">
        <v>0.25559999999999999</v>
      </c>
      <c r="H13" s="1">
        <v>-6.4600000000000005E-2</v>
      </c>
      <c r="I13" s="1">
        <v>5.3600000000000002E-2</v>
      </c>
      <c r="J13" s="1">
        <v>-1.3299999999999999E-2</v>
      </c>
      <c r="K13" s="1">
        <v>-0.1333</v>
      </c>
      <c r="L13" s="1">
        <v>-0.31919999999999998</v>
      </c>
      <c r="M13" s="1">
        <v>1</v>
      </c>
    </row>
    <row r="14" spans="2:19" x14ac:dyDescent="0.2">
      <c r="B14" s="1" t="s">
        <v>22</v>
      </c>
      <c r="C14" s="1">
        <v>5.8700000000000002E-2</v>
      </c>
      <c r="D14" s="1">
        <v>8.1900000000000001E-2</v>
      </c>
      <c r="E14" s="1">
        <v>3.1399999999999997E-2</v>
      </c>
      <c r="F14" s="1">
        <v>1.4200000000000001E-2</v>
      </c>
      <c r="G14" s="1">
        <v>-1.6000000000000001E-3</v>
      </c>
      <c r="H14" s="1">
        <v>-2.5999999999999999E-3</v>
      </c>
      <c r="I14" s="1">
        <v>5.2200000000000003E-2</v>
      </c>
      <c r="J14" s="1">
        <v>-2.8E-3</v>
      </c>
      <c r="K14" s="1">
        <v>-4.19E-2</v>
      </c>
      <c r="L14" s="1">
        <v>-2.2499999999999999E-2</v>
      </c>
      <c r="M14" s="1">
        <v>-4.5600000000000002E-2</v>
      </c>
      <c r="N14" s="1">
        <v>1</v>
      </c>
    </row>
    <row r="15" spans="2:19" x14ac:dyDescent="0.2">
      <c r="B15" s="1" t="s">
        <v>23</v>
      </c>
      <c r="C15" s="1">
        <v>0.1706</v>
      </c>
      <c r="D15" s="1">
        <v>0.19320000000000001</v>
      </c>
      <c r="E15" s="1">
        <v>-1.72E-2</v>
      </c>
      <c r="F15" s="1">
        <v>-3.7000000000000002E-3</v>
      </c>
      <c r="G15" s="1">
        <v>5.1999999999999998E-2</v>
      </c>
      <c r="H15" s="1">
        <v>7.7000000000000002E-3</v>
      </c>
      <c r="I15" s="1">
        <v>8.1299999999999997E-2</v>
      </c>
      <c r="J15" s="1">
        <v>-4.5999999999999999E-3</v>
      </c>
      <c r="K15" s="1">
        <v>0.1147</v>
      </c>
      <c r="L15" s="1">
        <v>-2.6200000000000001E-2</v>
      </c>
      <c r="M15" s="1">
        <v>-5.3100000000000001E-2</v>
      </c>
      <c r="N15" s="1">
        <v>-1E-3</v>
      </c>
      <c r="O15" s="1">
        <v>1</v>
      </c>
    </row>
    <row r="16" spans="2:19" x14ac:dyDescent="0.2">
      <c r="B16" s="1" t="s">
        <v>24</v>
      </c>
      <c r="C16" s="1">
        <v>-1.6799999999999999E-2</v>
      </c>
      <c r="D16" s="1">
        <v>-5.7000000000000002E-3</v>
      </c>
      <c r="E16" s="1">
        <v>-3.5499999999999997E-2</v>
      </c>
      <c r="F16" s="1">
        <v>-2.3300000000000001E-2</v>
      </c>
      <c r="G16" s="1">
        <v>-7.4399999999999994E-2</v>
      </c>
      <c r="H16" s="1">
        <v>-5.0000000000000001E-4</v>
      </c>
      <c r="I16" s="1">
        <v>-1.8100000000000002E-2</v>
      </c>
      <c r="J16" s="1">
        <v>5.8700000000000002E-2</v>
      </c>
      <c r="K16" s="1">
        <v>-6.3299999999999995E-2</v>
      </c>
      <c r="L16" s="1">
        <v>1.8E-3</v>
      </c>
      <c r="M16" s="1">
        <v>-1.1900000000000001E-2</v>
      </c>
      <c r="N16" s="1">
        <v>9.3600000000000003E-2</v>
      </c>
      <c r="O16" s="1">
        <v>-0.49540000000000001</v>
      </c>
      <c r="P16" s="1">
        <v>1</v>
      </c>
    </row>
    <row r="17" spans="2:19" x14ac:dyDescent="0.2">
      <c r="B17" s="1" t="s">
        <v>25</v>
      </c>
      <c r="C17" s="1">
        <v>-5.3699999999999998E-2</v>
      </c>
      <c r="D17" s="1">
        <v>-0.11749999999999999</v>
      </c>
      <c r="E17" s="1">
        <v>2.47E-2</v>
      </c>
      <c r="F17" s="1">
        <v>3.5299999999999998E-2</v>
      </c>
      <c r="G17" s="1">
        <v>-5.7299999999999997E-2</v>
      </c>
      <c r="H17" s="1">
        <v>1.0200000000000001E-2</v>
      </c>
      <c r="I17" s="1">
        <v>-0.1036</v>
      </c>
      <c r="J17" s="1">
        <v>4.99E-2</v>
      </c>
      <c r="K17" s="1">
        <v>1.7299999999999999E-2</v>
      </c>
      <c r="L17" s="1">
        <v>0.26800000000000002</v>
      </c>
      <c r="M17" s="1">
        <v>-7.51E-2</v>
      </c>
      <c r="N17" s="1">
        <v>6.9199999999999998E-2</v>
      </c>
      <c r="O17" s="1">
        <v>-1.54E-2</v>
      </c>
      <c r="P17" s="1">
        <v>3.2099999999999997E-2</v>
      </c>
      <c r="Q17" s="1">
        <v>1</v>
      </c>
    </row>
    <row r="18" spans="2:19" x14ac:dyDescent="0.2">
      <c r="B18" s="1" t="s">
        <v>26</v>
      </c>
      <c r="C18" s="1">
        <v>0.185</v>
      </c>
      <c r="D18" s="1">
        <v>0.24340000000000001</v>
      </c>
      <c r="E18" s="1">
        <v>3.9199999999999999E-2</v>
      </c>
      <c r="F18" s="1">
        <v>-0.1578</v>
      </c>
      <c r="G18" s="1">
        <v>0.96609999999999996</v>
      </c>
      <c r="H18" s="1">
        <v>-0.1477</v>
      </c>
      <c r="I18" s="1">
        <v>7.9699999999999993E-2</v>
      </c>
      <c r="J18" s="1">
        <v>-0.1368</v>
      </c>
      <c r="K18" s="1">
        <v>3.0599999999999999E-2</v>
      </c>
      <c r="L18" s="1">
        <v>-0.2263</v>
      </c>
      <c r="M18" s="1">
        <v>0.2026</v>
      </c>
      <c r="N18" s="1">
        <v>-6.9999999999999999E-4</v>
      </c>
      <c r="O18" s="1">
        <v>5.7299999999999997E-2</v>
      </c>
      <c r="P18" s="1">
        <v>-7.5499999999999998E-2</v>
      </c>
      <c r="Q18" s="1">
        <v>-7.3999999999999996E-2</v>
      </c>
      <c r="R18" s="1">
        <v>1</v>
      </c>
    </row>
    <row r="19" spans="2:19" x14ac:dyDescent="0.2">
      <c r="B19" s="1" t="s">
        <v>27</v>
      </c>
      <c r="C19" s="1">
        <v>0.21229999999999999</v>
      </c>
      <c r="D19" s="1">
        <v>0.2661</v>
      </c>
      <c r="E19" s="1">
        <v>-9.06E-2</v>
      </c>
      <c r="F19" s="1">
        <v>0.1323</v>
      </c>
      <c r="G19" s="1">
        <v>-0.1862</v>
      </c>
      <c r="H19" s="1">
        <v>0.15379999999999999</v>
      </c>
      <c r="I19" s="1">
        <v>-9.6000000000000002E-2</v>
      </c>
      <c r="J19" s="1">
        <v>0.1071</v>
      </c>
      <c r="K19" s="1">
        <v>-0.13819999999999999</v>
      </c>
      <c r="L19" s="1">
        <v>9.1000000000000004E-3</v>
      </c>
      <c r="M19" s="1">
        <v>-4.7699999999999999E-2</v>
      </c>
      <c r="N19" s="1">
        <v>9.64E-2</v>
      </c>
      <c r="O19" s="1">
        <v>0.13350000000000001</v>
      </c>
      <c r="P19" s="1">
        <v>5.0099999999999999E-2</v>
      </c>
      <c r="Q19" s="1">
        <v>0.30159999999999998</v>
      </c>
      <c r="R19" s="1">
        <v>-0.21640000000000001</v>
      </c>
      <c r="S19" s="1">
        <v>1</v>
      </c>
    </row>
  </sheetData>
  <conditionalFormatting sqref="C3:S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C0F3-BB3D-EE46-92B8-AC532E6E3F48}">
  <dimension ref="B1:B14"/>
  <sheetViews>
    <sheetView workbookViewId="0">
      <selection activeCell="B12" sqref="B12:B14"/>
    </sheetView>
  </sheetViews>
  <sheetFormatPr baseColWidth="10" defaultRowHeight="16" x14ac:dyDescent="0.2"/>
  <sheetData>
    <row r="1" spans="2:2" x14ac:dyDescent="0.2">
      <c r="B1">
        <v>1</v>
      </c>
    </row>
    <row r="2" spans="2:2" x14ac:dyDescent="0.2">
      <c r="B2" t="s">
        <v>0</v>
      </c>
    </row>
    <row r="3" spans="2:2" x14ac:dyDescent="0.2">
      <c r="B3" t="s">
        <v>1</v>
      </c>
    </row>
    <row r="4" spans="2:2" x14ac:dyDescent="0.2">
      <c r="B4" t="s">
        <v>2</v>
      </c>
    </row>
    <row r="5" spans="2:2" x14ac:dyDescent="0.2">
      <c r="B5" t="s">
        <v>3</v>
      </c>
    </row>
    <row r="6" spans="2:2" x14ac:dyDescent="0.2">
      <c r="B6" t="s">
        <v>4</v>
      </c>
    </row>
    <row r="7" spans="2:2" x14ac:dyDescent="0.2">
      <c r="B7" t="s">
        <v>5</v>
      </c>
    </row>
    <row r="8" spans="2:2" x14ac:dyDescent="0.2">
      <c r="B8" t="s">
        <v>6</v>
      </c>
    </row>
    <row r="9" spans="2:2" x14ac:dyDescent="0.2">
      <c r="B9" t="s">
        <v>7</v>
      </c>
    </row>
    <row r="10" spans="2:2" x14ac:dyDescent="0.2">
      <c r="B10" t="s">
        <v>8</v>
      </c>
    </row>
    <row r="12" spans="2:2" x14ac:dyDescent="0.2">
      <c r="B12">
        <v>1</v>
      </c>
    </row>
    <row r="13" spans="2:2" x14ac:dyDescent="0.2">
      <c r="B13" t="s">
        <v>9</v>
      </c>
    </row>
    <row r="14" spans="2:2" x14ac:dyDescent="0.2">
      <c r="B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Nellore, Shreyas</dc:creator>
  <cp:lastModifiedBy>Nellore, Shreyas</cp:lastModifiedBy>
  <dcterms:created xsi:type="dcterms:W3CDTF">2023-12-01T21:45:44Z</dcterms:created>
  <dcterms:modified xsi:type="dcterms:W3CDTF">2023-12-01T22:05:24Z</dcterms:modified>
</cp:coreProperties>
</file>