
<file path=[Content_Types].xml><?xml version="1.0" encoding="utf-8"?>
<Types xmlns="http://schemas.openxmlformats.org/package/2006/content-types"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Desktop\New folder (6)\"/>
    </mc:Choice>
  </mc:AlternateContent>
  <xr:revisionPtr revIDLastSave="0" documentId="13_ncr:1_{9A5ABF61-2D60-4527-9B07-5099460732E1}" xr6:coauthVersionLast="47" xr6:coauthVersionMax="47" xr10:uidLastSave="{00000000-0000-0000-0000-000000000000}"/>
  <bookViews>
    <workbookView xWindow="-108" yWindow="-108" windowWidth="23256" windowHeight="12576" activeTab="1" xr2:uid="{BD17AEAF-959F-4BDD-A026-38651F11521F}"/>
  </bookViews>
  <sheets>
    <sheet name="COVER SHEET" sheetId="4" r:id="rId1"/>
    <sheet name="DASHBOARD" sheetId="2" r:id="rId2"/>
    <sheet name="DATA" sheetId="1" r:id="rId3"/>
    <sheet name="CONTACTS" sheetId="3" r:id="rId4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J7" i="1"/>
  <c r="J8" i="1" s="1"/>
  <c r="G7" i="1"/>
  <c r="G8" i="1" s="1"/>
</calcChain>
</file>

<file path=xl/sharedStrings.xml><?xml version="1.0" encoding="utf-8"?>
<sst xmlns="http://schemas.openxmlformats.org/spreadsheetml/2006/main" count="75" uniqueCount="56">
  <si>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</si>
  <si>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</si>
  <si>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</si>
  <si>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</si>
  <si>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</si>
  <si>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</si>
  <si>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</si>
  <si>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</si>
  <si>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</si>
  <si>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</si>
  <si>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</si>
  <si>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</si>
  <si>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</si>
  <si>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</si>
  <si>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</si>
  <si>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</si>
  <si>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</si>
  <si>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</si>
  <si>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</si>
  <si>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</si>
  <si>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</si>
  <si>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</si>
  <si>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</si>
  <si>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</si>
  <si>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</si>
  <si>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</si>
  <si>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</si>
  <si>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</si>
  <si>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</si>
  <si>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</si>
  <si>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</si>
  <si>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</si>
  <si>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</si>
  <si>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</si>
  <si>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</si>
  <si>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</si>
  <si>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</si>
  <si>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</si>
  <si>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</si>
  <si>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</si>
  <si>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</si>
  <si>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</si>
  <si>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</si>
  <si>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</si>
  <si>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</si>
  <si>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</si>
  <si>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</si>
  <si>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</si>
  <si>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</si>
  <si>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</si>
  <si>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</si>
  <si>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</si>
  <si>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</si>
  <si>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</si>
  <si>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</si>
  <si>
    <t>DASHBOARD USING EXCEL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</si>
</sst>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5" formatCode="_-[$$-409]* #,##0_ ;_-[$$-409]* \-#,##0\ ;_-[$$-409]* &quot;-&quot;??_ ;_-@_ 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3" borderId="1" xfId="0" applyFont="1" applyFill="1" applyBorder="1"/>
    <xf numFmtId="0" fontId="0" fillId="3" borderId="0" xfId="0" applyFill="1"/>
    <xf numFmtId="165" fontId="0" fillId="3" borderId="0" xfId="1" applyNumberFormat="1" applyFont="1" applyFill="1" applyAlignment="1">
      <alignment horizontal="center"/>
    </xf>
    <xf numFmtId="165" fontId="0" fillId="3" borderId="0" xfId="2" applyNumberFormat="1" applyFont="1" applyFill="1" applyAlignment="1">
      <alignment horizontal="center"/>
    </xf>
    <xf numFmtId="167" fontId="0" fillId="3" borderId="0" xfId="1" applyNumberFormat="1" applyFont="1" applyFill="1" applyAlignment="1">
      <alignment horizontal="center"/>
    </xf>
    <xf numFmtId="9" fontId="0" fillId="3" borderId="0" xfId="3" applyFon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4" borderId="0" xfId="0" applyFont="1" applyFill="1"/>
    <xf numFmtId="0" fontId="5" fillId="3" borderId="0" xfId="4" applyFill="1"/>
    <xf numFmtId="0" fontId="2" fillId="3" borderId="0" xfId="0" applyFont="1" applyFill="1"/>
    <xf numFmtId="0" fontId="1" fillId="5" borderId="0" xfId="5" applyFill="1"/>
    <xf numFmtId="0" fontId="6" fillId="5" borderId="0" xfId="5" applyFont="1" applyFill="1" applyAlignment="1">
      <alignment horizontal="center" vertical="center"/>
    </xf>
    <xf numFmtId="0" fontId="1" fillId="5" borderId="2" xfId="5" applyFill="1" applyBorder="1"/>
    <xf numFmtId="0" fontId="4" fillId="5" borderId="0" xfId="5" applyFont="1" applyFill="1"/>
    <xf numFmtId="0" fontId="1" fillId="5" borderId="3" xfId="5" applyFill="1" applyBorder="1"/>
    <xf numFmtId="0" fontId="1" fillId="5" borderId="4" xfId="5" applyFill="1" applyBorder="1"/>
    <xf numFmtId="0" fontId="1" fillId="5" borderId="0" xfId="5" applyFill="1" applyAlignment="1">
      <alignment vertical="center"/>
    </xf>
    <xf numFmtId="0" fontId="1" fillId="5" borderId="5" xfId="5" applyFill="1" applyBorder="1"/>
    <xf numFmtId="0" fontId="1" fillId="5" borderId="6" xfId="5" applyFill="1" applyBorder="1"/>
    <xf numFmtId="0" fontId="1" fillId="5" borderId="7" xfId="5" applyFill="1" applyBorder="1"/>
    <xf numFmtId="0" fontId="1" fillId="5" borderId="8" xfId="5" applyFill="1" applyBorder="1"/>
    <xf numFmtId="0" fontId="1" fillId="5" borderId="9" xfId="5" applyFill="1" applyBorder="1"/>
    <xf numFmtId="0" fontId="1" fillId="5" borderId="10" xfId="5" applyFill="1" applyBorder="1"/>
    <xf numFmtId="0" fontId="0" fillId="5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 xr:uid="{A71A73DB-E883-4D37-BF6D-3CAAAFE0C18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1-4624-8AD5-6A8C51041B64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1-4624-8AD5-6A8C51041B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7726768"/>
        <c:axId val="839291008"/>
      </c:lineChart>
      <c:catAx>
        <c:axId val="8777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1008"/>
        <c:crosses val="autoZero"/>
        <c:auto val="1"/>
        <c:lblAlgn val="ctr"/>
        <c:lblOffset val="100"/>
        <c:noMultiLvlLbl val="0"/>
      </c:catAx>
      <c:valAx>
        <c:axId val="83929100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26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215712442724318"/>
          <c:y val="3.1984890777541693E-2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E-4C4E-9719-703CB0645D9B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E-4C4E-9719-703CB0645D9B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E-4C4E-9719-703CB064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65988626421698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F-4018-A6C3-BC64951C028F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F-4018-A6C3-BC64951C028F}"/>
              </c:ext>
            </c:extLst>
          </c:dPt>
          <c:val>
            <c:numRef>
              <c:f>DATA!$G$7:$G$8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BF-4018-A6C3-BC64951C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60660965766377"/>
          <c:y val="0.10503885877901625"/>
          <c:w val="0.47534689413823272"/>
          <c:h val="0.79224482356372117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1-4E51-B784-E7F7F07DE67E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C1-4E51-B784-E7F7F07DE67E}"/>
              </c:ext>
            </c:extLst>
          </c:dPt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1-4E51-B784-E7F7F07D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43774406247999"/>
          <c:y val="0.11703496740326814"/>
          <c:w val="0.47382369886690995"/>
          <c:h val="0.76593006519346374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4F90-B4E3-DE28AEE3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24448"/>
        <c:axId val="839291488"/>
      </c:radarChart>
      <c:catAx>
        <c:axId val="8777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1488"/>
        <c:crosses val="autoZero"/>
        <c:auto val="1"/>
        <c:lblAlgn val="ctr"/>
        <c:lblOffset val="100"/>
        <c:noMultiLvlLbl val="0"/>
      </c:catAx>
      <c:valAx>
        <c:axId val="839291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777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C782C43-905D-49D6-BD8A-ADFC19B9568C}">
          <cx:dataId val="0"/>
          <cx:layoutPr>
            <cx:geography cultureLanguage="en-US" cultureRegion="IN" attribution="Powered by Bing">
              <cx:geoCache provider="{E9337A44-BEBE-4D9F-B70C-5C5E7DAFC167}">
                <cx:binary>zFxpc9w4kv0rHf68dBMESIATMxux4FFF3bIl2fIXhiRLBO8DvH/9ZknT3hK6WJxRdMSsFR1us1Q4
MvM9JBIP/PvT+Len7Pmh+W3Ms0L+7Wn8xyfRttXffv9dPonn/EF+zuOnppTlS/v5qcx/L19e4qfn
3382D0NcRL8bOiK/P4mHpn0eP/3336G16Lk8K58e2rgsrrvnZvryLLuslUc+O/jRb09lV7S7r0fQ
0j8+OSLOnj/99ly0cTvdTNXzPz69+41Pv/2utvOnPn/LYFht9xO+q2H0mVoIY2pQ++3Pp9+ysoj+
+JyizxgxShG2/uj14iGHb64O5HUYDz9/Ns9S/vbPv3997d2Yfz2NZem8Tdcpd6Nzzl6n8/t7c/73
35UHMEHlyZ7FVWusfaQa/H+aaGfs4uGP6f8VRiefbdsiNkP6m83pe6Nb8LlFDWYiS3/9g//o/M32
/9KYDtt/76uKD/Y+Uf3wP1/+835wyqzMH+O/0A3k8876yLLBuu9C3vhs64whTNib9dXI/xdGctj4
/zcHxfb/94FqeufyP2963jzMcfZHCP4F8Y/0z/j1j268N72JPxuvNqf/DHz4/I3q3gJ/fSSHDf/H
9xSz//FYNTr/fxDvV89N98fk/wKTW5+ZBZxjM/IW0zp5b3lqftaJyUzDMt8oCT7ft/zacA7b/e1b
itXfHqo2v/L+84HuPXUPP8vmj5n/BWaH1RPb1LKoam77M7Ys8IjxFu86+qPTt0D/F0Zy2OK/vqgY
/ddz1e6e85+3Oy+zuP8rqV1D9LNuWhDy5j9XWPt9uO9WWBsZhqUSzPpIDtv91xQUu/96rtqd/yXE
vpz3/Mr63If2wXtNF/dSn+Ofvk4REljlq8eyzjeuCH7+4xOCUP6Vg+5aeMcje1nG+688P8gW8lFY
ASxTJ5RhC+uYQoL06bfh+fUjij+blg45ETYpMSApNT/9VpRNK+BrBqSxNrMN20CEUGpi+Josu9fP
TKA2CxGD6VTXLYZN+1eGflVmU1QWv6zxz3//VnT5VRkXrfzHJ+ikevut3eSgI0KJiWwKSUP19PAF
kn/4JfRf1IDe+rkTXltOZ8jO/ZylvDH8PWMcaB1o4WDrEJb7rZc9FVkvoXVJTcGb3NC9OE8rfrz1
pbGDh/ZbT/M0kRZuhFeguSmdIm8Gwrs4reNTOuQtWulmaRL6+25GSWSTozrxGjP0BjT/sGiy1vbC
FCzw7/4USprXvZW3wpsHfElmbfLaLDzrE9Z4x220MHiLve8A5xRPZV0Ir4yK6sHQzfZMH+nQrtgG
csdDDrYg498fP7alVk8MCy9HgUSnligek5bwRlh3x8dv70LlQIBau573AtRooi7Sp1x48UXvUk4c
6eT8x6PJo624Mu7CTXQyncxuzL8EgXt+9/iYbxBvzzK3uCpPYl5zyS2n3the7PROyGfH8huuc8aR
83D70PCH3ondnxP/+oCck4E/ML65vxV84mcFP7k+u01d3Y/dgVfODL9o+C/XuntyUbr3E9+eHp/j
khF3wbE3xTnX4zomVuKFMvbrYj4z9YF4WYVyzsY2fVvp3jaTB7C4FGq7CNnrRe9ZbeCeJJ5uD15k
0ZiLcP5amsO8EgtLHShUgjKiNY3MhJeI4YukoT8YwkmkCXufX8T6b4x/FyB74y912o2jgFDr8Wh9
qZLwMormgluhFW2O97CEFYVPREQqOw9F4rF5jPhA+xM5R+2K+ZcaV1gEDROJMguAmMX4OczpWS+H
YaVttBBBsBS8s02IEJVZzFJv9okzn2bIqU5JdxOTK/LV3ogTdjHQm9E6kxHPzJVOl/pUmKUw6YxR
JoWHZH43manfDgmvh/wuYmvzWogoU2GXBBG9LZI8dCsz5nmv88mKudH/PO7updYVZrHrtmBC9MKj
Ve3avc3z7n7Ix+3x1hf8be563QtXbTCqJBWl8Oxw4hG0HrHrj7W863Gv5RB2O1OcyMwLjbjmjFm5
08fUO944WuBbU0GxWYwja/U284qS6y/x6XhqVLwtrnrP4LEbIWei/vGudiW3Q9RuKogeCaZtQwDR
xsbmulf4wkH8MvUyt3RmDp52Cjdxa0f4ITzpeeMhJ4Kf1sm81M3dCiI78iM/9dPLl+NjWooJlQJS
o4cEKEw9U5gBavTHvLNvxjr/IEeaCgtQa0KRPtDUS0r93gq785aO1C3mqnE/NAGiMMFcsNasOiQ8
SxCS3iONTEPGp0gUw12Ek9w0V9je2A35wMJMFPyTjKRj2UMYGpsaltmbxO15xgn8tLzgFf868I7f
bTverRDOgm+IwgbxPLWkHnHqGZ11UZf1Vys2tiWtHo9bbgGwRKEDYpAigQQs84ZUnrNMj3nfk7fd
zr+79hKFDHIDo76cIM2LGtsO2iY9HWnJ/HKQ5Yo7FrBEFFLomShyw4QkNTETTqJpw0Lsspk4eNZW
qGGpC4UZqqjVWV0S4Y2m0XecRkzPPIYz82pKpyqCXQOO5Qd9rVBDo+cTMgWk9lOfTj6Kh86VuJn8
nmjtClJ2cXoofhWoa0kSsU6HfMjqum9jRc/nzCJOLqPhpAoLcW2V9MJm/QppLwWvAvzStPWy60xI
9Kn5mImw5EyTNrd0YyXEFryz2ynurwpJrxdUjNBBm01XxdibDo1w72qdWXvWbuN1HCUL88AK6vVE
N6uBQRCEUXUG2dh1kUbfjXz+WAqGFYxnQzNRCbVtL862Yfg8pukKPnYNHPD26xq0t2jq1NasXs6Z
Z47EH/Lc5Mk4bgyNCI6H5ruhtdFKXC1ZaPd8r6c0mwRpJCCRPEzpo2m6Dbn6mO0VjE8JNmNiwHqZ
peM27UWzyXv00OaptWKkpaErCJ+ZjElNAdU4KXlsRudNkvDQHldAjRYghxVU6w0k1swGGuwc3Rnd
u/ObLxGHlJQ/fav4i84fPgY2rEDbyGujDC0LMruky3gUz+xcz4rKb/VU94/7YgluCp4R7rI6nYrM
Ky2heVE2hVwr2Y1RtrmblXa+4pGdaw+EraGgujJF0vV0hj1VPjxqWncWmlW94o4FbxsKlEPWU5bE
XeZ1SJ4YsP3Ec35SE2Ol+QULGQqUKwolTJkamdcPp4kB+RvrLsNQ4+MUXRz3wZJxdj3vIa1M9GSc
GIJdT1qZ22Tua0DGZH893vqSeRQco9Ck9YwBx8iwCI8bua3i6kUKcne8/aXRK2g2IoKSqYbtsh6z
0cVFcU8nIVbi5rW+cyhw8HvbdNVcYWPQhVd7k2NdD46Evydn9GtvcEze+707eKP79pNKyLUnb/B2
D2f4zzoJN9gvoKoy8qfOH6F00jstj52Md+49PWm9wUUOcjD89/Yzwb9DPnploG3E9u354M7O4J6s
gHqBwQ2FPNK2zVGEYOWZEz1ySF+lrtXqPBt1v2znmGe6Ybkfc43CH2ZLSdfAltYLM8yNqOMNXiv4
LXld5Q0tZ7LDBmSCtD+t0+ShmI21thcQhxSyoHUZa+MI60NsnE+a7WLcPUmUPcxavDluGHNh+K/M
vge5QtNtHENm5uHT5LI+z8/r8/CqP01Pmsd2Ky7tC/uiPI/hJ339KbZv/5+fN6dGQIKGG6fpJQ26
b9qVPLUuII8/ta/oVXRpX2ln7IJdiHPrwoQn1oV9Jc4z+NfxkS8NXGGjoiOtXhaANmuKLM/q7SvZ
jzI43viS4RUiMvMaaWVCokAbtabmZCKjKxitPCttrW9tG2o/jne0NAuFk7IOh0ZGChEU+LHAN1r8
dLxdtKOFA3SBdh3u+TWkwHaW0YsAAl0XDqDfFb7tyMgzr+0NFAM2eMVWS1NQiGkUUS4rSCADLWa8
LJiT198+OAmFIdrQDlFu6yKgaXNraf2W4do1xsHtEbktYvklH9Ej7OVNLgd5OefCRzQ7LUnyptf5
d3d5uxOjfSOKUeaFhTIR5JFvhFsZe2JcA96CfxTamGVem2Ys4iDSg2p4MeaLHD8cN9tC8O5OpvZH
3XVxheKmEkGchbybTyryPaPfRbeyL1lYRnUly+ibWhgTnAMFJntoJsFDYvA2XUH10tgVVMe4Stpa
r+KgCIOqTLZmrd2OYZdzI/9+3DqvCDiADF3BtrSrMOlREgf1SxEMDa+CbtNvhysjc4oHBHWowkEr
0FjsS4G3bKk2dKKMg3Jwu5PownBMnz6mG3oeye3ktk6xCZ2Vee1MdGheCuKHMGPmDJ4Pet86Kfz6
3LiznMhjrpbywTUdKbjmwsp3m6yE8FL2ryvIJ11WUovIOBioE2cc3xgnpp/tanvfCVSO3eTO+JnH
XNsY28zJvx2f51KEKJxgjnjUqqqNAxOfGeQqry6j+TxfW3GXjKggvjTGmTJLi4OESD7PtatlE69Q
7VUlnIiVK75amoMC/qwvorygTRxoOAbq2uLiop0vh2J73EQ7JP45EpitEICp9UPVw9FTUIzYxfNF
Rk9so+fzYDhh5Wpi5ZTrMBEwWyECHU1xY9UiCYSseZP9KMLeQeVKcO3GemgOOwftrV8E9gEN/GIC
CK23FFnOaPt1ftlXkBfmyLPHW4usdLVkLoUQ5rHtbAP2ZYEhW56GL3Zd8Trajnro52RwRmyu0MHh
lZLZChuEsTWRoquSoMuy88ZMXaHTu+MuPxy3zFbA33QohTJ0nQSt1W1kinklr2TWc1zBTgBlK5uQ
pQkogMfpyJrCCOMgLl9kHYThigcO4wHkEe+dPTeJYcouGjaihaW8uTKQ2FqldNL8Y6fmzFZwncNh
OZpNKwnKEA4cWMtp6h63/JJNFCwXLIWdZEyTIMYnjbwajNsPtcsUEDelFhrhDCM2jZe4+R6vHVsu
2JopqGWIkTmRqdyM/Xia5Mg10xOCxw0cIvvHR77AC0yBLhM4G3CTy01itM44RG6p+ya+Ot74QmIL
h2HvYyXtx4oMPbQeh8ZZZltcS+CAQiYXEttnXd9zmr0MveGJQn/uQ/3SiMztKNuVuaEFoDEFw42k
UI8PZ21bnOl3EtbX3a468jQHyHyTg7CguYBjNZ+uRNfC6R1ju7Db48Gd8mhIo0JuBgfBUXDmNyCN
OB984jcbCfv1+xWzLvAtU6A9a3Vk7JbW7XDdQhGhvUHb9jE/yTc2lAhww0OebPUt9mI3dOJvxztd
gA5TYM9YxAqkgS1D7Syt/Slb2VQthbgCdi0q4ZC5gbm01Y02/IyTDYPj5kaslZ4XFgymQJ72TUtl
rWlby7gJ8y+JFXF9x7Wdh6LrWfw8bh20a+7AEkgVBkjrnlRJCZFeT/lJET32OqTzCJcuSmteQkEX
F8Tp6tINdS1fi7edvw91qtADLZjBxtLWtmQzPOSe8L88pUEdyK+Rm3wo+4E7G+9DeoKkscOViIKm
uE/Hs1Zc5GPhmGxtCrvwOTQFhSFmZFt60XdRIAGc8jpxc6h0ZRkX22aj3ZTbFfcsRO9O5bePTAoH
V6EcJXRzMphcn/js7pjA9gqTl8TTfQyb7JquLL1LvLcT6u53Z4a9PWlhHUF6H25yr9zYjYMvpDu4
kZO6NOFNseIftEDgqoQwYSFtqhYMODjN2exKp3Y0h51lvD5reAN7FuaZK85a6kqhAK3UUjEkcRRU
1U2HfiQmg2Oc8+MeWqABqtBAMXdWZ+kQZ7Vx09rXMr7FhU+z4HjrSyNXSGCsbYzSGIxkml5DbyrT
T/t4xdkLI1dFhK3AXSP1KAp0zUPxhY0fzPBbZazk7QviIqZKCNMmTeuJwNDppXUCSgjkEi/2Qjd2
Jr8MuXVKfINXm7U1bAEoqqSQWLpGO7uPAgTZHdTGOas3x33wWog5AHVVS1jMpMWxCU0bmyrAbnQi
fYsjp98Uzuq+eoFOLAXnTV2nXWGOMPzL3m0DtM0d8Q1vZi/3NVdbqTQtYc5S4J0bXT8VCGZCMs/a
UD8+ES5o1kAxWGzRtW5zw98V7TS5ArzFIFAW/Jb2YS0pdAjklV6EP3Y7US4dFnT3syPPiM0nVz9b
j4KlTGanaN8nsKwsLSR16HC+bN0mkJvQxV8GH04YfDjXW5nWUqwpmE9MrOlmBsip8KOwThN9TZq8
GGoK3gnLorgaph3/xl9yb9xWHt2EvIQg6FZg/1rXPxDOqupvFwJx3kOopRk3XjRY4XMn9yIvdQhn
T8UF8wl46bvuMx+0pR5dCb6FnNZU1nw7G7KqivQoKPOXPvb09n5GN0Rz9enLCk4X3KLq/irTNo2C
wcQiOG/K+M77Yqcueknu8oD4uQ+bhA+ym6ks/0WVNUm7w6uJuH3ZG0BvsccCeW+fI0eczieGn4Dw
ja1ULBfWAVUWWOpDJ/VdXAzaWVP4KIt4scrUC9zzemqzl/1HcdfrNQqB3yZnRz7VV80pNY43xMfP
1Uau5DJLc1C4IOtKFo+gKQ9a8iK6mDO6RaxZieol3+/mtjeHBFVCsrYUAYhLnIk90PRjK7CpYD0u
BGnjJoWG6bYprqHGbZkrC8vSmBWwt8Yk2pyyKMibhO/qKOMa1pZ4RNXz6YJmc9GAS2dQkG7lRvPM
c/t6AvVj7K6x4BKRqFK+pDVGS46NCBqbw64EMFCCaB6d2l5TOfaPGc55c9ceeHgJ+7qPL/Wqoi8t
aoP1BvSLk1uj2+pyxR8LAUoUTDe2aaUgtKw2ZD5n6Z0BIp++/1gYqVK+Iu+KgUFZKCimiySpeYR5
a60w68IBAFNVfBPTmzihLTjCbWM+Zdz00bY5LYTDvs7ARqmv3a9tp5e2CESBcdHSKo4ziFp2Pvum
X280p0t4588O8fVt6I33K3RuA3QPrFNEgXRX2y2yE1pCDUb3jRZ7Vn2FLLTp0mpbm1oQNWe2lp4N
8ZaEL2geNg0COQGyAiGQ00IpWjevqqZw9V707sqYFqiSKGygx1VRkp0b85fJ2QFLuNbP8nvnEj85
ifWPkRlRiCHqRgF8BibuSrSVGvuewe2OlRns3HTAqqrgr89pD7fIbHBf7ReB4SWucEML9G1eB1qM
0s82Wuwd72thg6GK/vqyLKZohGkkLOMWOk9Yve0jvw7XlGELBKrK/uYadH+6CUSQ0Edpe0JfzZEW
/Kzq/pLYJJHIc0DUd3rZBIXPgkw4o6PBoXbko6vjBloa/46I9hYtVidpFe8OtYmwuC0fNMv/WMO7
DvcaTpo2aUuQ8QR0arglfqT1CgAWKBIr4A8r2c5Wa4Fdhq9J5GrY1+hKSrVkDAXuLRZNNU6gJRBF
z2PDx8kHcwNV10frPEn6ZICW7UdCb4d2ZcRLVIgVnCaFLKJ2xiKwRi+9oH7ihm56Nke8/A7XZ04/
nDqpej4x2GyYmAkdaTJzmC2ey5qdj+Pa9nPB9n/S9KFpqEUFbq3T+dzuZz8rxEqZdMlIqqDPspK2
iSrwq8nj2oFaGWzJrDP6w+K7zW30dS0dWdhfGMrqjRncZBo7KYK5lXD1hNq3VpknnLXsPK+irZbT
j+WxhoLalgrD1FJgnSm0umAuqPSxbuFNRfDwsWzBUPCrRQWBY/YoDkh5lZZnhG206OQ4NSwlC4YC
YT2eUnOktQj067By2Kbyy031WJ22mdt6O7WAlvBprQq7tB9X5XcGYwbGcM0AyqRopwyEPRK5gX0m
tyBZYGv3Y5YKG4ayLrclCAQMCUGGL4tAT3m90ROems7gP0TO19glOZ90vpaaLLDg692WPXrVyCAo
iiHUcq3LPToXmdOnQ7lZU/0vlU1USR4uU9okxStm0ocmSL3acmCZ3qEGnNQFBs8r13ZBPXA8KHZ7
8ANJgarPq6NBwlpqg0AsJnzSvjbWKevPTa3mJjul+NvxXhbM9nratWe21iA1HIODIIEUhZ9kyIUH
gT7O3seaVwhAMBGLWQOSxFjCZZYqviRVelpP2ePx9hdI8jX29oZv0YxUmNRxYITWFm4Y3lC0duF9
gbtesbrXNMFYaJoOTdPR8kGqvZkq6RFaeGEpXbhbdnN8Bq/8ccjPCva7Fo1wd0iPg6bUT+c090l3
yfB5hzc21TjSzpAGsZZfGVoEJ+QZZNM3dE69Pp82MxodOt0PcSAsrzIGjsKQT2bOs5Bwy1ghvqWN
6yuP7FkirQ29Lq0MYuS6PTO32kXl5TemU8El6jVOWgpDhSvsaK67FudxYBt3dEx5X57WZGW1W4oR
JSMwkzQbM2z2G93seW8Efb2SKi4gVJXbFaWWIdR3MOg0d6bukbX3bYN5LE6xvEVrAo8lHlVld3Ff
WXYdFaB74m0J6m642QRFe+N+fkydGG52Ni72hm29JopZcIW+w8Oet7XeyEtRwqwwu8zCm0Y+psmK
gPCVjA/EuqrAG+YyKzoKbSeBDTVOF21DF532pz2Iy+X3KeZwouUXTuIM2+nLtGXOcYwtrXj6bq57
c2pjZLc1hfAaoJhmOHCX3Q0D6k1wUieu2ce4bvf+ov1OZKxLNDUgXCryyMmMlLfNIy2+Hp/CAhup
ijtTZrasami80TJHL79GYcTHJvJ6cZVYK2vBwt5w9+qr/QmI3O403YA+anTSk5HnjeaKqYLrbe7x
SSwBRkE5M2TG5pYlQdWN51V3QYqvbfLdjhpuU+qV9QcdoQDerot0aOsm3Mw23JfNAmnMLmlWNhiH
4QGvJHxvJLusBzHlnYQCR7YRbNgWCbsYSflw3ESHyQreGPO+eYgh2XRlqG1k9yXrIx7jNe3Ca3r3
Z/BRWwF2MYR5XMJbELYDZJjl6MJrI1JPuLYTbtFJd0Y3o4PP7Y3pNJvQM84H3p9/rMxMbSUNgOzW
lFZug6RJw7xICacEb4zeP26zJZfsnu+huzDmqIwHCCtN1jzOT6wG7snEH2xcQfWk68YoBQydWrcF
vLPAjCxu6tvjI18Q0tLdi/72hx73yUQ0vUwDJglD1J802v+cu9zQvJERVqV8bpPM9jpBypscLuU2
dxLOzdHMS5YldeuwujDDjW1Xs2NqFQPWsXIkJz8v5za+nKcJ3Q7dQLYD3JDFKxA4XASkVIlRfbKi
Bg+oC7p4uu36wRM0dDqr3eCaBpWBz9KObKj5sfN2qqpGNJzIKiXhvJ0zWO1a25vLUxOvHYceJlZK
ldDMgI90UIbr26QZQJcycK2KfYQ0XrT3fb4GvoUdN7z/6b2j4eQ9zomo9e34lN2UEcfb3aWM9Eyj
LrzFBgCXrzhnAQyqWmSep7Ix46gHqP1osxre8QAvgeo+dpmbqgIRq2vzwq66PtCMiNth5I71hVWs
FYWWAktZgGaddHCwb/aBPoTwXisc2KyBBMHQgzi13UgzXnBruKZVfEgnAq+Qfe8UlHeoBLFuH/RD
6eb2WdgId64uxvjuOLyXYktZiKbMGigNabFl+QmB07toktuOvVhhFcRttMIhu0A9QOuqZGRKowou
yMAkTLpNm9zPQHlkRfdyNSFc6kCBe21YGckqrQ/GHgs+E2AaYj63oZVws8lWEbIzyoF5qFJgU7NL
AYXpNIhG464cK9eaqINjm9M+2YRw7pPVGN6403C6dpFsASp/kgbDG4URnNPAaUk8an6bIAY3pM16
m0i4ePehCLDVCLD6xkTxaG1mcYtBriow83F6Mrc/aLf2voiFKFP1wrEg8YQzK9rqogGp/0WaRW4R
fyOYOEM0rFQjFsofVFUPA933lWYPYisquF7a9BeJaTt1E11lZnoZz/A6LwO7SY22dWl70sAndJge
MtJw04ZVap5vba25Om7UXeAdiBRVZjwlzGirXSITU3mly/D7QG7yPN+GA9zh7vK7Ym2hW7KssjZU
KAubEC5Wb9vBchqpuQ2Fd6Cw0RuLF7tcOf1ZiEJVVww3t+ty7MMYlrdum0/6RmOml0WrB5FLk1AS
mBle8RDlfZJs2bn5XWA3zN2id3IoJpxHXrOdN/1L0X/J4C1sHciXP5jx/UlVTGJ77O0w2eK8ueo0
Fhjx8EUna9c0l4ymrBR9XIUDzfNkK+eTMbmW9lbXVzLwxUhXVgVqwa2fyraTrXbautqT4cjr9NqE
txucWTy/kTeNo59mt/UKfS/NRGGIHHcU1Z2EojU7D09Qe9W1K9yzsJVQVcTFrI1itPJ028rtIJ66
6ek4/BbaVVV9UqOynEerD+xKeGn40yZrZ6wLGnt4K+37BXkqx0JrDbsP4IhMXjRnUAc/x5TLp94b
H4AwsdNA0Ql06BNH98dns7S67fyyt3kwwrDP4xn3QTvoETfHGQriVfmjHuGFUWX85XgnCzUcuBv3
vpfJEoIUA0ysnDgIS4qA+vM2a3kbcfazd6o7C86qrZzbK6SyULOjlrKxiGBHxEQWDUGUZg9jK75k
dtW6OGxeoph+S0KQFU7RXYKnhzoRDWyX9JXoWIhnVeyXQ1ogUJMMgcila4qeF4K+RGxVULZAZ5aC
zqbKRk1aAib2ksV8vpSzYzjwmrFNcQpXWlooJcBxMHYMXmzESpq46D0Fo1UddYnIIANqMsfajC6B
l5tFXvUY6m4JWxK/dLUgfezXFIcLAFPFgHplw20oiMugHm7N9iGuVo6ZltpVEjlZlKiWNsTEWNwj
+WyuKZsWXK5q/Pp0lN2EwCXJ2F1k43hWmeV5Oa6BZwGhqqwvmyNh91DSCUZ4y5KRGHCfw3aaJuXp
Rw2jcECjN4mMomwIsty+mEERYYfYOY78JZsrwC/mWXSZKIdA729D23ISEa+0vJAFqW/3i9KiEnFd
QMvScEpU8BiqwzPcuu3gDYUzMKf8kM6Rmspaa4G+R0gTOpLFaTSdaI3hdOO8Moul2FHgDMsT1tIE
TB/V8kIaJ3Vn31Xp43HjLzWu4JbMIhUFgcgRNnGYRvlcnCbjx9CkyvlIM8SZFsPIGcu+Szu5yuOP
vSqIqiK+vmjNNpqmalsI0zGMzG3yYWXUC2BSdXrRhO1IDpa9GSbDHezu3KR54zMTbr6OekdWvLpA
0qpqrxC11DAj9sZG8N4Z4thwxb4be9gvgKipcz/kXVW+Z9fTRAcL2xs8fA3jn9QseD+sqS+WFlBV
v1eRRNPaFLggCZKfGA7JbY98bV8E3IUL147IF+JTle01OMyqiGXahtTVs5aY6CSuy5eJSc0/bqIF
9lHlehqqkDHsJkFBDV3LmxytJMkL5KNq7so5IS01Im2TgC69C0c+jdu+z7b19KIXd7W2Vn1d0LNS
VXY3DHWWMwKb8p1WAX21Nro33WK33lAvu9spI5jgdDOdJSdQgoz4cbMt+EXV46WlhS0zpPUWZ3nI
sQmX7DQqCn/QR7HimYU7fvAGrfcZIW1SUjedpm3MGg69+nu7vu/pvUR+pNdcQ9dt2XGRrBQFF+JA
PUKUJQvzhsKbJ4yk+aG1+vccLpMet9VC06qgcEqGVqOpqW0slPt2xG5zzV6T/C35YUcve7k51aBm
qjeV3Eo4uf1fzq5kOW5dWX4RIkiQBMkt527Nky1rw7DlY87zzK9/Sd+NDo7QeKGFIxxaEI2hCoWq
rMxRK8F4rLijLisLCnwhDyhsSLZsS0IAgCwt8D2AJc8Bnfq3nXbPdcZOX1ufY24f5tB3e7NWMdan
Y4qr0O8gjpScUtHKH3//8OWc1iAmbmkfKXOG9PuvWvnaHcEDCve8iMvEVvto0s9dPzqVdb2hT9Nc
ZBkrQT3W5NkDGVuyuAAmDKWog6XsYAm2TkiGo486CWR9mqLTw4UW+6zaabbg9FgpPecpuye6cWes
srKEcBJcdNHNndpW8TGJMzunaNCuwuR6d3efOuCmkgRfgk3mUYZKppibpuOMTu17O6bO0kjOpejn
8/jCbd9MpVtwN4wlSKIQL74QVzkl2d8HVFI7MisTxAI81rCCUMVYFkkf6WS9m2K2OFtqXMekmjEZ
sOFIQg5R2obHGg5ms0AuQydhnRyE19uf3UtdwOiuUACZSrf8ScIEmJUDXXDZsgXni8cc1kXRzujS
76Nsr6OZGl7RkbtMlyXEj4vgkywnjzec27q0zUkjYT9M0aDFzzvKbb5Wzj/tInnUl7VxbLa407L6
l+cjQCGaPAoxreZ2T3usoHqnvcc92qdyD3XIhxVUSd8OYOgSyXq1RGvHvSnyIrOJ3lASFmh3XN4M
y1/Gfy5PQ2QxnNnPZQ0gqIJPowzm5Jrl7DKsnCg9xWMMu3QtlKbEp0dPcYsdAJY8YB54gqjhQuoD
IBbqAbUyBd0v+/nybAQLxaMOwd7TsGyBk9fZ1a79TKfHXgY1EMRwPMBwzddqKfdqiBIgGWjy0Ew3
TVa5hE3u2mVeWRSSWEc0EHeNp+VWj8tQ9lG7Kt/MrIrSngACT7fVma3mOUmyN7tYHi4vmGD7/7qH
D7fiAuE8vdnyPlpX6Jiw8qmYyBfjdR5tmE2W1it7n4CWqMc2d2FdjF5bVDIDFLhKHnJYDbRW1GxH
kfCcZw7ahnTQ5q9X6Di9Sq7xsrcfYIVehjtSxqklWi3t3zEEKG6HymyVIWLQ4XQShUSDon6/vBOi
o8vZOMvrqi1azIbojxb5XQ0nNt1f/rQIN/H31fZhl9OhpOkw4nfnpzgEhjk+sexqMVzkU1d3846G
aSMLZ+KkIUaWRNGiCXEXvto2ytQwYHNosjnl9pirrzFadS9PSfBxHnanFNWgpEoxRPMWpGvuVCB/
762vEQSbPPBu07ZuxGYn0Zhl32LdCMe5fFSzRhKliH788fcP22FvZQ6UBqrbSodfbn2rtu+a1Ose
y/vJRcjj6kx7qEi3T0m0bWR0mybO79MBBG2lPRWoyKWq08+JflYSMwtqvWH3WtOOslSMaGacgdRW
Z29aXCQRXQ2Xra9Jp3pbIUksC6yPB9zldaptZtP0UdwQ1alJ/7p2+dPl8yTwJYd838ctUcyyL4eu
RpMFsOrLu66cRpoEZvOP2uuSIysKGBTOIGg3ZGgOgoWPQVKhs7/yq1C5b330LCAA80Al4XYS2xNA
R6FL+O/5oIJMY6vEWNmfdnKz290jIC04OuTjyHwonbh1dODwu5N+3YdoaJOM+/n+Q53y38Ouimmw
0WII8vXkPKfV7WjXXglRhsu7JIjCGQ/KS8u9RXw8J2DdSaLlJg0qV3tbAtWl0ETpZKGqAH7EeADe
urCsV/UhiZCqUc71s4o3VwIdrWbwQcPw/2hA/vxIQ93w3+tVKiazFIaBCjI7cfcMbQbZaTtO7n/9
AOOZ7gyL4BmtGX20sOHWrhs/V/vUwX31MPcssAdwS/T5jzExPFMdLDdd0Gsr2SXR0JwXyPoMRG/J
DDYkMGvnPya0S4H7ZQOxUBEosk0SLR13XyZAKO/5jutlHF/b8kEZny//+s8fEoyHuWxrq8S9fuBD
um+ldpttN5APdPLBdCy7cECZ4dDhz+WhBB6B8XiXnU5VnedmEs3B8ie9X27/97TXPeXVPtvfikBG
QSqwSx70sluZXWq1kkZ6fd8r0MYwr8ellFRPP/edjMe65EO+b1al9Sdtu60qYIir1BmtyVmn3u32
TXKgPw+LGQ9jWXKD7CWp52gdgTpMNm9HLrVoF8+iqaObSG0qtuQAC44WT52HNsJk13VwK6oZee93
dp2WdiX5tmgnOItftnGcGp2mUWL3N+vSTW5pgaOKKbL+VpGP5JnwWmhLpYOJEfS/TPbJubgpv+vQ
/zua26fGu3x2RZvO2XipWsWomf0c2Xv9OLep1xjsqs3vdeNdrWQUZaKN4GwcNYtF0VNg/9IVijHx
6Oi25JEl2gbuvi9IOUxx3o5Ra1w3ow6McmiUMkS9cAu4m17rJ5u0oAaLQH94AmfUGaSyoYmECjLj
0iYgweLwgJWsI6WVI3aL1Pil2hKXSs+/YG95xDJ0VSpgpkkSJRN11empUQyHmK1D64dK1mYkQAkw
HqfcGEk5ZVU3Rsk3eo7PQ7iBYAOwKjUorrtTE0xX5esGAbSfl8+r4A3EeOSyts5orqMYb/BB8h5t
Pwe3cccr5cdSH1WRo7lli1bikB/5S08kTuvznDnjccxmD1LcadCTyMpXp2RgzmaZ3+3fYpNKss+C
LMtfYeqPketI6j7PSNOfRk8Nxnt2NiPq97VThIW7n40/OZixHtrQPskouASmw4Oap6IrEzOepmib
+2CPqVcZj520giX6OmfyU27UQxqv00kPj94t0K3lDr1f7ktwcx+ketndSBxZXk24eJwbYEAxVWq5
T2i6ZZt/SKyWd1Wo37Pr6lQ/jr7lUI/9KkMZfE1kWZxjsHaqzxvdptOqdbf5ZF9tZAoMK/cKZA1J
vskOxbFanwR/PMq57se4KAw6nYZD0qAF1XgWQpb0/X/kD7LZCE43z48HglctI11HQhsKq+68W38G
E1T6lQ74QLx86bEM5fV/h8idvrE1Y8ggdRq4edL3vLnf0h8Sp/D5YxkC7v/+eEJro5tSpYW6QJjU
t1Q/VeV7l41ODnqqYX5dmlsALr529fMEecM4bmoJntJoWl+26VldXrLpn8sTEe3EcUd8yCigoGhp
Ks2RmLKe7MHbq9977WeG5OEt+jp315M+M9LNzvpIUx5Nqvpz33pa/1KVsaTTUWD0PAoORJq9AcxS
H1VQ6I1XlHQtNqJVU9Y1LJoAZ+aJBivPN8QRyaSBLWbRNjQ+1f3DnChVWDaDrKoiuJIZZ959VRGD
LHh161PmtxsqXWYZXd5hAcKC8TC3EQwgU1evQ1SBZBgmnQZtZLyt/ui2oaz4JLokeYa7dQfld70N
PRKFSQQStdipfxjXh4j0CrkjEBI1Xn2e7sc3+l32NBEFSzwerliXlVr9kTNIXfv9IKEbI9Z5yv3o
g4n2xuq/Zn48MA6Cg1ZcqDbSLwMEoVBY67baT+Lny/sjOGL/ober0iIeQL0V2Zp9pqtXaXUIxTp3
2N4vDyA4WzzFHUgGdLMF1Vq0a94GMtIq2yQLI/oyZ96pmU1du+LFm9c3xJgc1ZS+RUSf5m7zxVzy
EnqJZrjfbefVU70JdFOmT+9GnwIHKj+5ooE4C291a0EvV6GHW3Fq59xpVJnQuyhQ5ZVrKyiHq2af
xqjzARLcgP2z9LKX+Fr3ssw5dHnLc+KZmiRiFBRmGQ+Uy3e1wuUdm6HxtAfzSbuykvP+i9xOgW0h
zZX7yROoQFLm6pILVhCT8PA5KPjlwO+kVliqt1tbe90hU6hcaz167aQX7XGWPglIeCDdYsbJQsoc
jiu+yxDYD8h3onKaBMzqnSZ+U7XXDVjVBHwqVRnZw9uXjIZH1qmZ1bVpXWBYK/2msOq+WaQM4IIY
iwfUlesyzSNUHcPuD3g60SOv/1DD4+WS+/JHnuj08cC6JjdL9IGgOzt+s14gHqOfNQ+9nSDPNJ35
nNxTb/5HTjkuuIh5iJ2Sqiu8fxaHSnke8zvS3O776+WtEDhIHlyX1IlS03KMw7o/73HmGwl1GAEY
HSmcyyP8tcjPDhnnBIamx5O+VeNwNb4RLST7u1kUYdOrjr6DyJRdk+Rntp1BeeU0CVSfiKPEpaNu
eAfO6XndwUu1VQBgUrfSrjqrcJnyJ09XJ0bbqaXd19DE6/I2BNbc75ZgL3TXbANwxJ309n3cB0+b
wyk/xIdPMX2ZyVsLetp8eVGX53q/39fBHcvE3dJfRaz5XZ07oEfCL5Pdb6IF5oIPsNIs+zS1DeoX
b0BPOUYHewIQaZIC/URVBR7pZ+57O5S5GYdZpYaVDbGfMmz3J60Hnoc+aNobAKw3Rfds4xZpzLsJ
S1h3t2n3NpDnPn6abYKr608df7u84X9Zyj7ZcB5NB+pRtUVvTQxCRbBS3uedt423neVZA6gAWGAm
ul+W2MZ4u0WPklNOwUHXOszfGyDv97sC5M2VsgKRCTDhCcrvJfulJVcZeyvsW2M5jYnp4GudLXlu
CDwtT/bXjGtv1CowRI36Q7fdZvphqrozF6ECLtnLSyIwYB6kV9AGCtVZQ3APUkdL79ryaZUttyAz
rh1jfnhk1Bv6E+se4Kq+zj1DxWu8mCH5t/iLfQMULqpl12m6SoxZcJq146L/MNgOIPrUapjIYt1S
5Q2iPQ6ZHhf68/I6CeIFHrQ3TM2Q9GDFjWj7rW16Z1l/f+3DXMRTajYBhXuKIiXI/xTa35PRfLr8
adHx4dybrYMeatoOaFj8PVbRQjr8mvfdjTvV2XMZTFI0COdFkklliwHdlnCqmacZ1O9G+tiVdpSb
QJQCxv/P5cmIah88VK8yipSRcgai15m9LGoe0ieIoZHeNd3ZZ0F6nkkk61oTDsbVJQudjcUWL8Ai
POjnLOrCEvhP6CMDDJ2gSS55Mu5XWQQnOLk8gg/0T3PKWkQ3rDzT5Z0qd/s8ntVsDC+vnMDEeeTe
PNU66hEKCa31OVc0J11PQCZK3gKiH8/ZOHgwigQtltiVGiTCFYv6XYuSvXFz8Gld/v2ipBsP1au7
olMSMmACN+Advy6io7iK91h7tQSgyfWqd3BlBbErQ7YKKkc8UG/MloFNB1BPM2PHSu+V9KkqfqXJ
4DDtmn2N6Yb95ZH54LA2o88m1Vb6yEgeVxBOJe81kdxzoh3nDL9UtKzo1b2Peu296wKyPnbm4+XN
EPhBHqO30Jzt+6J2EZvvxvp3k8sEAgUHiUfibVNRaDPoeaLMqCMQrmqIoobv67Sd8UyWnVbBjfQf
TF4HwC9ZgCmm4Qiq/CI8CN9pJKOoEizO3wP8YUv1TbPShaEPIDYQT+1z+zxv1elLC88D7xJK9KKP
cVxA0VHZ/7BJ5sBF+RQedqfohlJPKZCwc6AGB+YSBY6j/Kf5EKn4LZXsFG3wsWgfFmeopmTQFXRk
xDf7tRXuXnJlXnXu/9RRaOUq1wqA3TJqVNFWcDmKPM5NAog6sl9jhn9IrKzFYss80nE5fxJH/l3K
D3PR8lmP9awE9h2E4BT1ugQn6RD5Pkj7pD1Sgjcwj8Kr0BI7GluJPMuJ3FG/8Nl9e6WGxWk6lef0
ZZAk/0Ubw93gLB3IXADTgdKmBQD0Hqr0XBnnfpWcXMH3+VaccWRlazcGgIrmqUgheZT8oJ3io6wt
2Q6Bu+PbbyxqALqWbO3JAKMaFOiNg2lE5vBEv/6Iez5sdR2XG0yv6qOiCVXQpcwdkv0t5Cg270uG
zWMHk6lvVoLoEsnyLATs8rxZ7Y/Lnxb9du5ytkxjy+K2R6Y09rftOV9AEJuGcf3FAgUPHVTzxN6g
iQx/15dOVhdR1XZe2mySMoLIM/GsfCxVYsuukV3Ww+a2ggE00MsawNk+31aBKTmeAk/BowRVBRSq
Wb9ClzSmzmQXQDrSh8vrL4iNeZCgnpC9b0GfFnXD5Ox9em4hm0NsUEKvN53sZSLK+PAwQSvp1bju
NiR638lrgWKR07jmo707pVOh58eKLAXm4Hyt69fgkYIdnaA4w3qk/JsK/CBgjbCUYJll3fmCzj2D
hwRqaVUumQFIfm2z8fu8FhP+VxQOQTneMcwlDsHU+FapZJlBVLGsV2YqDcUFJ87g8YJjr6BoYiC1
TR8WH8Ie0Gq03e31AFtuETi5Lp8L4RwPg/3gVDR1NUZzaY+DXd1OYRWu5+6U4/qbZNWfz00fMkDc
CHpMOoo3dwQWB5D5o9WEvhyUaMqd6kLtsAYVKMR6AlkhSDQcd7lveOtPRMWm7Tq5iYtBQzGudRl6
atwpo75k2T43VYOn8zP1eo+7HGW5OehPbWD/mjpnjY73n4INmoG9/CVTH7I/veENni5LydNq0St0
twEJb3uWmT1tuxKaXfuIV3XlLt1pM+qr2iolcxMtIBey01xdVX3EwRtq1W+T+wot9VhCR9Elbk40
AHfLG4lljUzDXaC3M1zpoGtO0SDjhz4VZ2O5BNon2CEeN7hWRpXZYIIFLBqP2UQ5AasqqfkKao0G
Dxtc2FQkaVzMUe8tfp85iq/cwBGgyyVqo+S0/lHdPOqeACZMClcWR37+FjR4FGHSaW1GIGIdTUvj
M5re2Rlz6zWCsLIDfWsviSV3xWGY/w0pjf9gCKe8MBboEURpnDkVkmVWdddVsptasPs8C1ZJ1l2z
VWBwmqw9DXvpEM0MU7L59Vg+S6zz83DV4HGEtW3mc5E0abQGh3ZvE8a/O9PfH3VHdWufnIbx/vJI
oslwsX2rK2q1HoXZtgFjnpWkD3aaloGW0FPRfa3x2uA1dBHalMQicxoNKZDchfE4ltAMvDyBz+MC
w+KMPZsnsytarFS3VJA0PY9dE63bSwytU4YWm8uDiEyRM/gstteWtlMatWlozpujzTIktSAhY/BI
wnomGck0fHoOpm9oBlXeDAXKOocyEnLp9LYFf9Qf5bp3v/qeM3iIoZW0Wmv3axrBDBOtcwBjcy+v
k8DweFzhBNbIno2AOm/N1czOU3dDC4lNCw4qDyEszcYqzJj2J8VIvKoznXaeXtoudpDwkzhc0a8/
/v4hklgxQFM1ehpVBJjwRImU9ffWyGqWggKOwdOdqqs9xXXSzVFTlbd9azlmsnhQmHJTmvtLsgVT
ZnmjCQqVLnE686oxzuWgeDtTvGwmd/UyOsZIPIijQ+0Nsa8hg8yK5s35ALNNDkAxflg5vO71Ww0G
g2yV+BfB3W/Sf69pks660Vfw+XNwZInA6AxVcDDYfikfa/C0qFpV9HM7bkhL5OO5XfXA3KGA2tmS
0E+0MpzdJxZhOgUELjLXPDJmIBxyemrRk3bZXAQXIo8UTCdtKoweC78t+81YWyfwKn7Px980B0m/
dpMOtcR/CYANBo8WrFUwM4OwG1vcOGuw+OsIveTUQ3nOyZmTzE5yD8xaEPvJr8tTE7hlHjnY5NOQ
JyDWitJxYuhEmPOTTjKvGarNsQawhVudrOVFsEk8jnCCczaVwswiCDP7eQIw7mL47SjjbxQ4Hh45
mGhZP9YrwrBNqSObJN5i7WGLHgJVVrT4m4T6JF7hKfcqpOQLlRaojagPIFcps/LMDKhjnXQQ05kM
sIzkfc5mVNElzlT0NuM59yZWWBSNfBla1Ca/vt9espfpx7g57S2N4ttNdm/+Lel9NjPO/Jt22NWp
34bTbFlVfJ+bFk3QqU8yNni9Wq5ACy1jhpr+CJ56nIhao/N+PcQK3WqHLWo17E6nEzV9yovdqINe
HSqkVOctN0Byo88VzWD75rjYzRVgVDXTbup+zfpXS0n3GW+yslNBtGRCv9s0TvYGdqrOm/NqhYbi
Stel/GbtOD4FeEZjsqxOa+XQUdEdu7Dbgvn1sC6Z6WW5tU3VDRSakJnUqdJ0911nx20sMU/BEeNR
TrNm7VavWFlkLE+95s/gSWgLLMbYfu1e5nFNS6bPpGpsmAidf1vd4i3oOlMSJis4CLw8D2OiNWBr
Zo4JgGnpIZ3baFLV31tJvgFxv7aAK6CQPC7r+2XfIojGeDwTK2PDqo/lquuHprhmshBDkP0xeMRS
1+Rav05YJvaW3Sp+rTlDuF6Vv/YQsF4fJ3J8LB++RpcCHup/34yKppVb2mGwYZh8AtX6SbbbguPE
w5a6vGImWGezqNggmJbQq8ZG62knC2REn+fChSxr8qXJkvGUTS/jGJVa5cTF9SojqxPdVTxYycga
NV6bDHy8d/kz9atz7lm5AwxC+sd40IPRzR+yJ3TEjLJ2TcEFonNPiEmDDAEZQTucQ2gMEkdhVr71
RFoTOj7ziQ/kecGGdLLzvQQpYXl91ISS83Z3VL4L6Ekb3mWLEJ1cHhy0JQOEGEpIA+ghAEImWjfS
p9npPObM38w/2wmVlEdpZk+wXjzyp1WzJdHMMvepud61O3ntNvN3ocmepKLPHyHFhzDcQgMUYWlf
+oY6L05SJb1Li6FxSKeoEn8o8CA8Uqcdilrf+gF4TvpD34ywjtfg8k6IvsxZtUb1owNXy/2tjItv
pl2MscOyvHu6/HnR2hzDflibMiZtXUxV7htjmpehru8TKCNXlL79fDfHXgJL/QsE+eTM8hAdkFaw
KiVd6s9B5xsOFB2fY2RxG8cMCig6xZ7lEZd5kO5yvgMF4/zY/fG2v919BWS2jX95sgJHw1NvqWDy
ssqmheF0htODQAjcTBGrYTq5KjGcz9dT4zH31NZIbJaAqxWqFoyQ0kjt71osg2B/fhg0Hl0/rNlc
Gzq+rsAfQ1OSXh0YPknQIPr4sWofjsLcpUQbGnw87x60enW05PdXll3j0fToTZ4NyHDEAV3YDVq9
fzQzmNW22nrLMv3H5TFEP/74+4cfn5iGmhakY0FlrvXkgsLQMF3VVHSZeLBoAO6SGg+wnG1iEttW
vZKxf1LKQpIm+PxpAxjWv397PGQJydBrFSRd0OcwiW256quT2s2nPJcYoOjnc1cSlGGzYW/rOLDN
cOhfyPx4ed1F55170Kp1pa9p0ZJgh0xnq0WL/TIusrhD8HE+ytQra9GKtLUDSMg4TX87d78U9vPy
D//cF2h8hKl0tJl1ttpBMj1OoGSKG9srEdmDIVJiT4I3kcaHlcXOzEVXNztIt4Cd6yAGrNWrdJ85
h7D1EplM4tcEm8uHmSYBpLwxsE6TYYOStKWNO5cyqizRJhx//2BZdFIWsuQ1CTK9HyDGNKLEbizs
OqnNSpK2EO0FZ7xqRcwpaWIjiKH15Bd2zMKJgH1UMRfNIeuoSG7pz18Vms7ZsGZn06AUux20dRrU
1vw9V1FtyfogW1KfaFWY1amPh9Ovy0dMtC2cXW8ZrZu6neygtHFnt4tDlz+XvyzwGHyAWXfASZlz
bwczKZx4Risl0t8FRJxU0gV6uUhOsGhfOONemqmNwV1mB7jU/FgDjqacvZK1t83SywpHnwezGh9o
plZSV3Pax8Hgg+EPAKdCe8pQNEyv0rNNvxTlaHyAaSdqp9prFwfFzMIsrqEbWHusrSUgHcF28FDw
Io5LVVFm2B+SUUrfexs0uJfykbZQqZSx/wvskA8xtV7fTRrD01ZNebP1ydmM91s9rySZSdEcODO3
qKWq1dbg82V2Y+w38Ti7UKx01OKbFDN1HPz/BoEaDwMv62RPlbqJg7oIZm/17KvMJ25VBM1pOynR
18qCGh9rtsUy62aZkKDW/uhrc6J5m7m0Xd2yrLyk6r/ruMMlJiJaNs7GTUtdTDXFlEz1uq2Dqpv8
TX3NduLNpelftnbRznN396hDVBOPCzMg8dC2bmpWVu0m3cgep7ptZUyFAp4kjVePX3a9SIxmRITz
sAZQjfQHFIz229Hf/TXMAtnuiMbhseIkgzxlUSCSUp/+N44aEXe/RQ+OzyJ5Ueqv1vYnp40neQVl
EakJ1OiQsFBead7c0OxbnqgOSvmOYkFby1C8ojCdMlPumhnQt1bzNGZD5gI8pjvSBZVZeV1faY6m
WG6T7l6+LC/lrEssTnA98NByZbYYxKviOIiNevOhL2Y4lplkEnyW6OuHT/9wbS+a0Q27mbOg0YLd
fIISm+TEiz7MO4p5Al1fdfhSzXBnC5DHUVYIF336+PuH32wpWQY10SUOmKbXEeRXY29SJ+JdNiPR
17nbPx9RSqQEK1LmPy3KHCrr1xf4AB4sbmgl3dQOPsC23prl3IwvYK0duxTag7bEBQjyMRovKG/T
tNrjsY2D/IQce3Y+HOcAVvZAQ/mewnXizObttawMJpoSd/OTtKgoJDbjQFEitZn9ogQlbvWnRNdq
3cnCMcGG8KjypgBvcQLIRhCPCFlGsKm7St39vrzbghnwaHJoANFt1Ks4WBvFrVUgkLZ/hnwOBhg4
Ls/Lgwg8M48pp/o+1FaDQab5Z418hv6+KLIk4ue1PO1vNvODMZgzUVW0CMEYIJm5aLNDERHvzNdG
01FR5ui7QmIYollwFq0Qu7I1MLAFc01vla7bz8nGiFtWzfjFEY4T8GEuLQhRwG802sG+GNFsVsY/
bTpFQNqlMq8kWi3OuJO6N5V5K+KgjR/ADeD2G/W3QnGUqXWaCbaCOtvlPRcExX9fex/mklUNU0iW
kcA0m9d0Zk90VBpHT4mPMruM/f+vDXxyef2t7H0YZepbI21QyMJlDAFFDzQgMPA12Hw7GFBnJe66
+qVjQRXMQFpeSi0nerP+BUV+GLfe126ZVuQJ2Fw51G58ZQDfa381DmFP7+wm3McXLX2gIEmnS3B5
RQWmymPQ56I32aQOLFjJAvK0dzPO3FIbvdTSrwwohFwe5Thrn6woD0RPUPxLRlWP0eMLZ5NAHbJu
FpkgkeBlyTPYMgKVrwZdqcGid/pz21rLdd9DOHE1VCVIW5I50JsZnVghQ9TbKZGEEIJCr8bj01tL
K6yKIsY5eLDY6qhREipQRvcPCs1SdhsIHAQvIa9RdOYM9mAHZokLLnfbFpyAlYxWS3TWeaR6Z8yr
qjJiBMZA4rDqqeamijI6Np65nqGDuqADk8U5YxUubTu+suofabYHECS53gz6yCyAV2x7BX+Djsc2
U2bNtZrJ8hWSTJIU3ecrQHm6kSzrgAraZhIwe89PWPHMsSwt9VoQTV0+nqIRjr9/MDxQyVbjMJYs
SPrtl6avqs+IYr0s1bw+Xh5BZACci8RVZWepisuK2CDIyusQotuny58WxfQ8Tt88iJ3yAm5jeTge
doMCWbrYG34wOKh8A6mN7PUg8PM8at+Kp9oYV+TUYi3ztbiCfDFVnDHeb7qift7sTnepFGElgIJr
PHp/HuN1X48HawO5Aej8KJ42kcDamEvQcWqu2+yYhXaLprV/EBE/SBbzc2dCeRB/obDMQh0GsZ4K
5uelqfFmseafhaYH22QP6GJPB5cRYjsbxKLdTGeVC7km8wr0/Dso/hLmGkWdeLOSxk5b2Z23W2vt
Q8rH+hmT2H6//Ds/P0+U7wUAXGXZGcM7rljXR1okN/OoPV3+9Od3LOWR/no11naSWcicpo9kPG10
ccniG6ZMbFuwsZTnBC7H1KoQDbKg7tLStW311VCbK3uy3cW2r0HY8nNdh3OqZaZDWPylaJHysP8G
qLVtVBMWDHHlpmV6Ypr5OjS1jNxG4EJ4kmC7rkpjMWoWGJTcddl0qkbLXWbtS/4Dlax/e6h8VlVN
2RcSNEAVlR17iLP5x+X9FoQdlEf0L+PWAu8+JOF2VgPdXyPthjmxQ53CA4+HxMUKGscpzwZcoHs1
zfWCBbuhty4dTH+dQZe96S8m5HKcldCQAPfnxFn6S2+N3E1iy3Rrwzrp5eZ3RS/5IYLjzacjZzsv
ewQ8JAA1MUTELUCFAmNfCn+B3pdTmFBukKyryJVw77hpsFPd1rCu9XU3IOeGtCcN11fFB8XNXXuV
ZU6mQvYd+dbEtSERExqyG+FIgP033KJ8s0EK4e8E2r5JuLj1aYUczQEPVO5RCQmKJ9mOCk4833WA
3si6GeyRBKTaa0efSNhMqaeSZv9SsoPyHQalXuuthrAkAPqwdpZ56JwSpHOXd0fgQPmugk5n22Qo
qFnm8Z2e38/5l1I/lO8n0MHlO4w9eMHreiuu89z6YxTWIgmjBVc95TsJSooovSjmJAR9OjjAMr8H
Ff0LWom8A4drmL4Myf75VU95Ge0+2Sug+pUjXwP88q6qW9isSepC+csIFTUxIyB71rO1SjkdhXM7
DvOHIKyE/HLT6NYRTrcn8MQHlrfcH5gEVNyj0jWev7bxXEJX1SBJMbcLCzSwXuv1C20lVicwd4sz
d2rjzajYOTLfqeJr23Y6ur4QnJ3q1XLBYvxMlMVbmUzI7/OHG+VbDebGmkc1M5HB7Kz2ccvU1k/3
xvQq8A3fVKW2uqAQ+hpHNeWbDKAJVdtjh+Mwk+QKuREvVZ/ipn2qNOYuluQpKnAofL/B3A1aUaYb
zpz5SwXEYp3BW7vKWM9FXz/ugw/Ha96pNRQbxUPXJu/K7sykvd+oLjF7wa3C0xOD9q3Vxrgyg5Kh
RJuCEjG++T/OvqNLTljr9hexFiBEmBKqiuoc3G17wrLdNlEEIZJ+/bfp+wZ9dZvirZ441ACBwtHR
0Q7eeCe9PVDY1uuvcezD67dSjm5r4x5Ch0BT9zQLFIx2zldbM0nNLTJYGIwtUiOzt37DFCKsjAmS
X2lc6S1Iy/bOeXkj4qrkgaKvKfPSxj4Mqb7cGtRdriybiuDyst5YfSp3YKDETIwR+VdTwNLE0JIa
m8Xi4OqphIMgvE4OnNdJWLvpTyMZ+V5A/vwG1XSURY8a54zM3tIOpKWQ9e5cHnFwciMLnMLjjDsv
aC0N0C7r2sJ3LWvyaZs+dMnUf23eqaQDh/dM2MOCc5EhbJ9m03wSU2P4DBbEhz4t9+oEG/NbpRzQ
WddbrcNebFudGXLTuRuFjayM2ZEr6/vLY7gxQ1SawVJnmq2vAYAWS1gS+RPSn3v5+cYkV3kFU2vA
bcwzNawf8cBNOB0MiXXdSfa3XOTJEc7epeTWR6wL+MNC9SaE3rJobRTx+qh05tvM5T++1j9KDEgm
YWYOr7TD5OpjWBr27yKp3y4/e+sUoJIIRO66ddFSelgNYbTX1eCGHqfrFdo6Xe2lFVunAFWfmC4e
h0MQWqH+kN6kp/oAFdPHgh9s1FOh6m/4++WKrYzCVrZ6J28oS+BJddCubGigQ0IWlCXyIGHUxQNt
X45kXeyfpNuqWHHfaJUFjQT70LpW9YSd5rebN3pUJU350LsNBSes/pla0g5MuJ0drRa8ncujtpGm
qVLGOBNqVZsg5yin3PAzArpJkQZzKsl6awG9veqHENbOEXpjZqvwyqLRudvAyOMwOyINJn0BCtIY
vha/VXSlVtVm79koCgx6f7Usw4vHrUeYaj3PTv+AZXrQbC/GGf71csdtTXdVBDgz3SqnDbEPnWay
I2rTEfgggWxw755MV83Cah9Aq+89cpFkHkOS60Eh02in9XVr/WTGUGXLXXIbjmtSohqRw23APRcT
pHCzQxcO3cMqRL1/478RuFV8Y9taY51muF/K+i4uy38VsWBVJ11f2HxnXmykJlRZZjX1wG0pkPt0
1hAnFhBdnGIe2uHlztp6vLLFGhNLoThdageD1M/QOL0qLeeXY6c7O+jGrFZxjvbIazkJikoa7tZ9
zZ3uaZ3sjPPWs9dl+2EvGIummehUOwc30TNfl813p9518NoYWRXhWNC0zwHowY527uaQfC9tf6lg
DVpnPuvgSdZfe87Vr34M+HHvLmLre9ZX+fA99aJXVZuhydmwX7PMuy/Krz56Hf0Pj+77mYkp9VCW
qXvpO9V8XU17VKCt115///DsYpbmgsRTO/QOGGxnL1+E9KVX6n14eYpuNaAs54JMYjQgsXng2nA9
cUhw1Hvej1ujrJyKh1TauUkYEjyQCvHSyxvpUPjO5SlxvgZXMVVEo9YZdk5z1CxaceOVN221l3Rt
XJGZKlvG4p5bw7bFPizSvsmwZp3UOWd9emXz+WD3TWwwG1a8ZpCkmm8IsQNs3NgWVVxjUsGNpKOO
BnM2HMC01HpiTnrTOibcx0TpCz6dhsV9+dLgqwDEpGWdKTIgKWocv49aMk0REIJ7qj8b468iD61i
WEgzIfqZ+g8BC/fcnYNuyI8aLOi+9v7KyqtoiXuNgWHntXp21wiN3BhLSnb29a1qv4o7nM26JHwC
mqWqluux/W7VfdiMzQ/IMPg0L0PYgUeWAUJ5tnchtrFhqBBEY+nSlHm4D2tE5c8T9Vvvx1DsoYE2
1rrKY+mm3oPRIPCmMh/vc8bOhOw6K20kkkTZSQ1aW46tAyMtMj07OMTVzl3D9KA3oQ63mB3M+Rz7
wTDKUHDnhdZ7ldatHlO22KVyzb51Eb86jaW+aFId1nwy7jyY3nxpkqm4Q69DAcxbEMZmZ/Ent4m8
It0pX2wMiAo1HHOkGl4LbC7RoAf+K9/DeW90igoR1BipbDPHbWefPlBZ+N181Rh71aiNZa1Kz9b1
Ws+hYEAkBkqcgEJoLm6O2rOW/P1ah69f9WHPWxjEx2BL7x267q2Cre8g9u7vtvp7/f3DkzWv5HJp
sQBa177XC3i20+bP5ZfeiNuqvmxDSqciPXAES9n8WTwtloXme9S5Awgidptp8ger+JLBqqkCB4vR
hcXqhGlTjr9mduMsPyFpc/kzNmpRKl6wztKiwR0yIBvZN2fx/KaKe++F5q+LyX2UH5I9cuXWUCjr
NvOGnJc1GvKMexBP/Dr5d/kLNh78jhb5MMZjSscepE3tUIzJcfGKSK+L6PKjNwoxKjZwNhdaNWTt
nO47c5ZwSYqrsamACP1V8r3T3db7r41/eH+vsRouCN4fxlMRPRgnSOeOgXbj+npY+AUgxoVvvF3+
oK221iX+oa20BP7UE4AfiV6PjMo4jeaeH+jWo5VFPBSFyT2gf7D585skTW9RaNg5tG0Nw9rkx7cu
3BqHd+QVy5Dd6tp4zpzxWc9MWBzXNMjT4nC5d9ZX/d+TLlVrMHPrQh5OyPxU1XfdHA0aCQfxNWl7
SAf/90fYFU3g2IeHi+6uc58s24wa4Ne0vcr4xsur5RUG0WJsyBm45Pr9PEzB2N5PzR7geuvhyuEQ
Pk1z3sI7HKLgSOk0FtRmHdbG3p6+UWqjakWF44JTFsaSg3nPr5MzOSU/WDAUvnW3ijZWPyGaQeLL
g7yBkKYqRMsAxQfOR9A8WYlESFiQnKZR8mwcZdD648OM8yhE4r9o2ElVUusCivo4Jhj3FJJRLu9/
i8rc833Y7DdlZcywbmGtTDHoMX9eSVHpN/RaH2oPq+6zCV2yq+x4ud+2poByboRfil24lg1RQEA6
IegacOfKm54vP3zzQ5SjY+a5pJg1PJ08meflpfeLkB2N2/FMzuBXhPWx39lKPw9TVC0AkXmuITWK
htq8CqGB+sde9mh8GzVcqqbEo54XU2ewKXa/iRAiZHC9Gn09Zterffh+DXdjJFT+jUbcHte2zRTn
uZ6dOWgVr2PjTL5srHonEm70kpoCJ3nZDAZP6Yn2qPrlVmnd9RJJ5eXR3nq6Ek3owHlVspqezNZ5
SbTleqDWF19c2Uy7meu2k2rWadI0Gtne6Phs13lmo+PVRLgoqmVMp46eEk9e02QOZMqPJP17uVe2
5EfMtdkP29xoj/Ug8k7GBo/q2DmkZ3oLy6Ti9zT49h2c0w5Qfjz11Dd29Z/Wff+THU81ZRBEq6qx
yGWcNZBa8PwsMPzxqjwn4RggGfSOAup/3e89gdmtDlRiSJbYNpFEA4dviWxy249PtTfvlAY26jdU
TZIZHUd9qdB9hXdTofvkyYon41pEJCoPe0CirTWu5st0tfIZwE+M6+8ihCbvgR2BtLTCOehj88oL
zR0e/lZXKenCtCApzxja6RbNd2BOlS5X+lLuddbnpxeqJs1Z01IOBWYZ2zf2N3Hg1x0c3KNV79N+
Q3mrieso8VdGn7mrmLcl/apm00tTdqydMxkjOQm9kwjZbXvQQKr3jUftpYyNSD+9w9GD6Wuy7FTl
3XSNuWSyFRLwAD7jzgmWJnPXf+kwT1XiDZtrVqz5YpwDztS8sunlciDYCI/vicuHOKA5ulbCWxcT
eX6xtRCeDpef+3kaTd/33g/PbesWzDAbz83leDZqEyXm+r5jnl9OMBVleni5ma049r50PrRTQkIN
V9Rcxqv5Iwb35N22bQQhK6AHIWgQavEV7D3FzkXzRgh7vzT70JrRVYsOLUMZl+4tY/c9Y/4kywDZ
6k45aKsBpdDVJHqxQFpUxij0/7VKFhV21fswero3hmlPr25rzJXlXs8mVEmmScK6GepyzXh0dn3p
N95fZc1M3IKCQTLi0VCAwdXgAsn1EkVZ7/HyeG+8usqX0We3kmU3I5SMJHKM/ImN087Bb+vVld3c
kDMXXKJXRrjg0KNMm7Acbh2yZwGyEWRVVgwbC0uYFZEx8UAyF9MJyjC/DYaAfrlrtt5f2dHtZHTE
WOP9hQ7rxtbvueuPyX0/7dSgtt5/HZIPcz/3KHFwDpax7s0gedULjUmi8dMgafZ0+RM2Lp8tVf/E
YWlJequC4DSYQyxiR3rLcSsLY+A6qo84f19u5/NZZKk3hFraQWgcBJ24gfuYpj3Wc/rFJ6+D86GT
kkW3xUxshryA+SkRgQ1K1+WX3hpf8t+PnmdDZpyg/7s+ecx07GsdDzvbuJFJc7jcxOf9QlXCTOEl
STkVEpsme5q1zu+Nb197sBLWvNrIqajwYJmcUy+Dd+4XH6yEMiP1eMULdIqBK6BqgNU29Oovv/PW
ZFQZL1LzNFeWhoytBxdu2NB4xPlqlcnh5/3z1UaFwFIJK8acA9wP6601K7ZxJQOXgtWzxCRRfyhe
1tyoPtK3Pb2Oz7dlS+WwcF5oVVJQxOcBW5cFcn81+FYKqo78zu0svNx1n88jSyWyZDPDjZmJVuDI
69sLCUSzlwa9J43/e4qwVL5KUTt9LRpY95SaXXZ3gyXhvouFXOV1D5c60ndGIDvZG/e5BdzmPUxA
QFnz63xmGUot0rTwxZS0SfO79HR3sq+SfiyrsF3GfDaDGcbIY3Wo6mJGr5DWyQozIp4luuTkjI4n
v+m5ObT/YPnSmL/SwiU6TFME/vOcQi+IekeoK5X5cOiHGQTyIGtYUepxPWa0eEuSZNJvqnKU+W/d
k2waDlruFYMMijyhoJu7iUbz9r4bagHeJJEDGMKnlvG0OSW9CWduuGaU2ePc9wZ3fOHpYHhG8Mjs
gNcReldD5MrRi3EhcDTSZw7GqjaIiRz1fuJz8tBWnmZmPzWP98R5LUlm5VCmLYxAzIyE5rze1Q5T
bssAG63Z3KYJhceaP5Jc9PcrkZjqUKiznKS71gS819qwTJ2xv/Esgye3klsjrM+bQbftwHanktxY
tgZAAbrvrWiy1SlqSexgNBJNXnt5H2YQFfvWJHYWLImRuVdtywpYQOYapeMTvNOJbYe67nR8Dhjv
8mS6GdzRIu0VhG2hofs4O7NDxvvOaWd6J1i1TPwodL54bWSaLfRTfQ9IU1GfhBgqbzngRJAS03ch
IUOhJud4Mwu1Cqzb/rpLhEZNnN97bbhxdV7bZeQ5KR/+pILYWR6QobNlcQZXdoLxIjEh3Zuv9flB
46GJKol1neeTqO9kyVnxY8G5jT1LmaYSwCVYKCxG0A495UXcV1ZmYPxtziDKgx6Zxylw3JxNfwlh
C6TWmAaZyT6QFgTkXiCbni0JAJONl0HuwLTdrINRXCU8M8xLUgH43NHMa32XjrU++Kx0KVQezKkD
BKUdKcwWn2zeEUYfvMouUjg4UBiOi7z0K8mlXgcyy1KXW/7CXBjMx7CCnj0jgCZhDwOrqjdGQB/M
dOgcdiU59EiWx3QAotg4QpJa8n8mbzRW+ZkEyo5Bw4jnVXYyDY2MblAaDoRh3kZRVe4YUZ062T9t
mLMUgu9QQRlGn00TF0fBU3POohUmaJZNlMMTwnxljYn5j9LAApnjqyHLXe1aY5llvbXakIEa1eau
Lcunukdqdd/VLaSeIROIIPI4eqngfyrHZYbhN6XuQVeVm2W3XHdzhvUC6jpSgByzNLM53EGx7Jr2
xEXlyOUKlFemgeQl826KSeokJT8YZQMunk+AOSjESRda36VxlqesuMeZr9aNsGWjNlRHnrcA6/u2
A4oOHIptL6NeiPrZMImTlkiPm75ZzjBRhu5naeu5D4iE1ho/CpJqlX7OZZOTN14sU5ncd3mHKRDx
RbjzEDVu7SRwxO0q4jRHzV5Sm8dLlc9GeRA4ISxP3Jr5OPhzv2DQH0jF53Ju/EIyE+a/FWzDpuRR
5loJjqY51NVQtD4CQbOQ6751bMZ9UxK4Kx2Hru6HG70oOTduU+AZeQeSuKnh3ZPOrpDR9FbRpy+W
g26cI7eRnlUd5koU5S3vZpdokMolHa0gzVGaS3dwCppkz5bTEmCw3Fwu9nioTFqTO9PQqeaGSam1
0EBpqSBSD0QHUhxB1zRLPUBjr9Lnpke5PG0TuJx0cl7yPiAFHFefq9RcRoAZcohLg8+Fi44aNi8O
6V09ogWliRFUY9a510wrhKSBORR0dAI54CKsu9IzCuqjvxRp2wFHMBDYnvqogVg1BOMFdSHSMdiS
/2ZYR/AqhUB2D7TsXE3gxzmGSaonPSMQ9PAXq3sHQrbFBMqXaRIBSR8+zrz5mxWtbv2e+dRwKJxz
Dm0xv0sh3D74vOr7dPFTUWDp+Hk6u8NPE5tQ3YQeKaqeIrymaU79PEszrwgds0nEN6dNJJ6RMKgQ
TsBJMpY0PpS7BygIFWZpwfgKSu5cfCuLyROZ75G00CCSXDCMcNmnFnlwtKoAQXnRDXtBBR95vTv5
lpUP0xW0hpbJCZD99XXpT7peFuXJpay3g8QrKRQ4E89LMa2mTi/I37Rn8x0CUDKbYUeajP81q7HO
R7+2CmqcOzs3TsuSznpQioLqIkBVAKw1n4H/U/ZwevCEWfqeBGpn9bDxpuktwe7e/9a6JeHwCZkp
0Q28om3kvywjx819sIqVs8anBTTmIF/HRVY7Icax7TD0pkDk9SuIpBtvYB2kw20BOt4c5WaryZep
ZS1Y8mPZ6zi223W9enZLr2iqewCT+/Z1SDgHf1qjRSXfirpLKM5SXVI13wyyZGhu0QZIAfh1aU/p
9ympJ+ObOzlYz36x6K74kfdLmjwXrANd10+9vrZikVsVggD0cWccJrXK1CsXpMpxELFtG14x+pmm
lV0X8kQs8ltP27qgPpwqcIXtS6eEUbVvQXaIoW/1FNVSTWMMV5FGVmSmn/MOhW03p92EjtRk0RxI
lrDke28vElNozpizGsZbWepDStKzjnY55zDeg34X9DNG2S48dvrCKsqwTIAnGHyPZ/N0xzKjLssA
PcWh31ilRtMQ33PsrsiiynRZ+T0r3dF56O06c6zQGo12cOF3S3P9vIgsmyqf5xCTurOgZg94eUb1
5Vu11DVIbI3Wuw+4g7M72LdXTeU9zKwAkQrK+LWNbXuEXkKi+6QquWj8qu464zkZPCd5M2qnth+7
ktp8DDA7pTfAQzoX8/3ALG/k0TJL6T0Bw2hVVoTZMJHUt7XM6zD5pQ6C8zqPWw1eVr1MxifXtc0R
Uja6KI3bdiyL6m1OkwK1lgzpnM6h9wCNpreupYAT3Lf6DMNCv2Np1t/ozWy4md8ZNKkh7lAly3DP
KHKrzB9FyyvH7xtcPxw9vZ61Oxi7sAaVKN464m+yuNSCTgSUpWgftNKWhvbAioF53kNXdIa5k4h/
fma3VPI1JkM2t9msnRxZ/QDUo7utR1mHpBL6TkVs4zINvN3/PpZWZjXobTLqsXlcdb/lqZzPCCrV
1ar+3QbLKxWht6cpuvU95n83NsEvV0cOrZ2aOQT+KyQyGPjepflGLdFSmdikTAbaDyYOeU7gDP4U
aX57V4Ti1P8Q0RLO3J8hOvf/wcP4HA9jecrptenhB7EGuPg/prDyxNtIv8+/dX+668TnPoMeKxRD
HrJzElCyMyc+r8ZbKgeaybnPmK7rsWd2fxzwcWqQiKGScBY6eWk869uS7lnUbQyXyoQWcrC9nFh6
jN3RDYjmaH7ep47fEew3Xzpqqlzo3tVyt0o9nLDkYbQf5uLl8nO3Xl0p5LgFS5ltTyJOyqex/mk7
pW+x58vP/rySA+buf8/iZkq7fu5sEZeoLbAz6DB+Iw8l3WNabRzyVTJ0XTCvrS0L787Hs6X5c3Ur
Hepny6/e+nn5E7a6R1n1Rj8L5CEtPVm65bfOY2MVKzxyZ1C3pqiyzIHOGwvpoVRqZ63h2zUE3ird
upckuaJmett4CWxEix1M9NanKLWpwTUFWQaUkPLqKNqjgOb78HC5l7aCo0p97oG30nUTxR3zWDwv
Z35NDuSkRdqLBUpNVEXpYQ9psjGnVNZzVQJA5GCvjgdaHma9PohuGv1WLwJe2LsCYOsAfFJ8UenO
RsLTfgSjKu4i7Sk9GSd01uzTI1L3YxLsFak2Lu8slfCs864GkLgXMQ9h0Zz7/aM5hEmsx3mMv0GH
yyIYNvIH6xqXrTuV261yn2q9thQtVOtHNFrEFNJpkPsQqDxnPeJwGabhbh9uBH2VEY1q9JJUXAjw
m+Ywr0P9ZpmR4vhu7ETmXXJHojys/kK43EMB9j6L9ogk73fTnw3eWq37UJteZkuWTo/B68/jd7ba
HejREEAaFrob1dPyYzIAgTLOkKu4Ng8mrGWhLbCz52x2rhIvEr2SyVJipzMGlDhXsAr8VLrJJ5g6
4ob+MB93VtzWOlBCRwpWFw4rmh4PZ+vcwl4wC+vfuBO8et+912Jq87o8lr8vN7cRaVVydSONxtQh
iRU7Tqxbt0v9xhwawulm2vXh3DDUs1QmdYMiR9LbfJ0vmXYe5B0UvijIoVAWA3BJi4wH8Q8aRHP1
OmRRn4VpsHI4d4mpG9NVJVJnHrEtqELA1i5a87vmCMnZdr5unGv8ycldFwIsAszUAGJSjZoy7GxQ
sjhc7t+N2Kyyq2dWJlPaUDQO91ZUVmJj/NXNbAf2sDF6Kq2a1DhoamDax+3ET8waAwnMQ1+aR+BG
fPiDfjGyqBRrrdCsJhux4vWz98eKJAKLheLGe2Cpgz0h662+Wn//sLw9FAW4wXHHYgn9gIoZDia/
XagKXB6JNUh8EjxU87bBE5abd4UREy3M5I0kr5efu/XWSmBoawjGA0NtxG3+KOqYyJOt7SC/NuAz
qP38d4+gEltq3LCyuBgC8r15rJ60aAzqX9VLfq+H/LiL09nIV1Qsb2tqOq8K3CdOAYSiVpW5OsD9
X8t8T9y7bzioHtbI43phU8NYMWynvam11X3KCaJCxU52UPVFcNADEE3bA/2dnu0fZTAH5mE+QnQj
K49gtl4erY0Vo+J+vR4lFTAS87hDIS9rm3AmU1jPVZhmt4be7bSy8VEqn7rtISiOXbKJZ4ucbYPk
oZYnsHRvdoPaxi6hQoDtnGRml2LAjCd6V8Xl47sS1MHBhU8w6rCLxFdhwLwhutxvW+2tv39Ym3o1
c8tcWBt7nOm3rr4shxp1ldOA8mjcrlW6y+1s4NIsFQDc18kAuzV82BqtWZRGA+SwgylsoLzJ9iLN
RiygSiKRwcdzrfm3sQMNslwP3fSLZ1OV/m2k9Vi2qC3Fpd5e80kL58QHr+w7iiooUKaVP3Fz5wSz
NSRKcBgR71tmo6dG/r2xgcow26uBO3HCmr0L5K1+Uk4WbU70fpBoYnkYolXSQYtc77EP3xG6OJwF
EPyf9/iQW4tGiQRaBiU4Z6xZbBtnA5doEqexkT3uzKs1HH8S/lUy+JhWfQU9E4YIN4cyrMIGknAB
HCSPzaG98e73svCNbEO1CySlXk/jAvzEck5P5CSupsMQ7/O0NwbdUmauozfuBNVn6wQJqsekIa8O
XynhuCaI5jzZ6ayNIKkaugBxz0lG0Ejq2Sc7e+hHErI2DTTjpI8vlwdk60OU2VtBaLRrBdqANdZP
S4qXUfJzLjoWtCJ7vtzGxoxS2c+yr/LJmODoN1ejb6Nskxa/7D05uC3cg8qALhxb66Zphq8byQ2w
nObETfyyzOUrM636mThtoZ9aYQWELlM4mnqQa0N65guMwIbKWW5zy2pLn5q4RdDcvTRnY+xUgrSH
qnKWLD3eKgP/kMIFy1+W6prCMDuoZtyZUO1reC1L1VtkM/WAkUysk7CXKqrkeAdPMohAm7rjO84e
6mwrCVJZ2FVVJIlWjBOuCsPkJ78uT2nkhiaP3Kc1K8kP9P7ydNk646mM7DYBaKK2XOvEw+S4nhTs
++QkA+vAj1Wwd+LamJRk/f3DTmqnBhjzFHaAbtsEtv531m/yvYC99WwlOizTPOBWz7NODsVVGS7D
Aa/Czakc9hTnNzYElYCdsEU6Fjb+2DaHqOx+umzcSQS3nqzEg8ZuvQJyWwCHySbqve6bWMY9yM3n
oV8lmui1NYkBfvcxla8G+yv2LLy2XlnZsJw8ldzkKEdoHHizX0v24/I83EjGVTqJWVnTmAB8E3va
cCy0b/YYQyU75PVv0hW+9sUCscquhs6+aDMBe9BMisDVXhkKDIU9+pc/YmMqqhxrASznwrmbR+WU
nhmhEEmbihDmF4fLz9/YP1R2CV8Sb+o8YHLk4D6OPQT79WvGv2eD9vdrDSjrtEh4MsIeJIu4BvVY
reBBWbK7ytO/T4b7/XIbW52krNd6Jg5kNLoimsypiIAk+EOIcwb43tnppY0pqtKupzFnpplWQC6Z
/2w4ZzruzvBuxcr3Gt2HMNZoroYr9oodKsSXkIRLe10e7ac1ndLFVR3snnTWAPBJ4qZSSNKizPNM
oqE+EtcyhCpqNPrzw9qQFu6G/jWj/awVZS2j2mC5TpKurSyRBetUaIEL/z+xf9rT2tzIDVUaCfAG
vRSALkCIDVcnZy+aDtmJH3fxnhs5rkoZwYkmMwTE8A5rYTbBXfRhPP2RUDIPChRD07s9tfitLVkl
ikBMzrBBh2HvJOyVOzT6wnfvZLCW7vJwL5feKvi+33N+mGTABLUNktzq8J+kvYyamz+V30KB13fB
uQI67jwe0zADJwct4197X/hO6fpkPqisklKDR1/ZrS2f3eMYryrLa0VC/wHlvHD935z69GG9AZlO
CS4Q/DlsA2jDF3vra2ssldDg1BmlVY8XWKc9Q8nNfQYksw4ESCE1GtXb4+UYtHXifh/kD51cEOFW
uLKH69EZW87vlYU5HazD8JTv1mA3wtB7EPnQROV2JMM6TiIP5tcg5Lle4Mg9ma+NIPr+XR8ebjcA
ZqSwcY568TiVwgceFR6+O7nDxl78rn3z4eECPHECsFsSNSWga/o43xVz+1pb3SMEOq/cxvxepNPO
ZdtGL6nUk3kS2SxEkUQGyl2m+WaWz5eHeONMoHJOGtrTITdKL+KOdk0yI9Qt77oonZdOukE/pr8u
N7MxEPra/Ie+mjNH9nPboJnuRrN5UNGrpdmLnVtXair7BLBpx+ncrofmOijvV/mZlf7YgfU8HGRA
AtNvvxkTQGW+/urc7/EKN7IM1aLFGlygcVIKlaslaKDyDjr89eAkEdA/Owt9K8apNi2TRtIZPEzc
IoXuETR7EO3HsO/9daOzQxHpo4+kLwA+CTqaKPoG09VelNuacGvs+TBgQMACbzmgaQCOfIB7/KV/
vTwVtkDuKhHD8TygjTk6jr3UIxIEcT8/sbML+MQxD5ZDdZudxuMC1P5x+V3cNHsF841kQVcKVgQ4
YKlzfFH6a+zj95qo6wOSQiAMangQ4nd3bl625rqSL2QwpwIqDrNxhJV8kMEC10+txfQBh3q83IWf
Dw5RyRvuYNpel7f9sSEc+HZI8kT22Ng7XLGtp6/x7sPQJxnW0ljU/bFwxDkrer9d9l78864hKkOj
1uHJNGbroxku1RwI2AvzCJv66HK/bGSeROVmFAvu1FyN9cdqCOgf98zOWgSeAD0s4SqvuZd8bH3G
+vvHHpoTq02sqj9mDb1emsi1+XM+WvEXv2IdmA+PX4A2BHTVFcfyBeXV2wZS///Pw3rd3XcpvVtf
oSzxrh3mirbQPvVYzX2q54Dq9Hz5x7yR/tv5lM9TFaK6jMA02ciIgwFxcI68ARr03Qfj4AWyvnWO
Zqif+j1g0NbnKOtb9yzLnuY5i8fF8E0tZvNVDh+fnQ9ZF+//Jn1ERbPJ2jEEL6oidqUXCysLvJb6
lAV08o6e60VZNvuN9szcPWncjVWoItlyAoj+5ELa3OLZM1zGz5kYT5c/ZqOnVOSaN3mmmGdA0nMT
opt0isol8b10Twvh87yIqKi1qc4TMUmYbJiVOdzysnTjEtjw29aQywGqg3+Hlng3TglPp8vf8/nZ
iaiuHrOhO87IIKvWdjGoK4dq+ZfSlyW/bxgLxuU0sC9lYUTFthV1ZiYM3QeDyBeDQo7W2pten29O
REW1ZVpT5BAxsg+AwYdJNcdNjwyJ9fdCd4C8aOIhFzCVtUPNySBrad6kHtmRwt0aLiUMgGO0NEUL
xTsnY38qyW7ZWF/Jgd2ntn3OLP6TWuDmXB6prZm3fv6HyEa9zuSDCclBkf2iOUoPsg1zQ+7Mg60l
o0QAs2us1K2N1a/7yTB+TN5O0W3rrZUN3e3ypc8lbJgg0BiwavYdrYkdS4++1Ckqug0F7LoRUkJl
Hzennfmzq81YzDtrfaNPVFDbNPLm/zi7suY4eab7i6hCLAJugYEZexzbcbzlhsrisIgdxPbrv0O+
G0ePNXrLF6lUjasktHSr1Tp9Ttsj5IrWBOl391vR/7r81bKzVsSxlW05bZQlHnjW2/NfTne49bL0
/xITKG/bH0fZpghco3gwLVEkAZJdFIO5RhbYpRG3zXbVJG54eSSyLvZlf7cpaW8xw3ZgexZPQvy7
ygwLqlR5aIyjIiSU2Jizr867LlKupcWSZwh5oYCN6o3AdIpru25fHS/5lg3lHaq2P7mbBHNOLVQy
Tf2uHFnwUO850H7u+pB7TquYLtmOEmy4Z8RmxQTxi5KS52Wzb7d6UESeEkMTEWeQJOl6AxeOyG1R
UGaWT7w073mNuqXLKy37dMGQscqVDZYLaIbqNYiH8fyVKFyEZA+JQDLqzBX4AmzQAdbLEOZmAcr1
5kcG4ie/JaUiHSPrZN9d73YRQWrNheYiOHud9AvqYc/p0h9d16p8SEEqkhqSKRJhY1mLoiUQb0Eq
fgaboj94/e/E9UoVhkPW/D60d0PoPE7NbuiTaOiSJDSmgvrbYCmOZ9n8CIbsWjW3M0MDSa+73BTc
6ny3BXcrFDROkLpT7CHJHhWxYrQxyEgQu0Qps9ZvVe8Z39dqak89oyrZUNk4BBMGc3U+NijxjTad
BJ1bm1FrmX+WrXmF8lj7uYNBxI9N3NTdYYb66TCVgVMwy0ddu0qcV5KRQQHbv+usDWzEu6xlo2zB
0QK9ZUbQroDRa7lJ/WlwfhE2vrZakaIuLsPfZiAGIaVkATUyN4d5LxnU7f5uylvA/TrrNd2gfdJv
RqkYvcQhixyS5gjoSmpjFVcGOgJtu/PGYQtYXXyzIX0EFfm3Rp+oYstINr0ILNO73KqXBvH23Dp/
EqIdk44ogreP03eGmKDNmwnQAgZa3rGBx0d2kxXDQYPjBLWgY34udWKIOdqJWINNEuiO1gyKhiB4
uc4PWlCxyL4q/wcp7I9NyxCztdwCyt+DomrUFo9zOvgQgfBx71KswsdLjtrbf7dk6QzVpNMa1L+a
7RvQU96g/JBRHd7aDLR2gF604jD4+D5iiMnadmON5wyQ1ir5/DPfqgdtqd6q0nhG0eqT55Tx1KQo
ZfAUCTXJwMQU7spar+9TuD0b8jM5qd8a1z5sAPsl2xxuRXWGupeKX1SyRGIet9F6zvMSylPVnAEJ
oa8/y362blFpviqCeMmOFnO547DMVuYhBtBxugEMXmjFqzlT7xU13m3t1zotkqBHsb3i0JDNnnBo
UGos0I3F5XGt74AnCZribUM5ZZd9xU3fX8jL5dBDNnG7b3h38OlOZpoU4qARgsqnLNteQb5y7/Sq
ZLSseeHIgHQxBCgsBGXrCAmN39p2O6mUDiRgJkPM1+rMSUd3wBXCq79D9SCuWiugyNuZEB/kWfnQ
ZIhn5zTUNnJaNiCDbeOajf2Zk/Y1tYbpcHkGP/aihpi/TamXOKSA/XILz3pWgr7d4+WmPz5wDVF0
OgPpZ9KMk40bGBgGIGve97cWROpG7elyBx9vaiImbKsEgEUrwxVvBGUG6sPtgwsRar9IrdpvvMX2
q8r51IlARMqdcaGjmbMFsie4B7BwZbUWGnO1tb6pN+UY8EV39ir+kStOB9nY9t/f7ewJNLDQcULo
myJlYdHkm9t7p7RpzlBkuHM2ffjU+hMxt2tCnsJdGh1iyJnzuGjmNytN4svL87H1EJF2J9fw4DXP
cNgUpAF+UaMuDzXYgcG26HMdCNY/ZU6RLbkOde18rH1I0zz2TZcGKBH/VNhOxEJlI0M0Y26WF1nj
+qzp9CbZnK+f+3bj3/VtLIbasRRqLoa13ehD81zif5YvCsco2z5CpIjIaOZ5g+YJs/44Xg9q+P7J
QPUUIUbgolj58igk1YpETOASrq+e1yMrCUnA1bdL/anMUQe3gDwzn860ryNqZweNJC+G5r64Ngsg
PXxCDc3BSb0flz9CMlYxp9tUTW3RvSq5KJcf9ZJlvlnVq8+pBaTVOJxSEOdd7kmSnSFijjfRvAH6
MUUSeUdIUp7IkYbsvD+GghRI+XYvAXsQMdVbW2x2Fx0yL9vDFBqgU9jLQ0LjGw9JUKx4U1M9R0os
VEzxJpnNbbpT+y8jGENYd7CbP2OdhorZ2jfbf7P7REzs4mXa8vIWl6GqX9ovpkXqwzJ0NFyd+Udu
OiRM+yZBjXG9hfkwgiZkpQA2LVp2uvwBsuEJ/iG3+6mqJyQmClyBNKjQFdq5brbPeU5R1hk0DSNr
ml2roJ9/9El3mEbrc87fFZwDeNDglGvEBsMwOhFfQdfT2Np2NC0svw2WrKDt80Vlw7JlEnzFlA11
6hr7BSFvA7d+LibTpyAk8hbqt8k1SV/YnPltWfjOqnBPrmRnCLcGizYTyQZ02Tgv3gCGIouEnnM1
Du7VZF2PU6nYgvtKf7ADxSQw0NK6x7UkiShv03AudDNsu5Ur8o8fBzhEzAInM0ElYJVBT2rM7kCO
fUe8/DbleGpoVQQTH196iJgO3nQd8ict9JegsHKwrL4MvIThlmPeajo/5M38w3MRm6ad6plJNqb9
93dxB+4hXo7KNHSY3TioMgZZU9d3qE5TrLxsRXZbfdd+PRcs6ytoL4MkKgRB1J+tQV3xZXuXHARi
Pngba3fpwG0UJVPGUZVphdx8tvT0OK6QDAYPryKwkc2RcC3oHDAxpdtOg1HPh/01bOHTaZirsHI7
xUkjmybBA+Q60H6uBdfV2K98uh4R31yeI9m3C8YOCjCDg/kwifqpQUGw942aA4q4Uy/Ka6a4qcvW
QbDuerAGrakXpIGa9DDOyGnYCP3oE6mfSqZSffqbYfjAtsXkMHdcOEmKXooMpHC4xZCAOYxFJAcS
X2sWZDqmHkqjnsZAJtyD0V2nuSKlLlkescgY96/eS4uZRqyys6As7CbkNUk+2fo+r+9spEiGreYE
d7I+LfsnbWbt17EYG8XulX27YOGzwUDDOEEdtkGFJO2TINN6hUOUeCsqGLdmz5uWVkix5tVxLa6q
9X7Iz8uw+HyOiZMGueF8bhuL+eIkzTvcZQiNPFAQ5Ch90ZNTz1GV/fOymUgOKFHBWdfcrNZsTJJT
EvsMDuYiaJf+yTbWNvJKk/iNA0AaA0OY4hSW2KWYOLaMnI1TDkdvzH1YuEZ3AHtYcXDTMQ+Mcfp2
eViytResnxQFSdJtBEZha+qjnrtNlIGRUTEGWXgs5n+rZrAQb5m7IvUaADnud8Fy9A7VyQjZrap0
WrI0Yt632vrCcWosTU/7N1I2oTmzg+nU17Siqc9LEvBpfvvUfP2nrDhnJKVQS46Slv8a9EF7GcGH
9udy45IlFyuKcW/pSu5BLLJZ9FOqFYdtGG6Zw+/rhShiVFkX++/vPEnVuGVvDfBTvZscl3X+RWZI
a+elU/rQbldJ80r4JohYQlwiHZGmFm6B2uYe1ma9mTUU5tXFD/Di3pQ9O2YjfR5a/WoZ9G+u44Wp
2Z+XPvme8/5sg86cZKC1YdsX7oIBzilPxjQ0iimQbZfdFN5NAYgKoRNO8Ly3pttVC6I5Toq7us6u
ln598TZwRpr9+OPyisquw2Ix8kJMzcxxxYnM2/mwhTsc0vmanucQfMaA6XsnVZGGxJBFKWpjSTUN
MlF4XR8GFlSr/dppqocJ2aYRnESO27Tm4sEm2kagl5zkZE6E+aabWaG9TopTSLYsQowAjq8CPOdY
FoNNKAqvg5nyH05aPRbVfNxm+7avNoXTk4znP4XIps0gmoauvGV4Joyfm7YAimq5pobz/fLC7wfc
B7GISELPq5ynRQlTZpXzSBYgTZzmadY6xUVWstoi+XxtpRMoLuHy1qW8gyBitCX68fKXy5oWPMTc
t2YPHXMvqvL2qbOtJ9Nqvl5uWjYp++/vLK+ls27RBaFmNVVXk+680RLFhlP1/Lnm9xG9a76uwTU7
4r0ncjakxz23eODj+LJQW7FDZZ8vRPl5Ui9dV6J9d9svE/2pr77YNIsuf73srLSMfz8fF+Ca0hTJ
EdtywFkFUlSolk1HVpoP2aCdhtru/HGugqGfw9UACehITbyfDIrROZIdKxi5q1kU7OCOF/WjBYAR
ZGLO3ezhFblsqjAtmeHr+VopAlrZVIrGXi16MyFKi0zvx4BgLQfzfjWp0A+yfJlYgY0sUtM6G045
vDA5fn+icLtJ+Gv2/B2gnB0+mS4Ty6+7BIgyZ8QwKLERN5G43m5XPHde3hESNyVWXeO2N46tgf1W
JyxmundOtw2vQd4xZ1yx6BJjF8utZ1AlNAR8zRGv6YrX2vy5wU388udL1lissjb7yS1JjlCpMqcb
lAj53pR9SafxcLl52acL1r5Q0nGw9ycRgwY2mJYNiC9aKm1K6Q4SbN1pUs5XUG1Hxg2Nt9A67DR1
5bUdmwE9qjeQbIkFm2/TPjMrp0miBaLgfmfjedyhyK0B2csCqJNP4eXJkq2FYNygoV7Y2mMtlkm/
NpvNAhxovV7m4ely+9L5Egy63PBiuNawuOGwhORveV76OPrUtyJwWETb3eV+JIsu1mU36+TwwSUY
R4+XtYM1uG0VrZOdqWqmJRdWsSLbmiHPpLscoUG7PIBiD2cJD5x+paHNE+h27NT6uutmh6WYesUt
SbIJxDptFM+BL2DpgJhIebQWLNC3Lhht+2C1Cncr8e1ipTY8u0NqMNVEZO2PBRIhS3/OlkcT7IB6
pXgQlW0BY997745ffUgsbdUQVRW4g+0sHFGykT80AWxhoQ+r1oGzfHTuIEJ255b1CZJbt1XtfJ1b
VeQieUEnfytJ330BWPbbFtzbNJoiAGVDPCyAYyaY/KGD2t3u+S3nqozJ78t7URKwioXdTm6Mul1A
NIO05fgypWl5rHgByaGakpDaTRpNIBg9zYy7imWUbU7BW7jM7tAnQrMiaUBAvudME/u6noy3bWzx
3j14egAeE9+2NYXf+IsJ+iCOFUu/t8rtF05xwrnj6kMf54kyeq6t/t6z9JvO7l6szrzKUhP3+xmk
8cOwKcJQicf6e7N8t5Y1B51/suJuCinP9rqxnflAbHe9nvpFBeGVTKdYC04zczZGDVcmICv0a23q
gFPS3NctswPbmq5aWD5rQA1SOirqM4n7EqvDLdZl/bL0aQye/nC0wLDVeIq9IWt6N/138zU4mwHi
kTyJ7D4NeG2BwkB1GEqWQiwBzwoOHv+q2P0TiTT26FW/qa1i45Z9t+A1ANEDXQqAtifT1QJNA5WM
k3/ukvT3Tv5uSvQ1S9y8SFKw1jSbb3DtNeHa57bnXyf4rm1gs3nTkJLGUNpp2TdDv6tUj0gyRyrC
AKt5TOo+a504O2m34OOL8UYeWA/TAUmzKAk+x1RDRBhg5a7OMFgVjSem+4N7B/77qANl+WXvKLvO
iDhAxlgz9oNLYw1MAfFOhZucC9DZhzst3nqsZ1VHkh0kwgC7KisarnVOvIce0111n4W/LLCsg38W
Scb5WpVhkZiBiP8DH1regFLYiROWgcoqMlvTH6bPBTYi4A8sX/NcrQ6NW/vr1D47tiIBL0tAiTg/
I51NIO8aJ54DsF8ddaiwhE5QPyX+zs6LMuo71WVIAkYGVcq/LghSVHZl1JsdQ8mgPVVYcY3eDxHO
h2v9aL6aD27wpzzUAT8ShYVLR7fviXdmaHqQfUbmiGLt068kzKH2l5yHaAFhlI17Hj+qAk9JBKUL
94F6tMzMnfIx5vW17fahCwCT45z77H5xVZr1kvPoPwDAfpfZwFNCXJz+8tYddw6IPuYKlyULj0Rk
n2bZVtFb0OuYg/mwgNEiPayzzyEOAHr3wPq1g1YguwRidIULkE2acCmYUAu1VgYmbQznw05pWpiP
5gj11gPqBX3v0Y7JAdIWKCAwLWUlk4ul/2/EoosYwK3UIIlTctQ+J79ykG+uSwHVgOZgaZrPszXk
g+opXuKodREDSKAjQdt0Lk/zVXYHD3fNguZsH/Td8cBRe4p5/HgadbGa2+zSmQ+j68WbhyQMxKIJ
XW7bYjnlEBFrXdWRJpGu0EXkXzmSrvO2xMO5YzE/f8q+bSHxu9jFzfQXwNwATkGMQ002LO1QcBi4
7hZ5DhapGGkacDNPub9vEvDzQdLUr17Me6CbjumLBtrOr5e35Mc+HLXK//qLYqHUWrse1HItxHaq
m6pJAyf/dbnxv0HxR1tPcBK2tZlphxgs9tLpFcWnB2BRA7Jmv2eaH3LQACInFQ8rJIbmYo0X3Qg0
yFzlufcCtAYD7bbTrjHEVQ680s5QmzsMPQ/LEoJ5lz9Q4i51sUy8cRzI09Y5lCjDNVgPEBx7yFBN
CMb2HbEWAZf3TdGTbM8KCQdgRpPCW3EbImsXkCXzLQPamkntm+Atpgn0WKsvLHl2rPsx/WpNcbtc
jcYfncap+zCrDEfi8aDQ9u9yU2Bx6GBhQSDPtuPmgu24gMy4OdZHFxz51YOzxKT1s/jyqD++yOsi
7jCdE4islZ0bm/m5Ka9TMKqP09nLFPtLsnlFrKHjepvR2XoS55AOs+jjXN0PoBa8/O0fR1G6CDH0
NiQfSlYncZZNd27rhOCXCi83LfvufbreHdK87nlaNjA6bfkCFTUHGnh9+vty2xJvLyIKu2bw2LKi
7QpSs6h4C7LtV6eVQW+81l2kpW+Xu5Gt7D5r74aQb1vbEI5u9BR6wiTxm6y549SIc7v9XCyji/BB
fTTnrtG6JF6gnnVrBDQgP61XK9SJnzzs4hjF26q6iMqWxPh3PAMtAVrvKLaS+8Krr9n8yF0VoEgS
B+quYPtbAzJWc4TVlS/1SUfmFI7wKQuKkL2lmr++uH5z115BfINWvuoaKRuQYOnrQlPaaXYC3UHH
fUwmzQYNd5t8d/vVVWC/JTcaXeTkLayG9qyr+X5c0as6ysIq8GCJvhHtKiwqLyLZ0uI7UNotVjsU
FY+ZB5fM+L1WEQhz8htoKKQ++BYjPWGKfS0LYUQ8ZImieI0ZyX55ak8gV7oGIerJwHmQBsV9caNF
l+1HQkaki8jIhqV6ag/b3o8b14ZvXGm3pRVYQX7Aw4xt+1aD5Kq/K9rwk35U3kkkbk2ES0L7x+q3
IYPhXnkv9KnEoumFDzA49QE0vq7viebriruWrC/Bz232MuarlbnxOB7z9oZviqBFFieJai/zTJlW
TWN6XG61zAfZfIWJG4K/R7fnz7/KP9OhCbODClAjG4jg7Qo9o0ZhMYyi0s/Q3Qz7KVFkiT++40BE
81/HY6+ONnALIsQLM04GEMR4tf2yje5OJOacyLor9/bFnVaq0B6ymMcRXJ21lOlo6Zi87MR+2NEQ
uyF0U+Pq9P8Yfe6Hii2+u7cPoj+xqn7pvWxMh4bHVmxGdQQZcftq52kf4zIucgUQXOLnRCEXo4MQ
Y1OVcA7kCi9svo5SN7p6weUxSBZeRFCy1jJ5akwQpy3vkv52Qb7mcsOS81OER5qFUYG7rR+P1XDm
7ZkXmr/ZIWQpFe3LTESsp8dFM9WdCR1MUfPEf5hHRoMqqI8W9/XTGgFtE7MHcwzzn5cHJJspwda9
es2ddChAFVenvp492q3CU8oa3hf+XaTRlZo7mLmF7Vp9dyBVVj1d/mBJJl8XAZI6QXV4iZq+4x4L
Tyf2HcxvfnWCguSx+9zmFDGSba1pI0qY0+OQgG2dZ8Hs3hqUKQxMci6KgEgN15miBVY8hl46UOgF
aPEZFAp+s+FhtihkMFQ8h5K7i1hUn5saUOM9Olq89GgNj67moVz1q2tj6yqu9LKxCOFK7dKpBt0Q
NKzcn8zccDsaQjqZ1zs/CaQrfMhlK0xa4jBEcGS5gY92yTYeU8sOEnawmtbXyZ1iU0mmSoRDmtTp
ncUr+lgzgjE08Gx5tgJ20A6jb/zS7kkLGZThBGb6x8/phqD++F/7ACJl0waCxZmsBlXL+dFOW1WA
tx9CH3hwWzBqEyx5RQ0dvxiMHFUW1Cfj0MV5bONwouGOWYVAncpjSexcREjma7Glg1f2MTL9wWLe
QjJE4QtlLe+/v/MgMysczakQP1r0oYWy7TqpYJ37PHw0P8LhzYq6GpiJlhcQZrjlda51AYMKgP5J
jiBdRDHqM14b9RF2UWjuYfO6o8G+D/x6blWhjcwchLsJxHTbvOdacerIvUaCpPlWGYfLxiBrWrDp
xmYDKIvXLu57fjXNc2BP1ZlqqaJ5WaguohZZvgJSixLGU9cGEI/G5szBX+0FDKimiBzUQbNkICJ2
0VymAuojGIieg02T3RbbEmie4hyS7CERuWhSu2JtTrrYc36QITbN70XzZhoPl9dAdspZggmvkzch
1qNdbDT2i9O4MeNVnKb8GVKsE2iPIYsxaTGIxQ6FnkSz6s1ONmX77+9szhn6LAW9GI/n1Qi1GfqE
FXBmUPC6PCyJSYuSMwmb9NaeYXg1Ydhe8WypAGDSXSUYhOdkq7POLb78r+wYrmOz3//M4bf3twft
ddMUbkk2RYJ5VJtXG4mHMZQr8OZ6WHOQIs5K7IfkYiFC/jjtTQRkGEf+tITOqfLC8oS3U9CE660P
D16dqtgygQNxfRPPj58NFkQI4GL0SZKlSAowcw2z0UDNau+3Aw8mpw4ylUabxGpEKOBaeGWbTc4U
12OslzHNoOzpPi/WEH5qg4k4QEjAJR3P8PRU8iwEsWuQ6irwuGyHiThAvLt7ulvBNuoctKTsUDz0
P91vQwgqojRg4Xxt6Qozkc2ScPLhxbmiTYueJvMP+MH8rd6CcdkOJrcV11dZDkhUX8mgAu/qK7ZZ
d+AH/VBGSWh+JbEVVZEXqsIqiamYxr/eJCm9JRsJPL0BpqiS3ZLxcR2/XV5pScRmCvY+dfY4JN7S
xUP7e3OqmBjHsXrIkiEcyI/LXUi8lSlYOqu2vCyypDhR04zXDrTd5tvlliVhswj/m0k+2/WMibG6
X0t6ty5XXfNlnl7LzQ296fVyJxJPIkIAsXFMBtZJzBCDloBRu1fe2KHcAcSU9cLfuJ0fuF5CK9Ed
oss9SiZMBACCJnYsq8ZA5DB/aVIj6LZa0bJsv4rIP693XUgG4ri1YiMAq+NzFu6KxCQgN22s0o2W
fb9w+o39WhfmYuJMh/+rrF9rTsLLMyPL3oiQvq1Kutau8f07uKNoQcm+HZPfTvA6nM1D+wgkhkra
WOI8RDhfvujdQtKGnbr1lvYFTvB4gf9wBoVEuHQoglWbxAAb+2x1sd2FUzieprv8MCWBNQZDaP/B
y+61BkyYYuJkSyKYudeaxpoxdEYNekrNLdpyFbpe1rRg3l5tOrzonS4ul7e++VIbKiTPX2zfB/cL
EZDH2nrOrdztEItMYfcFqH1oj4bN1TbhYTi/cg7ePbvLUt96KVM/D/noa6oDUOJyRWRepi/6ljqY
L516pwSPVOv3ycxVVrhfkD4amHBpLZlJ+3W2u7huoFJiR/z79LML26c1rF7HAHLSirSCzNz/psfe
xaHg7QHz2oq1SW62xrej/GoXWEwrPO+yUK0KI5stweB5p2U1LTFbowdmpXU2sRDOkdvud4XZS4zx
rw29GwfITiq3BNw11rjvftf30tGAXbHFx2b7m1MNyvsFdbBH1b1Q9mj1N3p516OGqndGQNqBvYfu
oulUP5zG546EuF5tf8HDqNb7Zp4yJNxVr3DS5RJcwtTirOwsdFqcdl1svJS96qclQMbkil9vivNM
NpeCK3DypuHggsYR4OCQ55CP/TWj7NoZVIu1G/5Hu1twCDMlg+M6aR8TFHl2Hbg1piGwNoht61+y
5M317icXjDVm8TnfJgL+eNd6LqjUu7gpcD81wNrvqEpuZMGqCPIr3AxViHhLjpPiwY13XSVegAUt
sn7p5y5qg/8BLidZFxHyZySFUeY2ps3uD0u0HrIgG4NdXBpkrenk1/52gJJTFCoRmRKrFaGAjrfa
pE32DpEB3ouxW+NAT1sPD+H6KCU8GkXQ6f6mElCS9Sd4CWYt4HxgWCfX9qAWUNy2Lna3od1ddhKy
+dvPp3cW2zGkAnMTCHECriLTQKr/XJu3eaZCy0jOORHyB50Dq181tN9bFNKi6wGyr4odLPt0we6r
ntjGtmp21JkAQziNHVvjcjX05rFs0sfL0yP7fMHs+dytpgauAtTANfMVtwm7cTTjc0xrukjlV2U1
0AM4baLFYLd4GD+CnuieQ7jBv/z1H15TAOLbg/P3i5tDfasxQByrra4Zju1+zOjsVBXJt4kngHho
Xy939OGVAh3tv7/rKGlrC/RaqLqk5H4j2Ez10UlfFv0lXwjAdqrY5sPVQDdCBKAvXU4JARPN3DHz
V9sUSBGZbapC73x8kqD9fae9G4aJ8ppp0agdWYab3+c6n8J01dawdYwuyij76TZ6GZrAEZ6yOZ0P
HHkfFMCPSbAWpFJsuQ8NHh8hGLxrk9K2F3DMeTZNrhPLS667NAW9AJ86heV8fE6jj32C3w20MoY0
afcq2eHQdYF7xW+6N+c5vwZI5s4Liqfxqf9qnelPIwlVNwPZXtyjunddsjZjHsO5ENXdt8W5d5Cp
rzg/bHoeES07XN6Hsg0iuITOWPN8V9SMSt0rAn2qn9KVldHnGhd8wUDKMi2wA6FeNx6tqXje9O3l
ctMfn5hYEOH0L1BZRvLFtqMeNH4BvWIAigKa4ARz9hUg/FAtB/RxchdwW8EpjGm1DnWHrojDfG88
0sIAjeH3peM+xAt8FJFs3m+3+qNPCkSHZOVFxB2oPaFRYBigLzGzYMmsG8/mQblBU1zPgzb7fXkK
JWYjQu8cHbWZq4FhpQYKQXstWL3pYEEr63LzHx42mDXBNTDLthOG17+oqXrXL6Hxfk1Gb0OFI15W
9KVS6VnJhiFYv7E1pWtwuCCa3tfTW86vKIBSl8cgsQ5Rt4U0jkumEm3b/XKtWwA+klyR0pN9tmDd
a1fx2mYu9i9fojRLD0NJngddxTUha16wa2Twhpwsjh1pJvW7pnhKs+HQzEz12idbXdG0V00btgEz
47EhqPOfFOJ/KK880O7h8tTLbECw77pOVmsYYQNzXaD09ZqAYKuefxvaY41M9OU+/qqW/ucKAYT7
fyzbdBYtRbBCb/pzfuxuUuana4wLX/ItP41PdjDdGD+htFE8EpWQ9seYEXQqHP34is5p9gjJeUA5
7J0TQWeDBAMHtaaFJzUjnN4g2lQwZYpJshdEMJpVcTdNEPtFDS99Wj11bRG2usIRyxoXzByKQtgG
nm5H5vw8zneg1PNTqrARifmJALQiH5w5TT07KrNh8+HygZl2VNc5yQ4WSfomnnctBIXsCDjhK5DG
/tBX50uSDW9sgpu/vMFkfQhGThzLHI0OfcxL9tWrycFAQJkuLEja4ni5C4mdiDizrVjAew+aHBi6
mfmr65350kWracVdUT/3WfbJtRAMvk/Joq0U/YzM9XukIzRLFaTuG/8jKxRMvQOJwjqtu69qk7sl
Se5Gh57BohwzVoej1jzbhH/Oq4hIM1QVt0bBERtaqLQF4W0wVQ8uwPiTEST6z0+tiAg6a0nbt92U
2JGR0TeDJSGzzbjOuqjQwdExd6kiSpBsLhF7piUz8sVQpYnGBdIbzlafQWt8tS3uM0lVr/+7I/xg
aahg3avdJaQ3MBZ3zOco8frNz1e4w02/dt0FcWh5aNza9VGo+7l9JlL3pQUZh87bj/Ny+zUt7VWV
fooHHnVGu5t5F1D30E5ywdOIy0pm8tgctRKv8i5So0V3twE5e3n5JU5LRKN1k5Pb5oy4p7WqL+0E
sFhJZ0UyX9a2cKrnrb0Ws4aQrcunxZ9Sel2z4lMJdkyPYOED6BdXd4QZtnn9ZWm8a21WkbvLtqpg
4QNN5qnq0HRVVd854cGyQV07o52vp4bCEUrmRkSc5WnCk6XG6o4VWIr6TT+vufZ8eU0lTlbEm23g
hnXIfgMAf+exW7dvOeRkhi77rbXjWTc8RTwiOUtFkBnZBmjLDuimXantz9Z07pjxQBoeXR6GrH3R
mjcdoqwT2t+c9GGEpHjicRTLMoVDkjW///7OvvDWYG3ZBmdBgKs2wYFIJitcqaM4TGXNC+abFKbW
VhmaT5OCxpZeGMfeaLdzs1REsQCyPSSc15thW7bn7B5iqc7TlkIJMgs/N/eC6RaLSWqjQtMtgHfV
ML4tzXhsHU1xsMkmRzDeOrXMxUngdTZDR0kjGUF5ZNd+aWcK85Ic0rZgwgWQRmbF8P2zNRycnt9R
zw4t0h/Sbrpd8PI62LNiLJJVEBFnntabW+Vhm05O0QdNNjx6evH6qWUQQWa8gyouGI3Rdlncga8t
NJP5vktUrNWSZRBhZrreJ4vhrLgWjVACSSqnPnCSZEHu4PX1cyMQjDjndFncHAvByu1mXafrGZV/
lVb+/lzzohEzbiPNhcnvQU+pZeWT08z3WWF+zsJESNm2Tvlg2kgJWQCGP2oV7fNg8BZwsV3+fEnA
IqJ+Jojw5IiGkdBIi+HGHTWUqHCPXnsDTV/xSrkdFj4uJ5cy0PA7ekIUrlVyQohFWrrT6EXBKIgX
dT4GKGXR/CQdB2iCpd5NXdjTUZ8a63O2KJZqsdVqbQ20wJHXfRuKX11hhS6CmVoH55C3BOAYvzyZ
st0sOJWJol54deFx17n4iXvyF6dnh0Wzv15u/uPqLFRFiz7F7LS2LhCNF7uEljPZfcA2mgVT17jh
qidtkE7pfVGULMj59ra15eo3g2GHQ9PPcZUTfVe1a/1l0AoQBnZ5MLUTD9qyWg75RDyFxUn8kYjx
m/6Psy9bjltHtv2VG/3OOBxAErxxuh84VZUGS7ItW/ILQ/a2QXCeQJD8+rvK3XFDxhaKHdpP27JF
EkAikchcudacQ6+vwnT7JlrURxNkWdX3y1Oge/TZ2746Msu5M9G3eJ7huflkVcWzYOv95UdrFk/F
7rVbwfzOxlezfojB8fuACCZpkUy8/Pizu3njZqBC9zgaLaH3i8dX9MfQkxtCWGisBS5UfnL5Dbq5
Of/81dyA84yzZnC91Gy/l+LWWcfo8oN1M6Oc8r3BmhExIrZP5t8aw3iokbn1xm2P/l9zVKo4ugU8
iZtHMDVFCVLz6UMnvre9jCmHrslqAkuwJwukWwNlf2asRRdEif2Tb0DzNOAJBNkZq1v47ncBVMxA
BdWtdt9BQhxjkaADsLonR3KIoO44AM1CqLi6cgysoBSw/inbIi9nVw0I7wBAjN+1ziqiDjwPxK4L
0M8xi4DaEAnKqQ+hpbZjRrpEnoqfIz7JmD+VEH6M0FrKjmhAAeeHHwLFfIf+OxTRxXV/l3/bU4HT
nDEqqI5xs8lECSVA6V5PZf3MgJ7sPOMb5Aw8kC+/b9LOa/Vq12XTOkkpUegC3jG2uiUs+cEUZOf4
1w1B2dOL3HJzQ2Ug5YZ5KmnzfV2c+7wCo41rXYPq0NlZes3OUFF1hdd4tQtFqDRrutPM7IO5ljeO
u36wsmHnxNcZr/3nRC1DVc7OeTWgwRh2ZRBBQLMe9nRodQNQtraBahmTC2yr64zEyeYDWYZrU3SH
kZg7fUcaN6VS3TmF6w1g/EBuB0wn1mphX1cRb6KuqyKbs9Tke6txXt03zgoVYLeiCl3wEkEfW8j3
zW5AY2ztMcvrKrMqhI60Y7eC5h36mICXDPcTJEzPsK3u00hYlJ3MT2baJIHvgPZ8r71bs/S/ywmv
9gikGIaBGhSL42/1uQ1pigdI/0XSHtod69JN2dkuXr3CKoTM/DxDaDQNHQgsjdOasZfLW1z3bGWL
mw7kyUGjhXrAUj6CBO96o3uKNDqfqCLoqr5zxFyf08T0YKUbtGS372fpBRHbdjj/Cg52bIfGu1dC
OcrbokXbzRnRYtbgdll+rQIEM9XT++ZJ2eG93UrHrGC2S43CDHup171U29ugXDNQSfCA8ckJAXdE
6n3rvzipe8xj9iie3Q8D+OOmA6IE46/Lg9AVylVCvLwsBpZB4yClj7/JaF6LuNk2Dqm9Nj2NWan4
OL6tJhMbpsteh5ObrYfaeue1WoXHQfN+rIrzo1eUqqd8vkNTGlLr+4LWmh2tguJ8aET2S44XZI/O
E3sZTmisuTXv17vgVsZZKD+Zx/F4eUF0r1J29tj1EP+ez9SmFnlaOFiXt5I+yCDrw8sv0K2Dsr2R
gGgYKr7wTpb7uSqKv6pp79s1R4Z5fuUrr0TLDkQAPeBXW+k7D4tT3JVl8JiPQ5pPsjt2wH5Hjml9
vjwQ3Uwpm9uqe6NmM+I3kXcflsY9Vv36HIzzzkLo5knd3lAf8otpBU6Iz3NYe+DR5c7Hy5+ue7Zy
fIth7tfS8b10IriXl7eNS3fis7fR6uCWUi7NXb3QovaxvLaQzbUYhjydxTLGAaVdZObCjaemXSPQ
KaDjwnXm65EZZdLTfoiKAZz6ruFth9YCoZBJlizxpFEejaCnqeTUidZt6CDvOu+ltN+OY6gKqCNQ
EB79BRvLzEZ6YBUY1oK19+ORNV0EfN37GgrBgXU22Vemiaxt0wTQmE+XOw89JyQZD1m8PMjUjPuU
p3tHvwbxRlVE3WxU2wz0OTj+ky1FL2ziIvpLpoSk9rGKyu+X7UeDOaJ/A9YFaJ6wyHnerrLDmdWD
3/hXJroPwGO5Y0lvx+JUhc0ZsspaXLqMVNLYKPyDs2zPsngx2/yx5eXp8kB06694jL7KMsBzBj81
+8hmfLnufL8Pu8DJom1bk8svedstUVUeN59Wa8UVMkA9Us64Y/sPYmwf5zk4tVCYbWtxKzJjj1Po
7QwjVcnsFpm1LTnXgsgBjBOH8vBvusw91J9uwhTP4cqOQCUUrMfG4oaG6EO3+bFlHxx33ln2t70q
VYFztM3GoVuMLC1Icz0W5YNHyAH5ih0yDo1VqWA5sU1+LWYYLhsY9G+fTLmGUpQhHd3j1r0vjUxV
hJzpDazIKWapc49r/22t9vLHbztu+jdQXOEGcmS4dzXE/ul0wxAuWb4zNZpQjKqQuLb1Sb016FRY
7pZzbJye+zjXO+e/VHfQjUEJADorX+11hPrd7CwvNVroacDjyztNY50qII4G1lAuDDm5Gi1+N44g
dncKgmp9Bno0OxR1LvYYh3SOVuWlG5de2maBuLWp71BzciE+Q58dt7KjymvGI8TjVlQONj8koyfT
fM2MgwzAHGAIe9tDpmj2iqp/y8Gz3/gDhL1B0t6HQ5M/UW4epnGvc1j3fGWzj56fQ9dtA9Yfaq2J
s/VdyOztzhd0ryarswUlWshrGxfkM4m67S48NoB4Cvts3etb0Wx2FT+3sIo7HcUaydZ6WJFZM1Yn
AuNt3PpVOhf1TqZCc12iKmTOt1zR8BUI7wEtjCRq4rwJre8G+MmpAGWcGcpjvZfW06yJipZbzHLw
ZquG1rozeeFQePxEZDE8UJ7tVbJ1tu2ft9erYGUacz/IajjJwgGW/CwTBH3SkLL4v9MJ0iy+ip9r
CSSsjQZ6DY4/xYj4vjYl34PGajyBCp+DulxjG41lpKb17CPIbQnYKVtIRWV/XXY1Om+pcrblaCZo
weaEkppX0IhhMIldD27cGx7qPk7Vh8Yg0bsqUGsDjKSKHIGM1TLimxajJYesHfcGqwGKUhVl15fQ
xCEjwZPTFYLUT/Vx7mKDhfQEXumb5osTyROF7gxHO/6e9K4ml0JVZre8KzuDGefyGK2+24ZfREOG
qN0ubrPGv+GUfQAV9Gmz3NsqQM5ArMnE8w8AANxkYroxFhOkfQ3f49fUGZPiSZwht3OzFEHKhPvS
me6TPe31CWi2nIrK8wHFyrp5RqnKuJ/bJwAyI7jF+LIdab5bheMNtBHOYq2Q+B67Ni2Y2UWr6Pdq
PbqtrKLwts0oJFmcIF1d0Aj3zurEo10aSbWWJPF8Izv5HSlPhFf8RNfAu/PhTOJuDoawb7Zmpxqn
G6TiUMqyEJ7ZIQ+G6v39KPJrB0qGl+dPZ4YqIg9aY25f1TDDc8Bruei2wPUKLiuPyyjw4vHUsriM
WVywd13MqYrTW4KOzcuAGIyV7e1GioNZ7F0TdfPk/Ol4QYtUEkHgU4YAApwzMErM63bubDorVvIJ
VdHmoMsMoOtC2u/mQJ5qf/iYC+/L5XXQfboSK2RDA4QPGyDpCb7ExHW4Gy/bXseJ7uHK5h56l5tB
iwMp89bneW0PPdl2vltzOVNxeW4H+eB1Qp1EzOXXiY4kMjrzr7JxI4A/fjSFdU/cva4Hzd1MxenN
lmu1k41hgBjiSVrlfdYYd54MbqkPxup5qg6L1V5Lo7p/15r8DbBnFbNvnlNtrM5vy604gln++fKj
NdakksKVuRUM3INKEK2nj8Ygnu0JVMwAXIWXn6+LqVQmuLFCAEIcFPqGQZahXYD6zzLK71xM14UD
Ot56eLDIeHLt4uQGdjxs1oGyKpqMES1W/Y5xaAJI92yPrwIhDlkp6SyQl89GJw2YiNsMKkgmWIHz
9U7u8RPo5lLZ9QsQynU9woOxYPvAnPGmcCC3WztsJz7V7B6VPs7hc2dXLc6AjdLsc9bI+tPa1u+r
yKKb8c85krwSfW3At7umuAEC79Zfu6sK17vLhqCbHGXr+/VaTV2AhBZt++OysesanRzeNCeXH6/J
V1IVzcdo7w7mCBVfL/OOTdGCGAv1HzD9hgVt74d8TljB0OxiLtHQm199e429vk0hgvdSc3rFh/4n
Qz0EXawI9TzQNaPn2ivXndNNs3QqHtCwST2OE0ZfWZ1344+uH1m+/S6GHZOqcEA7cIRBchw3TOZP
JalAG2P5ny5PrGbdVMo5w2kEaBzw5QuE4KK5Cg51IHCu7WkrejCvvxdtKTm/99XW3GzmtODOxnE2
TH3kytVLWoAdHprS9mJ7EHv9ULpxKC5gagJTyIKxQ21nYrsqhHDssKWGLVNpufPL5dnSjUZxAXYf
TN7k4GRADSFiQXVCF2KUCzNa2z1yVV3OVoXloUeUWLSDmzFBpe8HdUjQ+Ghu11LcMnllTiQk2zVf
/hrM3ehTZ76Kb3Br0L4V52wbYtwx9Eoes9q94qLJQ184ic1QoRkhRlxOV6tZp5mJrU2rqDGaq2IZ
doJP3QoqHgRw0XUtPFTg26k7yWq6YS5wcs664101j1fhd4B3e3KdkYQZkblILUG+FNlUQU/S9HbO
Qk3YoJLpCWHOqCig0BQIM8kdQGtXETWVFwENHgpGIb3VHaxlz1A0h56KzCNF37jtAK9Ayl++s8V2
bZ6qhsSOnA5+uXOyaixDxedNDE1IGagYUgbwaXaQm3sOdlev38td6Uah+Id6MMYK+VOg3Dp+VRRT
IhoJ2qqtCquK3xrNTHZWR/cixUEYWVP6fb9lqPFLOLsGwCq6JsyGOoHpPSybt8dUopsyxUc0Dt8C
QhsjpT44bBseLA9QF917um4YyvVgnhaoK1hnGe/Svobvvipk+VwQ/0tplqAINfeSzLpRKC7BLop8
aWv47RzwybB1iqjItq8b7W9aMyvAYE2uizHgYVnXH+gWHBerTlpziGgtv5Xrnnijxt+quMGFOsQd
bZz64L390BXZTWc1V+BOPljlvJd91DlcFT/YO00FIugziYa9nOM5/yiN9bb0xa2xBndWwR/Warlu
/PazOdgnbrD48mHytsCPSVVkoWzH3AvEihosZJq/fYNkypEfnAcvNIFuAeHVXi5Sl11QIYYLvrkd
etwCGogmgXq3PZzJ2SH11SSzTNguSY/Gx6rQQlrmZTm2vZ8ii3DFjeDkG9W3FYnpnQnTGKUq0uv7
m7lYDi6vQErd0CvkSJA+6L6T0D0YKGui2dk/XX6VbiTnL3gVtgDS64191yGcRYcnh55Dx3IoF+3V
f3UDUXyE60y5j744dphkj57t587cy6/pPlzxD2O5CVpkmCK3LWI6pbR7qMA1dnlWNNvxt3TYq1nx
nJVIbHT0moOOuOccbEtTsq1d5O4yvutmRokCnCLvtmppfGjHrJ9EN9WhsPbu9bp9oCIIW2nm0mF4
+JKiHB7nqQNJmkf/0CTNofz+LiUVCAgpGAKHinorTMtPq/Ib3UD4/y5OJzz4fCa8mv6gxJOd6py7
Cayk914GY9k5HDUL+ztp9+rJBFr06KuAn11p+VAGxqkf1tQlUxmiF+lw2Xg0K/vbC756hz27qOoC
15+W7cGkXwb26/JzdRl+FSxYjs5kWgYeXJymU5nwb7aMykjEVjRF9hSO5q5OkybC+/0Fr4ZA3dbp
BW9hP64Xzl0f074GOsaNFnYzNvyQsW9rbu2sie5c+m3Fr9422wh+c44EpmALOtj7IiLB/NHKuhgs
uLfDYMXNiloPlCr61vqRm+vPyxOqMwbl6O+C0gU7EOJYt2A/Zmd6WGR5zQvjyMxlp8dTZwvKLp/b
buwM9DWkaOOiESncg+dVe8b8G5P4xp1ThRCSrVl900I+raXe9LNxh4+4TxUh491XsrDmZlp5FrKp
aiLHc25Nr/PvL8+c9s3K1hcTD2ZKcQtdrC9iOzjNAq01Hue2ONbgedv4EiOFn9jdbv5N4+9VyCGh
xFoQyEJV/XSmyJ3ZTRsZ0fKRhNAHCCHSOEQsrfZgJbp0n8rCZw1m3lYTgDhjIhMvqtJA/uXFIiZp
kaBHXczpUsRkx0p0O1vV5M3dNjMsE4icc4C0xQRqbEbk3J7RWPMhT/ZOY01uWcUjbi6q5QQoppQT
D81NYzccsyC48YfKC3kPnaJimMawyccpuWwnGj+ikvNtW2mMo427qN2T78YWPNNmOSBLm3h8OGV1
d+wtEmU5ed/VV5XmRXZWCuqBXKWUHvIj+bEoLfz/sjMazWZWlXklTqplsjzAG9rx0JfWD7Sufrw8
URpXpKIUJ9kAHFLgxBvo9E3W23Ulgu+zY4HLxxE/Lr/j7R3kq9jCBbdyv+MI/53er1ElLiVS/AUk
3XtrD0ur8Qu+Civ0rdwD3EUgNVDh8jRnJF3LsQjFBIVf2zkx3z0XZI+1W9zPTvPlfQNTwgWWtVUF
AGCQ9mbfx8KzbtjWPvor37s5vb1vfBVd6INv1O5KjoaVrAT8rwRnaia/jLK4LgfrNlv7r6CC2Ike
dKt0/vmrw5CMldlSUmVp5dqhxYbEsA+sM3YC27dN2A/OP3/1dH+auG9A5CHNSj90caoStqftqAk6
fRVWWDld3QwW1n49QCD22jr6SXkjYwbPvM9pfF7Tvx95vgonNOd1bqEwBXj+6sN1bLMMIS2foLfo
mBOUPynnO7tdU8j1AyU8qMFsbHN7wn4R6zeIlQFM2gQhvpKG1pQfB18m6DuKnQmtQHK87+R403Tj
yS79U7797Ku9GEJnEUoMIUxekbYmQer77DvYm+GmveU079e23nY+EKj90yhsr+Ag0MuzdHRmcNpO
d7xdUp/3V8CR7aRZNGNQAYjBTEjTo209DYZnd7x36PUo/7q8+3Vfr+x+2W6MGj28slGwPHTc8q51
vOe2Nh9dfw+lqfv887tfbRsi5DJJ9FqDFzQTie2uc7wwYPdsaSw7O1P3ivPPX73CaHvkORsMA2iL
IxgWXkCd/BC0oFC/PE2ajaNCESdiNRmfzpgw6Z6GCrkuK3dv+wZCMpBzTGXgvyu97atARF/YSNeO
bZbmTXZtcPPzwIZfLbS6Lo9DN0/2n/ME3udua0FVnLLtxMoPLrPCddwTcNE9XNnyo9nk1khhpmMh
vmYBlKEJ+gV8p3m8/PEa90uVrez6tBkN+4wCK6sHinh9KLr48qM1n65iC/m5NMdYZaQBNa8AvQLl
5pYYppFcfrzGfFRIITHpatXOub6+zdnntnC/z02OroHGoTHajbZo4+v72pd8FVLojpllIcRiB/CH
g9vHPLUmJAQzumOguqEom9m2kZLyO4T2E8lDNlSHPmCh56INGbKm1Hu+PGG6UEhFE0qOkCFvZyNF
OLSGdcE/lot3rAs3QXbmy1y3JKpmFpvrjSj5ThipMwLleM8EK9HNUiIj44xOApWdLiz9eYqz3DRP
l8ele4Xz5/7b5nIz2hJ3Ttmwx2qgX4oA5RjX2pk2Taj1N+Tg2ma2I2iQmlX3FQpwEeHNsazdk5tb
n7puSYxdZhgNStFXAYPQid76soJLLNst6sV2Y3MRLr5MjcG78qviGigP8Lfh4J1pQlakITbUtgJy
5ZRV1FrmcyCDz7Nj7rCV6exScQ4FXR1QseIEaLc5Mswfmf0pkHUI7suQNXsKChoPpGIHCwfiPAGI
ldLOm5PAo1/QX7ezr3SPVnICpewL15UNEOggeDdmkXZgE9jx+ppDXoUNIhBpW6/C3IClpsM23cR0
1bZj6rRix8Hpvl7xCnxiy0orRFllNj6s2fDi++8jjQYf1p9bZvHbThgcCBSc70tYCGd9QG8938nF
aMxGhf8NLliHXNNBeXTmxrWop/XKcIEnN0zUSANLNEjije2OjWp2v8rW51LJvbVHIJSNdpy51hzy
hT6aTvHpsnfRDUY53dHBUMlsKY3U36AhclaqyDMoZ9OhjDqyHp2xOl5+kW65lZPeYZAcn6faSOve
I4nRNtZhmOe9boxz5PzGLcVTtjLoV2fTQ6k1FUO+RRlFCp7kX/KM/hoc4zBMTTxzZ4pa37y6PBzN
uqiowR7IZ2swELjwNXsiGQRsVgwx7NY9eIvuBcrmHsdhIe35WuqUqD/Z4P1FqRz8nJc/X7O9VWAg
2LSrnqxog6/mtY5y0ypDr/chMt5VkOnOyXR433uUTd611mbh4hqktS/ibjB/INBew0Au6CngzdPl
l2hsWEUKroRPYj1nZdegy2Kab1vaex2JvcrgEXEccrS3PdF53bvO5v3q1tC0Qw1vDmwEmEcPmc9i
wwHnOenIt2zqU5D87xFYa1KUvquc+7MtqmE60+t3jftZzOsVM610zapYlMsNqOVjHvhPuVzjdvNT
NvkHPhZJYJvJ5UnVZRdU0GCWrV7QnnOXnay/z5NLTkVDU4NS0NVMByfzHkG524DbqupwszFb9Dmx
D2ib3Ql7NEUKX4UVNrIia3nG/bWN7dwFzM2uibRY0huAjnu+Nx1dYZHYzCRiutzvQs+2vraOxX5c
noDzRnvDpaiEgiXgFmiEBwtTwaqQdDKP7BF5O6+EgpSR99grJflSLf3OTtHsdxWGeOaqKiaGSHKz
vjhGPBrf3PKdj1ZcSW50RdHOuEpkgfFrBGcxYdOJbs7j5YnS+F4VRGitG3Y5R0W7NsGagmOdhO2w
fQ6sooxmxwgDn0VNuXzMMmfPOHSvVNwKiNxRSgJ9fDqYJO3z7KPjZmjc5v5t1xKkW90rCXxyWMj2
fX2Xvoo27MToyNlDPCRcMw6q7VHO44770q284lKsxUYVwAFxRFkugJaC8RSUue6yt5E1B6/K/CdF
INzW7NnBE13aW+wOdd6dMormFFEBhbygZDVXXIFdY7q1LfIDYdcVacSTH/h7J5VudpS4wZ3pVsyB
BKVDzb8unXmwyepiqXfVzTX7XCX52/JZFs4KiGIunLtGOo9VRZIc8dzCyL3MvJvujHTInUM/bAld
ybfcsSNqT4lVkhS5veOcwS22xgeXW3tZY803qZDCQBgDyHUQzth5EFlIuUrWQTn3r9x6ZrSOvWkn
lNUsoAos5Jtnon6D6E/2bcS3LZznx35x4jJ7vuwbNManQgl7btTZxlsjdUx0o/XIhqe1lWfvPCNU
EKEpgJhtAyDiQL77bNrVcSq3h3EzHoNmBBJzfRKiiLpMopcJGK9YDmwnvaqbuLO1vgoDTDpnA5LE
Rrpl+ZVYQaNX3rIKl2aM8vLMaezeUbyCX/WbdDMgngZhhWbvHStZRVvxPnIF31GiC2Hk4ziLc21q
/SmKJdyqBydf4l5cL/bO1UIXwag8g/6CfktCAJ8Anjj/PJyalN4vH0tAVz+40F0sbveKedo3KU6i
Y43n9BQJLOPIaTS+/G7/SnmUTYcz0V132GM30a27cs8o56Wce8M20r6uT0yA7zMYzKemdZ43CS6E
dy29ChsM2rpoM4FmTtdvnyyrvxqN7N6v+N66aAahogPpbFZm1aL2uX3aqogenLSJ4e6+o10OhnA1
vEBW5DE4FdHl4Wh8gIoR5Btpi0Yi6wOZNUhtbSHdA3brnnwe4KtdKAn3OTWAujLn5dSXOJh5v3Mo
ayCUvooIXPoBLYUNvrrgIbn6N0SggbLqC8TJ3AOL0CdytHBj7t656Mp+z/t1aYgJV0aM6mAY9cFf
/M9G66aXF0HjTlTCQd8RZVfZWPNm+WRsHwvvuqwfLj9aE4zZ9p+r0FU948IAdknWIqX5kHTjdA2N
hFBCX7c1zbCUOThSvR3Xq8siqljBhvnBNNgrmvqjdU1KDnAKenO2KawjEOwmDUtNAWVSG2Q0AZp4
dqxYc/FT2QjtocdNv7Sg4pmxyBY3duOEgf0ii2+8sJPLM6mxZxVFaAReXnvIhaKx5M7trzOAhi8/
WLPjVeCg2+V+VlPPSHERSHtRhJzfcIuk47hzxdDMjgogNOyhM+oB52FHl0/1EnxnpLndajeWUwax
A97uvEc3EGXHD50Uy7rhruENwBeDy6W9db1ySOVgg94XVdvHyxOm2S4qpJCZPRrFunO478xPtunf
l1Keimqv9qgbhrLZs5zLonJx2TOteQsHf/Q+SmBIwZC9zIeWkWrHaHUH4++fv/KQ24pMZD5ivhrz
F3HBIuanXQ/yu9MUfGX84Hp1WHU/ApmiOuNWWXx59jThq4ovHLctKDO+eOls2T/HpkH7qZ/QPLvi
uNy6vEm7edxBIOmqPr/TB69GuEJ/fplWJOLygQ5x79rPvSl/DS50LypXQObB+dHb47cl459k1u0E
nhqX9/tjXr3UAwEZkJOIzx0/o6G/zhjp1oTDOHfhuiAPOPEymah15RJnZyk1FqlCD4NqqQsx4B40
ud41hHS+TA0/kq3+fnnJNBapMhjaUBg313P/Gd3AF2UWR7HyozfyR+RPdy4bmklTAYVb2y9iaAPs
KVLbUZBXHzwqfjml/6Ewums0j34G+niNttx5nztVIYUBMvW+PJuhqIsbqNmlSAPuGIDGU6v4QcQZ
AYcytpEOo/UDqZsno7N3FlrjSlXMoDs0AgthYfMgedFnZgpG3T5E++5hyMbE8o2dIehW3Pnz2N6K
gvc1CK0RPLlJ3/6amvxUAKU40Z2tqbNYJS6wznRBPbj0ILcibiAMdJdPNOVg+LtssTrfpqIDB8fL
jfJ8vdg+8S/00KUZWCwOXbJFxdG+7r/v3S50E6XE/Jao60zmJibK8ZqYkvKxz7yH0ilCJEO9nVXX
jMZTwYKe04Hx/XyV7cb+NEnjgfrtR5L5L8FifGTTfGxHtGY1wVXutbdjOSXcdO+KPtipJb5tdZ6K
I5x531MpcFCg7PssW/LQMSCKiQCTEdj9iNzrMvsdpf09reqp/ITApwwZ95GMLE7DqXiCaSP1UFnR
ed3OTEllioabJzMeouqw3Qdd6EPa/njZZHSDPK/wK7fdmwtrSQMnV/UBSFPb7dbkcwIG9iKty+xq
bpydF71t+lCa+fNF1hZIt+nA6VL0PktH9AGmnFLjwLyq2lkwTX4eXRR/vsNloORaoD9xGGIrPQOm
R1x+Ef9ayXDwwPO+x6/ytqvzVJQhOtTYBGYx5KJ6xFnNc9U075wlxUGs29LwwsJyEHsC+TIA2cgQ
FUtMx3FPUfztSMRTIYWEZznowiU7gHpjDt32Z1Y/5Y0RWZ0I0ZucVML/etm2NPUKSEr+uR51KUxf
DKhXkMMSo3MCYr/84B+sxLzODzvvOPvmNzaPChysF3cK5hxrXpzmE0/mrz07eo0RevF53bvDBJ2a
nu+UnjW7RYUQuiXDfwEKUDRYvgyy/uw3xQ2ALQ+WWUeGt6cMpTNkldKQgMLM8gqsUQ/kv51UacuO
UyhiVJ4OkqZ7ICeNHavkhn09osuOw/EEpkVvim4b0l5m684NS9O/AKHJP5dfCk7oNMGBVhz8WyTh
0NXLrr0OagsyhhEcgcauxDuJxT0VXQi+iiWvGNITDc6ME/iaf7LAHlI3cOnOiN4+9jwVVmi1smnm
c6Niach4XPiNw40fG/O/Bfb66bI9a9ykSl+YrQVDGy6WBJxTH8CykXjM+kzeyZXpUSUrOHiDb5oF
ovSN1riEzqQ5uZy8j57ZU6GFuSF9Cvg77gDukPhZCe4MX1Y7k68xVhVcWGeshk4jgrO+E6nV0atW
NDvIBY1LVIGFfi7gqjIb3x3Y9+USJG4x/mpRKa/LMSE1ashV9vPy+mpMSMUVTgI8/gufMQrge8K8
ztsTWbv+EEwlu5qFteflNXak0hVaKD2BdN3JoZ3F3ZAXpQS6DLrSM6/38uW6BVG2d1WuXRcQt0Qr
erncy5xn35yCI+90eaZ0Izi/9lVkwkyzBJq6yxPzLPszzaA3Auqcrjsnre7rz+fJq8eLsqVS5l6e
EKNFvgzlrhgXo3onI6d7unKOM3gKWfZtnhR9EcvlONltcnladE9WdnDbe7M/SJEnLfKhZL1blz0V
VN2EK6d1USxGsRp2niB9/NQUoxeZQPSGkiOne/nbNcavAv+WekA1f8G3u+5069PHgd5Coyscl2Un
AtQMQSUO9P1z6bWvYDM95H1cKR68cnRDmu2BWzWzr2IAg81hQbe4eSIbVDxd1oWD7bAdi9dNz/nn
r0yymbbCqHLKE9qZcb103wppHvsBjMPlFl9eAd0EnX/+6hWmaYO+iy5lMrbVRw8yLLGstidqMrrz
At0EnX/+6gVgVxPu0A88MUm3niay4uridev71Lk9FfsnBYgSgwVurbRyGsoM4Om2jxbSfBmrPS5D
zWngKXu3wc1uhD5CnnCKFhfvznPu+9I4LuJhldfS3WOU1c2UspFzDt6Dtu2qJJjonOR15oZMFJ/f
t87KXp4Cj01TPeVJbjsgf3OtX1m59pEjATO//AbN56tov7kDTC6n+PysqINfZu7ad2jrauPLT9fY
qcoK6K+bZWeN8BPuzn7sDsyMbHApnrx6LdLLr9AN4Bzjv7JU8K86HbTqykT2/d2We3/ZW7sTxGky
sJ7KBOjZArQE7VYlS5kWn7sUVTJQFNgQUTpVV/aeNrDGX6ggv62paZB7ZZG0rbRO80w/BlxcW6Ns
4oYF/7lh/c+P5f+yn+39v+9S47/+F3/+0XbrwFk+KX/81133s/k0DT9/Trcv3f+ef/X//9M/f/Ff
t/zHgA6bX5P6r/74JTz/P++PX6aXP/6QNBOf1gfxc1g//hxFNf1+Ab70/C//27/8Pz9/P+Xz2v38
5z9+ICCczk9jvG3+8Z+/Ov31z3/YZyK2/3n9/P/85YeXGr/3OAgmXta//cbPl3H65z8M9/8x92U9
cuNK1n9lMM+fGuImUa9acqvM2hfbL4JX7RtJrb9+Ttp90VUqjxM9T99F46IBd3ckqWAweCLiHPaX
7QrhOq6klOJbI16M33/9kfyLewydPcymMAK5zP/+L7RDmhT/GrP/sqXg5z90GJXkXE3VTf/rz8Rf
NiP4F4F5ubaLv//v//y6N9/pn+/2X3Vf3TZZbTSW8zaQORz/FfyPOIwJV3gw99bTx5KMqRwLFo2B
HZx5XJqTFWTbIRBbgv8nKhg3JKA+8KXAhBC2CWRQfckDfWDgePl3fQIOxwMD1wzFjjFuc2fNEV3x
3rCiyRiOtnzQcvKTeAwWBdVg+a/S+Z+WKIdIhoT2raDvhExmG3JoWYd1u7Wr0cDjZBiQtMw2hcrm
NrZL9dD11ARM0uVfBcW/LUN5EcukHqHrqQ6dtmZsrBJsbm3ehYPdPqqcX6pcrqLLeyuriyp2J6W8
ojRRPPe+M3+xK4aW65Nob7TlhqRnvlAmTIoL4MfbmPze7MqdxNyW+MD4gMbM13HCjqqdb0BmfAEj
fxuX/2PG4UIKm3pw3rde24DPkvPRohhwnb3FJ5x0T3a/sC54dZj/Pi6vj8dbLOeXHcwmMGZz0D2z
dVJ6nvKaW5QuonkAJZrfcguz1ZSX/Vbwrnr0qsa6rXiXPv7Z7NugDbMOl4IJwgjlwn3XbaTBz5yT
EbPVqmWBYzAqgRMwdWA++PavDCEq2czzOPEgPCQY56s8o8mV3aZGmQi5RpAOYBIromHZQp7uz3ZW
bvHOzsobrQ5kx7I3JiqWLor5NUTqI/ovVSzOMdbmtk1sh2L3wOuzurXb0SkVIoiJXNKEddOEMb9v
bOKXxb9LMf+2xATHGfYIk+t5AKB8UtqIuFFFLL+abJ9n1g5FRs8i4Z93buXp5zW5EkEaQLLHznr1
bz29hMKSiYthiDihYR5DIaG89OJa1VB+rsbDrkGd1UOnrr3u3anbsS3QNzpFevatr2mAV+lwWuaQ
bVELfMhC3m0Nv7CuFe773uj5DLxKsQA91IRZMLp8taM6zMPBb75622Zjhez2z3u4Ok7nPXyzvpVf
NKC1sSD0ARHpZSenXTN/KIcjde/+bOW9j1Npey6ubeba3HNWZ6nqyq4bumRBcTD1YzQ2pvF1Yf87
7e7ztr21sjpJjIwzcax0iZou/ZDCZfwudb/SojEXrinn5xDQP6j5L1MMUwDEZQKU0OsSW8xM3qZ5
jildlYp8m1Pc2gCKsqH0ixLcg09j7dqZn3RudkimBvRv2ugkqmTNu3vS6lifJYZJr9BYrmnpu1y7
gZy6OfKKwYlGOZd7XnSYBRKJ5ZmNSyrbHJTmM6/8Gh8N+IIcplMrajCBFJN9m46ifWSDcg+NqXi4
qF5GeLv0H7J8AWJmCttJrvIkk/1nDS7LIio6LoLW6tP7Pi2a647O1pd8YGAd1ihCgym4adB8nyaf
tWfIQ2mwxuuqGap4x3UHij5unOtCyW8AL0WOODIuT93Y3/fJEC3nsUcXcovuHFrpHIzDjESexinb
INCaQ+aM2afWKO8pixk7ZO5YRT1xy607msYJoCjHZThxC9Sn2fn/tyDw0N5OA3jvn2o1duCXlV3X
eFB5qb3nuOvj+IZ2vQKflvAwmzsO5YuaEtX5gAaF5RdpN+WfeW5cDH8O+ZT4pjfxvneMfZdJh/LI
RYPkdVcu7afCrrtPtOTigQ6Nc5uPDD3ZSIeuamfA95rUIn641QRWtjLn5qqYWg0hZ5Bf2Y2X3rIZ
OcWYNiSy2CiOpabOEVC+2CluGsinQQtu2/YoS/lTnp77mO0FN2hl7GM+t81+UkAUet4Q0N8MiDEL
nqJ5v3jfknqqrxOrrH+0beUcam+qdjUd7aBprCFgINsKRT+n141bFzsM4Wb7oS8W9Bt2jO06S/dh
1w7pZp7L+kg9SiKdzyMEbGZbbjzoaVx1THqhNh2YrqAy6mtddOgdtLtHw+p8H49tHi5eoo4Y7tOL
n+ajAymSxkIGUxXQv3TRyQ4eZTStIINrvi8Do6Egdj5FaQaFV78ehjnHgG6fhDq1lP0CmSHoKAYW
WD9OluzIjbEUO2XxMF7NbGD+2DrLtQd9p7suIx74i2NRBWU1u1NUTKb8zHIm+ighicbDiykUSRSB
J5n2KWeJvhe4Be/ISOleGyJLnykdh/Ab66VMzvNjmPXZ9SBqhECb0fowtHn/TeXKurM7T9/2TE3X
NCuLH3Nn+mPpde4zG9sGMxVjdW8NKYYnyVDKKyQp3pbZ6K0cnYWkAfZv2krS8bDQnfkI8N35Ec8N
hoss7jR7Vsz8yUms+ioeG+jUKJrtMyKHYHCkvhqBYz3ZVBchydIRCBamBNjY52HatM5uAvH6kQ48
P1Uld/foiKg3oK5MoxJNBTdI1xOUImn5Vbt0PA7Q592hEJ1+S7ouu2JuNwUMuuC33rLg7CQsO9hJ
CR/mTgoium6QITVDfKRg+rmu3QyUXEu67CdO07tlcNKrFvnmzTy09qekb2UEJcXpuhGz9kFXjPqU
UvVwYDzjVxmQw0dIXYO8zAa/AMiarQSEqxLkkVoCSJ/ttLuReum3TmMPkfTm5YSxiPG0FFRlEGcW
mAhD/9CxgKeBpMOtthMr+H6c2/plLu2+8ZM2SW4yxqzUB5FZedA6kbseoykvLWR6dmhtImVQpkt5
anNd7Yq4AGE00kXEtsLr68+6o+aL00Evb6qnEb+rsxT3S1wdL5pzcVUNyvEXpucNOOtQScKmRMso
AR3bvRuMuGFOoAjHychI+mDaDAyEUyfNMbaGKapinW1LeOOja/o+GPKFHWIoQ3zzjKaHNOUELMKq
Ok3K9Nd11xW3XmHEc46Qfwtno1dli/M2ozMxnEF0GBUOYlbRJ/GBuUV98IBSHNw56Sc/RgPUkTZm
2Iwsd/Y9YIkQnQHxD9tgjg4zqgQs83kb8Jokj1zj0UimZpcwosKadlXoJZhKySneQRiLkYfKbr1I
KVF+RqYmty4C9x7jwuTYm3bOfKvu+aPpAMtPixUfSZxMN2WVpUfPA77EeN4fm/o8umdzskXdhH6c
VVJGeLiDW4KnIJObRUyvGFmmbd2lPOht2mw5OzOmyNm5KfvMNv5iOfE21aR/gTJHtY/nMcMAZndb
gkrLb7zKPo3V/AX1cbW3u6aOyNBOm74hNAsK04H9L+XjLksadqPkYN1MFLPVqWF56Bru3OBVYT9k
NObboligyTnZQ1ClUFDySWx/HWUcB2bkVXjmfQ90Q61vmPtsr3XRjDceEJMnTka1h+IsyCE9ihMq
CCCj2va2cwmqXyvL+UdGuD4OWbEEbdU0e2OrEjKNaRUoMVRBzoWBzgQbwNeTjgaafgtoYRdj7pjX
F2mYTtX5llUDOPkgYPbUpVDH9lWFbsdgBOnhvtGlwibnU43LYZS+whUBTiP42j1Uk6qbIjbOx861
rB2kKL3rypT2c1VP7RC0oj+7wIJmIyQ2zZNmZd+Ebma8TxD5RssrDpQK4oGXj1aCjAB9sYub+tXc
OPYuT+YOSkVew3+ACpuN0SSVQH2vm5witErBq6ibZxBZglZcQn0VWUAaFKSqar92neVM+sz09zFb
WB/OmSVfbDEufTA6SXdrJ01zaBZNb6smn5dAxBBQD6rB7j5bJgYl+VAIB2hAQway8cgAPoXYLuRG
p4v6ZkotvtuVLEJFStA7LG4iHnWh+gNyDH5TqG7ggU4YVNSqzB3CCrCP68806Q4JwqDZV2MaMx8d
YE7ut0LUc+CYqa5xYfQp4jsGs5/dpLPnIDW1ujNeLA7Kcmjja9olj3NKyyXw6t5afLBMKBo6FLO1
bj1KjIyUDIz7I2PJhP5uN0M06IYyD8CIMN9TZ/CuQYWes7BURY/U2MPJDHpPJ48ip9CxHSCmJANV
2/UYlTTN7pI8LvcMAKmIeu7NaZjleJTijYXhYZwubzKg0+k4uC7sGgJN6NbtkmBpwNuL+wUX7Sa3
ZXUCS118FoihXhVwpKL4xMNUJ5ijl/xjixymQlgEFYQ/K6e2kSi1VYuyt1VvLdvtlqBHzugEwOAn
0IpWZf2o85iBARd0dOLKUW1mBwV1FSbklVduZt61V0gwW+sr73UzRwN16W62KtwK/ZyPt0jv6jQg
mbA5mHpzt/cts7iRk/J8P2YzmjYg1nNNR2EdvNJGw1xJnQ/DksIhgOotx8mahfI9uOkVYB33BoTm
+qqZ8+HMiEh01GHUcmu3mRc07dCOQUt1f6gbLSZMqMfeNkvQWx4RNdluZJulQHBUTT1tdC29a8Y9
Ec3oJjJBLs30HRf7coxZi1FpBghuBmeZht+AOkOQXWEvnYI9hcgyWCZwLW8aNgkYrtxgzhi+kSFq
sQJjrOFjiQeDd49ol6tgxtHpNsJp4PzckWB1cptsQFyg7gAtBcu+ctA6d41BbZqAskxghq/QOGu1
46D/Hu9t/ZwjHbJ8Csqph1TVZsI/gaFy7nl3tdtVe0adbEeSrAvaso5DuwMlsh47it885MFsWfWG
FKV48BAOLH/OqXkpPFN/WQqS7zSRid/OfbWh0Dp84STj90tdgifXV8Tq+r2FeRPtQ1TJG6KuT7KT
q7z+pmwLiUSxHI2BKzpUH5oSjKMcM4+1LyCQi/5m5ZiPzIMyYOLG48tSivzGquzu2hpVFnQiNydP
l8sY9jiBZOdMrkE84flwj0vG8Tum0xSOr8jXWDcL5ILBxAUZqkz6/++fSghUX/JNaxa5b0fRB10N
SeY/v27f4xAUmQt0mIFcMgeo0dvn+pLVtHSRG0dOt6T+NFZHWs6XOLPWqOXP1+0rK+vhUt7MGYa3
8OQsnf6YcvEIwZIvcKsHDEF+7mV9g2mfymdt+tgkdPvnFa6QcNjGux2AouMS/AT87dsVDmoA17ip
QcqepzqktLvhdX5Vp3bYVBYuz0Xu+HSJeHTV/3R+ZDNwFVCXEUEdHLUVaoCWxKKbKg7laRmgnSvQ
Pnmxgq+z5y8BC6YTtHUufMmfYzFv3/VQKserXkDsGIoXa6aEympL3aKlBZA/ZkLCMmy22eS3D9kB
r4dwDAUIEUHD/TW7ia/phdHnn9NNfzJ+9rNXsA9hTIK+FcYhQ7Vhu2mvT2kYb9mx3Dhhc0x3dJdt
pI+ZIT+/Y+jRu7j8846++wWcOhJ/AX9fs91YuD07NIHRSEdn7vF8o+KA+2NIMaFW5xc2+z0ohL1G
ABUc6LEEOPl2uaBmV3PvJCxKkkfUAnzR3duQLvuz577Ht2BEAqWx4UA2sKe3RiynXOKpxRwAT04u
WEncHOLc9SfTjxdWc/4Pvdu6fwytOR7wHNOmQuEEH0/t2U7upwP4JHfdhcaY9Un0OIPQiMeRLyAf
AO75dj0paxRuAJhBThmBeT5sK7+yQCHg+JP5mrTRn7fv3RmEPaCrxCXEA4sm/vfWHiZFmgwS1Cyy
iE822s/8aSci3PdZ0OybzQ45+yV6q7VfoPeJ/Cy6QTiDedjStyYbZsU2JJ9QfkrmCc9eEZ+AwZFg
1nzYXFjee1vo5UOtRACUhmbVeqjcJTMSi8QSkcb7JEquTL7Ja9+LvNMYOplv7slT9eCFy8c/231v
FlOghOP+BaMU8KXzn7866SWEpdvCat2otU6QTfSNfm7o5z/bWA01OiCIfWNkPTMNWtDOydoaudRp
2djP9DCFVZRF8ZE/9JslwODbVR0hoEQ/7f6revf/WsV+U/n+Y1X8/8N6Nzn3E//v9e7b76p/Xez+
+Y//Xex25F+OIB4U7dBfK35Wpv9T7JbkL9Sx8SqARBpcH3Wtf4rdqHWjdRJ0z6h2c2hBn0UD/1Ps
JvIvRDVCpIO7GSOEANX/RbF7XejAfx4ldwGPEXBMQddDqcj7AJPEDMWUrRJRsUsORYBwWUUkEIE5
gSfnwnW3rnLAogAa6wIF5AJ37rooIAnkMrG4ITLhGA377kmGxrc3NKQvl6jgzzfnq+CM6wX1Qhdv
cmqj+xj7+Pa8AawyDQDYAZMuJ1HeqFZfuGbWcRIWkPvZuDaRPkjHWVe9zvgyHzx9Xow5etRHs0DA
P55TBqtEg0D+qQ4ujQ//3ibc5nyFoqS3rvTWJOtFLrGB42EOZhSK2JcmsG/BmbPnO+tWbS9F5tUE
+/maxir/sbj+ZGlS69xFo8zPT9bfN0lQBe6CB4MPUNFfIkitzchK9CXGlnVe9rdhhyMVJFjregyU
gpXNhtQElhqoIxvw2Ij0qdiOm/oaj6tNepUbkPsnG3BOnrKbi3nR+cp56z/MxqWLCiCOKIirV/6D
zkjoJZTwH77tnwWGwsMYisB9uOCOAv1EfXGn4ZPvTTLbpVBcQkg4w8hvXdb0IrHFXA1RYVmxW0YA
wJr5BHiL0Qea2x4a0qhl5RVGu+tu/Ka9ihRfRzWleF1piPNVBz7rslB+LOrJvu554bRJUJ4nw4K+
Uh5PQ5ISK9l3mTNAoVLMbmJFQHVG51u6WBxp78C4VtjrJZmYT9N5eLGAOWK2qk5HFaZzu8zXBBxW
hXXlZlZpzs94zUBqEKuJxH5e5W2y6amaUaYYHV2630ZtZ/LZU2DzOFUE+LoOG9L04n5UTe49A3sr
IEPnJXVXfK5qCKP+qERTyQ/gynEYMBnUPqD0Dd5zrr9oWSvgnG3eNp3tD6POi7uRtVNZ3U45oH32
LGnWorKJIoLVfgBxhJV+TTO3AjmhZ6WyM75bpnH1REa7yO+TNMnJaZItyCpRAsmUcE8LxOv7a44m
8PghBiXsoPxmMLLYFw2Ywzxf560up9AeZ5N8EJbN56ekHJnzAnpdUjWneezK9kejB1Pf9mVM9AOa
S5I5cJOpok9NRacKHEoQdnDS0C4zB9pQS5pSpgLqeNN8Y9uqVtpvHeKNR0wLLuqTkwGq9HxReFP+
YTYQw954bVaDMNspmfiYTSnUWMM0bpR7lXdolrxeipbrLRoDoVKXdi4mF2Y56v4HcQuGscAxawDb
ALtzb3ol03LxLVsknd6U+HnOKYdQE8qHtFhEgzylnhZxX2ToD9oUNYbgXN+y2Pfaka3UPupZY/yS
TXOOWbveKOh8GA9PdIVSJxq5tiIzaOvZiL7JUFxK4kmQq1qZ2PpYp8msooW3Ij3mxZRR1Jq07E8D
2rIg4Vi1RQ9637qkNCzrnN61VjdRvyhqq/Ulppf7KGNAwoOsxsT0s52ixWdT9CRHsbSKVUMhrV2V
7cEomc17x1iVCZF48jnsPG9sfNsZEpDiLazOAu2lLD+if0GIR6tHpWeHdpbe+6yrQWcvkrbT+JQn
qE6FeOxn4nYAba9wDnnbgk/AZ4xO/XHhQJpOJCknWxG/hzodOdhZDuZ0WfX2jLPsjjQY4tyIq2RZ
oKcxOW1Z7htWWtYNp5aLEZASlXkW2LZxAFLnohNRM5M29nvpAqQkhZiKGN7vjMnNSEYQ92G4l/Mb
M8y8OLKpTNNbuIehNyyvifupKyZa7svYQB9zGRFMv8rGgIqK5W4R7+suB3jAp9nq9BlR6vkd7ufS
gUOiHCGOY+cq8ZSXhSG7rsnUtIfOGXZIqdTOryuat1OgazelUBtqXFSPPE/RT1S0hN1CRcct7mRV
0Pg+bsnsfmFeJ/QVuJxz6zThR1dHvTQWXptJgXrF4hmTHgb4EjhxqsSKhxtU0Ib8kM10GG8B7ySW
D5XEZfy4qEkBzu3m3nU/ENVVYwA2j1pv1VxzHVWosxe4m1q52M8jCgYFQHR3IaCbFzGKjQBRq5Ol
WzqOQX2GB0FdOXBPPU/Y0c8Y+EbFphmroZBRLe0W5dTemBwslxBNnBFYkNm324U6OPO+PbIODNQ8
8Xq/AMTlhaPT5MVH2SgSf3PGuBbfUXHleXoyFJXo+OgkE6BPlEMn2yluuQP40jJ+tigXdWyrB9KP
8iiB7sc+BWnTuOkKT4t7MJaMGW5YI9Lcn1PbS39QVeAq8BlwdlT0HGdQuAMoWL9QSneSbKn8ZVgK
e5N1JmtOrXZb+x41WWmjA61Ct5EDConiziLuYog/kL7poAKU9kQ3gRvXTpH4aBhAZAEftWc11QbX
hlUDp0cFrTou5aLZ2ZDlyuu2jSv2JKpJyZsYImzyWnEA7iBURIdV+gh+W8dDJQKgYXeAdGYGXnC8
ylr1MObdoPWpHnBlqAgztYnWO5XhDji5Wd03t9VSzaOKSDtJ8GJSM9fVp1hWqbVD1c1NH2SZiRxs
ikyOyxVGZl1tSj/Xfc6mEM5YlQRKHHQWS+jVbIbKrxoHkYaGl4Vr340tOLhQc14wVxRmYDWhNBgh
EJ3eIHRjeX6mlsX6iFiYymjy2s7DfJBY4qBFC32zmwdVVd/LqS1RKBOd1ds6cEvO0sTXVVYXi1+D
RRSby2RuLdiNehgdgWsYcQ+1hxHVnBLsl6hWbjOe79IR03h+XbIpB80G2j8SJ8iHcrRn34F8ISgp
COpk+7w3NEFrn924IT5ZUcgQgj2duMK2Je5LOXoqtXwraVuJ+nvXJqXc87bQ/aelQZNdGmQiHVpc
HxqzZjRFl8J9kcqZ7iyX5zNqb7Vkn1VujSDYNqQYj6yc+vFRVX06h1WJTpQrkL1L1BimOB/a5wy9
KDMKEalFSBxmqV3w77h7s+ERYcMGgoV/p1a+nCrXNtusSTvUnxonLfTWnt1FultB+1mjcyJv3KHa
QtzSUQFu8P5ExiJGR8xs0I1hhSlysfSryZGMtGESzxMKIrMjUOHze0ZnY2NcEgOm35A5e+6RdO2C
RjeBAk9iMBQ1LHkT4Xcrcolm4TdZqsOkPAOHSBFdlLTe5mxzyurG9uYhUmFx3d2fEcTiYAXN1gqG
YAmgaXRth9O2PaFx5QKSsYKfkCCfTQO2xF8eELXV4EJWJ+fh158ZKppsdufUmG/o7uIL4NwP9joT
BiBLuIOua4CDBGnkCg+S1oRmktqMQAjJhj51waKD4eprdZRHE9GNCYob6xb5mLrYifdny3TNo4O+
z1qYFJYxFE2RlEYoMB5QMTXIB0Mn9TWy8SrMp2CM0RbkX2IZWAGJEgg/nqpoXSTQQEU6fv55ryAb
Oxt5ik6NMRKwLq08ilvpM42YcHGlq9fqO1Pnp8ErU8i+2TKhESaaNjXFdF1QROnN+TUO/iO3gigP
Sq63F9845zfMqy/7zurqwVGZhBtIT45n6FsGYqO3eBXELFQ/pF+DWSg4w+0dCLIuPe5WrvvLMNq9
0SCIbXXs1c7GCE1e2+PD1sdkx3bOftz0e7W9hAGsn8u/7OD9RjByADx5XcSwVRKDYxcLtDEebjJf
7fW22JJrzIfXn1kAQer9K/jn9tfeve6Qvmjx7FOvP6SLUc/J6uEz/hAu4f7L8uLhM7JDEx7q7UUF
ut+66KsFrjayAPiBLYbf8K3bB3EXED+H8iwqk9spkODKCw18KbTQJBdcWOkl0yuXbWltei/HN5zT
oH7kEWRd0S/2xdmTbe2nGeg49E29tUl0CQT57Vl5teaV1+q0kqls8FHVKHxigyKYbP68tvUYyC+/
QdhzCO4I513rNBelkw4C2zpsUP62I5zGUF1hDHwK9qiBkhBd1A9QmgnwLptDMYVmG99jCiRKb3PM
hXiQCg///JN+u2gP9TEAWqigrGGYivGkEw52G032ft99mC/x710yAEjyteMuaDywnPOu1pgdXqYl
yvV8YQ1rePrXtr5axOqyLOvecRf3ZzzvO/DsB2emzfijh76ZqEXJ99hskpthawF8dy7Bdb9bHyZo
OE6EOLf3r07KLMFiLDoczErNSNFQyB4vnf0VfvNzeWesEf32LkU1enVREvDtyKGFibPgq12FNCh2
A1Loq24rwxYJyLb9LH6og3rCYzl5+bOD/DbyuLgjKaeSo+VkdSxwW6EGL39GHqow4+KLzVmW0sV7
bjtELBgfyrtLVDgrHh5UUJCF2CjXovFfYGhrveQlKQHSNDbOYsgP3gf0an3PvzlBagEtY/fYaekH
qCT6mQlMEXrfx52+MLn0mzvszS9Y+e3UTmjqMedoQJ6bdF/U2Fry5cLersDAd8tcOa5KXXQ8x8sY
yVN+S8IRRdoCnTQok8Y+v/JCCD9esHhpWWd3fnWPoFFuYcMIi3w7PsdAQjqfXMnwjN35aPLzF7Ci
fwLR++6C3XdRHQkPQWFAILP04MUrL7K0KNBphQ8q3Qd7eVqsT7NBVv1RDTqcy2Iz6HuSHGv6cYJm
AWS9xupUFIcc7Bv/lx8CHhwXU3AUKOzqvA6VTHp9/iEoFbgh2KSCuvfPFQruu8sOYjjbDgwvbjhf
yk1WTDLw6fMWvLK8utiQCWJOXc/njx1vqeMj+G/qHXRBoJMbXE5S3n1p5NUoEdkUUhYchldRo64K
zswCc0lF0Zl8Faf3CXpKLmznu/B3tuKizOOiNo6n9+qxMJs2ri3pTFE8+Z0VmX1/h7pgmBxJGbrI
8MIqLJPgYgL27uCgrQCr43idMIxqvGP2NH01AfKcfzZX8KDdzN8H8EzNGxb1yDEvFkjeLXNlb/Xt
OmoNjl2jYXwB7XnDv2WXBiXfh9mzBcBquMbQnvK+Gg+NCkV7rEhHU9jegvtY+uJ+AE2PHaIruEbj
sx8Hf/5671zkp00XA3eYcwVsujqUxGrxCEMtILLzb9yDTsyCruLsgpGVcOa5Go7BT4qKJcfEnYsj
9zbkcICzOSkU+vUg+7jPdnpbBcZv0E+HvKfyHcQduZl3yCRRG/jzAtdVpl+2z07ioCSKId/VIeiU
9gq3KhfsavfsYbZ2XyGhVC9FwMDpGDS3KjCdf8k9f7Ov0ntllb5dscfzKsGIJkZ6+HOWfJ/NXSLv
LqzsNyfgjY3zn78K5NLrSN+XmIP66S9ZWB2qLdvi67GAnIoQkq73f7b4Lgs5f8ZXi1rdHBYw6NpN
sCgIZoQg37qyVeuXwy4er0n77Mo8+rO99/FSAh9AGRQz22jvR1Xy7QpbCRG4ElWECKNLQ5jtikOx
1XWgIr4xWwstehec5d0VhaSDYFITWTAwq3ePuppZqKv07QIJhfvRK/zrh1FdaLn5SWn85mUsmSQY
m8SoIcfE4VoNEJMF/RQD/sVXS2956RvqJ9p3usAJksiNgN1lYNn5aqE69K0+tNvu0j18dr13PwC5
PvAWdKkgdL/d1MlpIBHk0iXid2xj+f0pvZGh2Pb76TTvLsWX3xw/LPeVtVXYhETnrFTFYK3aaiQb
Bx6VYbFd7GgRfuvjpXzX3o276eMF1/nNp/RwLyDaYIwPF9Pq2KeoVrBpgN2hDKaQZb684yDkbr6r
Jux7MKWjIWeu/WzjXb4qfhPJHRuLPvccOuIcy99uMbJa4KjE2EjX2QeIPLBNvzVoZw+SPW7iOZS7
4qG/4Fjv76e3NleHs8J4saM8x47M8tCnt+N4iWPk4qpWURz/fUzri9SOhq9oAYrMQydC5I1H6fmx
T/3GCtDa+6+f5DghNmc2zqVE+rh+e3Q1mqqczLWjvsoC27k3YKO+4CrnO+7tgXhj4mev7Ks4Cgry
xJrPJgiG7ZSfoNeeb6aQhOIlibxA64hp31UbjLacoYeHOLl4Db/31vNPwOvbRS7lvRM6nVBWFKJJ
CYb3HNDTg4TG+UQBQzr5BdqA31zFby2tzmNuOXxgMgEpY+O3e/5c3XMgn969vUfmFAx31oxP2Qbp
04VNfu+esCsYwh7ej0B7V0cibzGbpaDRi7A3PiP1na/zsAq6EPx6A1pQnS/z7hLHxbrJGeHtrc3V
kSAiW1ATwa7yrTz0W7kvkWr06KO8dNv/Jqi76HKSyDJg8kwk8vbAe8tESQrJ4Cjd28F0RPmsCFB+
a7btDsQQ2NEcOU6E6boCJKiXrP/Gf9GEhGlygi5bULauzuUACoOqODsP5gN2CDS7M1r/fzTj4QXH
hIeLY73GKsHEl5viC+YcA5JWHdLpQ+d8rv6Hs+tqchvnlr+IVczhlVnSaDTZY7+wZhyYc+av/xry
rbUE8grefdndWlf5CCBwcEJ3n+SbNh61sLPm8Y1xaMgvp24mBhX9MUmesoubCZpnBe4Txzta4wSP
4JGCMa/vomfOAvFFgGbZLne5zmb5HBo7jYODNwN6DYDp8MBD0cDtUOKUKZewo+gAA/Pi4WuCqYaH
2YETD1C/whfN3RAl7EzzIy9BDQRwATaAfP1UX/8O6gDjGmHA4ozfkd0JruwsB34H4VbYqqzQVmzG
bq/OkYE2E3DN5IaKRPnmercjEJDBnjJ4XBfj+2L3XvDQ7SIrsznL+CAxenDoPkSb26lP+ReG7VVo
Sdmm3FKfZ1MD/C5/Lm6PH7qCXW+fON4sreFTuJ+suTSzp24xp9c4tZiNqFUoTZknW3Nx0ALQQFoe
QyEdzl9cfa/4i998qnejDZf4GkcmyzWtDva1PZp+kWBGnKLMWO40Qn2vj7/Vcg/Ux8JQbznjLK8u
EGWH8ks9p4tzKsJO66Bsh5ZvtMBHCH71OQJYsKsHEzIrXAT4boeOjGFH+9AOWPVR1mKpW2wEmIA6
ZNhc2RjMCEgnFXQpHSza22eIZYZ6YTp5KMZkxFqHPPc1bvqlTLJd9vW/TrvIniroWcLVoopPd36k
ZJyqvj7vKdG3Ru0MkgCW8hiYgLZ6kIdgpV3rNIioJ6EGKoI1w8MgdTGlSs5yRW15lI1ApXUTVwd9
JDidwYIWK2IXyZm4PjMGHhMEIhrGBgrQQ7m+C7wCnnIGx4jymO6hNgaVkAw5e2HHDme1NveIfqkZ
e8IefXu0f1jtCLrvrZOWM1IwFEBI8WqVhHXQngDYBfajVHsQyuFJykOANMSI94ygWywhgQxGIhgu
gHk7naswR03FULW0RViWgJQpZ43oY9yiZo9COByqdPbjrHqYGrABb5+4c6q02qqLn0rCugu3IalZ
MHWAIeJ6yR7K8jXEu+zIXkLTw2RqawKsBbXUAdVU1lda51XULlFnYgFNUknVBg0kjBjIQ7N5aS1M
sLKnJ+k+y6Ahb0Y+78vS7vaS15fMUCGwBjCSgtIbBJuuVzzzhaKB4sw7ofHcBAUKYUBQKt9uG9k4
8NdWqHePgHhUTsK+glvdugNaqxEyDeOb+D4DpeYFzm17m4tCRAMpNEOSV3DrIKt6JYvGBQIQqbPE
X7RZswqdxbnbsoIgH7U2IgO16qJoOUBPQ1DhsAyNlRaqrwsRJAJn9/ZiVqkEJIwuzNDZTBVqgHZg
aIqTJK9hcloMnwPyTZsZzZGts4+dAtEK8BTkujThSgBZOBRbbBpGQyyu5sb7/JicSF0v+TD2yrG9
421wuplhCvn21J2DXcIog1oTEJvUwQfDth1zGahxiKabPfQJNGbJcB2MYAsvTFAeEEDCPi6TZYEH
nEoTI9Ze21/ZC4Tt94ajPmcfqNGMdvh1OUKIhnUWz4nQjfXRocEYA7Y4AcfpGL4mIAoy3MGfv0IT
rbbr3XLEDB+Wx93cUV0jolQgZYHsen2nlQby4Jh7DocPnQ3eaM00ZygB0+wM4tNVPBkqOCFIcldZ
/JyGVSvN5OyjtK3cFc8xQAQYhrtDfevz9vkXN5fzxxZ9AQax5wwUm8n7hR6XanKNjUnY2TPhXELY
x07wUmcf3L7cJYfGHJCedRZ/gJQPoyCzeREvfge1rYbaNbLM1bwTh3x7EPQC+YIQZF85zOOMzVHJ
Q1ZkQgKpy6MDSiLA/UhYgPSHzCR9NTQl5+aoxMo5v9iB6IqWVm0LezK9JHZZjx/tzs7GJKDewIXB
2aHDIGB39YjrhMlRhRcotVTTk7j8uP0p6S95NoE56FCaA4Cap2s/4zLrfJYBG4sCvgUsIoDqDNoQ
ucn0jp2rsAJITwI0/a+PPnjeEbRb6wkPTbcT/NjrUFpuPGbvkzilW3aoQEHM1GoqVGiwDW56L1qA
V38bThkKICNQUc+gdprNa95ZoWv4t7dwVbQje3i5QspdqsMAQaa8mxxUtnigIiJL+hI8cJb6rKNq
B2WQ2Wf5k63YBLcdtRccDNSz6F0Ngo6XYkWG3tAz8Cs7fo+Q32o9w9GONbgJeBZCu2QslD6OxMOo
KBSijaXypFR4/SUTpdWgaQSbUK5wkkU/Ijj6qYwlI/7ZdM9AlemA7yDwW3WxCwksjwQi4SgNCO60
q1EY4Cz+hNl1Z+qOxsjgNj3nhT2aCTx3GWZ6ibBHUF/1PXQLgGiTXfnwF2XrLY91aYvaQzlppjoc
Yau4E6Bu5OdPLXoSBs4KYlmnfRBdaLx5CmNL6bvx+8v9s6MK8WoXQXQWh4GUtgPYT1rJo+LZvWDy
+GsuGE8jl//sdIy1Z9wJ2k/SFqkgtq0m1Yh6WFRwPkVH8rn7wfwOUbMH2WfC9mgXczYGlCsKg2hS
g7R5vTyIQkl6hlXg6YsCU9L85Q6Eblu2a4wW2gszQon+XQDYNHiKHGZhgzTfLx0PbZ1yPJDALUZ5
UsjxGR0EaY+xJ+0LsP1bxmu3UWrAzQO8QYSGIe4GXTOToxAoFklDw8XN72eA3A/l4wBcSXqX73gX
UPbxLvEJ7nP4il62x0qItu4/2sxQ71RkSGzSE4gGpZugQ4YgRuFObe9LIvqDrLu49SkvbNCTlNpM
KLlygo3FMEM0scNXImcQWxPomfii+G8yT0dH14fbsZzqhm1AsKBLCswKAii6a9fGVSMaAfwbeala
FHlbO/I79ktFv7k4MFd2qEKcKCPzyoAawXENHgFD+EGwHB3Qic2CMj2AVjtWILERbcMiasoSDyQH
NF6vL0jMC70edbCohYNbZtJbLOm9ndXdQ7L0B2grv0SB7DBcwLrgR5b5xyh1L/h+TMu8SSCIepc+
5bDt1p78Q/CCk97hdhDuJ8PixgG9skg9xMiX8qkvkC+h7QmglYtYuz0a9zUUT7wktxX0Rr+kqKYI
hcuwvOHurixTnzRvNEwJqLHB4CXtyqfeS49gI1qN2aAwwVrn9vn5s7HkHF94c3BJa8hc4ZzO4Zwh
vuDfQc9jrYhhhL6IY1ulwbCcV4RH8ak/EgKteiJqJsA9uJD7927v4bmuQfnRyz00qKdx0nJ+Svl2
ARpxAPoywnRyJDMeIGqegDKZ8Kx6AEW6gk0gXfxz8Iw+b+BCZdduvMGLfNkf4RiKn6xC8lasdfXD
qNczl5UQmqznrUCLwBPc4bT4ubU8TZZgcb/QlnDTL7c3Y6tCd2WTej876BV23BwgJHDyewjLgGdk
coi9zOXQHnMgUmUTl+i+tFO3z1LBbCFQx3hutk8A4Pc6uqU8em7Xx6yfg1nES0SEzob3yuhOoszM
xLfvzR8b5DdcHGVpGQIo+ACv/BtwT0LY1MvvkCAgCmKlCOJGGIRN/WONcoM9J3Di2OJDNu7yDsG0
5b0aTIJiBnCg9nJ4YTe27lSTzKMsnlI7ttGDaqGaghT6MDPOO2t7Kfc4zbkGliicFRAWo9ktoG5C
842JKNj2iX/WTPbkcoeVXpAHAc4C6qVu8l3ySTBd28seKpdosSHW5Jitl63iooYSJuQvUGdGx5S6
yposZxOKm+QlNd4LF2OhcFrTBzJ5IbRZ91Oil0jyL1TsyYutABBCVyOAqxdDFThmhEXcSd1XP3I/
3/fH6SB/jS3Ny3zcIlt7jV+QqT+Vu8LJTyH4XOK+dqAEvYf8gUM4JqEr+6wjt5kb8kAgQ6YDgg+r
ncCAcr1USL2gdIoddCsJMyizBx/k6V/LW2NFeyb6mD5Y5+24MEm5q0VS2lxo+8nRqpe6+IxalkTT
1n5f5rvUY9ctpWY0U4scEEWWPnqOY2g1cl9ve8CtVcgCFByIgIUOVYXrc6sV6gyqdzM5syybsfDG
ZQz3tkozz2n7hQXKv8V8knCcgmUYtQ1hYr874Wo4IPF/795m8JlYZ4G1IvLnFzexLcDPh1Yxvkvw
GaWA006VeXvPVpnseUki2ldoqUvYNsrBlYiAArFDJQKsHhI9dwftlYheTGBl/KflXNii/BeYnRnG
q8JWPH+U07PSM2A0m6fs4u+nHFcPxn0jSNiumq9sHpIG7ZQ4Q5ixgsb1Z0GdgScwFgNiP0BfXn+W
dOSapSHXZVnqY6DFThmFjqiVbwqHdzZH/TQvnBIDq5bYeJwX7RijlqVwhrP0/L8NujB+FMo6Iim7
Iw1ZdUn4TEuHivwWFV3I9glzZBF0Cd6yJ0J24PnaqnP7xKw3+dogdZXHvB+ETsEt4zvouY0/ZzB3
+pCV1JGbdBnZkWVh8geAgmgnaCuRvq7uK0loxdGRTotLiC36rvGrX70tOakbWPGX24vauNlIO0gh
ACwIDEemi5rox8sgKymE84oxv4mpfZJ95I4keF0In44VkW9tI1o0MplwgoocPaxDVTBlru6iyWmk
h4A/zJ0fTz8Yi9o6p9A4BABKASAfsjrX5xT03jjrJGwiWIGSVd73aNjJtvq1A+BKsBbVZMORNpeF
0S2QwELdAQzpa5NhI3Ey8EiTw6UYLTAB2F2PbpYwVrYqa5DjgZrCP2aoQ9igE42RlzADJYZmJwPk
5IAtMvnBHbSH7RxIUkfYyyKiFWQep/Gx/cKqbGz9BODWwa0AiUNSVp22WuEiCc/46ECIfIKucIxC
7mIrfv2te8gfoSpgTk+dk93XPzLeVyze71nEFbr4gE24+gXUeydDHKQvIOKDkImQagnCjHSXWVnW
xie9MkM9enXapFA450anr7VXqW4+eqPMzNAIP24fV+L9qSsP9DUCM4g8yWQ81PXRkSKjT7JSxoaO
mLPZJFbd5L4gVVC2+Ne1RmwdUPOCgboG6mM4Ste2oIgbqBBZIURo3goPhO5JYI/SHpKbRya2e8OZ
XVkj9/TiGc+6AGI8IVYmeog13eLEIRM0jjJJiY/JK8u1rLJPenXUTjZZzEdDd16d8C7+QhUFrwJG
seh3mjfbidlNiKlZBaMVQoW2Sr3u0NSSARjDKpXQLnbL3XwvIx8XAVUh1WrlW6HZi5UctH1uzzik
lcdcNznw1Am62mfK+SR1y01JjF+gPqLH6JSe5qQ79ITPhGiWNfKXrYyBBEmEAkSep1sb8pgX2ZDA
WNxJZgdeMFRCarMJh11Qt79CTBa+fT028gJEZ6DpoBoH3wpc6fUpyquxE5MYDmdySWaw3Cl+4qYE
vL4rnkhaxky1t5Z4aZFyMOnALX3QVGBFZ9YAsAyk4osdZpXjc8ovC1QvaglE98n7i5H1W5/y0jR1
QcelwjiEHqal0Gl2hUtKSXFsFm+CBfUWRAD/ZXORM4DOiylaQHVdb26QQ7RLS7C5JLFToO1nYrTs
TkYjOv9h7EUztlkNls37gkeZDDQC+XIVRTZ6CwkWDbe0dQa7+KG8l7gwhVtCroAE4IROox6+Ns5o
lzZ/KD8ZKybHhT6/Zx1D4IXAcKNfak4dobEWTb9VPoBi9aFMj5EYVubPflMw9neF3SXOARAXgmAF
1VKRqAdbGuekC/V0AmZ2sJud4ap7IPl90ooY9uJDbUcfBDasuxHAKbzXsiVnN/f78idQn1jkx6Zo
VfyE5bv2XPoyfHH+BJIPZgkhuyaPtbhbIDPvoejbPHXeyGRNrEp0511AwIcSBySRQDi5PmUyRIrV
CkqVDr9fvuZmh5olYpefTxwaermlOJ0jzUCkAxhgl19uf++NYAFqZ39MU2/QNDRyAH0yuCvxqIyV
qQU9kNOZVYe/Jjm39EUwi7awbxs911HoQ4YnFo8tET9FXfB6wbHeYHRShLBaRiF2RPgJdS53voNm
sn/bkrgRPZDY/R9L1NdNhrTj6iA9S5s4ra8+VsjQQR5B9RMy2/5yCH/KCHvB8nExVsDJnqp9hDrO
wCxKk41cLRndbjS8MGBToCfPagrm1fF8hjDGeFWFL3Hw9fZKNzJ2UMQuDFDvrB5zeAUmGCCqA+Uj
2VP1JBHB8D1Tv3XLDV/aol7UHMJKmKCAODvb1ffKHSZIgI4NraiHas9OiVg7Rx0WQF9l6DXgE5bB
gI7znRT/YmwduV+3vg11SDC7hk8hB4ZL8Bbfkz56YgNcElmDw9uiD4khBpBlK628/Fa0ZJOAcnyW
kMMAtpIL7cyD8STcz0AK8H50DF0WuGn7vv05GzS3PBqh9Jlx+F4jHuzUhwyun+/OvPnd7a0kO3Vj
J+lB4NAeLBHFY2EiWiqx/EULHvnoLcpFK+B2UuzPMhP/xziL9KjeXDX6CIjQ3zH78NJ6YLWb+onz
CMmD5S630rurL0f5S0Sy0hhlMeRDfs2WKD7m+TNpMFVgHdjcTwW4YksTPAO/QYdQgISZAcDos17N
rQDs4vrRHKIyUKWlLfE5Za94iaz+WJvZzgCMTP9Zo7udosfd3rX25IAy6cV3vEvaS7WbAxHOTHg3
swqyJUjSAEAHJffal89c16aRhHSTNF40V/liuJlLQntoK92rrtyZ4+Hf9tfJg3lpk5yJi8xJW9RW
DmY8mHK5WJAzMIPxMBSP2fgjT0DpAqx/DDjz9tHedEMX66Qe6dEY+7yvQtT3NSiPJolZly3jw277
BRSaNGA7JdRmqAwtj/J6rtKM3FPeSn6MXrDDYCyr3nH7zmPnZpu5g35hj3oz+BxStWOD15+Ut4Yf
XQVJk8AmssqKhVF5yut8YEG/NnyRiHEWqIGAXihpEl3hCqESLEFKGjoXfe6oVXuIm8IcxO/5NFt8
shvmr2krQfhVd29/v43NvTZMvSNGuIChlamD0+8XN/YzN7fUl24/uwQHkrFrh2tfeG2PelXCeh4G
oVR/K2YnTekO6DkTWty0y8BPU23tkVecMeic39yQf5+JEvtEe17CMBXop1xfkqZQxk5DKO90yfI4
YV6z3XHiEQy1T0VdfGM0WMXZ9Q2BQSBACbER8kN06qvFTSOFIjzx8M5DLKvcx058DI+1rWF+bXzK
HlklqO1PCrQWCDAALEOIg1piFPMFJqeQOBL6XL9BtFACQD3hKfMBf7GZQmvba/zHIo3wq5KwLTJM
3yQW3xa7AhIlh8OFFwIXmTD9mDkouYPXTyrZ1T8WKf8qdigpjD0s9m1iuprhSPp7Xnu3L8e6mAcj
YEqhdoq0c1VXD6HqyscBPl20PKvla5/eycPP2yY2nA1soE4BFhao05hhcv2xqpLPxSJPCBAB+Tuw
F8IXQo0iA30KJ3EKjzXgeP1MXhuk3uqoFYtRbWFwmARjJzRjVJmjwRWhhYqU4eXV0t3HQSWpjJdi
IxQnhjUy3wCaAispnzjBIKgEw1mxUg2MhMiqj4WveRJGbrCgFUxb1FPIgwxZ5hWe387mLQloxc6H
gKyJ2XoH1nXbdGgXy6I+YDZBz7hV/yksE6HRdvdfCsvXu0d9tpwXshktCpwTA3N4T7z83cg/GWeR
RlqC0nP1heiH1mhQ8inwhZJd6BcgbRCyOeflLhNRuukwLjaNemKNOWjEMULY0KSuOkIKkgwS55zQ
U+57zuXd5aM5shqq236RqL+JBkDdQN1cXzU1VMa8q5EyiY8hhqV9SMA6wRl77XfIXdZW7rIsbvqP
C4PU2xrn0dwMBgKJoUTuhIrctMj2pDNeGJYVyt2rUhwbUQkrxgR9S9SKDc0sJRZgbcttoNSHJpyE
Oi4oE9ebV+tjpgRhieBSkk05O5TBN21+qVGiTr/fPoZkV2jXDmeIKh8PGC4OybWleVxArq2QTETR
K3SPTbn/zoc/p/ah5WuLiwP7trmVnAQ59YCMg6oJDVSorFD2cknJiiLBynITyQtRXXwELhahOhjb
dv41P40msy+89Xxd2qRORoGObdnWsFli3GQNrC//Eta+pMzW7cWtIFn04qjDEUMoTsWgDPK8oJty
16Fx86QcBFPzYxTRIM+xWPp77MnQfP1wMofbQafLqn5OR0y3ZJzTzft3sehzFnmRn3Bq3fJJes5J
kS9gXhbUigeTiIPhsRmO7EiescvnIueFwVGsx7aJYTDbhWFtlvz71P4sFhaNkGWGemyyaZQ7DMEg
nWPeiiGEZBlQXclABHgZkGIqlvwl1M3ymfXKbdSJcXIFsIwhRYgZYTQcJVSqqpxmfFzjWT1GDz3S
ldwJ9zI00FGkJbUnCfTmX/0ptkfSVQVmnQVw2Eh0QXKGZOh5YhP41tQB4wO9klIlx+JdZCpWsEfa
f5oOmNvtBmaB6mz6zGQErF+PK5saJdcnieDi9cQmSa4FdHPcCL2d1jYeRTfBSWIzutc+luCkMDQJ
DC5eB7X72idVQdVgziwsVt0+UU+tfurSlBEgrT0s0QgCCw19VqCLaMpRiVGvMng5SAG5EbpgdWBl
koSpHc1dHWCUJhe7t33D5pou7JFjfXE7yHitcTBwO5a8tbjgpZ0VmwyruW1lI8C9XhblXrVg4WdZ
O3+sxa3v68cSM5JIddnwqntSjWJqDaybNbCISBq6YGDAYqjc9cKUPODGPsNGas/Fy/Qc7isf2JTv
ipXsuR+M1W1u4h9bdOZjtMKICdLYREyIcMmcw/aJaAzIprAndR4CQNSfGDbJ779+IK/WR/c2jWUO
UqnN0G37RTRGcid9NKcvBdTX79M7QonD5BLCUlGf/kLMirVgytkNkxEFYYTBU0OM7CT/qTW9ufSs
LH19w5ERnRUUCD0aukDXn1BeND0XSCkYlcSw/ChS1ndjGaAOf5JMGAYxw0BzVk9trVaEJAXhv0C0
7tT8LF4jBoGYZZG6BylmpmdTiHugdp91V5oFcmPGwVh9GxXiq0CFGCARIZKhD/44jpXeJSiUYRZB
D8m49r6w4aYwjaxxwhedgEnNzJuZhcfVAwi76lnrQoYC96of3IG1GPCYx+HMGCI/tphLNe/0cbIX
qWYscbWJxBKR4EIbFtEojVoVwYrEyDWssBdOSf8RD79ub+HGDmLWH4G5QIMKAopUWQEpFuZgBRBJ
Kjn5udICOx+Ne36IGVd4wwxmlkLXT8UMBU2lJSggsN21CY+zwGNkEY9hAkXXWHXAQuCSu3jlKFQZ
sEAAvxQIh4JKQMXsehA1dajCTHanKmd5/8g2rAiQEsieRA6r/ry1Kg0ROzTugE4H0PL60i4ZBvHw
NWQNeP2g1jKmxz8rxr//QKgg/LFBlnzxaBlCq4jFUCPQwVym2filiw8CtEJun4KNU3ZlhNq3QeH5
ZQka9NYwAC4Gtl75D+f4ygL5BRfLEDBKquFEWODLwEwXhNwlqzK/jszw9QFoxFRVotWxgm0FAsY3
dSO2SgTAR0chEOPObOWeDCbMZQuyAY+kDcOEx6/ICZBJEFURLH5eBu4GWgnU2spY6SOilZ/3pYdR
Puachy6vAehbYWyP9jIGizmEj0oimcmYOuXEyB/XEQcZnkR+AzwRQLE0rT8XynPBFe9/BNSA8k4Y
KKGTWsZktu8ihsBg1V9vn5h1bgObGJvLyzwgzpiNQB2ZeoLez1Rh0Y0tvddA/EGhinOkY/KRvxRA
4f7r0gLskTmXmGt4lrKjNjmJjVYKyhBg9xlDSOLDLE5mPr/9h1VdWKGjGz4LxDDLyKpC24D2w3cD
PSzOCoKd+pzcg4MLuXGbYXOV/kNuFPAH0F8xzmHNgpWaRjYKoejR7ZEbU3yLrPG1fI0EM/W4t+RD
sKon7a36lqaQjQo+GMbXL9mVcZqVp2uLIcd13aNuiBLRcId0yun88DE+dmb1q7ivT/ynmjNn6aw9
J94AAyUpHfgiiC9SX7MLUUFsRaF3OMyvqJPYzIrQBOiI4dfWpQ4VjH8wzUhkDP9Me2huwIzxtsbe
gqz0Dj7PQ44my9GwcsjEEYcAUMQXaC4zGvsrORM8p9AjJg8ewVBBP/PaI1RouMh9D7NFb7Vv2Y/5
CEbuaAqCFb+qOxnU/P5ONDMUu40fyTdgTXyipvkX6gDE0PWDiOYaIhVgkFFqh6zO9Q9RRkUo0yzt
z4nj/NE94FidpYMzzKXFyM9XIjmtPvFPsl8wVck2HOO1dcrpi5PR1/2MbWhsMgmrsKcDqbwQhiWm
TjM2fcP9X1sjZ+7iiQEZppCFJkFRQDENk3s33HKCFGH82tq8C+Xg4b49cTtWF565SHLDLsxKmHra
SwsWqX+bMJYgc6dPeaea4QNBW/97XB5OFnQsFCDlQIZbvXH1UuWhOka9M0DA1yOQff3H/H22Myc+
MRGeq7wSwD9AlfBPzBcGspSKb0QpjxNVmzuUxwNPdoJd5ZAix1/1oFel+LMtzIAC5hHRPM2aKfQy
H3NNBMbtJP8aj+lrjG5aWJlsCt3a5WFVIAhg+gtiUjzZ1x+sXyalKgwebNfmPRYWE7wOhIhfJM5j
+NaNy6cAlYTqBhhnICNQ29cOkZiKCbYPKNWh9QnPuPnkewQlADCdCFmy3sEduekDt2fr20qb6wTE
DAEJSPoK/fWiIcuF0Jg6JEfJg3Ga0HIYj+O95hO8d4K5JZmNFLr4Qsam1W7ik1c7sJY3welQxAuB
WSEuAXtzINxZFslyDaEhHxxQR4CjNSJrTvlIScC4wUTEz+P3/QcZkxTf66ilEaHx4OH7AIaS7Fb7
etfd/8UY61Xp6WxclzGvRsasDRreqmo9WiMSjCd3gB8EXgVgbfZl8EOPOIt2N74TxvBf0LDXGQpZ
9R/DVB3cSOIo02UYlj1cKav23OageI7+nwSMsEggwkmlEvXSVTaUcWk61OPQnXuCw4v2We+VQ+IS
SA7q8F+5Xw3hv9iI9xkHf8tvgL2EJ5ewIfHv6xum6rGOkSkwjL7T0+hxT7IdPM9npD1Lo3rrkF+a
ovZTxfxlCeOrO8cwPoUY0Fggcua5tJe+YK1qI2ZRLk1RB3Y0tBF/DlPjvncSTGA169QMdvX38KW4
l+8wqvUB45tZ3dY1UAZf8cKsTtV+I7CtY63tO6heSG7uQJHfJcFDZbEi7K2XjHhFjG/QwLMG/Oj6
s3FihHFJAyZIZrvkIQAVZfJ7N4CjgsI4WzJ06yZcWqO+XIqp5EIQY138PjxglKsNMR8B06G64+iz
qmvMpVHfLgZwRCo7GJO9+Q2N3gPGNZjEyRVEPNe6ff43/L6KYh5SI+ShmGdI+f1mAtada87GyITB
wV/2spvsmV0BErxRwR2iaFK3gXIcpLSoRaGxpwFXBDuY14gRPpldephKi2dTdSv4LtZJ3FyWgp4h
sPoaqPHU8ciMLk8LuTx/sDMVGPMY/kKyfA1lAIgQNZx/7FAHI4uzUgrwtfBuEUF/wrTQjoaXOaHL
6tCtJEIQqIOiJwgQqkNWCUX26yM/JIOwqORcNMCDZ1/7g/Z8bik5hlOrlpqY02dRmMGdbJa7ADXm
2FX2pWs8iEeC6Yxt6Ipb0qlaTJEJs9jaBwjo4TKCdyoQcsT1b5MCDDYpJvy2aKd7kr342UHz/o6t
tFFBgNYVtgEYeTwXq2b3UiZdIyjnPdcfZwxWzezgYXzgjjPpjqJqwuojbPjtK4NUaqDKUTNoctM5
vYH0YPmM68rkuVPPqm+u+8H4woQqjP6SBGFkutmtybk+SVzdndFoC4RgygUzFEbvWBx1S3/s7hYy
vbEwhacWQ0AjaD5a7Uv8gLnrPlvwajVzgJw35GKIOfBTMGKdukNLJQRLJ52H9BYvOoKe/AmyNNAj
QG96ANA8jO3lgzj3v8gFNxzulW3qXrWYI57KIbY8fyPC9JMv24T/liAPZaP1tzwurIHiAHUvwjGm
nFMURfOi8B25xSRPqY+x1/wy9jzWBqbf822Pe64XUK4Q4w1Q8UUFBRea9k1R3v6fb5JO2W7Y5ffF
w/DQPAd78bV4Lr8FO8kz9iVKKnaFmzt4sYWoHKQI7Zd6yN0Cg+Nu/6Dzsbr1g6jNxoMdKWEbE8ci
7olgHcTpNTOLzPCnKpizS8JrqFwEvJW9Kw8M4xu5FKDRPBTPURJca3C2XKYtYpGSkAE9ETPeizvF
w9xFjD24bWkjJDJ4FAFJhQWkJTqGn/NGwaz5Ch+5fSqWg4DhPJz4L4v6+KBAqeBFQCEDXEokvdd+
UBbFCeIhMKI9q0gQamT0oKljskAOPZ2aYY32F7+tEd0/DM0C1IDOmhbw5LmQg7XgKCDcioEhafdE
U13x1T1nZqCrElblhCF5buHEiJ+JZBLvRgdQLBmBBF1kJT+GYHeJ7gB05DCv9HrpFT9COXbKyCXq
7jAIaZ9AqTw75LvJi08RxGZuf0461lzZo7yyUIW6FkR4BjpwdJtdutfuJY8HIYuJh6OCid+WMDcP
OA6oZKz0i6fYyMc6PVtCrf4NHFm0JSOreR46k2i6qqfFygGufx5qc2ROuKLO7co69bR2Cs9Ni5gg
lIn9skInO9ovHGu2AbniFy5gZYT6eAkk1TTgKHCS+g9hfmuX91Z+ywxI20yYFzR/3v5255GNt8xR
366shAGT53M8dG7yIGIyWWbHqVnuSeWtP4qv5H/Vr4ajeAl0CHk3fE989dDvlhp62FBI+8mGI9GP
wGoLqKubcgCJBzPOLwTv92S2jsVZ0iNRzQh7zEZkel2ypbf2gEQdF7W4QBVTWe5gL3xbXNFpj6DS
3+tQzf2N7ecZJcfNY4R3nGjqQ0STbvwYZa4HTY9DHHahK4FFMC8mF5YsL8AwQzclIJpWVtEctPAC
zd10l/uho4/m4CNg+CVYADwldg8t7NvniS6n/v528DxoPaN+BQTp9V4OXNWKVX2+oSChfO1Ts4Pj
A0qQJE751yY1dd7818nTyiz1cBp9pqtByYGJsifokgEp6AgHxHR1VACKxEwAVwn+VREQYq90qjGo
oCyl/PemijYR4DtLZu7V76Qwl0LxGFWvIytnY1g9O+CLAxqqgJl3Naxqc+0q6inS7+M8sPrkK+Pr
UcEelodQiFBqNVEDbECiwq9iEDNDLzrQ4R5nqwJFPk6dKscIPQHDrJTEYek70BkEbZAGEgyYh9yK
+kK+G6JLCxonYJ7mIJ2RRAnoLrZiNWOJMuXENXmRxKTg8TQiqu924yuxeF7gI/tYru7g9X7KlDOv
5ETq0wnGtBiMvrb2BgCPwzhixY1U6LbaRspjNokS9I2E0Vlk/Jl0SNEu0U1o8DIHkNH115UlyleW
QiTzlVgQryK43QPYVyGSS9DMMSlBw8MPRJdFDks+uApJjj3phXFGVw8ktaeUh+kaiMcaQUjmsMT3
DfQvXxK7tAyE5vVdu2scBcoKyMJAl2A+FOQxvHooKNOUl8m7SsmGpalRfIoJMPg1bjtXDPcqhmpK
TvGtUC15QImW4VRZZqlbKVRKkxpd2ThdNVh1Z5ilxhrDQjbtxsroxyKdWp6rBpiQvf6NtwS7ez4n
l5jCit41soCpNonwF6uez7ggdEVdV6K6m7QsdJIit8rsM4mgIcUzonO6n0sfWoX6bjIX6wGfwwoB
wkY5+Awg1gXjjrxLo6u6UfuK4AoMLGZGx/h0CvXp2nJWNT2C5Xks8AYq9b5OZiagbdOnQdmRjPTA
+Ew619H7YRRy4kWVE3IOaNQYVozxcaTqEzKnQdBt6t+7eWGNcgHDGLRNxpcgYkGKRwIZQHILu8cV
vB94k2BWDbRDZns8ASPvETg1Cl7WvNcXk+EJNjf34odQniBWx67jyaFVTsp30VLu0j3m6kJgzZgx
oAvvx/E/3cQ/FulrEmOSoK5lmFPPA+vQv2jhz9tLEsmDsLqHmAsKTAeRb6Gbf6JmdEMqTL/da2/1
YPgr/mwR0pvhgidOANxcCh8b/8AY1hOJ49jMSBow//sLX/wK+o0Umm6IOzxbDQSPe6Ajk+fcatF2
wgfWbfFExpRn38Ln8AvoCNjovygEUc2g1U+gXs5ELKoo4ZoW8lZEHoiM15Qw3oRAsZgx6+Y5ulgu
+fOL8EquoOGjtApU+3fyXkbCEzsTJvj2dvdGel3s1W2/ohcWqfca4I9FUQK8oiHYVSkBeaTf3LzH
5KsW3QwVaHYzPDU/dRSvAQXxbx+yTV9/YZy6v6W+DIreEOP5QZjcYniYytBc5AO634wruu0rLmxR
V7RdVCx0hK3Gre5AVUJ62c9wTy209KN74V48EZmM1CYDviuIlrX77Fj6LMYe80BTD0AcKFyKzmOD
qGWyefBH+w/0qe6SdwJCJyR5PnLqB84jmkyhnZrNkZU5bD50FxtBPQTZpENucxJqp4bCZYaYSUbp
eoR+2u1vu/3U/bFDI7O4Ugw1o4VPTCQE8DkkytEp1szvHJLazDQez2J+P8NPhlmygTf8Fi2aXhRF
FkkYSITZzU76IVv8YkJMwos95RHC6XgTgLr/gCTQBNIJq023zo6QtFwsmfJWRl8kWi5ga/EIOmkS
W00geU36Ni+sFvXtj4hi6bWjEJS5Q18ArzkX5eaS1taU7lqusm9v5u31oLNybaVWlcZoZ6lxDO37
gldTr2fkDYLJJ8KP25boZhHlZQ2e8rLZzGVc2+A940rj1wzBBSQpeWMuIxCLg4FIU2jCj6RS7mdJ
eGhF+T4Wm4WxXMaRRWX4er15mrWcvmC9RLeC6KEssr/Iu/i1cfDQSU7nQXwg/sG6kf+PXUgqQcQC
dVK6DjMpeQIFELy1zXcAjKHqxBPJRnJY67vkadwlGEtpZhZr+C5Zzvqq/GOWjiEqlY/i9n+kXcl2
3TiS/ZU6uWc156FPVy3ANw+aJQ8bHtkpcwAIkAA4fn1fKqvKEv1azOpa5MJpS0FMgUDEjXtzmE3E
UzYORNAvH6/qkoHZLlWB1aVyMtAah5Zmq6BOl5bscpjycwyzLYo2PqPIXLh1czvpw0+ijW4F2box
njS1svNSr5J92b/8NDjbqF6DDL/FYdC5zk7jRt0VGbGRwNoCG3jWB3/vfzH38DaoLevHJAZkOnbP
etvsil25cdpFaMBlT/Dze2Z7tigKPiodyXXl/BjosfBbEvQLDZOX/cBPG7MgwW68FoSFylh5kKNZ
N3yQN3VojTdmb4MKd2zZ7cf75nJc8NPeLC4YwfJhhJ42VobO7Dt/wN60A8ULEqED6FQpbW2qZjAX
opGlmZxFCHanm84eYHUogKqy6c6169vKSu8+HtxrBeaDY+fPVszzeRtVFvTMpzfgJI7W9i/9pxq6
LPmJgQGy23NKFCR9U6Ifw095SAJ0wsUff8WSz5lz9NR2H3Rl5U++rlsbpFy79obam0n22thaZ7ry
IDYWouWkX6AxX3AK/mxxowTa6mkNw2N6Y2FN0aZJPh7b5VgvRAcFsr/oAJ2X9RLR9Lzl7fRq8LcV
CpiTL6/P4So/+TfhfY+JXXendsvOE26vPjYxOIYXo4HLd9rPz5hHQELUYOP0NB7DWGikab4G6yn3
HKIwv0QQOC/M/3F/vrE1c7WQaQJF4DTkiT8DKsQgSBtXzio/1FtjDaq+a7RRkGydpMv4/4su+I3p
mQseMln59uQRpzfaOKEyjXiCSQMNEAPFBkKUhWvlont4Y3DmglnRgbmGwWDjGS8iAqrMzwTpQ+nE
vTSO7Wg9fbyhLnqGNwZnJ1bLqDTGGgbzviQs+cKSCp0w+//MyMzJptVg+WqEk41UsMqoPmujJYm/
dDiWxjI7ftoPoPNgw4zqGWFtSlLzPpRLiaCLh/zNjM18qRPoIcjqBjcGbUNiM+kRXyzRrs5BCrNN
j5TT+3it7XPtOuPkSTWqgl62SRzgu1GTqALIzpvmsGlGegeFWU4q2/lO8+y66PKTE+mT04OpU/FD
j0i9ounDf7KW0GJ5/2FpFbqNrRFI+tVdb24rMBq3CyamdfrlFvnXDEN97r2JWhiy9jO4UR2qfGOx
EUnw3gP1Yp+BZDWlfP3xkH6thUa4kKEkHU19o0AAzzxM5ukGcub1lO1uTxAQI2BIOU+ykH/mJTU9
Qmeje2ds7lPQpQ2C82pKush9sw2Bf/lTtDYXZvGdnZkrMX1mpeD6mlw0KO71SUXxBKWeuGpVS0L0
KBB7ZR/RTPXvL987w7OtqwKZKdq2xqqED3PZyGK3N8PYSG2PGImKllbvwrF/Z292IEue+n2EBsa1
dZ39nh+9bzzayE/gYt6Ih+a+hvBPT5D7+bSwaS6YBa5pUjiHMpaJ1/H7Xaoc0WZD30w8Y/o0vWw8
Kx78zUTvhKqzPCPZXaxNkxjNwoAvJVreWn6FG7xJpRUujZIwQ9qui5OtvKHrdmdt0564e72eQIET
WHdKSzO0MDmEndDQsxBiTUs428PvvmB2YJCGcMGOii/IzOIm0PX1WNYLo7wUxb2zMTsnOkrywvJw
KPWqOln2ChCJbXSXx/WpycEGDOzjNjwuS91cCjfe2Z2dG7sqO6tq6JQdLh4aIMlxRK2dPk69GFP1
ArxdO6hGIB+7lPi+VKh9Z3p2cobC8KntwTV0sQrRMw8VhU9T1c3Z1vYrRD+9Xiy3XahqvrM5bfM3
m0m07VhOWkLrZmy/NlmXx0mR3geFd4oYBeUBWJczthVWeRhN+u8/S97Znjl6HB8D/dOY6mqQJ+H5
2zESt0ZLNx8f1QtB1TszMweh0ERf8d4wVixpVz4al4SB/6rvQ1BeWYtsDhf87jtr0yv7zYSWvBIj
tEWNlVnFbO/pvS/JsJ60FCYqDmfcWzFLN336JzbQgkuaV8IjsJtQVN5xN1ucuEm2rjjyrsaP/2g6
5+XEkqmMu54Dv+pk8raEIhiIdZPIvRZ1ZtzURVq6pBeByBaczqVrGmg7JJFA/OVCE3d2MiFO09Oo
hddhyE7A4+6CFOy5PdTt/I15RCf3x+P8FeIXgd7/jb3ZcaxVDXSlgAcKrutne43nRgyOEVBxQWSL
Enq9lCy77NjfGJydxSZvEtUFOA9cQNGUA1cexdYOyaU7NHC/1vwmWGOBTgxj/wf2e/GxdXELvfmE
2ZE0cmGFpY2cS0hJ5xGdk+SgYvHYfcl+FD/c7xOWkr0sPdmXrM5OaKcEb6QFLS6zQGmo/tq5aMHt
FrzNa/fgL7fWz7G5s5MZpiNerZZdT9jbk3sooNAH5l6IK8lJQDZDRcqviNrwMM5v9A/5bBySawt6
anhbxsHDx5vrQhSIvjqgzB3o9EJofRY9FEUYGdYUnRUAc070hvkelZFFLNWlfMFbO/NEKAV812c1
9vCU9+1LlIjNuH0obsaVWZOepOf8NlzJ9ZCTka/EpnkFV7EeCMClNb6UM3j3KbOgQRS1k4cedvdE
czO1HKeHdBsA9bTcHntxP/2cXW8WO5gBAyZgxC5W2dnsQiIrRSDks+AglqzM/BFzGrtPaY5yuAOe
We85c+jGXazAXypXv523eVJNQzGLUr+pEWhG3ydCW9MnwVG9JFi3cgsk177YiU12SI782YLYcnYu
Dkuu6fJ2RQdKFJouSDxmB5QOrtdb4Myb2o2Rd/ERaWa75b6p6QT+ckLRnP9PM7MTOo5uY2VQ6Fsz
OyK+1ceOux+slBTBfTV8HehSmeDylfLG4OwY5sJllqdgELTW+3xNH+2KMFJcOethZ93opcrhxUjk
p7nXkvWb2AB0B8obe5x6I7BizW+gaUBKKyJO+ykxlkhXLgYib4zNzluLREXuUayZKfwBWdfBJH2O
W9JsnBt7LO8+dmiXyu3Ypv9au9fL7c3YBmlJy52CufIp2QLHALJnoERBahpCjQesCsDKBECNoer7
Z3paFnbO6yF6Y53LsWvzBqFzcg5LYOKGtfmk0Ext4LpOb7pNcJB35QOQo4tSn0vTPIsSeDLUhlsh
gGYOGCyhaec6m8C1H7t++H/5m58zPPmjN2OsAAsEtTVAeVyM6EnK+uJuaKz6VEV1uP14NS+7tp+m
ZmFAQt0+cls4UMHB4frAy3tLLSTLF1zKa7fHm9FAncoWNU3TtaLynll8y6Q8W1QcvMA+chOZbMoy
MzaMdokGcGnFZl5mMJRunCpBOrKyUI/km9JVRCTfOo+u/rNpnLkXL0pVlSi8PEZbgzHh2eO/j2oJ
37uwVq9kA28m0tVJoQ3AF9fCP7beXhe3FXCiHw/kciz883TPZaBcJ+gsOuBpMSX8beCUvG/GK6u6
FTfXw25JY+v1931wE3izDWiOOmsHD5eef0aGBYgW9Si/AQ+29rdi3aztdXWdH6IrzZGrK0xURUPk
BPjBAdTQWgt8UXb2ABOn+0k2D21k4Tq8G5Zc3tzpAAuIFn5g1UEwdqG4HQQNOrkquPMeqljVZnoi
eEAaUQGqkQwCNS46ZSAx8jJBuQZEVxJV0yIu0DMq0XS8dEf/kjGZfc481guY9KtKw+EjxDo1IFxF
gy5An98mbREJtg5oUKMZttktbA17dmnPzc7umShvqS8duF7/FsXLTXrQBC19gPmAk3E5ilyY83lo
x5xgiHqBOac/rE2wET5uGLpNQRo0NQGz2/YJZBmrYkeXkclTPPd2T84HOov37MFRWPBErp2xgahd
o/boNF8Fg4KUbv/gyCb2xiEOONo+Ooou9qz9JkJwHo5DsASnmy6Vjz5ldhWwWvSOcBB61hyHo8xR
6ljykgsm/FnI1xQiAoEe3Ir0UOkfdkn16eONM/dbs+kMpszUG79lV0ndo7W5Xht6iA2n2TQBJS3X
C1fZ9J0fTNW8UY9FnnbMpq/X2rrpyu42y7t4aPdpmG1rUy4YWxrTbF0gRmgE2YAxYfCxDbLQ6KoW
SzjyhX04p51Imy5iTd1yuJ3Iid315GwicAsEIY75n5Ez+qX5cLZUc6rLsC2T0s4CvrZl+ujnFor2
ytr5HEHIvemYV36v91XNd1JEnz/eJL9cPK+mIY0yVWY85Nsn7/Nml/Q+y+2yQYT+z4vH2pVIxLhk
6vHMbpcunl9ysHN7s0M+2CzNBvoKvJ4uHhWz64mLNbmG73wFLi5Kf83DkbnFWQCZdiZtCmTV8ESP
rg2SH8EWceavNNJ9bG+ipxqtyYuqrxd36pt5ne1UgzMchgmqIQyG9B1aTHq+9oulrpmLp++Nmdk9
ngJdPPQlHJXBg1twmGyHSm6FWX1FhvAx1O7+4+2yYG7+TkWIPDRpDadl5COh9jGy9hE0RaL0Mzey
zce2fnmYzxZu/pozhzZMtYsYBSiwU3NlvqQewMXo7rzWR2trb0Cldu/szVO5kufkKgRrUfPt363E
oA0asrLolwPBJvrm5j3RVllmYJKKUL8fGFH5c0QXGil/QYXNLcwOIJynkdeAu2KUOOhbZ8OQl4QE
6HFcQYYP9a72OFFw4A7qTqjN7JGKQL4MTL9IOOmXJebiX17s88+Znc/ea5UoXHzOBO55Bb9s6Vaj
e86BN1iqjvy6nabZBYcmasKhB8T4e+dT19pM3Kxp1xBpWqU8iFVaErfLYsc6sEUi1gsB3HtzM09Q
MsqbgYXTVCfbCSEPKogjyomYXuylVTRRkq0W+71/jd9gFWLoCGGBKQIpxPtBRgXPeO5jRv3zBA2F
6OYRrcDb8kb+CUGzX93OO2PzS78uS55bFENswipGf3fM9ZOvlzJzFy4smJnIjF2ApMCuOPNuiVvQ
Ik1hBv1ru/Kgd3Sf7artMi76F6DGtB9BweeDN8SyJn2m97NHIY+reQ1LxZ7dDId013ydSNz4J7r3
N/51s5fb4IYtBvu/pFte7YLvxw7CEGWIedNTkfuN9n01iSqCwNuM/acG3eR+nG2KTx4kBb27Pu5B
pNF+tb+xbXf7se+7cC1j2D/Nz09G7rFBUREgDH8Sz/8U5ISqTLcKDl5cXv+/dulbg7OzkWSRMRSl
P537caP3ioKrb9JZgGziF7TNLtwjl7apF4C3F4cfVI5zt5o3bu45EsML9XeprxLvhbKlyObXe3+a
wp82Zo51sMYKCooeLg+Q9btP1i5aU5RbTgN4HMEzgwZndI9sFpVNL/k0cFZDNge9Ty4Yhd5v2BKc
wR3q91NdHYrkANKhxlPuxp2/mnpxrPVE7gcphOXn0/SL3wfi03j/ZXiOGbRlabipa00dQBJ8aRxa
0hB6j/Nb+mJB9AEkO9E2eAazIJY2jbuSfLxll8zPnqlOwDuURrGkUwobwet+AMBn+RV+eVV/jnK2
qqxjgZlUWNUENVjDP9cuwDdgbWu/fDycX8opfziAn4ZmjqcXDq+g0jidwImeQ531MUKPNWoB90vN
TBeC4vdLNzt8Xc2rMZoGNV26ALUCSIQF08BB6hxUPZB0IUup+f/Dwf0c38yF1xxidH6L7cJPr6xX
mwZCSPYXCJ5/c2/QA3OCkkCcIbubkWaXrf9dOoD59M4CVz8xi9GdzHfQLSxLgwz+1s/XtmHHCws5
LdRH52I6sG9eOEobVgr+8ulABiCO9WP6FUJTkGQEPAt42sV8zbRYH9mbMixv7HFgs2SrHPi2c3GD
SvMkr1Zu/Yfmc4kaZAPymqW5vBApv98/M5+j+swA86Q9JcoSSayVc3RW4g4am7syTjbRemK9nGIb
UBKs2/PE8ZB9dfYL8zxHurxfUajnvB+3TZOolBwHhp/AyPf6vpooCZbv5v/jcvzn1nXmLUy96HPp
UlgCd8tKusDdIYwjuB31k/kwtQvbdwtj+3hNnfkr2cs87mS+8QfkXT+01w2kX+gWBdBT2JL+8U+Q
K1++In8OcuZ/gDCN8tQaJNy59dk/+Eh9TlgFFLQEyj3qAU3Ji8QSS8Oc+aEB9UE7pala12EZVy7y
vsnDxzP5sfsGru/9JvG7YCK7D+W69+l1SJ19Uhm3mslVOpTbj01dfFn9vBABA3hva9CeLWxaTTl1
IBAYSvBTMzIQqPcpqnTo4yxWwdE6Guv+DuVQ7NTb9s6+D4CilMRhZELANSRYUEZbWtaZN/In8Wxt
IdGv5ECyvNj0HSNj7q0/HvwvHDbz0zjzQvCvVV2LRq7tCh3u9hrNKdYxWTl39fepW7V/ySQxPy3R
vy+anXkiv+jb1OthtmrWVv21yNet716VtIR2fUqY48ZGncXoiyYK9FDgwdo20iRC4jXmy9XHc7Cw
m+eMMxKVm7xmWH+3SIkTVcS2nz+2cNETTUzDYBl+1XeZDVd4mllBhLsFOc84EmTiFgziYEt/B3/H
n8gqXTo+b+z5Mx9rBN4QGhNbAACUhNc9eOzL5qhk/cVxa7a0h6aQbX6TTUxwPppNTAB7ZiEdH00X
4ESEJcU+38nr6UHQxyHp9vZxKQS6dCzempqFdV5VUz5ME6m6kTjoObHuMwTOC8t1cfreDGjmUwXa
CrlZYEDuFtDEBHEWBjXRT3arQ8FXJvkzT/IlozOnyimTGvgOzKL0tl1/rN37svksdL0Q6Fza7m+n
cJriN3GHVr1TGRP4IRLeymgc4iX1wom6GBS/tTFzqbpSAxMtalHslV6RHhJkxv+45Zd2xMVszVtb
M0/ZCRDxhuFrphhBFBQ6ABP+IzH9xbudNJMLgEiW8n2TW/xoy8/cZmk4lhomo0qb6KerqgJt9fwH
FC2erEScRcn3ZjA8LuzLpaWbuRGatRQq3hKVr/uyBHZLgTq8ABs8CjcNoIrr/qxfluLUBZtzlLvk
vgKMAq4EutdkULf1UivmL3jA6Qp6s4DOzH0UNasbNVH+TOk27QOjCybQI3Rd8bJpVt9LIK+jMwTM
bihoQUF02MU++urYMpH4gnNxZs6lViqpqkzBaxr00cr1ORDdZ4gV3n68jAsz6s7Gm1Vj4tYBcvFg
wiWW+zlvFziAFjzJnPbLzoCGKwd0ulsS8ikV8glJemv3N1byR7z7X9/7/05fxM0fG179/X/w5+8C
4O88zfTsj38/59+lUOKH/p/px/71z97/0N+vqxd+r+XLiz4/V/N/+e4H8fv/YX/1rJ/f/WHNda6H
2+ZFDncvqmH61Qi+dPqXf/Yv//Ly+lsehurlb799Fw1k1PDb0lzw3/7xV/vf//bbJKD4X29//T/+
7uq5xI+BnUmU3/Ln+U+8PCv9t98M3/8rhPbQeAnPg9ZQyE3+9pfu5fWvQuuvUPKEIJ5nQYYK3HPY
g1xInf3tN8v7K2DOQRSBqhUlNvzYb39Ropn+ynD/CoHqicA8tFBdQL+p/9s/P+7dKv1ctb/wprwR
Odfqb7/ZYLd7578glgZZD6TSkXtygLUFBfv7SyCgba5YlNOVU2f1dV62eRYciszJWXlrRqmDLB9p
jEBDz4l2TXCvqrZzdymthAesvtFrAmaya6uqf4xju3eC9keh+9S47YG1yWNz6J1hlUEC/UfYp9uo
yFJiSXYfOda122GCNspnrL9zIyv1YydJTL6nKec2JTy3bbYZLROco4ZKKSD7jtbtA8+KdFzZzKz7
pxLC00qiQcLq7ec2FILF9UQaFnuF6Xdx1TOQu9RexdixGfMItTxupfJOZm2q9mA1zUBGztvE+dYK
s6l+tIrn7dZzcgqtx4wG/QZ9kQNC+qitGKhJjYDftRXSEDE0ofWdSVGPj5mOahaLrOy8jYlqsyIl
C0pkCoVJQXYyFq29taLGZCQbofgXi7oRLqEU8i6rAn11InZp0QPa3KVZFOPTfLYHy0BQkqwFJeo6
YakA62Ffo++UpkEj87hsuSkD0hs43euhGu1qpcDkmR4K1hXFVaGjYXwSGTXz9LupyuhrwCW6n4vW
lxGCwNK49WoPYq6iF6FBDMrVc5V4DP+nETzKiJOZbUYkqJHDr2lWdOCGsEGA9VVWSc4BWlRuj3ZH
xZPisztYOTvX0svSvXZdKla8FRB6dCE1Ue6Ymyl7lUWuIVdJ2Ivxk/SdwloPfhOJlc+RaQE9i1GL
kZPIVOMdS4SFbWJrc3xoOrP+kqeDARYQ5VgUKA6z6PTGcHmFTAwDZjUGliDAlDJFw5uM5m0SVwWX
xpNR4xANZKytKNrTITd/QOAD44NSeRFso05G0QqxeGEcatYyd11qyzJ2ojRzYJcMa1D5qdEmzVe9
mXvlCXs0aVFjQtcNSYoi2rZBNPq7xkAhfG95tO9IWQwdclIGavErv2WFhohNknrZvs7sEOwsbiec
Z4d3Ajgke9IJsvuGirseqjr52tFZ6p3crJJ0j2PqhCtdVJWADmg7Uh9pvdRyvJUnU5nh7+E14pa2
Ubb1hFLmpmYyB2i7ifLuGwWfyfjVMZmZxLljeM4+xNiyTRma5bjrqMtabMrITLPHKASdAzrjgzZY
J86YfYqSjlnPdS5Z9JxAg7J9GEYq+29JkKXmptEyv1Oqs2U8dFGUxzw1rXDfqbHzjp4nmmA1GBH0
/QCvqfuRKNPr9Np30G94S8EGl+255ol3Y4y9kZ8SkIGALcdPomJr+jWP0EKB2a9I1ZQFXYUhD6qK
aNsa/JU9EceuzbGPzH3RNKWoNMDjoa92eZIM3Uk3bULvkIUYALBi0Gg6NCqp0S7KjMJd2aKvi0/A
EAxHRasAdJtuy57QAm0jTEp40cUOD5p8r6xAM2KGoRyO1Mml9exMP7lybE3bfSatHo/8vG1ewhAH
+JQVJUfhtWIlEmidBrXULmyGBHvMjmgZbDOrGNy16bSOt2kFvvmLTQdZxWXOhvRgBn1o7usg0+xL
3xeVtWrLusyPqWcl7ODSVAAAyauqXueBa9bfGtPp04dSSxTp2t4NFVhHupIjE8B6qwGSdqwq9T2Q
YfiAjmtWxSP302Nq9ZYDX1h5nxLWNmhCrNwy3StEcsPKqlk0ko7Jrl03vmkEayXcEL62qowvNIPO
HjGl9uPO1klPzDIoti316rsIrobHcgTIMfbcVGjCtClbBNytfSwzA0qv8FsyX1lU0WPD00yRqmrD
o2Pb/JTo3uYEJLrlmgXM+j1z3eGb10uElK1ftSdXZ71cFYbq7qWb2uuhTfobFTkhpKC6SqQ20V2R
qFXlJj5QnA11knPNMrSxA/Orh7VFkVZc+zTV6pm1bshjzzb7EUk/VyUkt4Wiu8AcI7obW1cFPpG2
OSB2Tv0iBT9EM0Q5kUniDOsQjNTtwe9yxndJ4vlfu9K201PpZRFLd9h3sv6h69wYHhU2gS5j7SnA
+ooxgzcBmYadxKkd3aRmdqcL69hHfh2bvDsEQ+KQUdgPfR3e1YHbxUEL9xdYtiaF2+Wb3jOCmKrS
J76qzJ0JIsddKvz6kEAZdm02qUVw+X7W3LtRVbjlSt8Wwq5JLrBpDHNsVxDRBLEjjh4puD4brnWi
ZV6TYHC6PSRyrwNhPUma3XvWgLhzYC9d3t/WowKPg2enWAj1kvbGc+r714WDm6kcoGw1OPpgKYUW
JNSwTmYn3U+OzR1CudUeJKM73mbZMXRGc+vVDq4VFpabtEZqrFPI4DgGve+q6BgWbkssTQE8xwZf
e71OP5te2sQh1qRKgTbzaBIcWFVGW8sW6a3GEQVhBq+oR5qOl9ed5Wfmxkq0uzWz6vfUK3mcGT3U
i3E61sA+PucGTU9Zr8Q6wBHGb46Qv25K3GPm6IYkrPT1ANEFXNT8auiHnkjcDXciz/1NyLwrOHv9
jNDmswGahLgonENX0gcDalTrDmu9xYHNSOJlz5Go0eJc9nqbiE6RKHehrR2IaGN60n7RRU+vx7z7
EQx9tonMoYgbFhyMMrsD2j86+31729pmRqjgzpY2/bCVokpiXVXPTFD3bsi67AlXDMrlmVetRE+9
z+CMoUc+Cm9rcO3uHC5AgGHxb4OUigRVcxqNOlgpq8TbybGSGMWMlHBp0m+qNc+MsVNolVd6hNvk
tSg2bVLhfYVWz3U0hM8ZTWsCzpiC2KOM4sEpj0E6Fmvc5is0C4lYR0zsenfY2E1+g6nrTi72lOg0
gsS6eilxEgi6dXeShzst2ZMc7W8iq3dF7XbEVuyce+MhAM39KqLqNNZZEVNbFnvt8U3B0H+Rmfsm
Db67Wu2V2W4yJ0pJlPSbru83mZ1t7SwrnwuDyl2Xpb/TALEB78spTaLKbTFEn9uoB2HAYG2DbvTj
1BHbvi22YZDGWWPaMe3CDhewuEMsfu+lNroUIVqQJmCkSiQwMqE69kUaswY+1C5SY62Rfo6BfYbe
m0HNnWE4OMJtBa6M1C39LdJD9aaK0ujBHXNxL7JCfQKTf3ufOtp8iXiW3OdQdSzi3pH+vi3EFAAn
gz5EFbfoY1NpREmBH21KUYRoCnGs7Bg5vXtKBoSorWya56at+kdQKdM7/BN2E+oQigOVl50zLR2S
sb7aIAQPX0BEke8cBFk7JMaqq6Yc08+tToYrOlAdo/rp/wBogt5o3uiVPyDZe4VYlAKu2lhIbY2y
1bEeG/VZoLSf7QSDlu25bysohKcsGUq4s1GouCuGUW6YTKJmzxFHfysNRKWxG1EN0LdvpGztyqG9
9wYwfhFoZAXDHsewBfN0w3ywVbU5Lw6O3/TeV8HyQJ8KbfkFvIQrvuSD4eOGZWYebGvBuOWu6iHl
aYVcqTT8WFlRCo6i0ALynCmstKhTAJ1sSsOe5EOfg62/a8zbxmzkmQfSfBpyqXETVO7BHGo+EFrL
sMEg9Ij6eqASm4yVlbckZ3gdrUa3lGo7SYi1sZQNpsFNWc02GiFptOsR19gkbBLrmzD8T0VocVAZ
9QEBhqcp8EpprjtjWBu+RuOJ0+i4xatihSPbP5a9pEfW8WpXKK3gFylu4K4yNmVa+rHn4yoW1In2
XSJM4hWFdYBDeGCBm931vaxveDo4RwTDHhyxiRbF1tyLxvzMLR+p+drO47xQjAjXedLS++qyChnR
QNyXIrS+ZnYlD4htcT1rKVaeV3c7yzBeorqHdITVPosx+Na1ql+XHR0ORZ5nceab/NrTpT6WVQsd
NRzZMwJZtBnYWR5HHeseq2FAnDoK6DwVVfljjNiwgRMf46LMsw32JRRcnKyxbqux8HbA5UGEw5XG
HV4U5rqLWmgu4P2E0LEEnjOqaIkLCkEdnj2mcVApQkoCrv0SV4Qy9n7vmGeEY2rLa8C+gFs4s7oA
+1oQtCc7SGRcytCixDVF9hBxUxy9pkpWvSualWd5z0mnrRPY8mvcPd3voJPu1kPYF9ucJ/0+4mUY
C0c/wTtkGFy4YdOVkfTNVel6vwd1FLtOtPMSL24HZpHayu9Sx3mxBvcL99r7xurgMXNRxAj9epK0
0ReduJzkVY5SjWiiNas9l/DS/oKyLO56I7KIK8XBD+BruqwdY+7jnT0m/s7I/au+cq6koZ8Q/w2k
VNlK9ukj1Pt2iWopAczoDF6C58ZWn12O0KEwrevEtU9oS3zWVrvnZrjtLNGRxBrEzo9SdsAUxHXF
cLnYrkEUK7xNSLurfqAPvG1+H0xlTfyHZ0RfZzmYSHjlCASchDrEp+6PSBg5CTu/w01pnlHZ2NMg
ckiJ5vZ168ia6NA5eqmzRdIMGiS5t5eJ+aDTfNv4+A7fbfDujLTeSiMBWZMrvmfWWONJkYtVgqsk
Dny8E1OA3jaFnzskpx4DsQw+2uhtkC3r/qvT+ysZDLgtu5zHZiUf89R/1EoVRAw5A+aqeUh0uW3Q
kU4cU1db3gftXmdRQyTc7L7q2K0e+5WkmsUUNwSSYsmmgqwmyY3iKmqnHm+0MsSyLaK14ga4JSCa
XRTNydQSrSRgECi1YWKe7ILgkfQgdX1r+srcCpGaBFzX9toz6+/IbSjShc7tmKLRozcf3CK6wYvw
YGfqGtimOONFv+p4nt5W0qk2oJjSOxuPV1LYBlIXqg6JaTF6U7voJVBKUoir2U1HWNkEJ1YoH78p
z+PU9IeTyKE4zTw+dRGiOSth+aktQ/yvzESLn2FejV5w7Q5q7/QcXxOi+O0NEDfozPCItP/GNQd3
y4a83Eu8mWMbz7SElcNqtIInr45EzB2jISg634kANGYpOw+0tAjeFbvCSZ88F319EEMkfKRfkTo4
K2/4xFr1ONAaxLejIdAMZDNs/XAHv1ftQpn/L2lfthw3kiz7RTBDrki8YqmVRbK4iJReYKIkYt93
fP11qM85wwLLCOu5Ni9j1t3MSuQW4eHhrrtG6yXIcAeoamSTZpMekeqIK8Ya8C2skns+rtSmz07F
COAgTrynLh8SeDJkz0QrblKgUmdOcm8/tviTZULHDfpGYUvnm/mNDk33PWK5cluSnuPRMdpviFiZ
b5VVlCIYVNW+qlGSsEnJRQrcYYDc9NTFUIdo4I1lR2bh+fbUV95bORZI/eKG+BtRjOh7a9Ak8bOB
uwEsjP1iEjuYyeJlFOBw6K4ZlMNgQck63Jih1z1okUePfKrRys40oJlArJ5ChUPkheO7hkXbjnoH
ngXj410qubdpta42gTaNaYy7g7cbnyfNzshhiCtkk74nRBOHRioYveol8i5JYGpMW5w/Gk7wk2p8
GSr8R0jWrBYJql10WGZt6oMtvEQ6brWJB7GqSfdScTAnM4JpQhrXJ041cE2IrPJtFBNc29SoUxC1
iUm2oRmaRwA4vXlKSOLvQVOHTnNlou1mn6VeY8uJ1Xd6TfW7iXrmfRDIMXwooqEe9kkzsZsp5EGC
D5xVhyGt6Lb0B/02Iohqtlof+pnFMvT8OihpFEALRmJJJHVHhBGDW4XN8B54aHNAakV28ZST3mnY
RJ2/io0VyqyWpkVnoU3jTUjSJ8gJTMeCCv9bkvbSAes0vPMrvX6Eous5n7rjGKpnWtXVPqcIWUdZ
8U0Wek9BNG2w3simJfs5Rj3dlBpcsPngg6uhyHOaRmfPhzJBw0KbtfU92qLhdyjUfojoLR/STZwz
Nzd0dGLX4ncSFQeC/KCrtB/pICABOFSHKUh0N5L5S5VGdwXJclepcLQJUDNHpnVm0zJtkfJByaKh
Em+flBufBW6CbNShRgu1sSo+taFCnC+j71UX3sQIJG1gjbmFNdnJMT/J2Dyg5utq1aCsTnXjpkqA
KqYedFy4CFBGybvYIT5kkKCkBG+c3IMio0LuEPGpt2AzwQ4xJeGdiezgTmQUFrGAFnKrGbMQlx7H
r+OSFMDucqgZwoHmpg8EMt5U1281nUMKI+5OnYlcTQuKDJ8lFVYcaFuZ5DctD3aQ4X5kceT6fnGu
KLocWg3K7gNPdkHZx3YTakfq1c+saLhNphgq4dIwXak1uAQ5D/eFZCkCaG/fS6j1DlK7N5vppe5L
0+oG7ylieH85bV61SruL4qaxCiAtds0Lz8p0uo3CrEeo19y2mYGXzUvnxOIO8Oxb3mE/G96tEaTn
aKAuoWLrj+ND0nNhQUOms1ID93oba3vS0jcN3m2Ai6EgLrWfkDD7QUI67aMwyp1KQz6cx/feaNyM
cjw1vr6fAvUCbVGXcVisJ3QH0NSpaL3nwbTNpt63qJ65kap2E8j0e88j1DaM/jTy4J369SGdhlMS
ledaiDOunbOh+c++Ub4LkRxy4AA+QwASp+NdSeNsG0F/3BqN6r2LVWObrPuGtXXMSuFpVy71Wsyl
y15GFZ3LEfKCPNP2PGktbwruuyb/XeSdqw0Mx6/eiL7c1XkOeBZrKxhzojx1uoGC3yh8RBzVA9VK
ZJGNOw1sTwHi8yi/7yl/TEKBHkdRQ/Amlvd9pt0CrTsZaRfZhKe/Yk1/TWRwF4/lrq1NPNTiGXd+
7dR5XdrT0IBN06uXoq2sRDW+TdNO3/lwkL0jSPGQkYy55Xkas2ovptvG0/d+p3E7DvDAFsQovqEe
ixgiryurqBAwlsUzvuCdirpDC1pPo4ZdlOtHs0NEVXrDIZLJRvHiGCvoOnDgJxNRMJgs48AeRj21
cPJfUjgJWX5W+BvT5y1IKMEeCCNkWfKfddhvEVQ++4ptpyh/S8bqFrDYjZ+0v0IQi7Apk6c4QvPe
xN1qKO6iit2VSRjg4RscgIROrEU3iE9/RDI6J5FnJxMQmLT5CSdlzYIjKw4eDeYArt6yfgJFGLlU
0pV3TRC8GEX4lMfgLA1Z6e+gSP4n7/zYnRF3hDPEKdJwr7IktcPBfBtq762Jxab0gydWmz8x0ego
/eE2rLEx50hJ924Cr71JyaxQohU2SzhzaaAFrqDFU0aBfw9ZDmVzYR7aNKyseo5ZKJTILRJl5yGu
UeUPC/zXYgjcbmrvDQ8QCLy57sN+3GSaZtp6mGyoVzzFsv7G8164aD6fNoYhfxuFBOuxTkHTq0S+
4Zr/AAToV6apU68RDbmbMQec0zH0yKlSaMbqu+IsgBjZY9nuGtLjo4r23AYDdkfuPzV994qjGuzC
wtyqkj6pMNm3U5Jb1aD1m8CYOrUZsro/CN2M3vyGjieKfufUUnETUqekKsaSpOzUekW9wWehB1RU
AAugbIR4SC9tUO/iX7zriN0hVX5Vvib2Y0EQ9DNv4jcSEPMjajbTA8/H6cSStp6LYgAcuKfaRy1s
yR5YFvzKpF79QsUha+y+LKAubepet/FaffjeJKm/K5H8H81pIN+rilc/Aa28deUIaMWYgZcu8NyA
C7ziAey9ezQJ2t4Y3lcJDa2g1p5Ux7Jthtc4N0RiGyx0/b5tT6ovjR2S0TtRQMG+bkcKNxoyWWYq
oNwf9g7RDKDDkYGuVopT6um4BqQJsNzEMQHi0YEoJc885gfCqkfUAbFNDTVuZBaz+5CxxgI2qqPy
VCYOPleAdZID1ASy0kpL9JgClX3Q8kJZeVI65qRexlRW+PjxDxkZbzniY7sNYmGzoit31PNeUAdx
EpAuUuQ+w5sMjdcxUNqrqPMtikmVq/Nplzb6g0fIW1Wy34Ex2KacNIcZQAt4F7+Mw6DbhRwDJypp
bhUeQm0iJn0v5kR00JCjVyGWb+jYPmmnJwOEWeCFzWsTazeGT+/qjtw2JYVTe1rLnY8aqp35pHZA
qx2tKkgTS4PguSWRaZGsOBom3BM10MpoOb0Cv7hLjepnouuPoSgni7T52yRH/ZZUkA7k/NEbJh94
AtD7gSX7gMk9KKaHYSy5FQyIYVJPr3YCYIXb8oY6oShCBzTicWtw/HzgJfd8zEt7HArAZyIWP/Rq
hhkyg29Kmoo/eRlmN4q1xGqHvtwnPg0eWdGHj0M2dQdBcejRlTDcqcZLgPgWnP6R2MgOKoLRnQ+8
0LPqSuYC1UwzA0AcRDCfpP4tabX8WJs18r1apxouULDM/qRVoGdWr3n6m1kl0LosTdQAsVttlZT9
vUwCARi7pS5LU/+br4XsplEBaKwTw56X6VCgs5zU8lYAmd1rRs7vp0Zyp++nINasIU6RayeDjuMU
9QlQdvw8yqbSqUOJACpQA/RrFBCaPGxa8B/aAUD9VDYF7ghmFEAQgXlYiT6SPYjCgDrBZoXzpBm9
V2aIR5xl7KZkdfaQDBmc5bvcOLB8pDvT1NJ32jP/2JGxPHvwVBagaMY1BiUZL05oSNSwTIF6ipU/
7OMpK/cmC/oD8Urhxo2pPwM8Y42DG5C8sriFxW1RyRmAym4bmmtbj3T9Dg7f9RatodUxJ6iX1Wh8
a6zRTJkDmorcpMYY3WtjgYs4Eg2ELfCV2ucU/ejo5EKCVKsCH7RjSBayqQGAoInwtoPbwZ63Tev2
SoZHAFj6pieoSFkp64qNmhD2xnod7UVPGmkFJYTnu1zhTQ8hiGbLwkv2HtxfbY2qFFpWfs+P5Riw
91T4ObVgZMlSmzdm7JLGRyw+icTMH0hSQ/XGxwGyygmhGBCfZ4KajbI7vw9/wJYz+Ia6LHQOUXwo
HLAJgQrF/fTbV5p0kpiJH7CL951SB6SZhP3wEqH1HoFopJ+idICOj1IKMQoXdzQy+vtKThFkoos8
kq4O9GsztgNMaecueh/0g4exutMUcBJIVdO6miujaoxRETf6A21qf0eGZpd5yRRbXgbMzmo6CVtZ
1COTB1GWIt14TRwFruZ32R/iMfIbcqr9oWXt9F33EsrtLvPqHx6QiG9w0dBQgOgYZGi6KVSnAvo0
sNMup+gHyeLhRxbouXARzjTiKEdTqzc8NashteoIZxk/AEmD1fWy7oAWpQjE0bnb+4jvKoJ3wuiY
55ZT0YU/RrB3gJPIIKzufSPAhVCh+FXu6RiVpdWitxDpSYDLah8AbBk3OI3Bs0KenjsjTxj4FBke
G7fNoZSyJf5oyo3RUsg3I3hGFAX/qXibtO3I4ANgNomDjn4gcbXIODyAq4zpVmz2CEEryCwALBtE
jnTa7A1/V9e+6lA7o96bHiFCcFJSo0AjuhyBlYAjxg8P8G1ihcLXAtsrkqHaNNRn6jAZtXHW2zkB
7JDrmARc050BbgA4A2WdNHgbWjIi7x4QfdMkMeg5ZWzKYkAaGfmdZxoKlUrLcNlK2bbDxk9bgKnC
58hm8Q9B4WCympEoaMYzq/VYzF3C8UY7ddZy6Ua6ytJjgFdXodok0vIkO1+Fp3wAHPxTiDgRpx5i
8MOpjkX2vY7afsAMaIISCcFPGy2/FJ3tgbGRQmYhR73FM//QbBTvnkRYYU0ACusjJpCeVdBpsJ4C
XmRHFagQtqbyCbAJSCOtxepGFVvYhWedU3t+nLu0B4y0b029+cM1ikqHDt1JeFUF07PXz65gqkA1
1eRwhhmbOPyVDrwt3KIxWxMgQsZACklNc3wgDWJqPW9AEE7CEHFrDtTbBh+oHZzWQw8VclJN6Zuu
Y/W+1IsUnimo7tpmrZX6CTuzBSvfDAESNL6Zdk4CCg8yxaSH3LEGUSY0WkivPQlUscubkYLRspvA
YImRiEU0dbDJAVHryHs624h4htaUOA8ReodVFEL4uS4n4zGn6FlzhQirO9lOhgb50CYSNglB7Lg3
IrDGXGRxeL4EtJabLT6EgXoZzECQ+kYgu24UCuo3kZGAXADvP4h/pkAIH1H5DtHn0vodQptJoyDx
SA87E2U4sDp6kSmwkwYw5PFVo6mwwJLSYrfnJu5kIhEyuKTLWLrpDI0MqNyXqelmUa39CgpdZzcF
qDrAQEgHYCn3yuj3MBmBZzUyZ7YS0bjpy1ydOy1PuAPeDnw1kMgFzCZBAUAyDiH8sUl1zwS9ZeyH
RxCFah8J2Bg9q2mg6jz6PVwExVRP+94IgvIpBQ0CIt0SRs2RXvtgz0cI37xviaRDeiIB3NatDn9l
QPksaPFaDx6rERB1WfrdgPgAt7kW+BHi8VoRS2/wT186rYnwuKo+MIBZR2DgG0kQfEPUy5RVakHp
n2VGp9992XqTk1IvqvGNw+m1Hg0/uvEU/Pos0VamhjpD2esnFlXdrzJAruYB84OFXZoB3EDZv/ij
xyX6uhD7NoY9gsPeWTkNkVRbnIXIlHNMwNgWsDTt7RIaZ70VBFOHAMeESd/WR4vui4lKjHlo+iaW
bsI7+ASkyqDRvKJoNmgnP4RisBplZilGRW17KA4Y+L28hh9XMcgAmLQsoTyuRjBmqNS9yAXTJQXu
6itQTsPZsvq+B+Dt3Xhmg4sGEqm574ZpEAonkG13rnR8TwuFK/PNL3TtJH1tehwrYDX4fqiE2Plg
UN9mTWpqVgmwaOY4kNuOyW7YstFT+7A1DRucLkTYejTkSHAUw3s1+PkkDoUGuTC36fC43aIspt9H
IsmGXZlnfASNJgPQU4cllPd9Xk84mUlNBlfvUQ/4XrEGhWstQYsLTgtugRFb7EHv0JqAvFN23OV4
2OY6T0CHDce58B6DjKIuRNDxY+w8ylHLNYVEyBUzJgCr+uYIvScivWAvYjU1x17DzWKXk9fXdmdG
+HdQ9IaaaGWWE5z8gN+kZwpKw42BN+NgpmNcb/WuKX5mBI2hVoPru7Cg+DDmG+FHJHyGqo4HzzTe
6A2+g4e4eKySAfeJmgD5t0MTfmdCC/kRGXp2TloTyHipGRWqUlOTj27bdji5SJtRMhloNXoWnp1J
36hKbwKnyVidbDXS8meKNkcftZYMD0rS4exBvGKMRwTzujdgB6UK3tU1zilcnvMYzBN4QkAdulOI
2aeMkAo08I7fgi1ieFulEA4Dkain+sCGujdduNj7I8rpQV3seYio3UpbGKTMsA0kesc+qCH6ie8O
CChtdRBRFOPq2ARo7joEOcA5m9O0CPlgleAMPBd9FdW7IfXawTbymowHcLEGNC4nfR8DDCu4BhZM
VFRpweypC5I1FbwFbRsUUth6Kx2VK6J0qYyZMfuxjyCTHkhEHpgr3Sa/BfwEXnbvhrASvBXwi4VY
g3+K97MnCPSnTgpNId+B/8FUtXXXWgAuCdX//BJTMMG4FKiZLrWoxoaPqPjF0SYdvmuQJwM74AO7
938ItB8Js5fEcMVB1YUBmmToElfI0j41uPh43ZqoZY4+guEZvTZE21bTSl/GopHh8ygL+nlc+6Rr
U8GcGrSEn9kNAqfZa2pvPuiP7dwN/iM4hhvP/XpuM9P3P50M86jQvwWxWDd16BcQczGqUQ4gj0YY
FZskc+GndTRo8iLM6pTG441q2Zr45kI65POIi+6agHcVzxOMCEn82xAt78ppN9rZs0D1/LcWOf+M
JkCploxwEzNdbNNABVGgaxL99bCtqW9ryJSgOmuPN3S3Jo5wybufhzLhr8Y5XAhgHcGWCrFIMiA8
5QEt9ZuUvsWIqTu45mmJVZRJdq6RRa7umXl1LlfPxL2EFcTmlIzPdPKPhxBwaDMYDYvc4VfnzBsm
3GrP0GuFV+q6we+nY2DowlAUjVHcAGeELEjjI5iSphwjiIkW96BwWlpbHvAxHr/ekJenGV/x7yhS
5wYHIZAu5cVVNSTtUIRYsBlCK9mhDoFWfz3G9Zn8Z4z5N3zogYoUCs8h8EA379+aAvoVIzKkPF47
0WtTWaxOxGjYACNM0FIu4A1jV/fE8nEvkjPE6cDV3pjOtCY3uza1RetVGwodVHYskjHcY/+BwOKK
VqzM7Oog82ECnxodC0uR2QjxKOGwn3AGvJZWPJjI6UuB7JMVw3+xVOhSwL4gkgpY310u1VAHpTbO
86nBIGz859JED2g3OF9viGsr9XGUxUrVLeJpAkKBGzQR8qsRDNkVndUrnwz9kQKMGcapATW2y3mg
7AMDRBFjW5fZtCFh0O0MpOYu14Phz9eTWXTX/j1CF2Mt7ryYwkqCt23sRlDo994zp9FsZGwGlD3S
78WPd+A3a6qXn54RQ78YcvGMQG8bjA4CV0lKn4zi1TMfouYxKN/bZE3KbKGC8c/suI7gQxpoodGX
mqSAusoZh2KwIIuevC3wrTuU7xPYrs7Sk+CMfV/r9ruyOyTXOa51A/VRvtyDSA4MluoFc0CLjbX3
etXK9trm+DjAYvtFJTpkOo/EsAR6BhUwBzoej99WdsXaLBY3g8cMIklAY1c/hLsMSq7ps3+aJbsK
2MHXjy3+79N/NeTczmTgzTCWbUYaSrkJ4CccXpdswEd2Q7jkVPMjdVKvw61C18V9M6x4SV77mIrq
1JjbnAC+LrokUfxrS5ll3Ami7j5JjVcj6n5Cqmz/9eRWhllKaHVx6gOyxDDg/KEu12XfyxKYYOqv
if5eHwirg8IRbGvZ8tn1hyQywUB10inaEnMnOUxBWbxyz17bHbgB/2+URUdr5+cxGgdz7niAxgmK
qKl3/vqDzd/9IlbBFQGXBYHExZQGIrLLG5CgCg42DW5AbqT6g6FAFGBlyUGCyusNmCTeJvP56MQE
NYteVNOaQPOiK/mfi+PjD1h8yCyemjQY0RwCfVNHvadowvd20UN7tx52Xv2aH+a6+Jp5p8ppnDBU
HnAozKPelK7pVqwNsdjmOq/A6zbmaGxK70RM7wNiPH+9Ylcfkg9fbClxCrhXy5B1JmjNJdBVJg59
nlXVyAM7DFv5lhzWv9zV3c4Q+wkYHDC1VP7o2441mfI5yD6vojmDAG312cpOnHfa5534nzEWOzFJ
IxikyhSlpEk9wiH0dSLFvoraB8mCl5VPeNkp/r+b7j9jLTZdU1ZhHyUxOpK2aBmqD2Aku9M+e4we
GYxQvbuys7IHULCfvdvVDT//7U/zxJkz0Iyq0De6GJtMkRJagF0YpoDrt3N+YD6wU6Jb4DNto4fo
iLZC367ggQRi08rE5xf/q8EXR0D6lT/y0WBO9zp7k047zeVW8pP9HW7N1eTqYfgw08VhIEVnVCgF
mE7RAOypYGoi2s3XE/qb5X+aEHp2CRAPPC5LFGCqoEYXTVjJ2fq0eDJeZ6FxlDVv+C/0cjvyMd2D
HHALsMpWbvhuPH09/kJE5H920ofxFyGWrEDajNCCiEy2c5o9ddGIBllK9IRsqSXf1rLZqwfxw3CL
NJ1pPApKqGi7Yw02po5OJ11DS6K5tk+ubtIP48xL+yEXC7wQ5Iwe05qVhZPfcWXn5/Hku+DzbuN7
80xc+cJje1xVMfoMRMwPEpTwEJwwdGeIxfGg4NRXoOnP0Un5k7veHuDVhrw39qycWq1sn6th68fR
Fueh1HQEkf+MRjaoNm8n6Oz421k6sbKyMwwgf3+9Ya6eiQ/TW5wJTQdRL03woosImGjAoht/1bd7
bVZLpRk/Z5XXD7npaNksNfuOZg073YLCUrjkndn13brr8dWNiSZx4NwGYCs+//MPG6YiAkR+HWc9
1PedDn0buGLEa9fX1UFgXcRA6wHUuYxcJz3kwu9hi1FGh8rcpeE3+d9khLP31P8OsdgQiY9+Lh/y
qC4bNh1aNYpTkNx/vQWuPnSIvuGNAPEAfWlvVdUiD8YM5aWQe+A0mhGKT+pFpIY7ErqC21zdCibC
bgYMDEpHarEuPZpvA1TDTYeep83kdI/ePrWDF7YdXKgh3iXbtRvx2gaHR9GMQ5vIq5cXMvqb8MZE
ATT6PLDS3kwQb77+fNeupllugcv5koCtzuVOMxovj9GczR24faPBeRrckMv7VtUOgqbvrTC3X493
Nd4yCbC1WRJU4n+XA3JpiCCbT1Oz6d0S9dcJ2sP5lqNTBr4aYLU0t9RKVx3vrm12E0ibgL47kAl9
Mc+8yxB0T7iCddRvdXDfErShom3L/Xp6C2O9f16wD+MslbaSlhaTnyEe4dsSKtb+T/qD/JpNGaEQ
cEyO0bfwxLahXXwTB4gundeDy4UP2//+ghnOB4IJiHaBjLAJpLZ2ArWabxV6Mm0Tkr25O238HTjH
3yGALG7bV/0Rzs2OsEGYPBV/jHuiWf8NomACQZUAbYWgy4MpRZSzmsyRWRw7E7ghEVowv/7aVxdV
oc8ZuuQmoOnF9SKKwIy6Etd/Cpdq3wyOQd5v0fi9sqhrwyz2Tlp5eZbOZyQwfw31YIkRISV0JL6e
zNWT+H+TMZaikbkPkWWRYjKUDXsqVGLROr8rjdzRIm3ft2pFbn1tvMU+UTq6ocFnx3hVY/m4WPpE
uElu2p6En7m3Jj569Sb7ML3FuZdTbqJNBdNjIQhPMUrkMMbw87UQ5Ou1Agh5eb1oqeHz0MOu60I5
oEzcnbKyQOG0vpeNccxyeoz08MH05QPp9R0aK2/BhYfCYR6cBj95HEv4/Hy9rleDWhP6ykxB4AaM
+fknf3zMaTBoE3g3DruTh2E/e36jAH7z17DnOduunbvPDyIlc6ELMv0c6jL6vO4fhvOjqoLCn47W
BbLL2vM4QMsNHYdcf1iZ1+cNRAGmKCYFXifghotP3aq2a5LC9BDVTq/Zk7QHjgSoOeQ3BJQSK78z
gULQY39cy4Q+r/HlwPNW+zDDajAnWuqtiWM/wWjue4BmQoAua+s278jLZIhSuMui2C+gWo/r5XIY
xctI8/xO/C2rzUZUUeGgzBDfdC7MUTdmtqKHeeVpvBhwCbfV6ZSj9IsBS3e0ofjgJE6b28ywgm8S
GTS4h5af7/6LrykkuvMMiTWcY5vLaUq/hMCOoTTHBwGD4VqjoDCn6evXu+Xz8Ydz1YdRFmsmKaiS
Y9F7DuSBLKbd5uTt6wGu7MaLARanrBdtUsUFrjOYTFuyua/RllGJTR8pK2rWfJ7XZjOfwQ87sGVj
p+lm6TkdB1ciP0blmob4lVsDHwxmX/CD4EqgnnI5hFF6Os9UOAcS/q6AUNDWvK2O2U7eIReGeMFq
rnh1Th8GXDympAexNwbLxCFFK3cpGnGdOG/T3dfLdCU8uZzX4lQNxkgyj/ZgYQZ/5fVZa00bqGVZ
IKGiZXSjnqCIMgu0V7txozsAgbWz3BS276zpmq9MeFmuimiPLdkiczC63mrRPmecvp7rFTT2Yq5L
2T8tHTuUytCtLeGU2khwYuPOaZMJzV4vMfr2vNRFs6w7aMMxH1fOw5XU/3Lw+Xr7sEehsOYbkBtD
bmwlewbT4Xrr7ZNjvqeO/rZWG1v7lotLBM/mRLW0S904/m2ycx+ulBav/X1F4X2BNAXXsVj8fcBC
Bofcq3BStF1pE7No976yWPOfWFz3AmJxBlgwEj0HahEPAUZAmy/6LJ1hQ7Ad83N3DLcdDO08GNqF
j3Il/CLzRl+MpzhspkxdouwLysHl+kA1TiZCVhEq573bPKGPr30fHPqT7YJNEtkSTSjwguo7C84l
5zrc1CsSilde0YvxF/sjM6G/JhTGz/P7ydurGEpHazHC2hiLZRvRKVSWRYYxineoZQn2FJCVh+Xa
RXkxj3nrfNjn0Ajrx5zWEUTmxS9cJFvAeFb2Dv6Lk0AWdc2o5+p4EoQwkwnADsgnL8eLQbYcAjS4
ufScPAFYgzwp2s/+gs0toCDP/npfft752O0AZxQ8cwSyqcU2wU/QhsFvheO1amsE70OwFpl/XqTL
ERYbQU8JhGo4zhZU89zGAKHSK+3YH7ZfT+TzA305zGIvoDnHCxs2TySXgZVH3R8IAOmo23evQaWf
QWReqypeCaguh1xsDT2NDS+MESj2NgRvelfauemGbuAEQFwtYqtpEzupufl3bL05Bb8cdxGLhAYU
J6VHlVN4KV4XbzM15crXXNsWiwhk6usKeC++JoSArCDN7b5duxDX9sVio6tKExEABs2pD63LgL9D
HNLy9uQ8f7r2CY0ugbWOX1zB2PDxTAM+UaYBWG+J1Hij6gt0wmsOXC6hX7ADyZQ1VvWm7yEI+NRq
DmKBx38PJAMZQrBvMAwo1F8m6IdLBFoBtT6VGJQHryP5gxDI+nr3X7k2LkdYLFgZQJwoqbmG5zj8
yeDdWua4NepXxNw2+5Ns45evB7y2eh9ntFi9phqGwojxnPUDdXh7k+dqJ7T9/98gi5jRIEFnpAZ2
IXr2Q2Qo3i99lR01/43Ld/Lywy0CRqMtzaIHP8uBkqqAAlPpRklwiD2l2yWkkApozv177tw8JNyu
sBXg60UXQ1bpEPCy64UDPYnMQSMNhNhRiIa4YbfmGXp1u3N4ooE3RSX/RH0QEuJ1xpCYjvwBYDJF
ezE0D8AEg70F/zVNbvsIug9iVOfrlbtyfwD2BY/dRPZOTXNxGwf9qLV6lCtHZe9x9z3Ivn3996+E
n/MhBqON6EzCx2JxB5bQcoQ8Rgelol8E8qvb8IfnJO9z5wTcV+q3tSx2Pj6LXXIx3OJ4idIL24hk
yinRcSSzl5B8S1Fkg9rOyrzmD/PVQItzFaB7eRxKoTn0NNrdDXPILnIopE92s3UeCJZrofVn0rRx
+SUXh4xzb5hDHGhJbZubySmDJ4GMorAk6GDFA8mcsrEnAUUoa90Emc6cva+muzgKAhIXepVhutEe
cD18KwBrdzd4SGGdtYF0xWP01ljmNnMnaOnGyNLWFvbaRsWtbKKywwi+xGKj4somvdbMs/de2glS
De3a1XzlpjThGwpbbQWghy/rYE1VGyk1a+Wg1ROd+WgJDdD97a1RZa8Ng2YCohAfIJEhi2XM4EaY
hROCAt0EES2HdNyvvFrFkOZgbbleH0dZrFeVon270vFKkrtpA5tAVJn59/wXf61Qa9CNldNw7dR9
GO3v7vnwbBa0n6aC4tOh4Q7SERRN28mhw11dtf7D1wfv6ucjWB6JWwuQyGJiXTRGWpYWCmLB6FoS
j5L/CaeVS+vzGFxH1ISauQQtmyzLrgmNS5EEiIRNgfIuOJAjmtrQEgOlyH/dbwGaJXid4H9z3I1y
SQFHK1uJPlU8Mf50FzSPovup9eevv9gV+OFyjPlofVgdP2y0Hp4zfGb7QlYar9jowy+6RAiOUv1N
1NaQ+IgrdHqOhuUXEBuyWl3q9srP+HxjgsrKQasXiqDlbOlRhS42Pwvj1PzLkEQDIkGHnmXAiUt3
isIOHR9X6cqQ1xby45DzKfkw8zqLMu515RxsTa9kM/xOnMAxgg15qB1tO53gpAu107Ww4cqbx3Uw
kTgmyRCR8MVdZaI7aQSc7MOoqnMEYjy1l0/ziNCL3ZhPK5Ocd/zlUb8cbbG8NIQEeAlJKHjSdPvS
9pzUsL1+H2yga9kdUuA8swKMsnz0AT+XbwlfLfF9Pv6Xv2Behg+fOYFYfJXqBhCsRnP16EcIORtj
fCqLlVj2805WEAcXoMohaID+nly87hltIQmNcBb+VZDyhRtwePA2s20d+oX3//azLsZaPPAKEukh
9zHW3OwFSUF4Y0Fxxtz0p/9H2pXtyK0ryS8SoH151VpLV/XebvtFcHfb2vddXz/BusC1xNIUx56n
A5wGnEWKzExmRkZowPJqZvnRubpZYxgf4nHgEzVZEe/q8JIfAIllLFUA+NugF6uWRiT5SuIEcD2S
AubTHzErPbv6chcbsizyiKzAl1BfLuaAsFUzcBjMPjr+mKYLRsx5JkgoRNZ+XgVwrAMTWLj+iOJk
Pml9SKD3oLWBDtg8B4pyiBvseUm3CYR46HWvTBPEDNFrRvB/ClAgqn/MbblP9ecg/3sYFvklGqrq
GjIJQbuopC2OawReAwFDWQk0j5CSVnief2m76DBCDtXfybIDnKLgFC5mYJFwV4xy29Y2yAJP9DKA
65F5KvwHGG/V5go7DuwDdCTR7MEMVTkwnO31dwUGXUI+ryuGCldLfdcWnAtg40nBVMsHe5VHr1r/
DuJojLP/YlyTrfUsLVGndG6ygQsLWGqcuTA1d96VO/F+6kxomdm5M+xqUPh6t41u2iSSIzrGIDEv
Qw2YgFAGveMmgU0t+uxAI5fJOeO4ktu9cqo4IzosoMCnoV1LT5tJul+Ggx+njqpwXjtkYHPUdlr5
KRjOEA6M9IlljNpDopmL+W0YS1vuMQUxc5CdU/EkGfxDoP51/klWpgAmhYYt3pl0chMBYBBwQ5s6
mQJSYLnC0TgTotm//0RLK9SSIpDhhpMAK6PwLZIfxPLvtL2QO1PLoNzzAConjOV22DNCAzmAkij5
ur2ErTu0XAJ1U6W+l5sBxRro6sbVezjq8WHuZMHUA7ASFanB7W7bu/b36w9D4vzCLWkcXDFXYEWC
9DYr9011Qnvotomti7NYkkJdnFQaQLuiY0nQh7EKoUal//P/Z4EqU4/gcpOUCIuYsudw+B2AhuK2
gc27QnJ/1CyQ2ND5P8T+wFU/wsCQFF8gcgcbYemmhfaStdEhygr7trnrQ4DkHDSgZGQJ6TmN42oJ
HYA0c6lTae/j9O5jVAPM4KhBMT7+9ZeBHRRIkDGKZN6Uio6VKko5Rl9ScCYphcWDxtqMfMm5vZhr
VBo+/tIKlZjGPTnQkL1xYogxAqSOKfXYAo1Ua/uCxzsAhtmaFabPo1PYoatZnX+SXX4HYv/bP+Q6
Q6Z+CNmOxVmf8bwKezCDO9WAWd7c9e2WqLiCNcXObMgBs+yRu7p252ThKCSrogGFc7quC0acIQDv
RoYoBQnyF/CevEbH1M484KDt2VGPIVY8QmLCZlUVrgt7l6X+MU15wroY9VQNQozguKMt2BDJRaHI
f9CcYi84IngxTRac/XIor1YLsC3eHhpeypc0erG7BShQk2mCySZ9biC1rHwXjF8SoEBjBa7pfrKk
CSTVAiOzufZf2OOFVeoIQ8cEvPcx6H+KDAjfDooqPxTMKt4+OSwj1AnugkgbKgVGUmD8TKDMnazk
X5KkevsXOypwF+g2S0iQ1wd0EkDHjZm+zGnlp1DFq015UbuGsZjr3i85G/IfK9RqKnAlyqUCK53V
oOnb7qsDRA4rk4Oq6GCDfehEXse8GR+Gf3herG3TV5AHYT7XgwZLbjq8F3/6KujkNIFx87a/158V
kr8vjmInRYE0qWQfO6J6ZU71OzhcGEY2nediG6kr5udjD7kvLKUXyhOYSCxdU+3b52EzDixMUOmG
CLYmqSaivaLug6oV7B6kzooXNl9xrKrFVa2VOhVU4oGB/XAAWwyEAfDKDY6N1+8GN3sQd//wxl2f
ASrlmIIpqTEmC8aut+5n/cL/JnM+EQY1eLfZD67hgV0B72vFqj1WOZtxMOhUJMrTsOKzGEgRPKfj
AL5fVs1iUBlXjJK8Jnniaok0dws3gENulrBEqM+DfAYU3RZ4u+3AAcDVnnDpBi84tIfIm9ykt/id
flbd8Kydqn3xHV2YfcHwkoyzSjO49E1igB4a69ZAC+0rINqfP28f1e3gqsLz43VpXPsuPU4jiDOA
JGawojNpMYJH/iE1wYLpRHb11ykl9vePMbpKAZafMlYCzE5htgnkHFwVQQZqBLsuK4aTs3gV1BaG
6BsY8wPkv3DJh/BRTUEnp+ruFE6mMEZWIp+gaGLVxc/bW7n5sRY2qZso5yCmHIiPRPvMnDJMC7Ss
qLmdk5HxLB60AugKUB5ylNXKGPgsQ/luvAMp10fkGCDnPBRQhZVB3yJZKNpj2j+yU6+2cuglWKwz
ed3dIZdk8RsoByqBoxYCBPgN3E577t7CL2hsILEGx5wpnCFy9Aas4d18wrwa2MSeMsaV2D6wC/PU
pyUA4kLQYB6drX1WWkD/2aRcarz5HxGz5bl5kBbWqI8aBdkIQB6sgYfMmgVMO4EOMXzNh4+Cr81Q
PvoGa4FkAVdnV8OUPkoxPPaaeneNvZhFCCHIWu7EGtShpmhlu+KpsQLH/5ImC4I90oF4WQissYBD
mwcMGqioYYDO6ZplJq1CDvzKOMRgN5tqc7TBffersoxzayb72UMa6oXn+ax4hJaIP6ZWZ43fb9+j
zQOG95p4OWSkorlOA0AxVyt1gg0g1ESipVoVll69JiDqGCFhPWCSde+b6o7fidAgABc5IwxcQ4Cw
68sfQH30pA8Vf+TxA0SAqR35MNulmzyCqO99eK/ueHu4Z/NNbR20pU3y90Xuo6c11Ngm2FS70oW0
3U+/HImyi/TcoK5lQrjjJNTIz7EvrPVuRVcMwRESAhSPgFpfm+ZTNRaUoMJya0hVPHXCV8CSXr5G
spAtBVMDqBpIV5auHYcQTuFDriWRVUjdaFddEHfiZ5ZdSJn+BRJELIIZB1MUaCJdtU61GtR/Pddk
To2x4NnG6PPhJTgRbOZ3EAx9/2tsBDSKMVKEmVkdvOg8jcOfs05p28lPHWXgHrVoxiThv5nQoGiK
d4am8pTj5bMAMiA+TNTxUyj+rFXWaNRGy4Qs4o8F6uYNWRxJY42Xb7yPdlmKYVzdrp3ZgbYn3M3u
9j3f8uQra9Q1S7VBDIsGBYZAbb+SSH9Op/QlHKJPcWh/TGV8TPnwriw4exQrT6qUOxAsMzhRLg10
ytmufgN17TSIB6K+id/Q2mTaDQItLu8QV6t/SY/Cb9mtrcAVd+EvVlVj49ItDdO1omKO+RZSbvDy
6uwMMR5xcXY0tIrxFLmGzl/O5X8/Kf28H0a+DuUOdiS8D/xXMiEPwuoSd0L+fZlPARC1PArQ6ABz
Izqsgw22cBHRhXV6t1zAasXUKxkk+1M+SdjqpjZVL8QoNJD78gPwIGb+UwJ0mQm7Ze0x5dhkkHAK
PTnOyBdsA2pnmuGqQc8IFywrJC9ceO42qidox8FKwitO3AcQPwbKLGc89LYi82r7yM9YmKlSAPMS
DtsH9dEeqmIWVDPsXjO1I8kEK89w5oP6iZG8yY6P/Wt3D32KGDS/jOfz5mrhgpAioF+k0y2pWerB
HCqjXCRyEJmZPoz+IzZYXFYbqTR6maICtJmIWdALummx1hz8oHmTwUiqf0LnAyLCjBxjywAgbNA6
JSUvRaMqz30zlRDXILcvmfcVsuS6jRgbteneljao864bmY4pPtioL2kMvtHJcD41T3Kie9blYq2H
OukVxE35KcWGzVVVWSKI5yD2mbJWRBwy7SwFfBIejVDAXehWWh1Ag6bHWCtWxN37B8MF5JvUJ8FT
2d3FRwlTD4BGg+fjXw6dIGI+EeVJNKFpiqQu0iRoieJdHmEcGJBwaFWK0DhQ7NsRaetsg28WdE88
ZqChfba+YqlSK6PYYX2xAZ5IUNxm0HfnIFF228w1OA8+eWmHCjpNnOEJE8OOftLMH+TRHZh7gNVQ
6S0dyJl5HW8yM/vbi8Ow53pxWs5BQycvLrWNQ/ZTsLMDEIF3hQVhArN3HqACEXkQYndBuiObhj15
w66EEJnJKuaQ1V2dov/uMhgp1j9k4NM5BrcVecAR5p0W9apwl/w9nv6yyRqGng2w8GJWZm3GGEFw
jOEEFMZqvn+u5zI8jzLE3W9/y80rIQMQAYwZzgw9sN5BVhMPxBJXouSBDojtoZytoeVNYXgai6+q
zRhxYKteD9K4/1qka2F5oUGn3YBFsn3DKbN6vMxUNz2w8jPG0uhimAK6oEAEL7Uz98I3HsKmRqxB
TjG49w3Q/Ue8DXZh1nwT+fZXZ2OxOMpnNpky9An44pGA1nugaNzEkzzBkXcBs9eyeR8WpiiX6UPc
sgx4Ykp/bcWnSHzL55fbh2OrnYNASUiRgCGRdZr5VqiFTm6CGmUoK0dGXWHAGXNGyuNkA9DsanZ6
YF2uzTQBXTvUhkBZJ0k0mEOSp3QMejx7xMdyD6EWzziSdDY5oTx06I+NCyHM/fDMYeYoP6lP7IrJ
/7LoP7+AunhAqvTJAIyXo/5QvdkWIWjHWfp34D1B6dMh/bSHXfDt9k5vfczlqqmHi1gHHQ/9H5QM
mu8h/73OHsaMUd7bqgrgY/5ZFxUdqjjhZBUqS07vSq5xjF3jrNraj94h1F35L81WT/8S1pcmqUDR
NlDDbQWYVMtfHBR70LZkxCLGxtFg3EYJ8eZQsHGGBmm3EvA0+Rvk+RiBlWw/fa3RUVXRHsM8GjBG
a1/M1UbYqhBdclIO8LQS6F8rqNMThLQk9EUCzow6lfG5tjKipUkqynRZK0AqGgUHaXblRgb6t2al
Q+Qg06sCgyfA5AReAGPrVUF6EKspkXQR4rO0t9oXHRp/DhTHjwk0JCxozNgRqKddVjq0tbaFYToP
mydf1lPSoOahs1UZkKLRvm7fp60Php6ADhpZwgYjk1+wSMBLSJDo0KDCWR8l29Cf9OSjrdAGGU/6
JLP2cWM5GJtB3YHAGTDbTH0qCDXXdRur2MdH1HRduC173M1Q7UX90TIO6SFwp6fb69u6zCubVKCp
8k5TIgjXAHWrHpRj/Kw+YOqZdD4ES7Qn6ETb82D9Q38fiR/w2yjs8hhWoxHckOjIk2kwUtTO1VdS
aoBeUAg1OmtwVTdx+8cISgCMpZJAtj6ma5v0tyx8voliUjayJ2u2oVrBmyEmhcCyaJYH/hsrb9io
Iq0NEp+zODzd0KvqoINGMqoryDOk1V3b1K7sR/elBEWtWgLrIYTkInX4Vrcz5N45+/aSrw8UfgAw
qmCKEoC6p9kpSr2LgpqwGSXjR5TFVuwHDLe5cX5w6xVZBac9r15PmPSlRtC26Myl++o8/FA+4gss
hYQ4v0dturT8M6vzcu2r1zapDwlF29zgJ0LP2fiSlXZI2JVpNGc9Y5GKXF//tSXqC0K1ZSj0HFRy
jQP9qdmuH9TJ5EwiVYgMRn9oDx0UB+2yt8NHVsxj2abSB8gfjxh6A9eX0gpmohem4vLaTyx4iGbG
V5TILaevhoIihoxnJTj8NfJbFifVz3xoAHL4iq2te62dPc1gc52PqlVCY9vs3qTQJLyuijNaZOQS
L8IEYAt0e8FWI9rhAT2uh+6hYL+R/pfz9eeXUckGWrXQeA75/7A/aphDACMJHtq91TtRb4WQ73ZD
ALKE/e2bs1GkI1/+j10qpsVlD5WcCnb1E9iUz2T1GI0/6J+BFTuYN3T+f/ZoJl1FnapCLGFPLhFE
RQi6QkQRkJbZ6+xxdsRdhPFhhtEt97BYI03aUBkYhIZ6NtjkgtatB8hmSg3L6W6eYnRUUF3iQTIr
UCergLy1YLQ4WdNhgL6SOdQmCBv20UG19WfZbp3wyS8A2RGPLLzzRnUBnxB1LfDVEdkNGr42hnPL
ZRkIZvX00vmoDlWCSZZ2J52iff5zuIOqfPsKUrsnxrfc9E8Lw9TNhcIapHgqGIYMVQpRMDN/kS3j
SLQd9Ltk798L5IOyXjybX3NhldrpEJKGjTYgePcRVHsreAy3DHWd4So2rGA2B4pPGDC/cN2vPUXF
QSrSKMGpWJSNqQgvUfZye/c2DCgQEAGTvkDIROgJdn5qxXKSAhyN+FUGEi6bvm4b2DiRSwN0w0GH
8hxESmGAb34181Of3HXcU2g8FwZrwG+jRKETYk1UiTESJyg8cbsLt8p3g84lihDhFd/uOyjL4A1v
1Sb7219n4DqeZBh3BvSOMNVScaqXDcy5jhmQJGBbhYB989ZDRjwLNVfS9Z5xp683cG2MPt7ljESA
By9JMGlWoZzD/BymX7N67Pvd7U+1UTq+zJFLRGwNhfDL3xcbGKYBnIcEhIwmdRC1U+2ogEBUH9lF
BHYqtTnrfbMfjdaRufFdNZocxyX6+yxq/SNIXrn4EVnjQ16wxo+AiFhWQ8EvUxnrJMFkHX6JBV0H
9lRCuV+jgo1fC/04FkrsCF3IWxg/8NQ8yE3ByF7HOnWBWLqrSe4WFJx7e4c3Ds7SMh128gnkJVGu
EhG7fjKb0N+JQZxboTa5rc6xtGc2SiJYJC/igIrQ7wF6Zr2VHcbD4jGQofgFHSs3L2LRSwSQNw8R
9PVqiCzjOazPJiqVb1Me+M4A8ki8xHMgfPSQCGeOmddpzCyWJBH0/i9/FpVk5ImPimiP/Z/yUHqD
fBvw3V2G/S65xFJmpT0lQRA/pL4herf3/zpUkA2BKJmAuRw8nqmLKyic0YudHju+WlqJAVU9vnbG
rGCkMxtXdmWGurLQAk8nztBiR9XPUJizMU29V8OXJLzzZRb52rUDx5IEQGcUEFaD6ZeqccSY4Uww
n4tZLSGx2vojnliV3w0LKDOD5ARaESKsUBbA9FuoQwn5GkL+NJwVeeeTCVWrxEx/81JbfbhjAfYu
rBXUEVnZpN7mIqpPedVBW1n/QZ6r7bN/wPsc4n+vHdi599kZqkMO50xf6Zv/KVmJJXjaY3NXvYh3
uaO67YmFV984OasfRMUWUKmq4BuFJnKhQAK5zuxEvgt8jfEC2rIC4iRAf0lUQSFkfWHnqEBeAaSN
HbVPafboS19Z8vLXV4BwM0uCKCFUAha5NoHPPEt8kUO1muftMSzsPDppysNtI1ueZ2WF8jxR2qjK
rEJBB1q5xnv/kN+HboRHBLinDUs0CUUeqzq14VtXJqm9ywO1j4wJOkSFdlSLzilLSNSGX1UzMW73
liHA7ZFqgNwNVJTUfQiLsB2iEvJD0Feyym6nBN+VAI27+O32Jm6EKUiVK8hkwFwKvnAqTOEgdHoZ
QK1H9qJdcki8+RCjYcUa9tw6cyrKeqi4QU9RkqgDYaAaWoaxDrVv4UdixI4kHRAVnNtr2TSiKaDF
EEXgCzXq48wD1LrLkOyZWKdndHohRpzxkZ0Eic56D1wXngzCVEBm21Hcg9rR+oQPYRJrU9sQJi34
q8jSK9B/yHvBd4oXuAo3l03mLOvGgV8bpXYxCBpICyJUOsYu38+ZK/8iHU7fhapvhVc7H5rqbLOc
0kbJa22VumajonEgK4bV3s3O9UPxqO9Bk2CrPZJeZn3tOg7AGFhHyK6SlwJlDKwWszByEFXqDm1h
1oRkC4PSMTpL9WQFvpnuKgjt2j6jor5RG4BdDcWSCzMDLt36e3JJ2Daa2oaomcYvI96y9e5zBGMe
hzoIAJGMdHv7Sy7MkW1Y5J9CCZX0XmlQ5ggt/iBbY4QZflSfwAiE/ylZKJaihXb7emxtLar5yEbx
cEcRkboeQ6gP0xh2IZTbA7OuY0jmsuC9W7cCDzxVwEuPfEPqVvB5l81C6ofoGlRv8ffGEo7JKX6r
EDNbqzzxzFLl5poWBqkbUQBtEMyhAZL8d0IFpJbuCGnR2eud7AEdahSvKibaYPPjLVdJnVEuaqMB
xRFMkbk4MHJqYozfRlu8zEz1E8QiJobAc4+V1rOWSn2+fqgw7NnpoaOlGsLPl4/M+vYB2bwEy4VR
waAfxhDXEiYGi4CTG7BUBU4GaDIB9iTPrOrGRiEQZFsgdleAmADohq4LDEqYRVGGjYSQSH7HW7JV
PquxaaAOmbzMZ2C+3NL7B5QXsaoCgoVXl3Y1953mgdCWGe5BUT7oASik9chsmd3+62AEKzqovqAl
ASwZLTSTgf8lD9EbBCgYMHdklc2TBGVysETdo69lg2RiMLNqh26Mc/srXkf0tWHqnAhirIIFBYZT
DbrjYWNK8UtTnfVuH4Yj1DRf2iHZ3Ta5fSMWi6UOTuIbeVsCKucMhwsI06mA3Qg/oAcDqansGVg9
ViK2fVb/mKQTJEONyxmUd7iEAQhqFRQdwUuiZaSIDaZwCMqjDsg6sGTr6AcD+HaR1KIjCtwDtcyK
g8e76KwWkWpK+mcMPiRZ+J0rZzHjrTT/hySDSFDroFzHWIxMd9TSya8Dfe5BJwMG3lmyS3lHuFwn
0D7KYMcF8d8r93X7U24cWxSbSDYIwj9UuKg4WBogIsG1BEVS/lvhv1T/MKLnc9vG1r0H8YeBoSyE
XNx/ah99ZSg0ocH0+GAJ77ga8wuHYR/OUgGjuIDmfd2MXInxXthwoEurdJFQGkalhTa6bNfyZJbz
bKYBSzxmK1da2aCelIHoR4qcXTimycRi7vY7QK0v9UHu5fYuktC2Powov//ZRLqO1pUQa2lDcGnr
pXisNdWJhfIpf8qmmkE1fX3qYYio/uIxgryabikY/Qzh+Rl8+LzROH3gW9FknOQQ2jR6ZKnKaNdD
w/Bh2ydkYZN6CfOZKGaijn2s7dHmf1YYA+t3lT1jwkGyQlM/sgHVJGpf7ScR4EH/CXU7GrqHwrg4
TxNMNiEG6JRjmL0knFsOralmOSPSbh1F7CmqQ3gci1cwwUYoKpmvwKvWtocmwCi60DLu2MY9Jm1i
kIMjDyMQjnWCWUUFJv3RQbF5znCEmLO5Sj7HRf799iHcWAhhTyE6SajagCJubUbpEj9TNbBMNo3w
aHDBz8xnCndvRRcsRUWvCVM2KEBR+ZYxh9McVSBJKmS3eUt2gVPzJjppoWD1YC3QfhuBFR5mxtI2
CtWguyEKx4QF8TqCC2EkxQo5g+MnD2yBcixOGfjPBxsdytrrGDF0ayeX1sgtXLwIsl4sClmGNVX9
plRvUcxwFxuTZ2Q5KCUAooFDRztdWSymTsrAP+qffA8ZqwCJEEsRoNyGEw5gvTED6tWfInuO0ZUM
3iMmc/fGmZQ0gnQW0QoyQMq0XmLewcU0Itz+ZOjmmD6qXGtCa4dxt7a/2x8ztIyB7rdpLhDdBvXU
2xL4z0O74SAsGO4wOP6dlZZvUBdgX0mWh0Y7iDXoPns4pWkBQAwH7pDgCQo7Vnofie50Sl1oJ+p3
LUaM4jckJLa4k/pToru3b+CG21qZp84NaExGVLnBm5jV5TfdSPetkgcmhmk9oVPdoJ9YteCtGLey
SH3GqZVnfVLBaSl7xjvIVj0weBDGEgIaaP7lhbe0RnczEOHKRmpBug2CNMwrWuKvYCRFj548EjIL
8jMgQrValtr9RnTFaZQBZEKTCqPjlGPjeAQ5I4PPCWaQwI0T2E/TKfoetdn3ZAh+3v6GWx5ORiKk
oAmL7jYmQ9Y3o8NUJh8ls2FjrgHJSaNhLJRI7qqos+BrDhFylf9Di3HD56zMkr8vfE46o4uvhTyI
7ofKa+SnPB73/8+VEZ+wMKHILXQauYmgbaLZmiM7nO98W9yP1uy0symHpjHs2UMVG59vtTLy94VZ
NZlH3phBAgySRCuP1ENH3udAyGMKlZFWbni1lSkqOg1z2pSYCQ2cvMfwbqubApCmUsh5t3dyIwtD
T5DXgcUHE9tVoVZPq7HWRqxIqkpTEp8mTXPlKDH18t5oiqMvsaoBm+v6Y5DuyPClxnejOsKgIFhh
/tgLL7HEAg1uGcH1lsAATDrq9IiBjCmGDnl54HDAUWfRF6SnzVhp7Nt7txX7MNP1XzP0XIExVOks
lTK+UQTxP9lSdsXgaGd+Px6jV+1V8Xgbk8fta7NLcPuO/Ef07fYv2ApKq19A+ZNGnUELzuMX1LZ6
IA8DDCRiJuYZIyke9734YJgj/xyVzK7MUfmzPARDpWow14PtdXgKDpqV3Y1O/8QuK26MmaIIriHy
GYQb7IrYXCxlQalF2CIqXbwl2PV9cGiAbn3CnZsfizsNMFchtlsRdVQmAnTLhy2tUzcdhDdjPAqg
mJ2fQR/gkQJgM5hch07QbIHB5FD4tsTiXts4tsC5EtY1CNIqYOxcu5exmdUi0wxgf/rADXJoJAMQ
omsdK5Uhfp/6jKsuAxUX0lzkW61DlyHeJ0+cWd/7+94EbS24q0BRkFvMqtVGNrEySEUEkElGYTTD
YGtLnwG/q4H3RBM0BxwTmbb6Xs5O8qVY4jGwWRN4G9O8q8IVLezSh23ht6JGSvDqAUjeY/henXM3
xAPX7I9kvuQk51bp8K5oihxGl2sXBEr9a9Oz6/Mb8WNZvaNFWYNOlFBDyyMMIo1382f8oNyl94Ul
giLCf6722pt+nI4V4wlAEif6ay9KhjRXAUaSprLvUUWL9/qBkB1JXrNnA4s2QHTrjaY+8uDzKohx
LmXeaMK4MlTF7+sdLiuRNM/fSAVbxRADcyqJWbMj12oRlQnpdQaSF1Trbc2c73rdBMWXekf6LIol
AHbrKS+3HeHWeV5uKeUdjKEQ87SvRbsjglEtBoiNr7rDbCB/5nWGra0oQ/jyQZOD15Um0L1UdNrr
siI9JDJEo8tmdOTfIF+l7KtfgTeidFEf8saszTbxxsYko78fIQtHsXVw4Q4BwyHzpMD9rrcYmF9F
GPyBlPAHJ/yCaCo84rE1wWT1nr2rpm8Kp8QNZvv2Pm9lsAivoGsE1wbIfOm+3YBHNN91Clk7VDsg
76vGHmf9h+o7edahRe6wqrEb1wX0l8CpY4qIJ8o466WW+RBlE0+aTdo3lErNoD2IDyKIzDtQfHP3
XPfIWOOG118ZpPZ2UjhOESqskUwnBqoNhjr0RpQfBD49v07f5G+pZTDAGluXFUZRKUUtFtGVPlSt
AdQYZGEjB7nXaM93QW0qHz10D8cDoTOIwJuFp3p+YjXTt8L60jCd/82NDuYGA6ttMRDd/SQ8MS8B
SM3N7HX2or2BnAng8AmcZa/M9uhG3FvZpuIrPycY6SWL7t/VA+HIiVD+k+/zc+7UFls/dSs7U1EV
wa3BzQUrP4W28JsMkMohiHBrBFdFNy/lzRaUUwTTW30wSwYbufzKHLW8MJX4vqvrCMlgfacj1s27
4FU7YqLRAO2caoPGQXQldDFJxlQwosxWbXVlncoNm6CralksI8d/DR9mO4H8V2+WKKriUTbY8t34
I3KZadrWF13uMJXJlJzcNZ2PHR4/k5+E6DQVLO0U/sSsgRk/6gGzQbR1WaHkw+ugEoNjomGJai9n
eL9jj3VBtKv+PgA0ou4ZpfHtvVxYIV96EdFmrfG5HPz4pMvn+IcYja7PDgJ4hLZrdARA8K2JiQrf
iqOgboWkAjy8TMTV11YFOURCrmEzJ9kNX3hHMMddHVtoZwgKanlk2kpilaw3/YECEiCMsl2wY1TZ
BxzyPkTs4Q8UJNqTEx3H5+4kfRs80rlJ9kJq+p99A9RV6Y0sFvfN8LIwTj/gulYYKt+Hcf7QvQl2
56kPEfpGmPKqLdCkndgQjUvpmsrGsMn/XS89Iu4LDeiuZ5jkds1vwQXaP0FNBu3p5gfhTEzN+Cyg
HWJNexA872oLjXlGUN08wotfQF3UTgvBkM8hwEn859w+TOo+05li3OQfuVrmRXBTg/ABtETXZ4nT
SyMIZRgJI3NE3tJ5I3qoUmmNDkExFM7tILoxww282cIeFbWLVu3nVIP34R97m0P9UPtIfnVPqRsk
ZnAqnd5pfDM+Rq4YmOGvbi+ayTNrY68vENEYRV+eR0cL9XC6RDwIxVC27eXaokAMadNSdHQMIA3I
Q5XOBmiEaVKm95mYBLYV72SAbxSaW6YNgbTTxCRyhHv+oHuANR24Mwf2RtLSAu9y6TEfcyyT1I0t
snZQNQ2PmNbAvJfsTIVFAJKKV6pmfSYAyfzE7MtfJaDrddKhVIeGb90NMQmldeDJOpgSwU8Wuz0C
aqft5M6KIFdk+q0Z2MzxoKt0H8ZReRZQSMUsNoa91ofZTwtJKDhscuu2d7JV32cjEeYqPM4pdxjb
cRSrBLP4c3dklgSuN1sE3htjr5BBhWACTUGStH5n+PKYOGU3vgc+fwD/J+PubJj4j9wTqA/Qa7g4
yUWwKaMWCjsS1B7SUMrvIMRkPEwRr3m3b+hVWo1hBRwLNEABWgGNELWH0gwcpRwUsq1XjW5m3fxU
9Jo1qe2vlqugwFv5Vt8au3Aunm4bvs7CKMuUa1CaQYNikE74yi7wIyt9Bgza1CCmxj2wXg9kGSu/
RxmjkvkKO1BmVSDbuRRaevy7EwWr6r79y5JA8yhogDkQvOj6QGZhjwdDhBFA47ncG9AEMaCLGz3A
w2HAkZk2b65pYY3KRnKIyQwZsRZUFuSThxGz0PlH9Rm/8e7oJXek2Bgg0Zvs28tk2aUcTYvBjzlN
YXesekuKXiotNlu8TG5buX5f45PhbQ1QNHgWwLRIpc1tmfdhOeuGDfnuAiO7aWdmtdWhKyub2qM2
4RkmVND8a47tWTsUduQyHczW5QA2AKh5CQQkV6+xydC6km8wKgfR0nOwU716L76RIUDN4d8bDEgr
FvdY4+tyD8wIcpVCG6DdRqsdQ/aIWyD+WZ8lUHqPHES5MRexrxGr7e4JQssexmv2mqcjTLqsK3IV
JmEHmG24U5DyAFJ9SQkXDsfvel2dc42AnAkKoxjB/xB4yV6OzMBSFBsPe+f2N94yqcvAKwCkivo0
BtzXi4TocVTEuu7bMdI7QldoVq+aoz8LVrNvgcRlGqTPLhC/PGRhQY8NmQAQNVBOxx+EsFJijbPn
ewl9fqNAfhe72nn22t/pWXgDmU3OpIm6jMguvQ+xasDLAl4AtNXVOfJraZybegzAd9/bBgCkcQsi
mwhZJapET/LzZAdobBq2yBoLv8TfG5bpZ32q8QH6flPgDG3gCENg+gWKVdVgxWiwtlJmBdp4DAPu
Kaufb39bOjO4rBnEPTIRQUU1g3pkF3ObFb4Py1mPgVa8EZKmMpthBN04i3Zj66MCwyORM4s5FFob
peaCiscECsoVxe+skjx/xHjarLn/sKA/VgxqQSD7EqPUgJU2fcWw4hGpiWnod0HDerJv7hycnkFQ
1QRps74UqDlOGlTJA6eZRWvgAtOYcptrP+I+3d9eEp1iXL7RwhJ1G9KyAv6+hyWlMg5l6DtjXbNK
lHT1AzgJzNCgSIiOl6wBhLteTaFmc6sP6PmVkHZJzfpOtIQ73wOHoMU9JYD0cI9DswuARmHP71z7
F1DtYRsxr4jZJ0WgX3V6GiP5n8cQw3k2n5qNmdqaBvlFfMXZqZ9AduRljCTg6jCCJQsGUWcwIP4L
NNZ6vXpdNWM7FImjVuc+uq+rYxr/LfAeciOIi5g1lLG3eF1Qe6rXad+g8pug/AoKYtniIXSIeQIA
fH5UKO7wmEhhek765XixiRkGFYkvIPg09quYQaUeKNN/NAiDXWjV4ETft8jXwqOM/zCO5rXPJGtc
2CO/ZxGN5rSTk1CeEycuzB7Z06NozS8N3uQclos2UWLVmg1SW0/Fy9G7fS+umlNYLFjOkMYh8qtI
Q6i73s2l33Y5h1mzuLTaqjALaZ+LNTBUnJ3P8n5UVFMrDyo4+NuwegUY2p2FElpM4VFqc0fqebeP
u70aSZZmnCPIME9zbUI9KRZBlBNKDNd0dY/Jz0WJCABpUH+ALm29V7ycTHqYhnjBA5MUDKYWPdze
kCsDGOojM1aYcAVu/6psAOMlpmnHyOWFg6hqNgph1m0LV9dGByGBDhwXXIWE6jeVzMZCMKdiF4h2
C5qMtBzNXNj7rJ7NVWEJouZoWxNtCLJV2K/1Rk25knKNAiuVM7uaO3jSsUe7hHRrhFPxzG6CXS9r
ZZCWb85jpS/LQeNtTnsq+991Udt6wHrDkVRwFeTRLwDDLJ4cIhjCNVq0J4wh2aeUKHxm5e84Eb2o
Lo5RW9jIXe+M7vvtD7VljDCKKhCYFVBZpnxPk0chhIhDEWUTHy5AbRthP2gSWJE6rjTjsEp2U8W4
j9d+HCtcGBUpo6EvS0XrGzxwRfW+cwiTfnFKv+Eh4E378lVnkDdef7W1OSot5TklSuUxA7Yh8dVd
rUfjfRHHganH/t/yA0PJebUyKlzkDR/1c1OJdjGhMYpvOA0VIwRfXV7KBBXlu7LRwrCEiaqZK5DU
I3alVsPC9ly914AkgMQYHktIw1BSoBt0fgniiglceCiO571ZvyRO8iPYyQ4pGM+e8ZiDfRxCY81u
939ApdAvNdo4ObWLaCHkQ1HLfkWKCXgtlTZpczcALA4/wZbvSOfoDtA6gZQXobfMrILROc7Fuorm
A8h2DVBAkF+3sN4M6hTqAazL3sA543PzqtxnZ9kpvPSY6hb/VexbDLmTec3/Ye9LluNGlmx/pa32
qMY8tPXtBaYcyORMitIGRlEUhsAQiAAQAL7+naDqtjLBNKKq129VpkqSnjF5eLgfP6cM1upL7/Hg
8fFfWF9G2pmYyqKsYb33iqBy003lFoFn4z/9jqt3VTv5pHv1FC1KqQeKgilWcqiv8ixO8uK2ctFb
0jxS85abZdikIuySS4PSuNXnsLUeG7Km/f3hNC+/8OK6chnUjBsTqbnkoMVgT4c6NRKVSMTesasm
VtaRCMsTsDS4iCW8JilqJmfI6v2mBCYMJes4u7Z3pV8/lS/sCjzF28/d5IeCwrtNSVzqotUN0PzF
jnSLlpKZ4DjIgmoHrvohniIbPLD5O4uplCGZ99Am2mbbCnJaq2WjpQ8D8xUeXrKXHClKdOUvJtnq
yhzvPRw6u77IM2C9CQmaPlkZ5oeZlVagJ4w3LVAAkIw93fmQ+mhYM8OKGKpA4Yaf8iH8fCY/XNqo
0KLjAFwRaH9BmncZGlT9KCodVHux5adX2Y0Tt0iDyByQHkuROMn/+rnFj1N3anAxKFVnhaBTBcpe
9irGAwFwvaMvn9v4eGpd2RmPYcFdIFVoL/ZHUudGPnXvalUi8nS/vQLt/jflurmrniRhMB7OB+MO
uOeI5QE0BcwYKjXfKRgyV1uFPzjP06+yjIoaWnSZTZs0HmJ3r20lyZEsKq4lmD7uFYwYQTWuCIA4
PrACMCPJawiLQylB0QYSziDLLP1spI6IVuZ2xZK5CBcg0AKsDJ59cXHZbItdspl3ktqj2vO3LvMB
2h23svlsjqAQX0CRJsL/uWKHOgCD2udf5eNWMtDLhygJ7GV4AL+7wqObocATvspmbKUuua4AmG8f
2mkNM7Ji470Gd2RjMLtOgyxkGlN6a2+cuACVSv/VIX7507KAHjTAd7eOuf7oxXHdITf73lSLoP3D
0AZDn/OEFXH6UkBI3N0bAzqI3V16Kenm1b+xgT68Ca2FSbnuRyM1XCWz0oIXsXqrShY6M+Cb1MYT
DNIRWUwAQBpLiZ2Hen0a/tOGwqVxuQxHxutBpxTI+SJWhMm3uk3K0BZt/c+93cm0LtufaiMVxtS0
aWweSuxccJZ3/tD59Zc29CBVZbw5im/efb5LlxmnxdCWHpYNQi+KjqZxIh7N9B4l2cl5Lf6p0PPS
ysKtGsbQOjPFqRztN3VQ/Sq7aatV4Z8PsZhrIQ6FyDwy9jakxxZnP6d40CdZU8VjzNuglCo4OOcN
MujV9pfA2jRfjVWoRcmXdVd65lScml9sUW4MVQYKnCr27nPtML1kUoAHJImd8aCGLFhXh/q4dgDF
yaw9MugefOviHkH7bpYBNFzFuD1jbcwuwQS6B5J53+nWyjb5GOJjYiF6D1IJdEVLEfrTI1AYdt6A
S1mJ2p90p0M3uQL4BRxRw80vjES1Q3v0nfbC77NvJtrmVtIcH4cK8++YPHDeAfKyGKo96zh+bFKi
lBjRrGlxBcAAQMJQmFvJd3zImwNfKPuV4brRO4cKzMKUCcyCmXml1JIUUb6VBCEWLsVsleX+QxkU
lhDTQGwXrFqg11/mC7XRruxpTvJ4HrXXVm8iPb9tG+uAnLbPJjus0j5MIVluWfdzMgd8mlauKDmU
k+cDUsxoggXc0MHRgGDz6aIKxTIYPsb1kb4wIFzU4SteeAHonX3arSCoPl5Vp7bkCh/50Gyyp4rn
sOUCzyOK2TfauzlZ6wk8NyI0MSPrDD9gojp/akXkNUX/jJPGXXvbJYDsz9AZHkFzqD8rOVnZlGeG
hIQv+kYdFNKxhgtjXBXewNs+w9mbdHawmqG4M+1RtQL01Vv/h2AYa4HGTqR/wd8EDMLp2NysyrTM
hROVTO24/3wBmEeYB81uupSopPKwRrz1MZiSFlExA4USNskygZ+wxnFIpmYx2iG3lfs9Sdvd59fP
mQj/1MTCaeo0yVW9hwnJsknwcB63klhW23hQzJC187W7fNXiYtNbyTBlXQeLNkjndlDOQFp53oiY
HNKdCt2Y4nYt+j1zM5wOcrH3e2RWc2WASf1WAoJKALVzRCzVTQpM23rm8YxjkfZQQAafqCMB2ac7
ZS4tMRdkzuJyJ8ldrO8gzgVcEMIVN3SzRuh95sihQA5FRODQkSt25a18dLCHTucp4FBZ3DggKff2
jjEDk6AGlP2ozS8r2+XjFQ95X4h64gaAMqJlLWYSiKtGrSy5I337VkULlxuk236T7OgFBxJTf6Zt
4OzVEHX5f+d6/vN1/K/0rbn55Rj5//w3/v3a0InlKaigTv/5P4f8lTW8+dn9t/y1//2xxU9d07f6
vmNvb93hhS5/8uQX8ff/sh++dC8n/4jqLu+m2/6NTXdvvC+7dyP4pvIn/+6H//H2/lceJvr2rz9e
m77u5F9LcVf/8ddHux//+kPWwv/z+M//9dnVS4VfQ14kH3I8cn/9rX//wtsL7/71h2I5f5rQp/QA
UZWqmLqBEyze3j+yvT9tU5MQIxSI4D7kPq0b1mX4NXz0zr+A3DVq8pIt+I//4E3//pmu/wm5IzyP
bbgc3MH4vX9/uZNV+r1q/wG+qZsmrzv+rz8QDWEH/r7mJPkhaE6QEJEoQA+yk4sd6gr0hQh41ghY
bFTiC8BeaztIssTuD3Wa6+JB0cmk7p1SKIavZo1EEDeaOX230AP9PU1p4nzrtK5AXdZTlA5vchs6
6EDsd/YYqFNjfOt0u/qeCNT/YpVS0uOpCS7N1FfxHpVcsMWoXLWl23nBPFIhSVINq72kvGBOC81h
NJTc9vjHD4qArtkmA7MaI2qz3HRYAMnMATFeMqfOt8ypEm9LzSkHktqEJMIQIWQz0gt3VswqnhQF
NTGvqi2wW7hoEA9UOxF0O5R8aLel0XlG4Ys0YewyM1JuPyYOQQLV7+zMQUOmp6eggjHLTrHCFGAf
Jeh66DTpVxO1hXboul7JD7UqKrIbOFiyA1YojTX1/pA5BSgojEFzp/7gdmZm34A1z3ObqOCoLhU+
sOhjzl/zZuisYpsibPX0m8xMFZGi7blTtXzPwSFbhw0vS7pxDXsuEDkz7t24jaqxkJBe9y7YnDWD
31g5inNagcX2tSLnekA67D8gkuZeC+y8G3q/T4nDOaifEtR9ngwyDXAPAKYDBGr0dr4nSYGepLGc
ebOrNQIn5vN6Tjsl4q0yzltVtDqe0F43+maCvy3alMXGZB+yPGn5paBe3V6TjFjgl2nI5H33sjbZ
oqSezRs29aK6yRwPXXWp4wJj6witg7cyK9cksJMVxQOmukdO1tA5SAWFSDxfHW2LRi4R7ibtDU3+
7pRck97FZwIS6hrxicbwIRtY45uT3kASCULShd94rK+A+KrHB94SOgEHIYgS6OkAUfIe8Xxa+FNr
eO0XJXGqfKdkSqoGtY2/uRubGXxVY2vOFVLYoJ5uXH+u3ClvIyPRTWEFRpbzttwbo02LLDAt3C2G
T2qV5F9TitbksOohir5BsquYIDnQ6tRHYxJFdhM8r+QClILZlybvW2UjFQuraGwms43s2mZf2wpU
ZOjX1oZvlii82bfHUdN8bufmYbCmuvctAO+/oqNXh0i4p09ZKLzavuOdDnKOqq4d94JZ3QhdUBSV
B6h55d2u9Ug5bkqQIpdfazbM2QaJ0iaL0cjJ7YApvKFhoYzT9wzReRHkZT1zHz88apuy75Nvc6JM
za3jJO7jRPuUvWRzzpRLr1L6l5xAuntDJwe8BMRwR3dTjwLCqjQndwltaRU6iY0Ou4GNOuBMCUTQ
NoVjiZdZ5TUY0Vvbwnpbdj/pvjNX2k9DMRIRTGMFV1IBwuIFIpktL6aANQAHZaO863dJXrK45xOW
t1ZLc+NYXa8HyjDNw2UBTq4XbrYF6BLLETzoqjWiTluDBUT4Y4dL0p1V51plBnrwx25igNXZDopA
ghJVQAutTF0/q8YUyoeV5yIfnqHVPTYH8IIj5ZKnQQq4GkBaNhtMX1NHYEInhWf3lUqJ4s+qxl9c
Sj1yb2e6Pe7Kye1Tv9GsLg+HwdSSzTj3BftZVLh0QSY5twAvoIikBLU3ErQrOzV38dZJLf7Ytl2B
RsUa7y9fUZV8CjyF15BXqh2gUT2RWs5mVLO+As8aXOh+qMx2jjyztfTtnKp1GmU8gePAa1FP/IwI
KCwmluUB9KUnCvKaQzXakVNMibpVLBXCLmD68tBrWmcJjRUrm7Jtw0pwVCeNqdzzWre/eCJJNd9N
+OiGjj3ZPxONdFBGyYfSlcO002tCEpLtRALaa38aPaLsxtnkYM3IE6whFVPBYlbYE90nll7PwNwU
nRcbCgDMAS+aYQx0Q9QsTJOh/t7rKU7gQCoOvad8IjOguY6b7JlGhyYUY0FsP+dlU/kKq6r8clZU
N7tIhTDbK7srqzayHK380U793B1ak+rKHpMOZgloYtjoJatcG5SbE8kaqJ8r2HgX6Tik4OQCn2tz
I2YvpxtOAQfamWpdw8HaWutEpd7S3HeGXp/CnJaJ4jd9Kn6mXgrpn0HvhhL6tJNIonl2alDD0QyN
0hq1MZWkMJxhkzgdR92jqj3mtxkfxpAk7Xg95rP+kNq8CQfGmuuq0YY7C/sdOh29Ul3mHO+piGqV
AfxcwqAcptTjoL42egquUJelDqhf64kXb+AWSMsgN2n6oxlUyIyNjluJ7UznNCi9NCe4QvROAQ8N
bk5jbh0tnECgnh3yqpoMv9CyqX5QaQ1nnapqVge4bgTa3EWto7WyqnQjGMWQmRHLckyppZZWfjlS
HRPbVUnFL8fOTfq3Et+IPFL0c9MLyxMaRFmNsavuFaAo3EuwFFbVC8f0Tr4D4grDT6beGh9ILkr2
MmHq8osCbpqGDKkkiEcNurhFdjmbrgwzacowpXQoA11JaBqlpkW7qHAqs7mG8ILa7YVWaW/MrkSF
mrKdetGY1bzddJ7W9H3kqgmHVgcqEpm4Nwmhbnk1m7mj3uQFKCACsxmTPjR7o+tu6zbH/UNFPtUR
tR0kxyuv99iF0onZDeClzGqnMFxKkZNBhDYsqr6u7/PWU2Zwvg/MYGGdqcZLwfISxKdiUGlQdXWj
3o4NkLW+jqoOOF6p5YDlDncASi3WnI/73BhqclAKphYX6eBWP8FB45h+UlnjfTcyxbxwy6YGR6xe
EztmjYLSpsnaofZ5U08liCzhtttgBCW1HSeTgyMKsea2DMYMEUxEuKO6j5Dt9LoDUD5Uj52GduVd
O6TOl4w0dXI/WuDejfNSnzNQJ7Vp/lynmdfHc0qKDnutTwG66pq6fdDSQsk2RVeP6ez3oqQlqE/Y
RJxLKK9WYKqCrEOs5jaKDl2qCwx3svoK/YaqcMHUUE2IFzjCOf3VpW3B43ywuV742ZzUboxc3DAe
qIOFvncH3amCvG6Q7Sa6Z3kICR1e4xw1A9wc6Gpcfp2iwccNnHHo56dsdjTvJ/LJJTxl11TcjdvZ
qNkzE+b4E23DA7ruPRsuD7AAZl81dC6yOy5MVYS8pKoXDVaZOVC9yhwTUjYdYxHkmrTiQszc7Ddl
wfNn7O7ZVxNjQINUq5VOkKFdbYhrdSTlq9mpFY0So66TkEyt2UVuQ9VE92eu9tozWKMGLa5LbdRu
3KmRg+/rkpdBybq2vKLmOFpRgvJQ57fjRLRtDawkCWY8kwCi4h1xNkiRdMmFUk1m8sM2Z7sNqhRC
GqEpEmAQTFN0he+m0Lt78rRRn7aa21hJxEVOIHJnKsLydnM39t2zw9xeDbGsubHVkWDpo0IIN49H
3ItQj1dJ6rRPggkV0Ou57sCBgdgSyconEENUuFGpKNGsC1R8f6/yFr9I+5xcZFjTedtpVqX5BbTL
0h2xO1uLpqQlg88nQ0duX9h6EYNDy/giFPxCYI9Kh7MBx6VvSrXT0HzmpCnUNvlsVOWv5N//f87+
IRWyPnnOspc5L49fs/Ln/3rN6u6fLrQtXFdi0gFns/BW/Os16xh/eihCQdxPtvz/Iub56zVr/Slf
qUiCQQQE4F1VVh3//Zg1jD+Bx8QvIL9qSI457Z88ZuWz+Ogti346ScFigooEMDawuy3p/vqkp+DI
027f2chtiJm1QQcY2xyAMe/SjMF9FJSHNYDPadYFvKR4wIMvUYqYG+gVkk/84xRP4hk0TToK71r/
1NXHlL9oHUdYyfwkubXNFdDSotYHc0gjAGMGD4RJAx5wYU6klau4bcN98zAFElC0k0Q+/E25GnF1
W373ND3U+/zauPlnLBLSsgYpTKw+OEEwuVirk4FOmlaMYHnj8PPXmrFL8HafcPGbINi1Uhoebbu/
EhXHiYnFWiJXBoywC7IIDX3ocMhLPJ3j5ro5MExrcrCeuwct89Wn5hsIwSQscYy62xKPf9evN2sd
JotqjrSMLayD8gxAYqnMgwNwvKCAxAAPmWm3xWWPZlYRdJcS1iu7mcuwOqDlduftxbUBTl/020af
D/s0a/7LNrD6qLLgwAA4ssjGpKYCziyBOS67uUUNXkG7npbuSTWv0s/KPOdx4gfDlCUc7CNw+ODo
LYbpkbmsSeY8K4ldBfOsAh2tsR6RF9BSLil3nEKqBkFYO+sXxF0b6II/T/ZIS31T2cGHBJlEnp7O
skNqLaMjRiqlTuhXyWyqHJR98v1/c5MnqcnjvbRcUZDJScA5hihFJPAeW+zcBqotaH9BMkns8zzw
7lGTD9M9u/5eHfIguR/2QSEbUK2X4rY8rJFenaJI7L+MAwiEeiQO7pJxkulai/veY4FtO1E220HN
vCvSZSFrXRDfg/1F9wAT6lZ20gKr/cHueynvKPWcdolKxszFoAPtOfnZb9pG+gvzqQ0ekibOwcWS
+O2PKXT26O4JBcYPsHyc3ns/Pt/TC3qAj99kMf3FNFI82pUWHP/es/0yHUBHAHVSqKhf9g/Dwd6u
Q5WW7mM56+9VgKPRC70upkzYLCh0hv70t0RxYhvM3z10e6GG6+sEj9+S+EnmRBUZdyarNzVH5bbd
0vqtN9aqidItH5229+8DPhroWkp+MO3DaSttyD9pKUcQqj7qU0n9tOXfViZ6cRV9MLKo8ROm6Yo6
S61ZMJAJMAQAlBGQizwij3Y4ROQG/PVwWTbYSjafmz69eX8t8fHwFrdSarMOMeLEAgcw9dx5aNXI
8IYgH28+t7N0G7+GCNQgAPcA9IMHcOE2qh63I9S28ODVYqc1r/mQ7Mk0MuTJisRPUvUh0bwvyGJF
YvBiQqsVDPTZcyX7Dv/6Bsv6EdR9J7ebkXrOdko8POd37R0cWEgvbR6bj/lttwNcNAAb6KUNPVG+
VVwkXUFbiVxt8PlknNlTaAkArhh3FSiblxeVPQlc1ipIqhi8imZ+y7O12GZRD3xfV4B3Qbgj6Y3h
wxbrWhKDW1ULE+i2LAHUzC+0rQKtxxGsO696SDfr8dTZUYFOGd4a2El32SxMhUJNPAd4kHvJncaG
C5GP8ecTt6g5/jWsIxuLa3ZOU5uqbs4DyWE0QeRhOkCP+koyaaTP6natSWhxq8tNC1ZDFIkB78O2
ea/BHDkjnjWT5w0FZrElFwgnv6Iisin6NfmwszN3ZGZRA88ypVc473nAyaj5bcmeFJ2t1KTXhrKY
ubIpVaqaGEpT4fHLIblTPhbT8+frc9YIyPdlFIbummVsQLTRQB5z4AEqMoApUV/MTpgjF/5/MCMx
AwgPJF/BwpcIDVQUZmdy5D/0exX+y4d6dwMacoZ63/++oc4Es+fGI3k20DUF0VZU7k6dlouyX+ER
iwfU+pHYaTjMil/0qxqEi4jufZuBD8H1AJhBEXj5/JFJmBLOiaPqNtCwM91hz5CK27jU7OO+EdkL
6jyWz2fg5kwbqO9xVm8/H+m5LSiphtBzKvuXl7rc9WAje4eKQaDSG0V5rpy1K07GCot7FLwPvw0s
HNJsaNQiJcZoAeco9aqbx3RTgBFr2q4yh5y51AyUXxEgQwUC1dHFdTrnvIcYTMMCSWvkgEIbIE5U
02XkomzYxgv7QHxZe34sH3jvq3hsdTHCEdXcfiAJXjcbChGdxq+erMZ34jIkB+tbzyPztXpwASPt
L9YaNs7tUxmkqvKJhyriYp+CWACSoCNC1W4wIxcFCfDuBF2zchrOxYOY199m5LwfucPSsgo3J4iF
rPvsofih5L6xTZCQAjqXh+0OZKJF1G/JCjzi/Gr+trrwjqi+mhOpEBz1xt4B82CePykQosnTNVrU
c88NMPJpyHjgrYEn5GLfFLOoRg95u0DfzHEHQCA8zLa+qB6lpA990X3UyPBsZXj46Nu1BtFFg8Wv
uw1NvSD7MmVL3/IIJkbj8aqqoTp1T55ALuRXkZb4dUj2aaR/ldkQFEM34CrP7vRLG+oj6irNzztd
wPKUHn+HxR7OBcms2RxZUO7UzQg8lqSfCTw0/tjhL57L8a6LRAiN+2i66IMxlt1H9NLbrW3p9xa4
z77KYk9XrATgJ8FXQYvcpXMtWQb4xvxqbSeplROjuHapRdZeEg1MO7ZpY7Fdw2fKnfXZV1jsdwX5
UPAlMlz/ShkTyH+NBhgOzGdZzlMBFPjcBZ89xLg5XZmaUlH/OD1dgqBTThNY/ww1L6VmkWPl12m9
RsNzfpdD3hXwZdydyLed2jHMWmG91vyKoYyteyPXGVZD545G9Zf8sr2Uy1uOQXaYAGNYuWnOvfDA
CIkcmA4mBfUDFLUhZU9n6Sexz1+8V2BAAWu+dq70e+YGgNrjOsejAAS5+JHPZ/isi0bbDZLaILDA
TC/2lOfkaF/N4MDG1/qB9lGtB0iaoJX+uXsZN00XZN9caHbRfR6v7edzqyv7pkAcABIUoHZOZ72z
OdUGFb6FmU9uccXJo9mvvLHOOUobTRmSBwQ9TMsn1mSPhisoNpCZHtJs8hN0bGfshWrJ/vN5PBcs
AEnsuXBVeHMvDY0URBvEm1lggXisQWXKQvnucxP6ubN3ZGP5WnNTals5Uxki/eLG2Q3P5l4PKvSa
++7Tu9bgV22Tb6xbE/fsjzICI0Jk7CCnBdq3PFy7288OGEhfILc8A5nNRfCcFVzjk46nDY5Uvh+n
VNuRqRvXxnwuDnRNtNeBx0VK+Cz2iN5Qq6RyASWDsr4372SLXX8FBckr9OVHxXWBOluk43HsI/j9
G32f54K04y8gPz+64IlXWRPNWzxEdH4hGvoVHCean4GQXIyBo45Y8PTSVqorlOcz31LWmgzP7eBj
+4vcosZdderlBBjzlcjue+NLzq75uKZzdW45ARJHbQMqwjKNeTrMBv+vSTU8U2iGTPH8DcXelRfK
uXQHOmdR2ABCD3DqJRFQDZKOAeAj0L0io8OvSihpmdfsSkXD8D+Dqv6KG45NLZxa7aIf2m5wS+mu
iKRWOVdByWoNqNC9GenK0T/rQo+tLW4P1Cc7Lbc5Hgr7YfCTWzNAjxTEODdu6B2mmNw0N9D5DXJ3
NVX10YOihOJoINEA9tH6EOQ6ojZQVQXSjJbVWw0Ct3CY2BCkirmWFPu4P6QlF0QvBirSgHGe7o92
VgQZdY/4Q13R61Y1xG0PMJyxskk+7naZWtZQlAGhkA5Dp2bG0hpVptkdWhMG37H2dnJlTd+qfiV+
PpMLOrWzOFWuWrJictMhAPRvbvxDuuWbBNjpzIrf2zBjL9RWsg1ngtlTm8bp2FDQyxojgU0THGP9
z/pBu0QiO2g2iGe3NAZ7b9jH9RwYddTEnf038OLvANjT6O30K8hVPnJmAF0ldo79GrDYBQ2+/XLo
t22ktpB4IJEe5Xvksu8RUO+SexcRBwt01QcNrBpbgXwjrgUAZwJa+X3AviYLY3Inn36fRmsRfObZ
ENi3zs65Lh8yaAPbe/cRYsih/ogsP47QN7SrB7yCCqQPsnUEJPs1/fTzu+7311jshsoltjorOYB+
HoBKSG9HnkNDRQX21GiGtVTNmWjvdNSLjZC1ama6ciPUeHSjwTF7luFmGSY7GXaVIGaLMcqoWdn0
50YpBf8kBxwKrubiKu1KQAfLAn0ypLlq2RWt0J7jbUWz4g7lTbHcY6ipSjg4osoPSni12rHBJVhT
Av245GtDH/pxl9U3XnszigsjX7tXPnomAGFkwR2K5xoobBY3l80ZMYHeHqBok20pJy+FUa4M6ay7
gGKnivQJGh+09zfi0bmB41MFcnugkw066Bc+k5dkY2xlT46uxOSBP3SbtbfvR9eOYR2ZlMHgkUkh
SJ3Q3B0CRtTrqeevTQeieAlZXnG5a4YWgRwgjkbFNYytrSd0o+GEVT9p9fp57LrgmpY38ulwFquE
FjjNmZkxBBO4FB/aqI/e2znC+kKJTN/aWJLrUQ9JqIRrpYWzXuZoKpfkGTlwBky0sF1eIkux8a51
993hQUbmar7SbvNdBQj2Tn+uI7DuB8PzD7pZk3E488SUE4DIx/U80wR/6Ol6dgxl5L62hgA0iNNd
B9KoV+9VyirItkr0Hd4Du8af9efqh2RQKYM1X3t+mX/bX/g4gabKgjewb2h4TDIelkb6qA5ricaz
pxEkiGi+wIsO6c3TYQKbywa76DHMvo3JzCLXiz/fSmcHcmRhMZDByqkH6PEQJDz3bVYF+vw08VV+
cumEl24MxKsocqKrBVwR8mscnT9dY5YU6+nx8ChvDg81iDnV6/JOsnImwZos0PktemRN+u4ja50Q
okFmAj2MkZQrkHTH1YvM6gBUdj36eTDFQErLnQF5ir3uQ9ll9TY+M7F4ZoHTBPU3ydK1uJZIP6tF
iUaTwGOJGxt6uze9Gm7cBcHsP15CRHdo6wIEC5iU5U3EBh14PA0XYOcMkVqDoUU0gLCu1anPRVwn
dhabUeTDQHSD46L1/AmEp8qzlD8ngYjtSyUQm/RWF3664eHcBsabpUAojK1x3J55HXj4Eij/IYcJ
6iRnEXNNjZO1rdLhROyGSxHkbeDlPtl7cHslUv2gQ57iKazC9Sf6mdIgTIMHDUyoslC/bJKlnZPZ
OZoZAudai42wga7jvJHtgTK8cFbzk2c3kOz2QpUV3Yjq4mS2HWIPq8IGGom61a2rmtPYqNbu+7NW
oOCoA6OmodFrMZ9CUECdJnhzEDVtc5aY/gCFHr+stMfPd+m5OA1ln9+W5Dc5OpSlmUx2OSOSMTfV
VaMG1b670KbAvhYhysW3cgq1nbJbuyrODxA4MagCytL8YhrtESeDFUmPpivjuSX114HQRyDrVzhF
zsRp6H+XdLWSrOUDNIzX3ewxDWbK3XjJN1Aw2isbfbvGs3Yudjqxs3ArRWN0EFHCLMrGX3vj+eVX
hLrhkPp9CFj2G1sVdT+/74+GttgiqU6cDDYHeNOm3uTbEtCRNuR9kFyDMDugh7Vk2NklQ5YGES94
b0wJJj3eKTMZEsNp4CxL23sSjXKBnDYBW3ey4jjf012LWwmT+dvQIoyakcGBsiiFR4PKTLNPoF6m
bGaw2qzxI33MNcJ1/DZkLx4LA0B2Qz41mEIKsTaLmrFlplGSO5f55H4rVagGrZy283PoQFLmneRw
SZJg50U9JgouBXkFdlCok/mhOmZI7hUXFYQ445/lwVWjz82eHafE8xqYOgcB2unKJWZhZcDzD4Hj
fB/R5VSVAH+LajNOVVTh6fu5tXeo1of1OzK3iOqzTuPg3cBG+UWIX4fQxMMrYoqNqLzl28+tnYnF
kIoGGuAdlgiXfDo2znM4YgMo+FTtdyCJ3js5//q5ibOn+9jG4nSD2qmtZ0oQjR3KB3c/vTWPkNA6
iHC61F4ILjXy/XOLZ+px4EQ4GtXicDc6z9CuhVtGv9WejZjGbJfe4fkcDxf0njxqXwb03Bubdid2
kvpp21+iHhYnd8U3vsLRe27HvuOJQJOpAgO6OIx107uK0eGMoBF1Y3Ao5ZAqSvo16uuzEQT4eJFp
R3YW0iaLOdZdkreEIHTvQreK7J/OFmx6ob2TtKa2rz+joeie3/8NopszGQMbOGnMto5uB9TRFxto
HEpiJh6e1ihrv7IdjZtgVH1iQk9mvHWyQJGh6BcH7Ydr7uDs3j0yvZhbbUbXSj7bQ2B1IPlIBdFC
re/Cz/fS2QUE4ZxkFLdQxlhOrEBuaqYDFnBGi+/ELobRDpPMe/jczLlplH8dtVFgWQCrP53GwmRM
1G4xBEMndo7IYtMgm9Izdm5387mls8cRgZ7pOlKy7wNhV+WVNqQ+cBwFlFPzrfVlhD4FKHsiyYk5
bP4GBYX88kuPBsI3oJFBvIvdshhcN3FmUPT64EZCgO33b1n4avrsCexykDN1Vqby7Fk4Nif3zVFM
Zme1MzoWklgS7dZdUzXMEZU5UIYdI/eCQHAyD1UKy2vv5zNID4BCjwYqN9ORZWJlBO34sKxC5kgP
sPm/N5Atl6K07EpcSvGdtRzQucvp2OTichqyrBJos8YbLB12jQfSN4wap0/U6kZYK90Y5w7DsbHF
1TQ1FJJrvY6wszbeuKE91TbdU3MVMSNvnc82zMKpMJfbbJQr6NzPsRVrW3OX7voQes3x+hPo3KCg
sIG8C3Yo+CsXi0abQqTujCAXRUq0+qKLeXjp4M0+P3Zy0y2HdGxlsU613ohm1vDOIj1Qw4Me5KsE
gOd8yLGJxeqYWTJ1qoLmWPdg7tHsXG1bwLc8cL4cHJBW8evytn7sL9ZY0tfmb7lYHTilkOjt0bc+
+6nt+bx8nIunz6fvXHIQSNLfq7Rw9mM911VbYJ9LwiP0WFqeP+S+3BvdRfaFv4KQPDZjN/aemmtr
zWXKSPbD4ll4aTk2+qUBoDw91wWEKacJFA3wKOUNkLpRtxVx81Ds195154d5ZGnhKtH0aZSAiPZB
iwjXfVFq6KG8qzXGrPL1R0imo6Ktx2MLxvu1+t3ZhTyyvfCb01QCxAYEcmBOtEa3QB6VqfiW12vl
6nMuS3aPacjI4x5a5loHc3TZ1CKeNjsApFIQt3k/CjTlKBrgYqsH7+yojqwtEjyjl1h1xZFbsbL6
Cx6EGzQUowkXbfIrO3TN0GKTeCIHMYPACTdvkUKOAEPbglcqFNiWbCOzN3+j7UN++Q8b82hwi+2i
GsidNT0CXXVf3dG42shoL3mWF83aS0EesM9MLXZH9/9I+64muXGl2V/ECHrzStNuvNVILwxpJJEA
Dejdr7+J2fOtutG8jTM6+7La2AhVAywUClVZmYqbdgbF8vK9tTF2HYjwQMolJcJbzd2PvYNv8/Ed
WgLm5OQewskh3mJE/G2MNEyiQdZi+/GnDXKj0Ngm9+Q6fbSQtvNyK0evyJ63su8pRGyQ/yqKDox5
APimT/EZu9pfpEq/PDpe2lYhaHcZ6zWL8mysARPBrQlUF6r9UfuNbb2oi4p7M4e4h6+Dgx6Uv7KM
ZX2NgAbwIiBEn4SomoGLqB1mpJ060gi/A5QuMEz2I6flHF4+HuuH/l9L4qGfDC+pR551OlSNqEd9
M8WI44S5cGX28/T3ZWsfP/xsW/m8DOQdAOsSKwWDqkxpT7CwNlIDxfc2yh2BevPHhWFu4y2H7k1X
2SENVQCcVeKzjRZpLyDqua0e27tx91fehJFg3cMeqGAlPXXruCZqUtb8VV8rOzpXP4YZ8mxMNhOx
Ws9G+/FfO8Ix1ZsxbjUPpbR0r88YNgQ7ZtS+mJgALO/cfRWZb2o43nW/p4iT4OM7yFppq/WL418g
HOBp6FRmNMinQE3zNt7EYFdfDkMEBfRteSPb1tUC7LE14ZS2dqUlGOZH9vbkvXOom/GjRJdc25rv
MZohNfTD1Kv6x2X3Wk30j60KpxZoQnDOWLjCWshp7s2ovgHNT/xzOOjvRsDC9BAHyV29u2x19bAe
fVoh0aKmRdOpLGB0iUEeVJW/LTa/Fk61SHJVmSEhKjhul9TERJmtGDIIq9v+bNlRP0mKy9wTz47o
n+V8dEOPAj0aariIS3iq3Wa+TWnQDc+XN2w15qAagmEuDh61Bd8YKhf0JSl8IyPNNlW2aT0hraHh
1L/PIK25bGx9OX+MCS6Bp++4LAyVtCreJzbOVfV02cD6V/ljQPj8ZlqaGjTOUNdNxxCcS1hKCWa5
7f9mRfj2Fb6JN+f89EIpN6CG3uwKZ3BukZw3f7VjHLGJiSQHMzSnIXHKZ2C5XGRmmp35xvzEujq8
vJjVnAVaOP9nQQi6qd3NVAdTD663cgOerofB7cNuJJHT/NJRLlKVZavKekLcq879+o9R7ihHfm02
9lABQoWSKtO2mfJzVjy4+H5QZHfcunv/MSQEWlOdUwfsd5BOe4J+RlChgQdClDvzq/vTeSEv5h0X
04Dax1t509w4ez7nNx+sEOz+t7LQtB70PUDTHRAYAzok7HTLGKrivBWcXld7O8CAyx408OHwau7+
izrL6lk7siZssdcSEChNqKrGNzzVzgCLg6iygT4Hh6AZ+/8i017d7COTwmbnCxAFS4po1YKyzld6
P3nk1dwnRJPCb0EJGGLIIfmaBPUdCaWlztWzf2RdiGQ8cerrAdYr9b4YH6hz5Wiy98ua30L6F5NK
kPIAzk5YoQESqzLlneDuLd8nS1T+5CwQ9p7sjYPbhMNvIyjCNJLlC2tnFK8UhGkQYADkJ3iO3uZZ
NyYaTxc4wjLbNhHIAjey58uayxybEVzG6EDWsox4wnuYTgZvlF9UEgTYugXPwUA2GrKoFZ+ee2V2
RqDMsH+eDt7ZufSdTqbbvuYGDkBsIHxGBwz+cGqC9EkJSie4QVd+JaOJocpHKQxr9Xsc2RC+B7qS
YEG18P4qr7kufLzvN6hc7mRFgFVvOzIjfA8Q2zTAqWEpoO5DLeym7w0wRECzIZEBZ1a/C1qGGBS1
0C03Bb9utZ4WIDZEmMy+6cp+MSXfXVvdMdTS8drQQeAu9njixRuhsIO8DMi/MIeyFhpOSGmg0xuY
kBcxAvW5wtvK1zegoQD3n+QaXXWKP+bFNizVrDlNPeSiQ9v9Libd9IuxvEH3VULavr6P/y5TZBVR
xobUTo/rmjH6jiLwtqSaJMOV7KQIa2iHYp6ngd9oA33rMlQZZrSsSL34GUOXwoY0bqZuGj2V2F1t
GfB2yH8+oS04Pc2ZRYFex+v0ifnfzCA78FvF/eqh2tburRd6gCigFV7OTlY7MQ40cDAiwweCxPzU
mxpz6Chv+mzAVvodLDio4LxjgGxnHaYbuVT46hc8siekqLWTZGmtw15q/ZxzFBUWGWprNQ84XpKQ
pCauQyeXoxxGTOJwiaZmtzwUe16ncfYy0qT19XASZzwjIHohrEdPRtCC9vD8sq99ZfimSP2CB1Qx
l+Midv9nQVhO1zQT7VTEDowWbTkffXL9QZoQEPTK/uomBEG76gIfhV6qcMlXnsp6mgMXWQIVFwxs
VMIiU9IIfI75Fab0m9C2mPbgdnb32LdEebjsjqtx5Mi8sJsJYJmeXqDTGWtf8xFoqeRNk0E/V7Io
JBYQAgbukzOgCTbmivXqAKqDoIQuiA6mxs78tlQsmGMSGlLgwcqKHNDeo/VuQ58MZGWn1+WoGozN
MyJWuufCL+oNtIaDDmmp/daAbF8+rLAyvwQ+uCOLgr94rZNNppqOSGam6wrolOy63vOs6a/Auiem
hHTDrIwOVOAKqugFyJzoHFhTss+7XBKkJHso3i6pFcejXWBFpDd3CtGirl+CsnCiy873/9k5kDiA
BQNTFp4AJspsULlODhmDJlQD9qhdkRteYAaXpRTEuhI2sHN/TAkdAdabedIXMOUR9QVZYeQu9tPl
5ayw5nBH+GNDyNSMpDO0XsO2DZsOXOqbYV8itle7Ymvd5E9eRH79Izeb7jq8WLxnjyE5qIK/eM1D
jQSkMlyTzwGm/PQE1HRRAEBpC594Hfhrmwbz8MrwlMSU7i6veM1Pji0J7ujhMWo3yQJFeasI4+px
bL9Orvn5VOd4OeJ0az2pmNlTB85jSpuDWtlF4VsllAf90Yyr4PMrAjMecKoY2eV6Nad7txSJy5bK
GIMYU5xQdNYK68kzEgm/0tq+HVkR/V4dHNCXg3s7cIv0cVGnb1pb/SqTefMXi9HBWIlJakxaiIvp
tbnW0L/BMaY7he3R1POzXKbouZLTw8/A92NBhBpKMUIWpZvmkKUejAxIANrkS6lBsxtSbESRvFVX
N+3IED/hRyWWBhTsMcQGxiCZimvw/u6dfHpAHUgS+9YCxfF6+M84MtNRnaWE8U2bfriQugbZxvZv
PsufHROu/MwtaN5gUDLgjO9gmPUZdKxAiCg5N7IPI1yETsWAhpsQBka31b4mNNd2NpKQJx2Taz9i
Fay9/9uyhLCzuH01KDOWZTQAZTYvbH6Kre9/YQPSbpjYBzuoKTqbthQq1QsTg8Ili/JmCu0YzD+q
BPGyunNHVgRPo4m2ZChdjoEFfac7omp5VPRJHRAD0DbVbNr95VXxLyEknFjRn1UJLtdmFrCLGuwt
4M6IF+eLNfadDz7BTWbHfMCb/LhscPUoHRkUPDBp67iNU2wjyXYsebJ71Qd7seQgyYwI/uclJUA2
A86rYz1O5Flt9/Qv5jNPNk5wuW6uKcEsB78aErCvGI0B2r+uAvU6+Mjt4rHAuyiV3BBrDziwxIHc
x0FWiwEg/TRA1Fa1jEOMB0jzNmz038CuB8uXZjfgrc8wqwbJqjtZx3bNQY5NCjE2SzRvrmrktGVN
IUg7UMN1MN3Amq/twsqflt2V9n5UvEI2KXP2DVEVxPyi6jgm3EUX714IzvXxlCogf4e+kF7hkV4y
kLmMKpHxjZydOW7JBTQRg3B4HIs8ZZ5OujYrpylo6/cl3o991DHoCsySus3ZTsKMjhwNwFy0hqAU
efrxqsUGz3aZQWkDgvJmF0cQjPFr/VeqetvaqjeXz5nMmnDOygq/xlWKEp6RVa/EmTBKDtETXyt6
+mwQG+TsIIF3Xy5bPbvBhDUKB89uvamDL5R+PiY3BIziaBphbPyykfPcXbAinL2Wosfm2cUUlPHy
YiXTz8GZH+eueuj14as66Ztl0TeJt2wqwzlolaxqdLZIpLZ4/XOOaLwdIDx/+iEzjEm3nsafectV
Ci2mspb19s7rQ6i56gDMAlaOexHseacmmr41u8bFI2vYjJGxKTdoH3Z7qM6+TFdVtARqOIHjf/K9
rzLeoZVjB04tsJugogwVyjOGZAuIUj3XCkhY/IiZEwykukoLmdzsmhWsCzcZvBB0O8I1N3l1zSgB
xGyek4cuz/azPj1ls4wF+exLYRuPzQhHrgQZftosMOM28RgSGyzPNgQZL7vj+dvrwwoQLZamA0kt
0rpBoDyrtN5Gdvhde8Mo7RTm99UemjmYJ263OkT+YoxIamnQvtuoPd/TnXmVAkAkC9Xrm/rndwhH
PsmmYslZh8dXVU8YoteWsLfBk565NpGkKee4QWHNwkGPOwxmlgXW7N4012ag7e2HZMcOfM7BfF8i
wMLuvK0VcB62y7u99kmR9GOa1/ygvBfe7T3LugHvT9y742xtyiYG4pTFw9tlK2tbiesVFJk45egU
C1tpQBSVVdDU9TUyaLu2914V5uRbx2CfBSVgHz2QigCgg3osalSnB71CKWnoi6z04UXlQz9Q+7YC
3YkkYq5dBqj3WsAkQMATr7JTK/gBDWTe4gLyY22kG8qW9Zlv0WpfudPek5HPrGwe0hOsB5U3Ax0+
4SHrNHoDHS1SQkVJzaxQry1zgdYMaTArMrdskSzufLROuA4Ee3lvNeAixnUAVtb+9xKW4bTT9wYU
A94wWocBA9nwxNoCQQf8QZ3P352CwRShGRNGMDjQ68V77y3qO+C6vuyCYmkb490gs4UTYpxUxwif
yE3UDqywWGVrqCaSWwfAY5BjPoGKBWmeJ60Fi3fqmTW+5qO3Z1JPJiRMWjhin/veUoSNrftpqx6m
UfkSV73PSBGooPOBKJp620vJYsUr7+MHYLwUM0VQl4UegfADagJNv8WItYADrnlmC+wxmB3TMAPI
lBfB+ztyl998Mmhys1zVwgYiEZRhgOSfrrtN9EEpFbPEU3W4GrImDRdqQN4wwTPo8gcVvOYfS2DU
w5cEXQdSzlNL0Okbp4LlBsRJ31oTyUsaR3T63HvuHyO4AtCxBes/JLNPjRS2mjMFEpP+VLsVvWrU
PC62TdL3aZAOZfniDZMSjUsJ8q7Lq1v7fpw1D0PWvLUOOtdTy2lTLmAzLMDJDVrAsLtewnYLhvQ7
O3RAONVfa1BGNXdJaEuuXyG2fawYIHlO0Y1cAuH01C5EQxJbIU7pM9DLG2T8Wlf0u4I/V44OOSjP
ktSChAsI9kwgPMH+6OCvBu2K8BnTtmjnYs6Y73V97LtW8mg1IGCR7CZPYY/e5f9YwdAukBFg+T3j
ODWNunMnKNgFwztHIXM8pbGjTwXaCbY/RT3z+cS8/SUB+uSy6XM3BXgN3AB4DYFXBpWB0/1kCYjS
lpkwyNu68WbpoIdsYVRTtcroLwxhBg1DoDa6M6LeSay56eQ4lPkuNfdGpn4x3Xrfl+r7ZTMrjokF
gYRHxzQtcrQPBOtRZHNyUi7qoJkcH9pvOZtTywIWNDvlRfleoSuJ8WsVu/nLpIG05cpvVuE7nhgX
bt4pbtWm6GCcy3BwQiXlsQM5oLfFvbSRUcytuOYH4JnTC3vgOhGMmXbDvKTzoKXI4QDxfe9KnrCr
voGMmpNGgBpLfJO7U6t7ubGYUKN7ypxNDwFAV3K81ky4H5RQuoPRL7FHbdgUmr01aMKNRtmZTfJm
MhUDZvXDZa9YMQPBEgDHHA1N+LMHVmHFBsS1oGSaQa8TGPHpCdzxETjkZOxxKwcZSBCUC3G3OFB3
EsKFrdtdUhUd6IAV7b1L3W/gPnitkjo0Z+2LV1SxPy2yToKIEOHR48So4AjUy+tuqlTms2EhkC5T
JgI54HjqItNu7Sg19OJ2GpkTOilNd1k/VfetndXPy1CCO5mBdUQdCFX8eLGhSJ4Y+SM4J/vrGP84
Pqf2uM9Z9dmKz9mvFu6uqptdd7YH/GpoOe7TEXJ5furS6hWs6tCL/LQDYItwG2PAnpN2CN+ldBOq
QVgWJHLdgUInLYVUTiLF0Z1fTpDhwSsaLwgoFJxdFt6sNwVosSu/aoEeXAjk+NA629ROHVY62RAV
ZKWX13UeA2Dx4wXPKbLPHqMkzSc9TmnlL4vR+5OVvgHD/XrZxvnhgaY2eE8tkDxijEOU3Jm80XPm
KoOcbfWMWOGz8s6eZR9oZSHHRj5oJ47C9tKjs02gNxogSODdkr3pcSy5GnhqcBqcT9bxkRMfmcAd
mDe5BRNd9qLbQE6BYa8ewMfjyBDuMkvCgczatNfTHJYgfB3kyhJ6g7kHuhVj+p7k44gTCjhGp6sS
jtHc8Mkbm68qpIOvB8uz94MqofaDbIt9d5tbvvYCUdlSyjgi+2L8/x9t5zA0qZbGFG5B8whRfN9X
5Ntlz/v46pc+GXfNIxtQDS4Go0ltTGvZhx7DHu9LkN3Lad7XXBwKfB6YDRC2MdBzaicfyZInmK72
2VhBEFNBpQNyzIpft7bkwltxDSRASI35uKdxNqhj1NrUz4WGAtF8S/JtnEJBq/muy8bwxUEd7hYn
doSvsxQKHa1ZdYIcHIuRjVelu62AMZsw74n/AqkXNKviXemE4L2rfzYBedJkc638DSB8PfTTUVNB
FQIc22LggExrYoyF5sI11cC8MR/Mx/FjniXL/OSbF1VRzfwOuOagf5IPXouFgo8t4NxJiI+4IIGd
PP2oAzFLc4AEH56Y7hbvk6D4RbaALz6D8+oK9KPRZWdd8SHwTaJ3oSPVAFBTeBHVsdY1DLolAVed
nxIHcp6Ag6bqpxN269iMyFymG2PfDEZf+T3LgSKcOvqgxS60PZuYbi6vSCz7/WcH/13SGWOgY8VL
A0AZyFo5eZkajdG0J1Ealjv66vrxTnkAYeG2vjKeJZb5gRNd52gzxZHouigbddFnbObGhuQB56Mb
dgCLB87WvK62yufqcv8sFFkBbm8w0IPi5NRVXALJ7YV1lZ9CjBrJG5S1r6e89mS9jLXTjxT0XzuC
SypAqOuEd62tuQO/nl3OGBAhb1CI9wJmDp4k6xEpH/+zLs6MwXNRkPCcrsuePbWZIWID9ROG7r8S
ZY8QbMMQKJhbhgN5rm7JvReNm+6138tB2Cs3hAPYK7IutDcgoSNYh3YGXaiJXa0hkdOgYaqaEtDw
2n56nK4JhG8gYhNr8dkwZyir1ZU/E7ydzWu65NAOAPu1K+vRrJ3ufxj0QMmI96vwTjagTo1WU1X5
MSG1Dw0HMxwI+oZqnlWSQLKSRToQhEXE4sUH/SPdP7r0NOg6g2g1d4OCjkGb387WfWVYgQct6kyT
PVhWdhA0eSDog2oTJxESopYLKktTz9rKx6gjCOXrjeJNQT3Ve6exgsuH+twU/ACcMLxtglqxWHsr
Foh+x9SIA6NX8K5IvSLs5qH2KxJf51Coljj/ujmIfoJWwEPvSWgdQOMZkqdg0EMj2dMDY+6gvN4Q
zAFaDfRCFkXWrj/3ECwPj2XQVvLqg8g76qipVeDChb2e3mcT5o7rxrShUzkoko2UWRLOVaPRUS1r
WDJslKRG9t3GdLddKu+Xv5fMDI/RR36oD+OiGMyOA5e9a+VbbylhncsakOcxArvmWDrmTj4OsHCu
ZjOBlAVz46BuKyh5jU96uewur0Nmgr/Zj9bBBsPLUXrCzGwOqakU4qTu1Mi+/vnDn68DkEyAuQ2c
KMHIwIjXt13FZ/jz7iXNU/1msDQIVMa2t+2nctykVppuMAMlE0ha/UxHloUTPMY6dORZWkOPPnnA
EH7i2wu6IgY4+T+/j7iT0QdXgfU8n3f1SnC5ZVYcZAWcAjgYZ6sNvQzlt/a1UDkxdbChqLwpffq1
Zgg4LO2UKEGZK7tMGzdlpX6/vJC1yIBqFi/qGujniKPBlb5ktk3K2geFiPqtM5J+h8DgtIgKBi2D
eh402d6dx3SUq49MCvWHQlFcW+H6X72j+nO7BAuDtru7zV0M9LTx5vICV/fwyJoQIByVaNoYw9qE
PezKeuOy9Ov/ZkIIDgoQyKnJ8JlI2nh+WXgPCpHB+WXL4P//6OAWSeOaUw0bsZ7emGVr+AUaEuH/
thDB3wADVQG+w145Kn1UFopmqSGJ17J1cH88Woc+Js6o5V4c5PMmd+ywbD8Jo0eex90LhU0AVSCj
9KHbc2Shb1qg6iyiBM1sfEus7r0r6Q9UQ//q4PwxIwQ5UqdpE6v4IHPdhJVNNwYAsqr5uowPf/NR
/hgSYlqhFLo+gR0lWFAP9lkGDNNM939hgzfIMRKAsUoR11NA7K0ri6n247F7pRTacm0lMbHSZkW4
NOBCEAfQLIBsTr+8PSoM0puwUdmVY/rIU0rDV4pYvTfjokYrSet+gPUM7ARFXACuxSAifpV1QJ77
xPKo7D2w0hxBooe3Ke+MYJRaLE8vmk1r2g0sNLfGZv5FoN5UgvtGCdQ75SGG2kZ1Q7dq58vexiKU
EQ56aliISNqSuPHADdM9yN+7O85bB3SOT2+L5wZicbmUbur8QoZFzBpjgB2M4hCdPN16Mx1qNdZh
cbF/VnT00+QxKQ+5Wm5cVQm7Pt9edqdze6efWjjkENsiZtUYSmBipAV0OiUUxYb8VgPbXNA3GYvm
fu6CeKnS6LLhtejigQINNAcgu0LR53ShrTVNAF6oNbBOi++CkT6umeQ+EVmTPuILVJo/QGLAiol+
o/W5MzZekoTk1Xq30g8q8xFUTQ0U0EEQzxnNNej9akF7j3n1BpziZFtB9sv7LecRW13v0W8RXCkz
9HmpmhStZXe8dzzvhsrIhFawGPiWRyaEy21Ka7PrJyzXeaqIz2Fdxda+Ht88ru2+kU3RrFQ5T83x
FR9Fbw/tDlOpFJzCAyfcJwdzP2/sjXols8Rd4bSqcmpIOBMW9IyVnM5IFTWbAKmzcJGE9LHN28ek
yRLJtbeS84DDX8O0oYvZDJQfTpeVtJ1lFqNVY2DYOmga6JG6NL+nbfJI0vLRVfJPQwNs2PtA5cGi
5woHoV+KhaAFVPst6SYaYZxn69XE9+ak26qkKNqQTp1VSLLiNWc5MXv2gkEO23N/BMj9tr7lxE/2
8zvbszD/JiXwW/mCOspHUL7+YGcX5bw7UOXQnsUKkKLGhlWo6kTWlyLIoN8xQq4q9+MrCxwkGTiC
ZFC8lWog9vfItnD7tx6uOYrJmAASXGHzvEAf/rU4pHSDAab2ptnNGzW0q13WBXSC9J/sDuHOKTjv
iXkhJzA7urRsgvMqMTQoKePdXJJSX9OMUuK5l01pomoBFCEdjFouNVBCru6XXQ1NVWjsKQN7vBy7
1w2BtRbD5UgTLOGIFIuRLX0K5jc121Hva2K/o/Qjc9BVI3jJmOAWx+NU7H3O2eg2TonwMh68J/qc
JH6LCqAXaVv6vXutbkHnJ8VtymwKQdoEOBVzxPAVS70HMQbIT59Nh0k+00qTAx55tDJh+7I6NVBa
gJURKlYQPqYh4MVP1VO66fzrazbwIQnMAPsxBJBBmwW1hMufb+XsI7ShugpUM++yicBtgPwBTqXo
I87KsF3SWzN7g2h5WILJ3QWDUqH4Dn2yYitQnOFprHaXzZ8H2FPrwr1RkZ5Sl9lV6DaPan4/2D+Y
4fld87MbJADg8zv31BL/3Ec31JBDLy/PYWlufrLy66S+XV7J+kZiIAOFVVBun/Wxq67Iek8HTgJg
9Rs2xzfq+NV08BbH6P2yzL5T57ck7iKMLu7U6Qet2ujyL1hZoYFyA+rIQPiDrl4IbugixWC/ImiR
aWXhJ/r4M4mJxF9FXrePLPjYiBDCGm+uy4zCCHInHW05I7R2nI7x3X7v92OYQOJOduXLbIoT1mNT
TqNWwWYbuZgpC/rFB3f7JgtyELn7oCp9LMJ2kaLTV3wTvS5e+tdtVOdFVDBz6rZP2wnQQGL1Pq3d
77oWb8qJ7YqBvaFTJpsxWPuAKLvCd5Dy6wCVnrpo0aZJV04qC7MZsnJGk4HQ1jE+fw7AI4R+A4iE
LIRtIaw5dCZLXGksZDoILpQx3xnNJHn7rp0FGOFiPehp4GEq1IrUiSlu3cAIVyldQs2voTFuRSoU
GuadjFqL+/XprcofZkBxYk3gpz7Diqc9nlAqfyahLzrcJPTQUjdsLTuIqxLjINvLx+z8Xjg1J0Rs
kFC4rZVOLDSyazY+5MZhkdEprzgCWOzwxoXMKwArYtqJ3vvkdLpShjP6T1GOfkQwGYYkXKy8iLjc
Alwc7ubg30JETCY7r7qyZzhWGVDaG2+T7KDHV/ouUiOew3NRORDpbdmzHvLZiPxQRtMNu0MRXQIp
WOnynf4WIfGlpEtmQvBb5sMYYejF25DDAHbu4qZId9C5CbyH4tnAjGmkXmEqwHR8GSp35bNCSwsq
DXx8D9wiwuHTDBX7YVIW9nSkDwUbaaQ6nb2rhorIroq173tsS4jUJF1oV7uw1YB9tEUuk1y122EH
eH60fOc0yDKRjZUqDuprR6sTwnY5Jl1rmIRXTexDgYhdBP2GPgIw/1cZxbEtMVz3k+FOms5tgebZ
wYfMuK1bXA2BIg3Sa/UgCz0rVAIRp7mM9mnQrBeoVTKAcsMurF/nyLoGMi6Mf5p3xiG/5QBub++E
dSQLOh+1NSHqgAsfjQQNWHx+4Z/aja20G8Yh59+QvXZ7bRdvxwPmUzYUPLI8e7N9Evvp7Rzqfv7g
XsmXLkqZ87v45CdwNztKaViymAWr8BOG9+S78T6FOLRRvOcyLgVXF+k3kCq7ciL3LrlfwGYLLfPb
LGyf9C9eyCTRZM2l0aC0MBcEsAxavqe/Zclqqqpog4Vewp4Rjt9S8kmaso/lop2s4wnlcYIcwUS3
tGY9xW4Z5jPe4a4apN7nX018T/+YEC7HskirRE28MiyB56XDrZU9JbPsNbNyXwHwiIsR3WrMhX0U
Go8+W9JRG4R+cRnq1vJTYyb142oOYhej7C3YctVKf+8aVZK4rRnlc2EQCOBcJ6JKC/jXWrc34Ctj
DS5GwlrmJ11+NY7Tr4T1V0TTXwemS3KNtcwNE6GYB0AXDIAiETHPFqXBHVPxPGCMMH8KzFZo3WLu
CWTH5q7d1/8FeY3UqPARlbxXvDyF0TbqoK0TeJhEsu/tO9efr9Ml4hoZyUaKm1+5P/jkGNIeHAEu
yHh6ABRv1NBbTJH+o7QwvkIL+tuww/g5eC+VLYSpIrL5pBYxPxAcHIYvinzfskRJo7ErkymZ3Sxs
kjyk3cMyLoGJpn2vynp/K/W9U1NCqKmgNh5XNmnC8jrZ8a/YQN8h3ak7WbK/uo0cwGhjKgcXsWAI
QmIJbUsnC51C9UfgF5e+2VT18mm0FNbjIcUG3yEf2BfuQ9woZmEYCsVtP/te9YtMPz+dJeJOAGgD
KTA6zecVC7eeNaWFYF4F7esBMCIAM90bnTYyMoCVk82JlDCPgge8jrfZqePVjqISk9I6ZKq311Pj
heTj7aTSZ3DQdAFZKtDWN64sw+d/q3D9oXyHRwRiPahsxHg/2Jml0gbuPgY2rh2oA8ZhvEErDbrb
KFlIVQ9W7pcTe8LxomqxqEZO6pBo82tsFK90MnaXP9lKdRDYAs0E2BL4Bw912NOdjAvonI7EoFiT
fkh2JXosWlDtrEcrmgLUJiF6GPTgGtm2Vxg4sJ4vm1/z/GPrQgpcthoBR7CVoQAZ36RT/l2Lx1cj
+zzyhi+S19AwCwavEcy4g0fjJlHQxuo9nypb1wSgdfn02A2MALWKxx9m+qBPe7qTdavQtNG7IjQH
uh/bIkN1UAFZdkl+Xd60lTc6YDdwQAtdYzz/hHNMBmqpg6LT0KQoqEL2Gcro2mCCb/hb5cySO3TN
B13OBAP8o8Ef6aerKu2MaW4C/0ja9t3Qik3pyHTf15zg2ISwHmCARyNOCtRwasjtNm6zXRxIR+qN
IrmaVw3xPA39NhwsEcnWxWZLKjXLwway3cS5rSs3yFQZJcra5wGrIOIg2nsYPuQ7epTq5ERZbL2x
cOlPnh9DfLmNaZD0d8ixIhdN2svOsPp9HBTLAWEDXbp4Betj3Jlm3UC4TKE+tQ7DXEg8gG+/GPWg
JotCA9jyMVAiPBLLKl5UppZV6CHouSNazzYD+AU6AC3mjdPvfZvc6Ha5+Yt1AW6PgVFoPeNWPN1F
arVZ7jqsDhXeVQcU4LUwYknwW/WHIxvClxrslGkEgKJQ14tDQtghba5p8Xh5IetGUHOCM6DTK46h
l72pd8BmZaFB6Libtepb6WblNo2br5cNfaASxA8FoTJAvCx8LbQmTrcsA30hpaB1QQ6YPE7XacAe
ypCGzpdim2wzzBOEjT9ECfi61bAGraCyz2+aTRJ+fsARpZU/v8MREJymVVhpYSHPKGbjq1211x4i
iMTt1w4ZEKnwemAQUXwWbKRGFtuZiWpRkie+4v1w1JcSMcP0tnMsqdOsvbadY1tCYAebZpV38YS3
y0On+wOevRD/7vDGNfHmHiBiYm+qLZzUNbdQTllkEOa13B58Uh+MZkjfUL06/a7GsORj2XvwoLsB
YP5yo9wmN1bk3cz4oDqGtesrbX/Zl9aKmSc2haPRJW5ipjn2V9320QzZKk5CTL/w9mjzIq3UrJwR
0KNyPQ4kwWjICCvslTQ36wVBjLO9x9M+OXS7eDMcODQho8C3uFrQa4GsNcqvfeHAgAEWovW8jAIx
T+HD6sWCiWSnYGFRQaCuYcW7Bmq3qKnHbWaOkoC2Mu6Jau2RNSGbA2Yo/acIjYmvZzMNJt3XQu9L
doCIFcQg8+/IK9FLGLuoCboXWc9rJYojV8ZbzYIaLJhv+Sc4upUqmmqg1Zr/2WJtB9ksPGUqad9i
5TriHF2I2CiJ8E09NRMruqJVioVWiaZ8A0DhMDLZK2Ml94cJnEj8g96oeIsrXmNVVp/XYewpwxhk
tef0qPPEJunfu9ohWzAIx2kS0MQyq29IoWcZdHct0rqwjgElzC9gZFRYZWbXhKruWCBpdrc2CDB+
9wcwQX+HUNYSQqprh5k3sISTvXOYtsg1TCtasj0YF8AQLaPGWHNipLYuNPOguw3Kq9MdZ0kZ085G
j2/Iq8Bten9ofvTQgBmorBb1Ud47PS8YtuRvLqQ2YAIQz8uQJzM2GZkNF9pOkg14PzYaWDhws1SP
1PLl4IXzwACLroXoC2A+HFdYnAqtlqLJ0VOh8Y2jURBhQrcycySXieBRiKjgfMPljGF8TwM9hvA5
K7OwaJnV4NpsJvsX5HqysFsc4xqVRmL4I13mvTKBfGCI61ySXAkLPDPNv+7RsbQzZ2x1u50CagJf
h5qU8ctatpeDucyGsIl8pFAlWTMFzFV9mlcYgzExMSWbE5GZEV4KTczKVLW7Kci1Zgcoc+pjHOwL
NWvJ8JDMjpDmpG0/jEkMO3V7rTmPCn1yF9mVLxyq/3wW1Jh4MuXAL04/y6g3iVePIBusI+cORzzQ
duSGHMg2/e76uk+j/qrBi/hvvtO/RkXS38xrxtmee9AKO5C+Ur8Z1qHPZDVRycrEgvKEETknN7F7
YzX7U/ZVYe+q86ilvy6vRbgHxA0USS6yEvlwQvgGdokCjUIy6k+aqTR/5dp/tkxIHJZ0LIqhg2sX
CtouxUOhYa6ZPV1ei5gA/mcxQPqA4cWzwTd26g0AM6Ocu2AxvcW185oQUhARNBkKM5zv0cD6PV6P
d+B7+trL0lwRgHtmWjhUWZEUk2oDqTUf5t8zkAd5mNWIuNaD8lA/6xB/NGS32/r5+rNawfehwulh
4gEekvXuFe5hhI3+vraX6PKurjoixkXwTuGsamKxkHhoPBSY3wxSBWOGneHsQIr30qb5tlFKiZuI
6ew/23hkTMi9LJb0LuiHYWxf7Y0Q+SXQrt4WrHtQbOgl18n6yuAnaM+Do0cMHjQmidLorATEzQZA
XNk6o7LRiuxXZr5c3kOd+/fRjfyfdf1rSgwZjM6zqQGpHuTXhg/KgI0W8nF7SA8GCgaKQotX4W/j
Jy3gnbB8m3T+fyG8tXp/8skiruOuGWKfxTUGlhN0VfArJpwNMEr9cFkwfcmv6mstyHfTzXzl3OdJ
8Bd6B/zqBlwcWYKBNraYby510naxgat7ZOgBdK9N/91I6r/5oEdG+Af/f6R9x3LcOrTtF7GKCQxT
pg7KWfaEJcs2c878+regc88RG8JrXPuONFBVbwLY2Nhxrc0jPVh9XEUjhLSr+RYVzWVRumUP+K5Y
bwSayr18qCSDdAZtOBgKORUlLxKZweFYOotUBGo8P3V5eT3arSiVTePjL4qzkcMYTiWuinoZAAE7
WHb7bZRH3VOlUfFGeW79sC0VZy6V7iBRcFFzmZ/SLJkE+VJqNb98gqHpyMgCCgOYcqdL7SclbRUJ
S83W9qGfJcOJgRvhNm0Z+s3UvpNmCAWWnCMSzfBwXpEnQx2SvZllbuA3E/rCjotrROicGRxLfdPk
welFgKOcF/BjphD2DTnhL9A1vdnJfQ4yQ7fPx2CQoZmiPkqeBFQ3ZZkO9+EW0NVu1HKJpS41w6Z0
OjBKoLkDZDciEZybbW1FMM9PgcmFKmzb0ikwiubIpNkbY/Y2JmSfg5bGbQr5W55pk3verDGxKrVq
9DajYk5dcoVtbjLNUm5rHfXhf8nftB1lyxaRv3Hu2okY5g6gCbPXtV7Cs17dyovuLCmA24S0qZzX
4EQKPcXNKZk5AZSnhsWk00XSpQ7RvmP0qp0EuW2uMiBYopiFiIrZ1ozERJoskvLFVUHTVz1pKN2c
PxSRAGYdhlpLRqJUC9D70YKgKdVzFlkC155NdX2cPPIGmMNFntlG2vd0s9Be2MatDKegf11yZ3zs
AAFnux9UzMlBDmjuEgRYAk+EpwdbofT/mxMqMGlZ5QXcu4KMTh1f24BpD3uBxRUJYaxdnhohDB7M
wYTLWiyvk/5rnvbnj0i4fYxF0OfOrjA0DdcNqBFv7e1yBXjOzsHDfF1f/AOhAhDbUZSh5Kk4rfgC
PAWX9st9JaldtWOEtRlLFwFLvHsul8K3FMB+5LFgWoS/j5+ymEsLs6HWBHxwrlqnDy0ga+2m+K5Y
8+78VvIM33ZJjCKWa6N0Eg2TtBjVh/iXpGd7MmFQK2+c3n5TNdHMIe96oYCDDAQizq8jBUtlx6qO
IMNNES5F8b1VCBSQZ1SRXFVR/EfnFrpgT7V8qOXC6mkQYwIkYlUdGUV5Uh+T9EfeJk6Tp27ZiSay
eO/tViYTSqhIvVkx3cUBQ8CZjHaA8bG3Jm+IL4zo2/kTY5vT/rEdnwtkfWGzqwj6AuCFlpdN57SI
jfY0Sstv0NJ5Uz3C9GY7p/MapLDByn2fYrqzEqaUubtMW9Ep9Dxtkzvd5TgkVj5L5uwmIDGWEl9R
Z8woG6S0q59oxNfkq6iW0Aa1kGqc99BjKfbQgFWJXFae/qIXA62BOGv0XTGpbWxWNRQm8E97o4UH
16hlgKdc8jUr/5VbcngfVY3kV/H6x/TNeLsxvYd8HbwSAnCI0w0wl85eqgRDPqNdosszDw0HM3Kd
4HryrMBGykfrzsZkk6qVpy6mUmr5vurDwKyy51WLbs/rFO9SbsUwuzjVjT2gklU6aWJdjqrigwL7
93kRvJXA90UumVK3AofqdL8ikgNNeQANlzqE3gScVbv+KZeH80J469gKYe7+WHdDuZoQIpWjU4BX
O1kSgXvAU7itCObc+36y+rYfFnfBsSdj7Vbm4iTgjUmUW6KXu7QTgczxFqUDRQ/jUSgAYlb4dOfW
AdScRSHPbvQs3ZBguaqe+ov8Yj7aO+0Zbbffspfzu8jLIgCV5lMis42pNRrDoMKEdiiJRRfNEZTh
9xRNqwnQXirKw3DXBwoSgGzbyMZ8dMJudLySSLJWDV6EeW0O8gwy3NkWhGA85QMpFy2moCMMGni6
hVVtm8YsW/B8ehQmsmCYTK8QwZHxNAMYlDq4cJBaB1HGqZDGSnIpn2qEmqFiD45NZgyxYlIXEKJ5
083f53ggBkb2wvplMjVFxI7ME79RzC/V6KkG37AF3Q8lrQHNe7XHjEaM16g9hot2U2vqe9eKnGXe
xm6FMoajTgCEUJvd4nbVz7g+lCaofgeRs8yJ4S1MXiFPgN5WlIeZKwejboPBjTa1Yoo9880xlxOn
Ri3jrY7NeHKmIpVzl5RgkkNt2szfwDsRP6IoZ/SCgI2tbX68vejG1NDegPENhU1bhJFqhvaK4MDe
p4eio0MVFxlIDfXH0cfMsNPLjg3aeVQc79BMRn6ev5i83UYGgcYNSCagyZjRsH5RmjQDD0uYho6S
k30nqbdNpAfnxbDDIx+rRGoGU8oAYgALEf2OzY20lGWuuhqh3OTWnrorD+ZDe2m5g0+70LWL+dCA
qDy71I7zsTlI31e/8EZf9dqdaKaWZxrQ5KHD2UarGSK+0w+Z5imKSF8AfplY0X4BcbkLNAqRD8Fz
67dSmItb1FE4hdSHkKPicQ7lGHyHw2Orzs9ouhaRX3CXhCY9TIaCjRBDBqdLKkbSTqbdLMixZe4i
/xpEwwv0B5h0EwYmMPyD3higN7Mto5OhrMB/hAB9V1xTEtYhSG77najOzhZJ/1ESlCyBvY3qEXgi
TxcilVNYY4p0AQQiUpKAP91VrnEgVykIG3YVurD/EAr+H4FouqUjmCrIQ5iISEX2tQMhJZyUpW+d
OFYdLZcf0k5wyXgHhM5rGa1tNibcWPSl3ED3QlEV4As1TT8bY18TNVx/9M+yR7QVwVjNZVJ7eaFz
AWOQ3nYv2gEsmyCs6dzsDuB9Mxp9/N6pDuk+qR15/1vM1MszJNsPYLKvdiSTIawS5AZLzCEOiFwc
tL9dAYrs/rwp4QvCRAcaXoCwqDMrHcM271FgR+5zeJL0S6XrnD79qwP7lMEsJgITsG2vUHh0hbt9
+rBar+cXwdMIvBsoicEHQ8Mro3gNELgMS2ohoHio53e9E8USPAO0FUA/YGtv57KV8hCvaOFIaG7o
ABhp2pd351fBTZpspTBW3UaJbSQ6pLTe6KX1TbJHe4z7Xj+3pa8tjuwBZNcTtR7xFGArlC59s7TQ
bLNskuGVNG3mmOG3qn+VS0FKUCSDsUS5nSxVSKgM9XFAPlCZnyxTtHuiM2IeiVWqixWDdvRNpBQY
beiUwfpieblTHJS7xUv361Xsy3/Y9fJh9ECegNceoI3ACWYOLcLE1dKn0L2s/JkZldPYP9MqcrJG
4CHzdHwrhzknOVeGpq8Q1sD/CsKuvJ9sUdmfKwIZWx0cGxTFltHyUNf/5xrV2u+iuF6Hv+gxQVrp
UwCzV0thSaVS0jXUj+r8TamfNUVgCniqthXBbFOu9mSJZmhB1Vwb+u2cXKmtoDviq6JhOpwiUoOj
AXEyi4lb67MFumqsIs6TI1iy3EJ5mIx6V+qi+u3XxVBJIJq0EZVjiuWLXVsXwzBRITKlBUxLRX/X
9zbymlXyfN70fD15oIsBzcskYDZCSx4jSOo1KU9CFOGUaUjA4io9Gsbwx/nSD2dVpmSkKtxBxq9a
FRT6pAFk8M30tM7vSfImm49/vgwQJwB9AeNY+MMsQ27TeERVFOPU9bdMueiGh/O/zzsP2tKMgjrS
WVjIqa20mirWgAhWOlHVetraexhjoq1a3nkxPAUDFCiS2Gimx3grc01QC5qqul1Wt6/QuNdOF6kS
X6ckAu1nKpjE4opCaQtz7kCOxhz66YrQ+6AWedquYHsajmPa+80iedp81ysiH567dxtJjHGpKOdr
PsngogSdszT+WosHO4oFuR+uEOT8EBqhaPNl7kuzhgnty6R0dECoNXZ6R5p4V2n9/vwB0afk1D3E
eA1QiEFpgRgByc3TXbNCe1kwbgkQzpE8og7pTAjo9SHZLeVTZ/aeGWbueYmchZ1IZHZvDLW8T/Ky
duy2tt6Veh4cQ++rJ5CgpP7/TRT9lI1DkKfoNhtleDgdOBsdFQm7l87OrMvY1geBJeWvCqgtwMCB
/rF+29wB6ZjMZAXFreXY6sHuM2eeBI4B3Zqvh/UphNm6JUN6rpY0KmR05PlFIwKrwLlDOJtPAcyG
KUOMIqKJ61oYrxocdRr4qMr1uIrw0ETbRT9kczK91vZzlKwYMy3AFzq9ZtkIqglLcIeoEfuyXzpw
bTEFivlJNiKo8naNeqOWXaO9X8wRgQFmNGfEp0ihVCLwM+7hbIQxoYE2g8FeU8HaHDXTq2bkbwlB
+8V5heYuCEEpRoZoaz2L422PII/F1q2uWTQZsORSsJzI5ltjl1cWYHydaBCxAXDyszAQG5FMVCWj
mQSt72iZRA6qcUnQ7Sxv3anv5TXlOBWVjb8mFE6lMZs4TAjJS7DVunOnOAVYBxy9iFGPzIpbKc1f
EnpspWX6+lQIDCFX9TfrZAxhPcijKuVAI67K3aK9FABaKC666g+BAeBjY4EW6rkfOOyqxlzhOSrJ
EstQ/Cwkv0qpAeMTiEg6K/gLRdmIYS5ybEqkjzOY9ZyEjtlPiLslJ5uPxRRf2pIopuSe2kYac5sV
sxy0ujNxm3fzZbdDRWzXgUPhD0e6v+wd47MMelJ0WpvLblO/10AxUwG+KeJ546kBppHBvw5mEQ1w
+aeGaWhmNHM3uMWdkVNW++wyH0PiIGe3N+ZoEtxndhyeLgnlPJgnFCRMdMMxnmQcdWUDLCLZBUXs
nVrlV+ZkdM7UJbPTgnHUNYrkLm21wp3CItCi8tt5NeGY4a14Nv+UpA04s1BwdIc6dZbpnsQvDYAT
zwvhGC3aS4j5GHhlGJdhblY1lbnSLIADwm7Ol2pfLT5guNK7TKONL5KNRIo1y/55oRxrfCKUuWeg
UA7tQkJjBiKFykWDw+Sn9pQfzkvheE+QguSnToluvkzMFePSzqmG/SPJ4udGu4vGFASkHZBUKhkD
SLME+g3r8bxQ7tJoRxLGYC0E6oyNbK1yMlJiIn8jy2PstgCAIr4J5rtYsDqedigYvkY3nI0gh00f
g2WNTHmEBaVFFaBIgGxhD7jr3d8s53+kYFieqZfReVEFT2XhTOZgXKiVGt3X/SgJzDt308BEgjCX
5gQ+mMw3DodJpsFqDeha0kQvc159WwxFoHIc0wFka5DqEZTlEFvR7dyIWKd5UcsQInS5upoK+RqB
0as2Tt+zVpRB4V2prSjG4BJTiu2mtQonJm5sfF/MFn47huStH+U4CuIqkSz6/82yOqTjq3oFPbJq
FqYL5lI9SMtwmAAsN5QW6sNDNNeg35ArU5Br424o/BZoOni6YSpPJY/jMgGSCatUm9Cz8+ECkwmP
eZZ51Wz8PK+EIlGMjdLSLAJaAi6y1ZvoQJ6dZb4DYc+uBgTAeUm8S4U79d+iqKJutnMBJ2FvzrD4
jUlcZX4flW9aLBqX5wnBpmkUNQGjn6zJBYhyYq3YP1cCkFKjxW6tXdmlQDFYur2PxwuBI5I5qE9S
uu7TpdgjInGZrMhVX5k34Hh9CzI/Otqu+d0aHFc7Elfej6l3fv94FxnjyQhSwHVkG+yQMqD9p1Kr
sTRUvFw5/2HVIg5RkQTGBSiGVUnwAONtKhDK9auzLiKqyg9HnYlMAGUEkGD0B1hghWNU20Z6vO5z
bF3b+QMdcFwfLVDDmZXTemtgNW7nphiENgbK/105EsaS+/vy2F9ou/K6vEcbiOplnhh9i6c4BECx
sPiIZNGmc3qkoaJJoF5HChhcz06bPpbhQxsJnhUWo+8fvflPCF7PUyGLrmtR3SOxqe70I8zlM7qf
D7QkFfnRrvOgOMBuDkwABYY/SiEcL/d4N9KZ41WyLKonbUFhu/uRdte6CImWZ0o+txAZttPV6bqF
5GAuL24NOvB2Jd4U5mjqBha2qFuHe1ggkdJouw4QjphXACy+ZTsQFKM0hBL1S6Ve57MgVc9zcDA3
8Z8IxvijPGor0YKjiuO3kXSInn/bSeMmgJ5O5zttejx/ubl7txFHP2djHCVVhTusIB+9mj9K+Rf4
Id2p9TvBovj7hqFb2lCHfjrmhCRrUuaQXnB0kB2kvrwZFbSItopADFfRoMv/imHeFJI0lZXo2Lul
fLC0n215f36z+PdoI4B+wGa3inhqpGREka1Z/PoSVG+Kl/gz8Po6xTM840YNJEy9w4JUoAltFCCm
iipunCk+5L83n0C3evMJQBeqzVCbcJXvpt/x7Ti4+c8YpkuC3LF1rNf2AjPxpdcLh+JFh8gof6OG
ZVyZkDyo1S6qrwoFPPHp+/kt5h8h/HqgOGkoWTG2Qh7Mpu5kBYSPNeIVZJGsqRRoCc+9Ak3yfyIY
ZVyybmkbWnTLR8XJMYGfYVB1iFaHRIERE+f8gjiFWRwYKEAhj4CijY341LpJAP4CUEI6BkL2477U
0svW14P+TvJACxaj80Z2wywWLJPTwgHBBvp8aGMVnS871ZQuLm29NdH2aQAq6FAGcZCM+3c0su6K
AC4eBdpxz6+Vu7MbiYyGhHZlVqkFQ2+D7qC1gB7c/yL64oXZ0/g3KRCKAEExqlCAQPff6fIwZbxE
KVLYmCkd0bIELBFMCcr7eHd+TVyt34hhDOSsjMbcyDCQVvFLT14HNBJJ1Y/zMj5ioS/OCaDggLeo
giKeZTip9KxRJEmFfbyKH/Ofuh/tzaA60kasKdhVwBGhwItgmNy3bnNbQHUSIYMs9yXYfANzLdJc
zQA8jutdq7EboTIJjEtvGS90Udcz94pvBDFWepJnBXAP6BGWiI0q1bs5idhwWMzcf/wdgC7Rng7c
PBbirluW2OxIQn07JQifGzf25EN1mB6XvXZ7/uxY6LkPWQY6xTDliFor+k8ZPZQkAwgsGjz/vYEb
nlxMz9kFxVnMrsL96tZv+f1yaexjXxflv3mquZXMXLdSN9YxB8+yK6/hz0ZWLuu5DqJCRJLItWBg
q8NoDFjCTZ1Nf6h6K6cAjqC9YBSDePXMfXKMgQaq7VZ3OFhBcfOHMNr/bCouNsGAI4BpWSDimjSk
DnV465UdBn3aXanZ/OclZZBefIpgXhq1KHs7TbB7xQo65kk55orsYfhCZIbpvWHvNoIOmoIG6qKt
MwZkWJMGTUdYygRwFc1LjiFmnP3wxgiyILwWNZFyVX8rjokniN0rxWqbi0sAswQkRG/8YT+ZOzAl
/xJlh3kXeSOKMFFFMps2+tzg1dl5vbcy+ULXbIH15RmlrQjmkMJqkqs8x+XCu+r0Y7irZDUoJ+AR
Rp3goeY9XltRjP1Tra5B5R72L1cBaAR8EZPc9QmwxhbN6XqB8vGFgY0Drjd84o8rt/HihsoqM5Sc
EEiM6HyW1vkAwvcfS7Fck7a+seRCkNihp/5VCT/lMaYiMWO9K0cooT2A/nyu5vsJ9OQUFObQkDAA
d/PvuVXBLxxK9+ftI19JPiXTndislKRqv44JVmoCQYjor+u8Py+AryKfApj7FVtDEy8StLBrTaeV
blBpdif7R1kLki+ihTAXaxrLuiQWtrDvrvL0ta5FDTv8MwIYOiah0bnxxeY1MpJimQH/uvzZm++t
4ZvZazoeUZT0zPFHnwh0kLsgE6336A4CEBLrdJAZ/Q4LoTqIugtaeFDzE5ToOcNsFNsOwxLgVlEo
P+Tp4YegBzY+fLTOj28prIL8HB/WAMmXA17IwPJorFRem0/hjayDfyQKRC4pp6f/9BMY9TCGVNNB
rk4bpsfLGqmebHUonqDtdkB3ToEzT3GeW6cJErFw7hZv1s/ozLjYwHZpITy8gr0il+1j7oWIFDuv
AMD8RXiRBaIAkesU/CtS+5Lc75S5LEoTIgFeHIT5s6KUHjiQvPOXjlek/jxZiGEMsyU17dTQ0ZDJ
HSlYhlv9Gh1AUAZ4aJ5EPjj/UdssirHNANdFu0GJFCRF6FafwfkHEKPqMt7n3/+i8x0KA4B3BS32
FP6NnunGYCWNMiVZA1mdH+4s8MdlYCWgnACLtzx0KIDuRXMQ3CNDEQPgBsjuINF6KhFIRg2KMBgD
jKZ6VcAnpfXZ+FrGGJBXvcGS2+Lb+dPjquWnQDYkXTpJWecEcRpO8Qdc/ZfFFB0ZvVbsg4M+UEqk
DDJ54PKfrmnQ7K63V4hQmvYJ8LsXc1YEnbXe9Vn/bejVA7pQBZ4W7yHYimTiCrNebGlacHDA7NOk
Gy15RDVoEhG78w5rK4VRj3oE87DewGrK4UvVPklD7iS64Enjy4BjALxMAKmzM8A6GmjMosVTs2Qv
arwvS7B56YK5K54OAEf9PxnMBY5ijJ4uMWTM7eiGPXFCU3AeIgmMCqBW0oQ9ptzdrF/9TM0OqR0L
FsE/8s9FMEfeLUqcDw1SOUaf+GN/ZWoDisKP4V907SL+AeY28ikWGGYYT1e3pJGAsBKbFVtgOn1C
jtMZTcvRRKTT3GvzwXFOUAAGwPPptSlCq6taKUY7WLT6pTV76Lrpx8ix184v7HpnYdjivC3gRnew
OUg9/COSeSALJM4LCb3V6IuBwSswa16+1D59Emk+E+Pmnhhrief+bmUyFq+Mrd6YLbwecA9czCB5
AEbOmkd5soNC5PpyL9Pn+tgh63hYCmOQ8CDGprmrp3Vnd8WhkmdfsI+CNX28YZt3w9TlxEziBN2w
ptlpjrkYIJExIinFJJMeZbOrFErbudKQgCtwilsjd6c0W1I3VrMFycdQXRJXRlNwdpFXqhXtYmnI
XkHgXC+XktlIqRs2RnR//qu5dxQNMajQgwUSoGin+hZnpElrFZuz6JWzrI9GJ6oecrd/I4GxApI1
dnVEJ8OVYXLUJHY62XBldRWkHrkuAuAv/1sJYwoUwDZGK0356DvpfdhRmqRw3xz+SbKe3zRuGXYr
i3kDqjqagDuFkAMTlJdg7sCcKPBS/8F4qZ+t9/V53i17KTgvVnRWdKc3Cjal/TyZtFQz5HCClsyd
F9HAL9eeqsiKAD4UPVCsYyD1c1joVoTxfR1uyBTtpOoXeg4cKfvxN2vBaAJaWlAxZ+NfLQVDdmTR
qmc43YVL890yJRHqEwd1EOkqPHD/CqGr3WyY2SgjKSo81cTJDxLGTPfRL+C9H7rDcmjdEq2UImxZ
vrJ/SmTMN7h+pdXSUB+swsaJq+8AB3QKIoRTFIlhTXaydmFuGVjYQ3Y9XTe78ID2BnB+ajvMFV5k
oCEjB0vEE8VXjs/FMUa7WpGlXis8gkMD3MGwdABv5ijhZWgK3FOBIFYLq5qsKYbmEMIglkcLcb8H
g+M1CHpQKiHz7/OayBUGsD+4+pRUhkWukPUY6QkayNix7iTp64Ds99DdJX/1DG3kMGem24sUWnRU
Tm4BjTN3aaBpY+mYSh+cXxC37mNi9sMC7DeQnVliDaW15QhTRhh4PqY/y4P1lgbyvNPB7oJhkwaj
u6Wo1YsbDW5E6ox/pMTTnK0W6hfzqlg7EscpAKLm5FA2heJW7aDsbMmIL3A9JE9eM/km1ZTmcRwN
/Qo0IKKENfd6fG4A24TetWiRyWnULeVIcanfGzRvWIOoBZcrhVLooNsdDFnswFuGXsG2k2Erh/a5
Sd/n6E6HoyY4S67N3wihH7ExYROxih51IWQv7tC44Xc7ECoeyXXjGY59LALzdhWUM0QC6XXZCByy
UCESkKncIm2dvssdo3g9v6aP6/slNATXB2VQQ92E7XjBgFJcNxXitPhg6v4aY94y8bOr+kK9qWh5
cvF1FRRjuQuUjYfUTYQpEu7DgDYRGfGPAdAQjfF6ZiWfi5ggqzy5yqsSkMt1H3vR5XpcPOLOT4mQ
Yoy3q1uBjBPUkH6NDFpbMxbDUxrNWYiIQYWnjlsRrP/TFJMJBiRaDFo1Z9bbXdFhvCORRZQm/5/d
QxCE2hp6YtlBtkWOw8mocNk7v3qbns1g3dvuFBjv8T1xMzBx/M19ptV64P7jKUc5+1Qn46VEfNLO
yI8YspdGlqtCeaq89M8rJjcS2sphTHRfkLXSaywMDBj75nl+zB/qvQ6WYsrD2N1SDkzrL3KwW5HM
m9rEMJvgSK4cYuek9OtYHuYDCH4mQ/CmctQDQF4YzkQrgI0xR0YD5VRtYrOZV7cbV2dUMkfVQPBb
iUbNOK/piRhGC0fZCGsgqJQObpgnJ7f5ALpXcBNNuUgSd0EYpMUgnQI+CnZ0WidVgvSqXgKUu78d
Mtxd1fDVMBVYK87N1Sklwb9iGHtIetIZ9oSp0LBLf4x9cV+Xy+G83nFWom10gM321ESPrGak3lwS
tQ6YHsHek34rJVGbHDcVvhXEmL0evHzD0CEh0/lS7lrH/gboTwhb1sLpLxBOgKYk0rzZV8HwADxp
USqes5Un62RUsOia1WgUlJHx+LsJ+iiW8O78TopuMDuR2k2KsaQrVji5sxeCswqNUcah9qNHxUVr
oLuAC1zY9cINPbf7She+eTMny1rjNcEBorP0uQbDzLqLbim8fiSkyeDuISaggX5I7SHLk6XoCUZT
JvjgVf0bvCWO0caCQJovAaNuINMDH6bNGMEwGtUoSiz0yeo/W+s+GSyBAK66A7nxXwGMyRvqoaqX
gj5UjX1TAF1TbdXL1RTB4vLXgWleUMvhnWd57PSowbj1QlWhDp1GmR1iCFwljq0DX8mnBEaf6xwz
CfOC8HLVzZu2CO+IlQXzLPlG1/rnFZvuCesybUUxZpVYVaTO9MnVd/3hc9xLlLTnHo0KFiHVBKoH
iiCnihxKnSxnMY4mHEPPqt/WznS6VjSQx0uUoXUdL7kJHDWZ0K/YXBc8UtVY6TYwCbr1p57COa+b
+XedAdDPSmqvlto/5/RQUYBEJgCNFoBwY29NPwyNVWfQhVq5VdPeidtf8/h4/oi4SSGwGGLQAK1+
AA9jrGtOlNBaxg+nEtNdhlMdw0OCbIMEViSACriaX9wMP/7GqKJQBewdJHDpVNvpZqIb1LDG0l5c
0LFdtipIeuxeoHy8m7QVwSxMqnEio90DPXtC5DrW+jUabQW1At5d2spgNM/M5qHQYLzdaE1sZ4iz
QxHmx7jGIOCwPghOir8gilgEKwTeLGbPojxFgU8K0cXrD35xrfq5N76s6GWKvlF+AdsTmTyOxmN8
WMEUFEbVdZ1FyFDjOu71DBjx8Mv2NrpOk/JessLrRY+cxRThGPOicYjDoBpKLLTpiDHhaV/0aT9F
qzspYeRF4UgcqV2Im0/5Hl6m7DfSvItJcWwk82qWkmOuybGjDvOfd0zAGUTPK7xOEBKxGGJdaOhS
bUJx1rEJhlXD3RNlVTiGESIwEgMEOSB6sePZTQQidTlJV8xK92hxHfetbx7FcGjcA9yIYa7AGNZW
rs9YyTCnOym2rtZYdrs5DdZQ9bROxA3EX9Wns86Iq4C4rxCUT109T99lwOFHSuwixzB2GeYBckwy
t3tF+i24FvSOMY/MiavLhFk9LvnaLXB1y8v+UvPWfb1XjtRvQgVoFwq8AF4UCfg6FfVuGQf3hcVU
wkUHSgkgPfrAugNiOfqTkWd289+Dp7nkWd13svMXvRGQiZZJTf7A5mdengodk70pmatrYMyhCYnX
dXc0JXV+Izmv6IkUJmQoyzzr0LK4usiD7eM8ezBnze+iRtBcwxWDxho0DNORVHb40apmAmIGpLX7
eX7r9fhpAaGbU5qi2ifHWoLGA+3jSJUYmGxllHHEA43YByFd2GmdPyOXf2hCVcRtw2uBPhHDvACJ
UnSKtgLhJ74cQN3haLE/3uZe7OkH2r6Ljr/nBZ1yqCO5iJMRn8Q721t/DXuRZnLv+ma9jK+ldkQf
wygHaWPWuXr/3RgekzR1zdLGSE4WnNcV3jg6WgAxjoZsrY6JB+bSRavWj8Sk2Czgq9O8pUbgvCvt
sJiOoxKtcQDDYwzHpk+s2gds+FrdErNZAOQEsmEiGlbg6tTma5iXo4/K0iA1gmotnTSvLpXYJ1UM
dKpJFYE5c7d5I4oJA4CzbPSYU0emoB1Xr9eq58FOUpd04wOK+nd6TFLn/F5zfAzwI6BbDq1uwIRg
gXfWerGNMkflUZYmZ4kMNweebSqB/i8VieLt41YUvVMbF7dTVz2FHaid0Zg0t1Lq20iRdJid9vH8
mngvBc2kwqkA/iHWdSooqyVAe3fA3qrHvvTqWKqR8cuAS9Ina3vdAjfpaKPb0I9XXdslhZAlmr/Q
T/nMQjHBuxpjCnycSSc2Xsai+JaUEmjJAWz350jSKs7vUxb9ls2matJSjCAnl10zetOnx7R8Ob+X
PI3c/j5jt5eq0bQswovUhS+9GTsraBkSi1KdBEooApviWdWtMObem0MxR7laY+M0Mw/wLPUgom7v
zq+IKwTAaQCA0xD6sDD+Ug7W88W2YFOlq2p6NHqBJ83Vvs3vM+YC9UCAMEfAPCmkPrCja2L1jh3u
pjb2SuMxmWyvzXbnl8QLs0BMgBFWeJZIaLIj0MjyVV2aAq+GIjVKyPCAG8S3JPRQg09Ocevrfpd4
Y+oTwU3j5ZbAcQN8Q/CTwudkLbXRJlVW53BS0mFVG2/A+LruAflsmbw0J+sB/GXdsY/kjqYcovBl
rvP1aoyHavWy0h7uU02dU6fRl+U4DEVxF4Z1I0Sw/uLDIfQEbS12hmbLMcR/ekfkCMwR7ZKBic6b
/PCI/FeQ7PILcqyPUVAJLszXxBcjjbE+ZrwSgLJBWny5BiRQ9tZjdoC9CyRh4utrUMPIYixNOHUN
0gSQRc89si7qYN4nl0uQhbvoNYE3cF7PvjwWVBziNUxlGzrmepilheUaGotpvhKt3VvS9SibfjjF
3qpq7nlBXywoI4hZl5IvitZ19mvW/AbkZEkerUxgBURLYewmdG9a0WzxaiGboyZ7AOU7snGvRaJi
5Rc5SBeiGArXCR69hX6iU92bx6hRgQWyYvov9VrQ3Gay5iaKDbLWH+f3TCCJBcMfwlWOyQC7BsSZ
QG3f9DTZWfrvvIi884Lo5jMhEZaEPjxQXiuY+WYyBVqsGkgpRwDSIU0w9uNjmwIw4LyMD2iIc0IY
B7uqla4MZ0Ql9oO1Sw8j0u8/kSLwsyf5IUmceW/6ObiJS39sHDXI/cTr9vWTKDbieaIna2VMh2YV
SbhSgLh67d16Jl6pZO6ovDRFexFLt5mRO9YKelDp5/n1f73ZH3rzucnMVVsG0pV6D73pX7XXHrz0
tq/d6e8aWLIw5Si4bhx0bqqln9KY+5Zaq2JKDSCtWg/sF28ZKMu/mRcoE6ROAhhjD1Mq83MVgGbS
RZHsOP8Ssz1yns2TT2AuZNuXsgZfA1PiobHHYL+v2pf2CriX+FhkmExoraAVjWLwdxnoWjTWBrgA
ezuNss7CWQOqXPasH2nNNkN/nLlbfWqtRTHUF6NGjxSUHIRiroHNjTlSY9VWEq202mjKh1KTHaXK
ANAUnNcc7u3cSGGOUiu1obYn7GMvt04xvhijoDrLtTMbAcxBVbOu1taAZVQVuhGk4bDUPVpHa3+O
RajxvHwIgniQOsJwAm6fJUPo4hidSMWHX4Me0uWZcsZFV2gvmTDF6lhB6qdXhSCFwN1Ay6a5fg0w
/wazvrlsAAtCdWIEZyAysKDUFkj4oHf5Ytw2IugWb5z2mJSq3aZA6ZyDOXH0e8w+3kg382syewpY
gIud/DB45hEUxEEYgLrciVz5tSjcyKV9xyIjxz3QzdcwXrdiTbNlgsHLraLCU8iTasJvUQ6pJHLv
uRdgI4jxjFdpBUSDDisjAWxwLV77qfaSRlQD/xjh/7K7gGmyNIR+yAMxT4faWEteqlCa6nd/mR9Q
80Qf/5XxkdYGl0dAM6JoC5SDeF+1hzZ36HWn+e3/xawT16qhnwaZXgsqzEI0z1NLysQacRvhepoY
1nRt0By4yOztrRvI9dYjqESCBSGCZx9EdZCvvigMG/w18PeqcH5R7DlVtHxeFswJLBH0q8VwWXYc
0bqBjQEQh2ju9WsMciqLzTrPLSARVQuyOr8+pD+jizi+Xr6DrBilHjmwVA+jlbayl8XoH9ThODlw
RjJz4Gtap1kNumBnOWK2F6er7DDEhqKFaI1fu7SoJACeAooYewrYpNP9VEfdJKGNyRN6nLbqxdb/
I+3KmtvGueUvYhVXkHzlKsmyHa9x/MJKnIT7vvPX34ZyZ0JBHGEm38PUPKTKLYAHBwdn6SagJxrd
7Fn3WmvZCW6wG1zJNl+LJbuVoTnq8+cELm8t/ArIwkpEQdIGtQzmIpH0oBsM8LxipzHIH98KuZ0e
BLdxZa+L3/7Fp6UbyG7wGpC5U9SJZEQXT4CBnylO7w+7AdwLSel2XOnWS6OlwT86FTHqe1LyZTZZ
k+S2qkf9TfXTR2VH9ojzPNWTd/w5yAtXzyAxflhtSNt1vf5WSkUK0cT4M1qTOTPGly/kcwz2zRSZ
SRWSLuvwsUYXwwwED/LWzuECemd22spSRWuOrJgbbly4HgaY+WilCpaTHFokVpAoqTMXeb+P1cVE
6mY0iI1ybbeT4lC6D5QluK0KYfCuByIX1wrFXz0Wmc3VtHoqkkV/K6TSmUB+2XSBE0SlFUG9/DrS
5YFYQ6G7l3mRRFlSC2MWvGVHERxmuRu65p35jtPghw73fb9pNH+tC2CMt8GkslSXefAmHtq78iF2
x86pfo5OgE6acVd6hd/zpDYv7k1mecwjJGjVfg70HP3lyyeTII2hi1bYcfIWPBDGqWAmX4syCSDx
3NupgoKT3rqqETucb3XVLLB9jFkubYm+Axk4k9e/IsWfBF4SWeoe6rnOcKcbdvoFTPnofx2tkLNE
3pdjHItqCks+DIBWu9cpg5RhzCsVbJ92FLRRwVNwS7DpdK2FeEkTYcIS+RgZA8C9ivIdnZMNLLQ6
OOlT4HIv+c2DvsJkdlSYTS2bUuMtOaqHyM5wEQ17yZOc1s/92B7c6Kbe98/LLdSVOe/GTZv5jawy
NlMKEGYViuAtAjlrGOzUe66y1+YnWyEwa+vNWmjz2HyrFs0SzRcxHzm+gwfA2MQ0zJiGUWATgtRY
SzGjLP+FY/H0eJ7dnvT4rtbAOMIxHDNpgNTIKUlHp8KXb+QTcqXH0ptvZB7/DQ2iV2jQg8WIJB4v
yHRSuWG2L1gRREMKxeAN0vRWFXhGrLmF+NzpmlXHz1rzcn1xzPZdoDEhvSKQJGnk4E1LVWsiX4T/
Smh1AcBEsG0bhOagBW/JHolbMD8pfrTjRziMIZ9Q0M+qKOiDAhsm2xcH0nyFpJPwJhid2/e3Isiv
0/nn9a1iHN8FBuPFuzIjZdQLb6lS2Xq3z6rGUg0QHvAozrbXgnwjZSeCghdzP+VSsTSjGH6J6iIZ
vEmWjEcEs2hsaSsycJpZTqEma21gPzVAM4y0BtgszgNiqVeEoo2kh+BW8vJdjbgGgY6TPEKD2uI3
ep7+3AUchhMIpvGgpnDKGq4ezoLcR6YIuNo1fNltv2oYUdDvIMN3az6Cv8IbLIyy3Uq+BtLX7mXy
8/scoz3LF7zsfP7DY2OnQSSOrlPMCKPfhn3coW8X3H84amb8aEKGOnvPeESUG8drjcB2QY9oGm/a
JXjDSEgLTdVg4dVkL7yFQsWJNEjQwvIp+fv596srMZCVGI15VTx4weIr2rdEVSxjJofRaOyBcAyG
zeviRU4BISMNhUv8j1W+JQhmqqVsidVjWMFaPBAQH9qXbx20i90I30++H35iyCZ7nfA4zh7oSzW6
nRvOxcV2fV/8DMZvtXoJEYsRP0Mun2pc0lk/7MsshrJxY5WpbIeJYRUk8wtjOCzjgPFo04sN0UoV
MBtUKnRQP+vT16SqrLwuOPP7bNbr14+DUjyY/wloLQlzYcil0Rdx3hFLvQ0zC9qc+Z3poeaqVtYo
Ocgf7mUng7Tc/rqD2rSFFSxjCw0OciMrgE3afYCJNZLROUNw/LWCLXatJae8y/fCJVJjWCEyXyFc
DH0cI1hfhrb0If5i6qpTyt+WUOfc8htAGJgHN7QE3w6SfCaMMFujFjoTYxcJygXosrJKqXHH5SYz
X6/vId2jMwcFqV7690F8R0f52dxTnSztNJT4/UmlhI+DGOdoUUscTQpjS8+y5CmZCCcfe+EjAKkR
cmr1o4llxgXHwjyUMZ50EGTHcyS56ybCWdSlYSDdK2NsElzXIIlmi7zIeITQo8+JlSdhYReJtusH
yBqS5dCS4SWWjd2QprvrG3m5KmDSPAtqjbSFkfreladvdaR+pzGDn8hHezFz21A55n75qc4RqM2s
EAZKIhBGWFWryS9JTQ56FN8mgniIjfpONNLv1xd0cVmAaBtU4Zg0Ot2TbOpI72A0pK41WIZxS/Rk
sAxU5opeyJzrQBs7B4oMjP9gcpfKJDFBeThpRgEOUM1qA/kFJJp7RfmP3W9wUFjLCoL+hNXWpWRo
6CNYs+C/Risli9dH2cf1ZVweWeiQ0KZ7EXeFobKdfBm087JKzjTLiELRiZXAaWNyxOAdsoiLyKMZ
u0ADQzxBpQF6raAZk9lCUCgSY+yTXrZIPd5BJzayBa30hWGsXSrlx3FHJ2rnMzeBkpMM0waNI5WJ
Y4mi4lFRyhoFW2QsiV/tVVvZ5UiT4j+38IpPhZc+mHflYdkZR+XBwOOxeZg9xZYt+aZ4ke9CJxZA
DMZLb15YDvOrmAi1h3SHbEaiaPU9ShP1a24onIVfHAJNwuOEiCoGD2QdCoznhqNXQ9+PjSRa5bJY
aZo9Svl3vFe+Xjedy3Wgoo6RfB0BIgQbDOZk52kumCQDAmk+yhq6DWTirOPCI2pgvIHWNAjq4XjR
zX2+jlqfakPNywYNiuTT1LdeEvaVPSjkALbfZxzqm7aWJ07Qcrl5qIJBUxC9aacxYea2FNpUMWMj
BmHI8j4FXwjGd+KBl0u7PAgos0EDCLJDJpXsZvzu3BtCFRG0Ho9htlOgNF+C7Utvv6GPx7n+lTaW
AwDMUiECoNEn46fqujFTdVYGK5b2OA12ON/08czZMzYhQzAbe4bCuCpRBddKRVGo3rRxmPbxYfjc
7SoMrwaWbDW3yWTxpqxOt/z58abSLpDjwZAk9NJZ+oSwiaKwSorRSo4S2nM/5K+5K+3K2/SWfNff
ISLfH+fjvB9e5M+ZP2KrOeZJj9ElPupN6A0kCJpY8wwxoiWZFH8f77SbbpfuiSff8PzF5SlAGhSD
PTS7gcI2O+xfCEohjVQDcKmK+LYPQv0VsnbRLUm7+VOjComPpm/1k6E2JuezbtkOrAbvFdS0dOgE
n5+/cAzGaYkDPPcgTorgPR/sYVCJWxvT6F43U5au8WRBeG0iUIUuD+IgxoJUYUZORcCJmP3e1Wj1
ULSG1gZhbfxugi8RXA7O4vZH4dA9iLvkFhVjLXY4h4VtRPn1K8C9hzIi5hyhpXK+4nxU0jwlBGyh
FjTUYcWhn+MZUPm8Hq/LJz1OjLpCYs5lJJc9iUIgkdvFk2G3g6XbjUuntXJwqHDTl1seB+PK0JBC
vUe9iFeUMMjw0sD+do7hlwuaF1M3f2k90USC1tJ8/WB44031kfOylzxg5sNOmU4GvQZwo/7qa40M
iO6Iz2Cs4ny9LXMFn6iGWBYXxqWitdZq+HohPPcwL+9mEOigfRNaRwyGkhPVsrWQk6GAKRqhBWIZ
FSSm54bSzkor9dCFtep57I8GCfXOMsqgdTBorD3KAWYW6swYXKUVaw9VRMnV8dy8i4vKsBcQpHB+
z9bS1yeVsaZUbTUprXFSS0W1aowwhLi2Fq5M7ZbHW8Mw3zJo8oQYLWAqDW96lIKjLrII+TBUjDaP
38rqSah4Udzm0gglcsQcPMIZZqfJ0gxVuxiD1U76nZYYhxR1tZjIHF93mQ7AgYREwl84rNRQLYZZ
1PbAyY6NF96RA1UtIN8Hm1j1Xjzy81p0s9jrYw3IZBATrUrFGvemNSuzt7Tp0eyr1+tedXtRIqSY
KRs9pds9N9NCTXPQjCKYoeSlZmkR5MUDDKWjsUf2aI8buiH8/xGTuRYVPSqXegSmAa6hj8nRPFCi
HXQ3meFmwk/JLjqU//UZS78dhh4wKERL2gbjtpu+ziqjpTGbiTFo8FHNEa95b9P0VxDMCVMXoV/y
GpFa0arEQsP1YULQZU1CdWz7ihJxlm+NGoJaOOM90i+e0MzqmFOXSeOoJiGgFW22Mu3HEKiWNryZ
aOkWu/847n1ybOutZCxm6OQuTwKAGbJxCLLCCfT0WchzX0r0n4bQPWhggJvA58EJpjYvRETcGiYG
IOeOYOfcVNu6E6QYsz+n+g0tL1NdGVqwNP3MFfa8fM720VjhMXF+bfZJO+uwmcYxHiZHcUK3u6lu
aqfEhQ+6hp30iXMwqIlcHPgVIuPJlHjOUwV9LFbnja7iZc50E99C3Rb+JfeKF66Y76aD+Y3HdhAH
pQETIcBDUSqzJlAlxwcNfBtWZkl2+yzfCOjmvb7GTWe9gmR82tznUdsSbKo5Fa6RgG8ao1RiEbnX
YXgfj5WFUCHbNnQaljZ4xT5+hGiJKwW25oog6rHRIYDyyE7ZXwflbSfjAepYwnReDsxk+Zwqj630
7X/7+8wxL3LRbKsEf38K05sl6t5l0ClxTtn290FjEwhXUSPQGd88lFmCgT98H2FOvDl+aEFcoxVP
1xfC9qj98iEqHu8aHREFRdn5UU4GQc+XAimkxtOejAf0GNmYo/R0Fwp3Feq/tuqBb92ZvnBwNw/Y
Cpc5YFI6l6VAgEv7Aha0eCaO4QDVoi4k9HgHbHMzf8OpTD+MTqpFFHPApeK7oN2302dR5cnpbr6s
yQqEOVG6mpp9fVoThqHvArRP02WhTd3ParvGg7PBLOr8R3f4CpW5UOW5bCCGhaUVR4wrK56yM5xC
xwsFcw84YXVh8aX6WDUb1mzYPod+KudIombTo49T8lRbri0TjbtI1pW+sR+9Ga8Vn2qXZLcj75nC
3Wjm+I1BjQEmuuT5YXAWZ/RFxLQOJZaffioH0L1DUY2nmLJtQRiVQqoX5GKnV8Yqw5vX5WJoDV4s
SvWghyI0KsCcKH1cPxab4QMVVf1/EMZviUMex0UOkCQgoWMEmWs2o68p1Rclw6hhVmm8DuRNT7lC
ZLayakiqm70wWJJA0OHcT8bRjJGxu76u7UsAQ+EingVghGNHDPulraYmpS8D3KaKI+1oZbN2OpcW
xisbOZ+H/xGRcWxDXGdFimIlEJu9+LLsSjv2wyOKG/vmgSp09rwc07ZZrhbJ+DRRHtFKVZ6eJdKb
jJs7t01MUBC0NPexhZEZ8Tj4IOfm3bCbpvkbl3VugzRUapMDt/4pg/2x8JBGN90eQp3tXkEnN11t
/d+jBwOzusiaod8WRQ0mBIQyrj4rtUQZMyOfEGFXZequVMOf1z/jhnlC4A9t6/TEoTzAHIgEk0YT
RtpnEBbkkuyqZrVUrhqGs8npSqW3KRPwITMANUHMblLpV7rHq+ONkYp80sGwbVXQ6ao/1aY2S/6I
sXv1dhbCJPyQ4jwm9vXVbXw4lKQwKIqWE1QRWek9IRa0kYQdNGPbzG6kj0xsbCXhvfI2UTDlCdYf
EDZfcAcEKdhHQDQ8W3o/G7Yg15qrzpXg6qa8eNcXtOG/0IqigpvJwASRyHI+Ikmn6chezSjR1ykA
RPGtXKLeN9BJacVa0O4meSC8G5DecOy3O1khdP6QpGe3UUO2yjRTdKrpAqZB5OiH1qeHoG1eEAce
4qS/jevk84CxUEvUBzeVogKEDQ1PLn3Lgta/gv77yoJifYKGSpVj7dPsL7ViT2G+D0VURMS367u8
dSjWSMzZq1RRMES6y2RKDinRnXySOMHnJgQ+JbK84EEAreH5YuYy7tNMw7lL5h8DmkKkjsc/vI1g
IPWnoc6I8so5ghKHQjlNQFCRmwqR1xTwKri+T1uGj+EyMDihUG+qbJU+zrKpFCXYRR18TspbPZSt
rubVSXkgzD2T9oFgzAI+O0bZLF1+EcoQVJbfrq9k61zRMrmCOiy4cC5oOeW6L/RKmSw6WC5Jd5kO
sTHhu75Ahnox3etgWytCORvnGHl1QDJhbNZX9SKOMC8IuYLZwAQP2vd4/HkdZOvzr0GYqLVFRVQx
KMgS5BCvyZ2x4nCFbS4DtUjKwA82LXYZfanoiagAYYpaW0Mva6f2exmP6j9YiAnJOgy/wMTYixDK
JZjhSlFPleLgIBmdV4i8/oWtleD3GygU46wQ1quCFLhJxAbz2EqU3hvxfCiDsAXL7Uic62u5BALP
HkB0DUpuOJTMmcwguhMNKrZMHrX7QuxfkhwiZo3y9AcwSJRpYGiAH2PrR8YSBi2692eri7KDNE+7
2sBLIc84nXWbq1nB0H9fOWQ9JtDDMAHT1M13MHO7vdE/kETnNKddWjIlJzTRw4KRNui+MFHfHEbD
BMl4Sk84o0EtyhYrTAnHmKkXOb/izkDYtsdIBPOrSC+XtoveYj15JUr0PexrT0tT0PCYCPZUXk/L
5YUGTOjLUQVzBd0JjB8woqadkwxxQ9AhdkVj+2FqWq+RpkcIY1X/2VcDDPOl6KHBHmIu+PxjFUh+
aXkCX40GbmvKNCcA43fQc/J6m9/KxIQKnVVDhMIYeEVJb/oF2e0JOal7s+rymwX6dv51+97Ij+KB
jGgVZqEal64HBYJuECZlxNujBL+XFx9M0OaSj/6oYF5VcHh30MaygAcfhBiSll2YLyWHSyjUUOW1
ZMxuFnPv0U5Vzpo2rOEMg3HYRhi2ZlEBQ0F5ojtKDiZVYjeA5FnnTpmFcOeusUOP987YhkWZAFcR
ct0a/ffVIZ6ncTAFRR0tcX4vjB9xZ/iVdB/F5v76+ja3UAbNI5pxMNHIduEOcqGFXYJPFsThsQdx
eDjxyhKbS1lBMJGC1s+LVOOysNJ2sjUTQn/1U1gFtlnw+Cg2ntswQBBIYr+gqoiX0/muZfqs06Ht
Cdk1yRNdCPE+pD4VUZTs4Ea+Mfe8NiZ2RBFw54iMeVTN3BhNGE3WXJsFGiD6MYbue5wNYEGsyimK
78iwvIRoqLJU0r6aaZdklh4Mo+qkmVAYnM95WiHjMM92QDnfATnVijKRsQPTh/ABJSUpsqbidkrt
UaPVgxMJkHlIdsXkGt1OjiyMWIk39WeBM9l+Gbmd7wu1u5X9ilNsirOG3yHPnS9P2mOWa24dN14r
1Y5e8IjiNs149eFZN1qHBYnph1cNCNn0WKfGeSifGAYudxakvJg5gK9mi7xTJYAZdQYEWP4cwao8
YrhRb5U+cXq0fcz76RZt4VloVz5vLn/jRsdH/Rv6ou6L7oSgotCgj7eyurb1BnQoFc+dbiTF6Uf7
jcMcnxhWKko9cJQezg56Gnb9Uk4WHfGtj93XBEONzW3m80qjG50KwNXRooqoFW8Wlfl6bawSZZ7R
f0XVMqd9iroaBplBDozu9od+d93j0bjk4jui0wydPIBE69C5Zcp5vQR4No1Qwgp3dJCIzhTzWyi3
fdEKhzkBw9zmVdMC5zQh/pZ8ab7ErmD33uAKvtg6DT8hRp3NtaUx+wianClAOySFHE78Ed03HRcw
yuggMZG+XN/HbddnmKjZo3kfHVEM2qSGuKTKgKKJdvVdwcw7Mv6PzQN/vJCLxVyHohqUuZGdPlq8
m28jBw4NrA3FA3+ofvOwrZbFxErtJEBrLqGbaHxoy8fQp/Dc75y92/JXEDKGYoeMe8pkiciKYhiS
sTRQwr7NnkEdtKDf2KZCIZ2bmnvJFa1/QUGxtbI1KGP5nVGIOpLRv8rXGmrKP8EqVDhoIXGMe9I8
QJ7ESV7+yKtgog4TPtA7pYMs5wdOzbosV1sdIcYtCJzAxvBFdpVd6QfPBARlEu4hRPeg3OClQTbd
2RqYOYFhVmF0pgawcg9peQ/5lgSEqZ2VvC6NNWEIN3YS/1/I8W4dwzUuczDyAeNgVQNcSIjYsh3h
wwq4enVfdsSdxrnxN4NuOlKINmeqjsvKOZWNNARoSxytaK8hmwr++8CR7uR7DbNvnS3e/Pf6OW1/
+I3HRDyKkYJOQKJ4UWB3Ibr1YmINI4/xZ/OErGAYqzGNalmSBN4lVEK36jGQxVe0ofcZ6y/XS2EM
RMt1IQeXP94rmlXtc7f0pcfodcC8GV94eqNv83zfGKuo5Dpr+hF+BRxm++wptz80FAorLlPZVri9
XhTjKqNJqJM6w6IaEa1uEiRSW6cPDLebQs680aZXXkMxrlKbdRXKZjCF/rB4ugehvWN0F0DZAwfL
vu4xN33XyhyYR4S6VH2KEVfc2nn1TKrya9gvD0UdcwP6jYzDmXnT8GEVuE7iX5+pc5zJSb6gyecp
iT0lR0OoNUvWBLYTBXXWEMS45ivPZ22FzasdZfthUjBqFXWEHTWXT8L0kamRLRaFXxqHDIOR17d0
M+xag7HhHljHkLuBpcyqV+0rL3RTu5t3k12ifBZDB48DyDnSbEdMJnepEkvAqwyILJmfwezncJbE
MRNWSkAVhFkNAkBMwxPBYHDqBnt8uuWx/kBjB0bfZ4e6fV6Avr0yEFTjcUDnNJmdrNWp7LMYr0BZ
eyNSbBUq56htH2qoiYHjR8dTnXEewYwpliRBZN4IuTWUpdUuoT1muR2FvPuEB8X4DzPqxWqRYYLG
e4zi1R1tjEFvw7Npf9RvaG+AhH36xL3FeKiMK8FQplbOMRY4eAt6K0BzGL9AXzXFDPngigiWQ0/b
F7e88/YPt+fvjWX8SkGSPIjoO5X244hfywGz44bT4kFXKugKs/jkf/9w7H5DMh4mFlRMoOrYYJqk
oOJ+4FYU94O7uMmh/lxyHuL/4KT/hmPZQKteD4doARy9dwovcQLng76synteZLD5REZn5F9WypIn
hO0I26ErqxSbHFoLLADEFh7DH2Buna35LbBEKzooibMgEPOvH/3tI/gbmw1LolxUuwgfksyBV5Wd
q+cDz7tse+ffGExMMqdyn40m1ifdoypRhG58R3udwncdt0Nn1W9tiVlxS/VoOMvzMRttFqe+0793
l+7A6maSmlkeJOrbMJ/vpzfNvXQz7ELwYIie7JAbeTd+NjmlhO2gRRZR0qZ9xRjtOccM4WbqOsK1
G+0HJD3wxrtT/JO05h+5nRUSs7dZNbU5hj/huU2rQZo1+ohBA2Dait+2LnU68037rd3xJIk3P+kK
ltnUAdP/YdphgSiTJygohB9l1iIrlhNfaIedVnG3dNNQV4iMK1+GOsyLHAttKBFgDLYDSs7TO+Mx
2SWgjqLCntePxmYqArx/f39FxqV3OglViT78xINsExsUsnek8FpvcumTL6pxq1jZGweUmsZFcL0C
ZTx6UUmCmQsAVf0JGu9OiGJAjom30J5u//Sxt4JjHDkhebModI21m+0bTJk8UopQtGdb84f4Ed3J
iOlFHpsA71syrrwczDxN6fEYx8cw+WYOvPIQ/QNXNvFCvwrKnmY2YFWDR192w270BJ+frOKsg41f
zNLUIy0CjGCiCCoJdhry5Am23dfvD8TOrYmTCbUj+oFoumhxWmgcWtm94ajg35StF0iBF9y30CW7
B+3VX4EyXsWQFRM92PQD4Xo3xbsCekSQs03tyhWTY5AeJ9DhZ7bsj69B9y94arbji9UPYPxLE8vL
lCV0Z9tD4CNpDAqIR3IsY2s8du91hADjj55KsgrdZbRzYaaccTAd1APNiuaWAnJTg0Ytbr8k8fc/
Ot2/QRiXki5ZMZYxQEZ7PuU4Mgg7NmBMVtz0nne3b4dMqyUxvqST27FsC6BNnuJFdvEUurmtPsle
6bV8HaTtkGkFx/iStBmmEQPW1HV1++ZpslDGPPT75GDuuQHo9tH7vZGMC5mEthOFX8didAtwbWen
d9joaYYtOrRq2o2c+4AVE0KynZ6KvzHZqrpUBUJS0fUN2M72Ydq17uyKLa734JRY7V6Vn/RmoLxN
st+DoLbfN7c8QszNkB/NFmiHQ2OxqTB2KglDppQzjaYixTFwQYCvSXerlDdQsIVj6FRKEaOlYPdm
jEeom1ZQywzDhkpr5eoDahxeMIS2LjxePxRbn5K2AaKNEiVbTBacB0tBNmgdGVNEhm3lo+3XiXre
m50HQf99FQP2atLpcoxKSaHvlHxxGpVXrd3Mmq5XwXyWMJnUOJ6xClrnkhxMRRiWLFhL72U3aOzD
6Arc6YBnBN7wvAzB1smDYBf0h0CeiWac07+v1teYcaOOpfjr5A045riK9qoXfP4XNYWNAAVYGDDB
8Dhyp2xBT+t1pa76ZbQyzMbH9OFHHATwEsg1RgEKWubzdfPYGB7AVfQbkC3jLUWi14o+02GnHpyQ
ka1Gh/jBSBBtWtE3yafUtoZuCZ2TylDD5D3PNs4BWomhfAJuO8xZnj78am9jNTESJJCx3iH80IzA
nYVHEAh/Lwee7OCWDQEKvctou0VHG/tsKBNS9Y2CpolhqJ1G1B/NAvQe4iBZopLuCxmzGmb2pZGy
L2Al3IE58DlLs7cW7P4CumZ7Q70b1eHH9e3fODry6Q2Dtm1QTZwYnVfLj/pAauoey6/myRvH4B0C
Mx/XIbZuezQ6IBWPNjI0ebFlnSmqRaGPYVLUoUpHCXl/XUQIigYEV74RA5s38LUV2gMR3xSqx1Sq
inFuUPowlcFof03PLscAgy++4WgP8fPyKoNXsvAnXiS3uZEgVQc7DpDRKsX4IA1E/NUCSFGuLH18
kdHyz9lHHgSzqiTpo1ifAQGprH2z7z7FuO8rN4d6juRCFIKbwKNOjYmzwUCCfknQdeGMEubGl8xa
iUytwYcbvqaj/rkpK6cJph1nXVsuB33vmKShlDGg5TzfOqOte7lGFQCBBeIYyYJ+3ffKnR28iTBH
5Ji8T7VtHn8BovbHzH9FSh3k4Nr5ZR6UhjZ7MlABEz2L7MAYwemR2NzFFRqTBhXFLNL1HmhJ1d5n
IghoE/l7ZsoeZxvpRXrxtVY4dJtXR1lcwhwC1sChtOeR3fpw3Z+IM9n6IfcilSthvtVVAwac//9u
2EbmZp+GypDmDt9ttJujcJTB1ESHf/W7FJwjnQUOGTSCNTYG8A+lM+6k/X9Us6QR29kPoAdmtWIz
TYVlnrDiqi7vB7OtLVLptRUMSmxzNnfjyXkGxdz/oBYy84WazPCGjKjbU0sFG1Xq06E+8jx6ymF2
ZKuVXX7tffOKWu0z41pI3GVVQoDda6IzjGgHKVKISr1FfxCqnS2SdTBSFnTRiA86LZ/0WsaMPG/A
bCsZegbBuBRw4KAJt8NatNDpcR3EuwyisYhnQMQ8O2OP/kFkfN3xGy9RuOk80VGKuR4QfyjsWNSk
SGD+wOZZ6QRWSqkkj3XTPHOsZPsIglcLRFSSDArWc4NUjSEK8gWrazB5YvV3yCnZIA2lKtHoiPwX
+R36RS7P/G9AxizFUV+qAMs6vVnyQ3gzvveqVe1yf4CoRP5lPkKXyJl3c8TzNttO+zcyY5StGo/C
VAK5dQO/cKAHLYGhrXckt/H1jtvUuu1Ef8MxptnP4tJq9KgvYmGn3Xeji33w913/fqcup2vbyVin
0tdBOg4U5R7cPnYeoql12AmQIrqZ8ClBEnOsLM1ODv2N8qO51WzxX2QqtuMlxBF/WRFzH+pjIJKE
OvJoTxXywFNuQ4hbtcBesUu9APxJHLvdtCK0JoPFD1PfaMQ/N1ujxPB6MSvoKijFu6yqvbaU7/ug
0Jxm7rxUKP3r+7ztBVaAzM0h9lNcRgIAZbDCYWY3eqsiq39AZ7SLPsgH5SC53YMSol7AG4/cdAN4
96pojAYF+Ck1troy+jwGZzBtji4wPxMSySoLLqfaJgaGITXUB0BeyMbU1ZIIpS6enmtQ06nh37rP
9GiIjvIDVEp0wJVbz6IhC2u50LAB/RWljIEC4fknVCdDmxoNryjxoHn5oYRDpVTg+T1vfnAzeFoh
nYojqx2E5LKql8kpmn//NawfOaGl3bUOHdbPfvASd5thxhqQiZ9SJVFiiHBQHyd9gIHjRvTlQ7yj
XUvhcbkJnPk+VZ0G/YNoHsyt5F3izAlwl8ycDzK38xwa2FwaWeWNXSCrR58vLeaJ92hKc+bPvOtq
0wng8QIeBuiGGpdUDMKYDOJ4wqQJBzpJn+MNk1naYfDjJ16QupVMlNGJZoCAEmpiSDacG9Bolqi/
CPR+zKzqmWY44vcpRGMHHaGHmjyPTXnrkMjQRKUUkZSJkvmqaqSqw5JhfXUht/s0jxHWYHKFM46z
lV+XIVyngTNDUShr2/mykowsZhBiop02f5aP4IkubSiehy4CfgQcrYSshhO5f/T51rjM9WgIfdcU
HXDHRWs9yJnN4FOOiB+pYujlZpS7ZAiDT3U5tVZi9MTBC7nrrWLsg11fNoVtkrbg3Nlbdyhe+Zh9
BI0c5vmYvVDMkjTmHMHrhs+ClDol+iuHmEeZ/g9b/huGWXoRRaYgRYAht/VruBtve2InTxM6NEBC
odnTD/3H/E3/fv1K2TKn9dqY+EBLeyENS4CqQgWP0Ont7RAX4eN1lMtMHAaFNEXBsBDaU8Eex3iC
EY2iSwTpb3s+JJ9UlwYF5B68Q1bqEB4W3aczl85gMScyCoYlTgXImxdHYac50Ef6Wh7CHyYi5fEo
vC9uZxdcesNLOkcGlW70yr0nAcQz4gCoo51/TY7Tp+Ve9UUwieRoGwoPza47gE+kz+zgSUUHtYEQ
6Z73rtv8mBCIoTQ04JMy2DAsGDSj7EOE0VNxY8hRBBr6jGenF9uLxyMkPSkBKTqOMXx+vtDS6MAO
OuS4VhJkpcz3oX3tMghOVrzvuPUoWAMxnk7pxGgOWwCFX4WPMASBY+g2N4NdWOW+Hf4FT/HmOacp
KBDvIfklM9uX9Ulq1FEyWnro6wQ0v/UzAhXr+lHYBkFWHw0QKpw440xaDWyCEOxACU8wHGFsdtKk
Q1m7V2QO0OZ3gsf6C4hxJ/nYkRYOE0ByaMndtK+nQ4acUBb0vKagzS+1gmKcCCLeSiEDoFoXQnmo
zeuPBjhCZq/fRwdt3/BMcNPOV3jMh5LaUVpySiKcVpG/dMKxJeXT9c+0tXsIHhAVgiQcE9yM8fVN
LiSqPuG93StOqopOFgdHvf9WVw3nO20ZBMJPyFaAogpEAcx3mvtBgxANwjQy5lZVETtMSy+oiXd9
QZtvB0QMioJ0smKAxfr83KqkKMMm1eAc3vJXiPigsbBFUxWUxogzfkCMl7KrvJqvKZRNeGH21hpR
rcA4Doa7wa3LGH0dx1VBcrxbMKBqBSpUy5Ov83+nEwOZ5QqE2chBjcOuTDDkqFahtTSpVSacqGjL
7tYIzBZmet2aER1vjFpiK+2rBO0UzleidnV2ecG7riEY086Cpk+nFIugLQYq5ikoI6/mG170wIu1
eKthnj5VD/kZowZULud7qBbcQrSKk8LlQLDanXNUZFIqA0IpaqsebhKJ53roll/ZL4U5pwWk0aup
xiehudRZ3EmBVXUQKwscHf1BsDIn2ZHW7+66W97o12bov/pWJzb+1ZUP7YyllyasLrxTf1KOohhj
RFCq+lXs1pz/zTRYDbgwJDkuWrqZKPjNLqSkDuon2vUPsnH/OhbnvLL5uLrv4iox8doP53pHpnYX
o7llUHXe16PWfO3rMX5hkQRoVmvAUR9S0KO8kQO6Ap0aY3TE6Q7CQ/aYPmePmVv4vFBpa4UY2QP3
EqhZLmfY8Sgt5qiFfyetYhWCbKuxaAcpjwFmEwbDgUicwO9dEDwZWio0CsHrcBrr2yKpfUWo38pQ
dq9/r823PghhoaUCxnQR0d+5c2/ySk1FAeVI1c/vFIw75lYOmYcBcvaUYls8FnfQet6Nu9TpP5Eb
fslrs0i7/gXy+S8o03hqF/P0C5q96Wk3fW0ZTgXwAm3ykz/fgGLhj9qTUN3/vXAm2CdTlJuoBONQ
KPW+UHWHCIMbprxq95Yjg64EannQfTB0diwqgh0tZQ4YUJy/EKV6krWKd0HTHWIPA4iL/4+07+qR
W9ea/UUClMOrYqfJwfa8CA5nlDMVf/0tjs+3p5vSbdpnGwb8YKBLTIuLK1Qh00u721YSCUJiLKLa
4DCMzuTS7JoG9UCHptdAP1ZyZZk2ozPneMx9ObctURIZeMIufIi/1ei4icGzOH5DMNpZOtRWF1+u
b9MPe39tiMwFqkpFPagjIAc/f06eQqd2YTsP02k60dhQ7Rmpo+/BQP2zcycwMBpOhZ1LJZcjH5Of
IkmkPl7/pq2iZOygz2lnblwwJpCxGPBNEF6FngI6sE/VfngQuFnhzfviHIm5cBuz0DWl/Bj96IUH
7Rj7SN+ATYA88oswNy3P57DYQn1SgA1iKOjqarmvaentQIZ9RCReTff2yfhn+tgqfVkHPZREcbS7
MCge+0eU+GAXEa+g0qSUQ5Lnt/BGxlgaMUTh5zRRRCWCpAz8VR19D7j4ORtj61Vztlys4FHWk6yB
bgNs91f5QAUL2uMSgAUeDd6ph+AX587dLOg5x6MzfeZODNPQyz3lBhF2NImSHYfSLiYnvStLO3QT
0EJrr/Bs0d0KM3pjdpzx8qaV/v8ZfKmVmSLS3UmiH4sM77kw0TfGqyGgJ/yKBWD5eHvZCnOB1vJY
pMkCrShTO6lycB/mvVt8PLXkX5x15O1QxujMYdmNJV1HOQhvQtRg9o9dEOHVsxzI96K2/6A7k7d1
GJtSYiXR9ASLRSt3xjdCF5BAmFv2zWOL/InPC/Zvhr3PNw9jW4a+qKWCHgqEobPvVK5e3yf7GBw9
4B5Wj+Ou4Phum9sFWnRQhVV1VKAw22UoxKkVRwxRRV/TNN6jntZdVJ7/tD2uMxjmkloghSNbFWAG
UIjX93gPecUN8rT7ca/+KANeAe3mXjmDY/ZKXaZ9X0J9xs7b2pZRxK0qu+vbkYfAbA0TEndCGgMh
iiw7SiERyRWQ2L5ozkbBbAYpLyylopMm3Sk/230fxD7UsHOkQUuPH7OnS7A60p9obGKriSJZIxHQ
Jhn9JzIkm2XIlmfxLhJ55LB0cq5BMW4u8rBZo83IECqJGMzFfSsRuzL3QxrZZdnZemFxjCJvbMxd
o3bQ9S2o37eMX3pQjErWF00IVLlxru+K7dOE+kZVAakB3iSXxtfSVJK2Kp4jZVOotlpN7XOdGKZd
mgqXNJx+83oSP7GYSSzrVJh6BRmk1qcF8JmHJtD22PtWUPnjD24vJm9ozBTKIkScRBlwg09OBOJY
KAKSdhNYYMw76324be6gbsS5S7cOmUkp10xUyFqIrF1OZ5iWPYozawwRtbd6X9sVr+Rh0zCZqInR
kIoDxw0b0lqywswqWuOnIpsrufmdKNhSZBdfESA0gsYfd+bI87XoyjArZ0DrEbXMOijRDFZ/qx+F
YsFDE/zrNpWBl+zuhTZJQL3hhZfv37AhUHnWkLWBTCKqb9kdKcSZ3FUtOKjQH/hg+MsREqqnEbWF
tImAd32t1wtgKO2Fch8oPVZPH8Nsx66QAUaE9CYS4Egaf62TCf05A0ysiOWixGiVttDlJVWtQQeE
+TOs38r6mKsNx1pQu3q5PsAwEOZE9pnWMTHbrunGJgpbrE+6j3bKjpIBgSebq6e4vTZnOMwdkoxT
P08dcCDzeKj9cB+h4ZdWmuOd5PI4DNY293JQzGUyWWOdqgvAykVy1THxoGjimwu4E+8y6TTq+7+1
hBdwbFl7NdVa39KxZcS4DdvGA1FvbHeQPruOs7nloC+HIwzCal1hHIuhT4UM1fyIg0fJ6yCJv4RQ
evlfIJAxhmQW6KhEZjtAvinWFwPpuFLWXAFuUl3+/HcIzEZQRjzo9BkIYfcrNmunyr5eB1gbb6wG
KMqxrVHhZLDVf0Ii12IXAkAlibOEfttCTjutOWuxQkHuVKGtE6BfB88sm5pILELyKdGQHRZvouRd
qX+FyvfrA1ktNwPBzBTE5/4LkWpZkE2pE6uadx2CLufF6acQMJcqmOOoECKz3GbbFWSZLYzC6hxD
TGxiPNST7pbZr5FwSmtWfgnFsjBXqMei7K/0AXL2WBuzQs7NSkqdQQMXf/5KiOFYLcRGFA5VxOa8
nQHR/z8DagR1WpC7Sp0s7B4yuXiIYx4p5ubqn0HQ/z+DGEhjKpIlpk7XJe5oGUfES/dTqfnXl4c3
ZcyBL3MdNJEzRqIvkzOMUD9Xb60MErjiX1M/M4vDbIS+IJkYRUCSh8UmVuKKSLfNdcnxGddBX+Co
uMtQ5CVBc5qtXZMUMZukSkkdMejA7a95ceyK77GTu0UQIR/yntxb7+ktbTdM7kU09ScuL4y+tT3O
PoH1/RNB6JvUwFALRCbk9I1onP23tTmg4SpTOj9orLNjFEGda4klAJo2caVSsufKdJpO4szl+krF
XOIVizYKPCJQQ8rccrOQaMjyktQBGUNg+NVNFID0IaANanx3Z2tQZ2BsWqxp4wx9PQCT9a+k/KpO
ujMnint9v6/ju2CchyokCKIlFboICjOkyIp0k0gtmA9z25QCWhCbBcbb9A4BDWj81Y8EzZjXMTe2
wzkke10kvZbMRtVkTq92Htxu0Zx4o9o4xhcQzOtlrE0BtNsY1RwQt3xWnepNTu0lRhiVLhbt7EMT
8TH0ro9s7e9fzqbKPmM0a9aqtPuYzcXPjs3NAPrT9Dt1iQnavv86yknxoBgOIW+0E+JiZKziIixR
3oNqVdRRbtf+B/Wj9hBqnH2/sROBQtmp6U7By/MSRc6MqjLCGUxN8q9iIHYbEzfPeS7kurTtYzAo
/IJ7j7esyMJMoSKMCwZTvaNXsaCNoIGA0DfYgXsf9aD7DwXY4PqSbY0Nw0I7AdrZaGzscmxo/ADp
sVbkjjWNX7SaHEkkfk8UlTOFW6YDGRtURkM+F+SVrOmA6zeNcytnTngjQ61q2Wnecvi9G0uHF6Da
MvqobAVTOoJuoIhi9wVR+lqUiI59gVre4pYWnFImXuPBOEYH9XlyhGC5gVbNvtoZ9/zOia3jp4I0
5kNWV1wJTyb10kgpWsydYZaDWHst5e91OBys6D/XF28Th/INgLIfjNymcrl4plxJopwDpyCmK0eS
U6S5A/mow6JHvAXc2ijaR4ewYoB6lKVJg1BVnQt6mDrT1/RZ9LJjTD5IFlV7dMXBLn5OL4nLfWDT
ETDuItQ7aV/yb1TmgJtmmkwz3rtOuo+fk91yhMgskrXUnlQ+n6+TN0jGfvUllOeHHnDQnPy6FOGu
lueg6gqefaa3ympYeFdB94Y+GVjx7jmLc3jJOT3qluSS/XhTOWBXeG4RF/SqEfnMwQu/gtcBqhiZ
U779dX00TA2Epv/BZ059V8CaGRPw4+g1Uk6N9XB9Y64T3QwA40cWfZsukwIANfRAqIeH/tHcG2+h
QHkdnLmyJ9g3r3yIfJWXotm8hCAKBAp5Wdpg59S1SWnHKEaPwp16QPuH070Ij6pt3uHQv4xH3h20
dZ3jBCK+BfcB5obZol1rWbmcpRlkC5JAA+lWn3DZhLYOOqwZVLCoLwsaicuDnupjWw7QYkC1bruX
XCSeKK+xiiCyrRyEg3lEdNBp/b9OX9BVPIOlQz97dGhTgrqQFrBC/W0yv8nyfWtwwnUb78ELCGYn
RpKgJWWop06ePFqdm5qyLYZ3WfaW5bys2uZCnY2G2ZNKqg0JGo1Th/SCuySqM02csMzH63V1rik7
M+3EB/EFMxoF7Mxzr+B1q9aoTIMzCROZHTRwfCQO2VFTqb2qJZJpPAqJLYMC5xyxu4+7nC1t0eE3
oNHZpKXjNK0FkrK9EJCg4+SzPqp72QHqKsr7oXUj40nLzGFa460u6RXIfFywdR3lQxooth6oD/BX
Jn9ym0frmB0EL9yV38MnQsXoEtmmWW4HHIZgN+EVfG1YbEWDkgK0xhTqmjGnb0lmEqealjhm94oy
OntExWY7/G2FHu2PPQNhroUWrSNaEusgxO1eY/3YD5z325bJugBgzrfcFqisUjAKWhc/oyUHPH7J
f5qfvZsSCHILLjeRvaZpwphAmYJcCuZtHZqPM6Q3lnjBxL306DmmlJNhag9gxbBCR0Qj4i3droqD
LL7qasSteOHsrcPyW20P4hHwYFgnbe5auY+ImDhl7nw8JwOafn625RL3H1UUle3qLnHrlBtJX7di
YvAmConhiULGTfzwH88MWwZBYqESjcQZ/GhnHSn3/QTxig40R4Jjnoqb9mi85KiLLNxCcOIbCDgW
Tzyt6Q2jjiQWnG5LhRlFtfGldV20torGQkgcFDvthLz2Ys3wpA7yZMnP69fxVt8FLdOmCmVIRFsm
E2yBK2Cqs2ImuBKtE/F70MzojpY5iMHFfrkTNLt4noISii63BRp6u536kL7wvPKto3r+Ecz7Zqkb
SWllfERq4JUmhvYYQvt94e0rHgwzrZI+qlMkAqYxnxTkdJv7FOQ9nAnduEvOJ5SlcyrbJZNIBxBD
ssXHokCbqbaLn9t7UIHsyzuqUKEEyuso2/kP6wZmHwx80g1fpoL3HYz5U0d021k9vkNPdbuPStuK
nq4PdetZejFUxvgp0RCB/QhnxbiDJwcp486hhKbLrbyXLRuhQWdS/4CzlTcyxiTWINOCsBFGNou9
3dQ3dcvxPDj7hPXBETXQs4SeCVlB07WEEpsO2qUowb4+f9un/J+jZ9HPODM1ZhHlep4BJldBUpzO
ziR+S+NnArHk60DbE4b2XAmhAw08MZdAtYJAyZLikhJLxQYg0oSP1xG2HvHYCp8QzJrocylJSQ4I
/cGyVccgNqrYECWbvOWmfOj+Pk52gUYHfDZzQj6FhbjgUiyqH5l039Yv14fDmzB2ZRStbho6YVP9
rUxmp20j9zrC9hb7nC/GW5IXMrS4h3DNpCclTNzKAt/pyGuHkDcHYmB9aUoVXNjMREWmng8tGutA
HFfvxUMB4XvKaCd4mjcGDRr8E6dF5rO4hycW241fQzyLb4q2d8fZZzDzOTSaOcoGPoOqvNR3yxGB
1Jcab3Xdn4+Iz12fW96gmblV6hasGy3QjEWyo160QRTsX4fYeJso5tmAmFuzGKw0HBIs3wTPSAlP
6Ch0yuo9MnKHdDza0c29cgbG3I6jNCMqYGE8PTl1+W0O2Sby5fp4Nk3RGQRzM5rWVGkjqOYcaZAc
hcQ26X8K5Fsk8lrPNl4j5xPHxormrqs1ESQecKp+6/1oIFpr+e2ktOCHeY0Ah/bKos1SXEVMiSUV
Wh3iBHceOSluedeeRE98qYLMkR7Sx/AOLOYOMiL3/dMfxKa2t8cnOjOdkC6vtJ5glGog+TdIlXnG
EVVCUTAdqPdaHpI7/bHweemDrdjK+ajZdNJEZkJQ4YIX5U9a2tAHwm151N7mb+0HaXMdFBXnrNG9
d2WeWYrAmaitJdCTrcXZsarEU2c1O4Wkbh1D3LyRsdBclezN5wF0SGmfLi32YjeRrqZi1PZwj3un
98yg+G4eqOdBI+J4VYL4wgFhPGKAvKf05kFE3Ijyd0DjkG01jIt2jpoYF3aXFMHY9XY0qJ5Uys71
w7g5PlTYoJEW/Ya4m5lqtrkrJ6WsgUO+jocZ9LziYfbQMXcUvPkeVXTTa+QMN3zCp63xneMyLqPS
Z8WSUZex06Bl0D2j49ApLI7a0papOQdhnJG+hlTpINAHlml6VYok2tI4UzmiPOL9+jxuDgfhFsyh
BXYZNvwGTi4Fyung5DLyU5eiZ/M0LV+vQ2zebAgcAQF5T5qbufREUBqdLyZ9qdIkYTAG0ZtFyYhy
vFD/hKNn62pD66mBzmcVfS4se2pXkkUbKM3YXB2X5Ye+/OSMZ8s+nwMwd80CAVRp0AAwQYSkPSWP
/e34uCBuJHgqzpX2TpuSZXdGMc4NL6S/vV6fg2OsJsTExSEVgK1Wsd3O/6nVyq5Rgs0ZInVFWZP1
OUQ0eF8uGTig67Ypqcm6G3A1LOjxyvYmmqwomwIl2eXgbV1F53jMqQpHtR7CGHjzgeyVnb6naLSb
jOcVb84fdMYt5OpAN8buxVwSwhDttYkTzxq61u80uUezMOf4bu5AFY91EwWihsFWzsRyOVohjUel
2Yuh3OUN5yXB+33mQGkdMdJWwu/XXXXShHSPekROzG770J6NgU7k2fMBbNl5XSFuh7ed4MiW6YRN
g1uZjC9Vo9tLuTwucxrbRjo/xLrmZ7EIhj994pgn3kipoTz7igRqXb+fAF2a2JH4VKeckOz2fvhc
KsZJHepOQNkWdVLb2RmiNz0ZbCtLOOdpEwWPSpS3gefGYtPEct3r4EjDRd/pywm1jUEfy09CKHjX
j9E2DALnKC6BDq/KGIew63UBmgK4NmSEhvLG1ubv45y511E2LyftHxTWs1A6qURBNFCi+r2YoBeX
vooZrFA0/y9rcwbEGIWqmaV+HgFU6+9AdfQc5c8CTxNsc4udoTB3bSlMgKDedmT138NEfM178+H6
jG0GqNHF8n8Lw/Js9ylpo2wERlgqr1k4e0RYDpGKTEMfg3I0rsB0NBwhBPxo4aq0EyW9LdrQaeOI
cLbIltd9/iWM6cATptFTEXOqzbE9Rggdo7JFz29S9TSA/+T6uDf3owkKFxMSx0i/MYer0JVaWkiI
4E12Eiv4GLpqG+WP6yDr5kpEo5E0+geFvY6tiixQJqbvd6pXUARL0OxTULnx0r6bc3cGxByvUW4a
zagwnFjHW0FTXQlPv1Z+TnP5jnC1bTmTxxbHg+SCTJMGNLmOUOlk6GMZOga4BxM7LOdk2HOmcXt0
lGxHtVAJx8ZkMwlUXAs4jRzzZn6lPDilb+4pcdwCtjq8P1GjJvgW9+rfGKYqgtwMuVJFkhDMv7Tw
xWhkg1HC1RUXnZYAv5o99IlEReTsxa0LDbUsMK4g/5N1lNBeAnWLgjpCHWdwPEBbEy5NfaSVEAhe
oqCdl1fbSpFcoNFhn11cklRbJIlxr/zm2OicVr+Bkkbi1U/R5FWZDbomVNR4vQ+hbzs3HEj4lJkd
TgkSuI71fH1x6dgu3TmUCkPm6vdzaU0RgDuhT82ocMRZtEfxVigLzvTSvc8gqGAtwzJaGji92VaV
tFP0JtYjKM8ietUHZKcEQpAeeO7b+imNOkMUy+CGsyxKD3U5rYNWGYlOW6MKYfaE8dbq3msUvUOa
1g7Dl9LiEedshO8BiMcRBgVvDpoMl4CLMcpEQC2lnb2OHi0eqH0JPdW4Yj2joQTKkGDh1itsLNcF
KGM3Zz0OpXwEaLrXg/ze8rPDtKOQi25Tw8Z/1a7vdGqedVTNIGZAm3Euh0mGIekzS0cSc+zB9Ufs
Iu8cwbiv0r/fiRdA8iVQ1A9SNnda40D9SPeGsA99swFF5PX9vjYql8NhtokRpYnZ1RiOZJZ7sSuh
0dE/kErhFsus3y0UyELfj6mBwInNn+vZBJ1PSWkQ2jH3WT4eUjlxw2n2tRREyUbzaxTHQ4R2gDqJ
OE7F1iahSWhQKKJLy2TjWFnXJ00RmQ3YCH80lmUPE+Gc6Q0EpDZFC+UYEtqmWAnHpViIocZW60jg
YzWqX+3A4TraOF3wiWU4ByZomyBwztyoc14PRJqHHM/McrChcwS9YxT2+gayImAoL6M/aZymW+zS
VFFQ1Jeg1wSxT1bWKQJFVVmVIpSHIetE9tF8k/ugpICuc6se+SZrPYuA08FHBQ0LqunCHK180Qz6
koJImlDbC2iL5+Tb3+72SwTmTNXqgmT8hFmE5fSn+CgL1S4ReAmyjVpv3GgoNdBQKgwPQWcWawoF
q1LNxAJ3SLk3NKT7EcH8MrR2+Qo11kNf2umNwHkCrECRcwdjLs4YjD5oZ3Q6u2f36LyMvbFk0OAu
3rvvAsLBD7lv3tetLc128k17Xd7axub2ALO+EEXF5QLmPfxBuxBj9TOUkRlWh/aarO/vptZEYYUl
O9NYPuXScieROfi7FUSY1BIh9YOaCpxoU2RG2YMZS5mWpLBzvfNLw3hDt9K92ka76zAbswmCIFT6
oFEMoQn0Xl7OZhFaYB8MJ7DIfu3fx++UJd9EC3/+ZfSNQ/K1Dngl7ezmR+G3gkAcrexDJBpND5eA
fTVoM7gyc5A8VYstDvNbO/X766Nijf1vDIuulgRH0mC2P6i/lLTOgaGio2+Mn+oeCVxuUoaHwlwp
5jh3TZgAZUEuVdkr8U2Wc2IuPAhmF4C7NJpzERCakvpqfdJAmIeWbU6sbXtJPqeL2QOzrA1yrAKF
KCej+SLpX64vx/rs0CX//H3m7DR51U8d/X2h/Dak8kmZSrtXoeteoDo3/tt0A7v4zAZrc4HI0QK0
pBv0X2MfRXtLyiHUV+A5/y9njnloagOiN0oLLEiGoMxI7++aLuFsZtbBZcfDGNmhasxBi4ChTyF2
dBR9qWL03S7Dl3YgwaREEIQuW86SrXJiDCrbEFujLalY1DmHaTeDpLOhZowSOitC90nv5iA9wPMv
PUTuv1w91n0iYdFW8YzRiqS7kWp42VbhZhXHU1rlitjhMRYirZV2aukm6Q7ETe8H2W5u46/jLdoa
0M6Qzrb5VN6Gpq2iDOn++mlYMe6w2IzdQE56EUUBUxuf5IPogQsTtfeZPdkJpD4Hh9YImj+gw23+
iCDreB2cc9RNxqCElQilrAHYar14WWbaMWpb/h0EY02asJbisaFnIg4dEsu2sQTXETatIhgraekd
+g9ZD2CYekPIDSBIEsTEx8GdtNJGY/h1FPYB9LFMmkXjAmAvxdV/eVGFzRL36LyB7R1ScjvNbUDS
aoeO4m4vddLhOtj2kD7BGEOihDKS3x2tBYsfhulUZakTqjxrtXKuP4YEfgoJPTzQLFSYpYlxX5Gm
Bcrgx/fju/WzelTAzC/fm0/pLQ71/Nxym/M2R3aGyRj/CKzqiPFgGqG0ckzSoC5UB3EJzqb7eI6e
u/Ds0JjVKoexUoUeQxMDtGrW++Vk+ajZmezUH18E6FTU36Pn1ES/Hi2wS9x43Auc+rdNQ302UmYN
Rz2Xu2jCJ0gR2NPjZbDFHikrubXVpPREK7lpM56buKI4Z8fN3A5Na1V5O1BQK7X2cU/E2pmImXta
XWu2tKDQbyxl3at1MdqDlwDUfrKY7E1xGnZ/v4URJkDAB7wGkJdiVoDEAjqQc3iSg9IchwRMRl2m
71or++tEPx0zIueQp0TZBnYyY8RKVNtMYQUjRtx4sPN7cJJ66IyRjoVjefNXS/Or+9Sz3Ky15cfr
g9yyn+fQzAnCY0fqexmDrEz9bRbke8nMOXZn68CcQzAHphH7FIIDGF3al54ZFg6ooYK8/dsEFDuJ
zHIpoxlqyKfATapbTKCk+HU7aHZX5t71Kduyo+fjYY6FISEPqCuYMhF6UUoae0Me2U34kiNRdB2J
tzjMWTCk3BiHDENCO/+XBO388ZS+/C0EbgPTksGyCxb11bOsKhYFEYoc5TJxLT5CFuehI2b87TrI
hvMFFAuxN1MGcTVKzC+vnsoKpUjRgdK6PnSmhfCbCoZI8A5O8A7SWX6chCfNiT0BzxqOIV3P4SU0
c7YGkvRVE9IBWsPiiUNTe6TWDZ8zQhkjuDTXqC0xTYgXmQq6jS1mU4AFujEaS0PCCYpC02kBrRCI
az40cCIXEnQuB4+GVK7hMVuDyHol9wLwypN5QKkORRvAbSgPTo6Wm/8FDdVOaFkSdTT2MGhDkTUR
xh9DlTXatRLuoP/ql/R2G/AC4BtXAH7rE43t69fCMjJjA2gpNGCnD73ZDlyqw6PMZbhan2W0VlCh
FLQs6ZBgZTZmphcmsoVgxkkMIUR/eGXZitTUO4I/QdmnNS/Yw0ZTQZSD5ig4eTL0rhCdYEJlidmL
i9UAEOyND9WEkryKIOJuxKdKgPIcyh7gV4TeICU7uJqc1/fGKwHCcAjsqCrKzZEoYtZRMJoplAjq
OjtPjMGwrT1K4V0TPmlwLSjNUgEalGZo7Di+GXJU7qvc4hTeJ7A5P30pqnSa8Aly0GU7Y7lFqhh6
1+DM/Qn6/Ge1uqtR0+QVLuoxOeZ0w12kw0dwDwUKmAU2VNOiJHiMowllre7omdNL4aHqBzmH6bXo
UNVU3kINB513nPviIzHEnNULWMY2tItsLIM10lmfYBsqS7QHdfpOE3SqK/ploX5B5X8BSeVqjzj+
beFn98trKe2SxH3hs0v8f5YActjY9giRqcxNWbS9aLTR8LEL3skp2Rm75FCAMTjcLU5+m+6ap+JJ
4Od86GFaz8MnLjMP1aiGpj4AF2UoLu2lgobWE6V/MECZJ37htSKuShJw1jDvn3jMblfVrpRTCXj6
jfYVzaI5JLsGu/pq/pRP6i7xeSwuW4brHJAtGzGtRcpRPkTNZPFIeyx/Lk59OwR/UE22cd9cQDF2
ZJmzrGl6jI249b781UOdC4lYt0ZgI+DnztYu3MVMsgp9g7CMptpgYFU8lY5QpvdhJN3kLbrDrt80
m0Ag4QERoAr171WUWJarMgWlvD1OKV7algxJEnsG/7wTDRmvyudD1WC1Ic/Q6NecRd67uM+0oYA9
GB3JXxYftIqShrgkhJXotsy/Kx6Yf3ayP03fqz1omB9F0Duqsm3uxlPyDcGxfeMnNaacdwfSo3Dt
yxifGYzJJC4qfNmC95kfhtkzGNp/CkW878ISIdOshbJnbvIiORtehQYRP3o5IVKPi+pyQnKrnNsC
Iqy4eVuI6Q67xgUNvEMTsjyfQqZWZj3ETyxm8scFnGuVAazGyxpHzb5IvaNU37r63gIbo+Jkt1ZT
241uQ6PVp11ExAZrNErkkEarYm9G12dWD87sEug0/i/+1cVMMAsA3pBkKOM+trN0T0tuaD68NwPR
r9w/QNucC+RYkX1CFg078nLekbHo+jhtqUWW/HYUH9XXzKPaG92JqN+MfFfoqj9IKPmh1Dy8ZPwH
6c5qKc7gGWOitKSv1BnwxEWbrXA3oUDV/GkWXyK8chbj0TBiFKghU1ngYUo71We/vs13g3wjILC4
0yGUkLgIX81P0/CjXmxco4NuG5AukvH3Xppc7T35KnRIcd0PD6oK68u3UdvW92wU1GSenea0D8ks
K02M+oz8vvDCfe+DQJd2WXArelaVNh9XyxkW4zcmVg42WwlYtPaln9wCJqP2wjt4qQtcCF6OacNN
RQ/A5/5gzqWZxXOTG1igcWq/ToPkWWAQ6JTvWs7rW92+NM+gmGNplGNnjRmgqARG3qEYZNpRzu1p
car7yv2DrjD68avdRx+GlD1JsVhWo2TR47xYMJfUKxPU1xpakzhsbtS5yjt5VHS8MXjWZyNmjRvt
DJTxDUo8AaFyBFAY09OkOsWs2HkneOb3DjKXxC7t/LHO97rwUslT0N39wRW+edd9fgJb3dBa6dxF
LT5BDsbXHGzxaX/sOrtEY54FCpRWR9OadornP3EBedjMiZ9HNBAk08f+XfwaTYexgqieVwTUHa6L
L5LykKV2Lu0If+o3XZezcTPntNOWcrDouOmtqwtP/7fDOkS7lAP/Lv2YyPUGQ9srpb+T0S/BGIa8
qYworn9v6RpuWe+Xt5XPN6TbnjUVIfsvEnNOl6KfFHgsdCsPLmKYI91g+UnUsaoTLlPRF+vBlpcn
2hbCT4Zw8ZnDW4l5r4cm8Ae/ui1hBKEXaznGLtw37uiWpVvhH+Fd5b6jtw3i2ciZ+1JsGlKWApDT
fQ/5D2ozdFt7Tz96KXgxne2HnKVAwFWWoSxiMC8JIaKKEhVWdPLD4G1uX2k4SXfRlLLQv7SUk9/2
tWWEAQdqEwtECaggu9xGLYHot4Ekit2bcfPFnKTWXZpJO/RWo3rm0qXedV9480JT0D2IylGwFYms
WLSmp6oShklsK/lzPUmuVjxXEmTOh/4pqtDQNxr3ekkcVXnVDB4r5pZHcobNeiTLKOUgegZ2np4W
U/JG4U6qTqn4MC8Wx+enpvbieKI3S6FVedDuU9DrxmwdOavHbC61dzUg++JAdqMf7+Qdr7L541V7
CYOFA8U4HoTYNkC7XL5warpGGhDc0IfW18vmrpLNJzGXD6iPQSNTuVMT+Vs5q7dJ/xwVot1o+0YE
lV90r6uFrY6GGyKrWpZPEpjNrNQjbWhrxSnOHnNjJ8NPrST0fFlvxSiC3zcGuUQQihLcJ82h6puD
ALm+WEXZxlNiTIEYC56l3JEO5F6d4ujxvVkN4Lwy3QKVaNb8kMs8yczV/kWZJyrRaJQLKUaUhjET
UFRy12SYAIhZO6QQ9qbwOsfDKSeiy9m51KIyc30BxZzPMkcVSW1Buoq4MPEgjokbjwrJUXLt7EkC
OwRnD63dFmZwzH0umENoJgYQJ0gioSqSGgQDTgRivr9t7b9FZB/74F9WxlkDIo3qpIpLNI96Lqqr
I4a4OKbq8GuN1mb2cphs+DDKWhCamf8F1VHbNKdHvIw82sZcZM5k8GzQKl7JADJGby7DzswoILjY
O3gIVaB5qAyRblADylnDlU8CKKQiNBTpok5+xR+I6mQUXccjiIXGJxkmL9VeZEt9v74113lVBoXx
fGpZqbNCG0CqehgXdA7PTvGYu1DlTj1w0VH+LVDzTyVevXhqoXV4cJsv1z9hc6+eD5SZU7XLm2kW
8AlUoSwRNAQclh29vYrF8qkyAIr199cxV/w+MjNsemLPHkfNNMSiHn5gCndjhRJNYKtQRytgEAFt
oX5NdQSvc7UZglPzTkLlyB+IA69dFFk30cpM+VjBe7kiKe/ED931DHpswfjeH5X78TB606nDIhQ3
WHxUkcaPxuvfi1mAjQxlvuA2wiaTEPhk7P+szZUWTQBGtZYTVoKdjrxilPXxRI0k7hcLdzXVlmBl
mYS5GUzIhb2PTpv79X0XlMTGsxhEDbBCtcOLEq1ODBTukLwAtyfAaOb4clGHOC3MKTPfBy2x9dCy
tektLQ3OsVwn7xSUVsCcQxIDFcwYIYOiVmM8G1lk5ycchmxPnkGk8JS81DuEBdDijNj1/Dy8CGBR
uL5p6Ypc3CIAxlKhEwKs3GiAYoYH8qdCSiwAt+gxVe9y8nL999fLpYLeDN1A4GWEwgmKKy9H1mRt
RKkSAOBOrpnbyo7Ab0V7MzLxgbXnxVnWbuvHw0BDGTjaLeDuMAOKu1lMEXSE+Bgcc4t80PCpwCO3
omwPQXvT3/EZS9fPHwaVsXgJWA0FDdJCeNG3ew1ilkpAaXX5ybS1kWGQ2J2ilKiVsoA0+ZKvIsEL
9xEzayWQKdvTDNPgyD6J7lIv/Kk4+Y5kNrqiMp/7uqdDutg5zIcw1q6ee1WcdXxIikC8dvygToVp
r/8gg7guOKZYOPagn6WaKGzmF467kZLwY1HDAC+swCrQU4bA3SM15JW3fE15vR/rlwEwFUlHkFa1
qM/M2DLcHqFulQNd0uK2OVSosyO2aTfPJOD5zZubVpEVEPHhehYhZXN5SKpYbKc5HiNbfxgpDaCX
eLGPur4DHrOU/e6OnylaearIi6K9F/0moDeQZDbdkIZgq0+7MMFLOfLyfAARLHJiAs+wrcynAc5g
dAKi4g7vq5V2yTyihS2X4xKcd9kj6Y/jf7Iby7He4IiPp8IdO2fQHdQtcrcn3X4X29OgRg1GAMlI
qKawlUXdNGRimdGOK4QIXmFN3fqpwOEAmWPp0mA7lxFmdSAYRMYhF1PdhNQ7etdGx7CXU+6mbrur
TvGuDnjloKu+QJnBYlxxY0YWPWqAFZ8WsPtIu2FBduVY75qT7ou7yO8d1HkUIGYxXOJPmOY2GME0
r3t/a94vP4S9HgV1ntFJ9zFo5F33NP1HKXGlg+LVgf7IQdvYTeeLqjLnJM3GImxAKgydSxOGVsZr
oLz73UaHVW0hKsSPea+IvZi5/ojsn7l1khWiu6jCEGnASXKRUkXgMnTHmwVXWbgzwZepI4VDB4yM
OLIH9LCOTqIFyRMvZ7K6rul0gwQftaUmGObYXa2ofaqlE7oSkCS0dbhyCq8PmofA7OKhyWY0C7Sl
YyBa+f9I+7IduXVsyy8SIFHzq6QYMiInp51pO18IjyIpUdQ88Ot7yY3uk6EQUte+qCpUFXxghshN
cnPvNUiAEqvm48Yqrm7NNx+xCN6yCOhUOTgTml0FyhvMfOeQkbfGBxQlou3Wj7ty1r2dtWWQNpml
eR1gBWsV6X19k55RtTsCvpuIG71P1L2LB7R9HnQX0w/0wI/DnQX90+IGuk737tGV4Erif7t7OykR
bn5sol0o4RgNH7qkvMupcZiNiGdRE8N8hfsYmkj6+ZnclgBM/9+n8d/nOZeRsNwKXhNOdVBgK4Qf
oR6DrWAn3d3coO53f7YCT7a3wh8fjotDFQoXMP4DpgYmOHOGf3lPUQ12FSv1FLt4y0zuJzXJHW/u
QciOhdkkOe+SiiqAn+FcqnZOI/dG/0gMMwpEfqya585ne7vS+8pBWYaUx2lKoT36UNJf4wh5vPp7
6U5n5VmR7D4Fw9dq8D4yxqPcLZKwfkArGayFxyL7PNWQo2o+6vbH+6F5db7g+5CvgmYETfgwDOfI
fbPVCbcLyG80E3DUY1yOr2n+TRYbz8SrDbYYY5FXKMfWddBKRCKFtI9RqE8ddbe8R9Y/JEApFa8K
DwW5yw+xij4z7G6cINJFIqM9+qqOc/Hz/dla/5L/Bpl/xJvZomPgi4FgEKMTO6euEpTz/ncjLOLN
cPKGt0ypyAGq8ohkH1qK5uh8fX+U+UhbRjX+gll/2YOA9VJWw2lQ73E4zgafo+NX/aplmBAFrxTx
u2cS0mqH/914i8XRg0JXaMRX8bY3dsR2zLgfpx9Yyu/pYNF4gtz02ObJ+6P+KSdff6btWqC3wfzr
T9XgzXJpVuTUHxDccz+V42HUfavRDQSZJFaHXsIPkjywJzuu9uoj349bpfa1kHThijQbq6Da7i0u
ljxvvMabuinmfhmV3k82/nDoEL//kVcl9fmFiUMI4DuIukFG4DIkM1LmsPzABd1qKy6cKXJwGHJd
R7lso9Hd8ly93gGYRhdCryHODMjjLfORzrFUVVs6DiHK27VWxOWH9z9odQQgyPAyn+mry5cBKGij
qpysiPzBvZ0q4wZo8o05u35doViElstslYInAV4Dl5PG0jxnaY16qo3VCQyyS0l6UwqWDELFOasP
tT4F8rGkL2o0z/nUxBTmCqrbtDG/DhHAXmFE4MEnznfxUy5/SKo5yfJQmKBUi08MDeMnL8aFOyvY
J1NSFon18i9taqjW4XlnB2itwWJxKQbR6FaDJRc0cfBakMhV0Wz54wyRAH7tIAFJGl/0HTun8DD9
TJ+26lkr34xX7cwWwiIjlhbJUJCFmYciHpRSUm9vsK8hEjvX6TY2/3UYwZjOAsvfAUAc6nmLvkSP
/SgtQ4EZHKj0uzRTeMW03biRn19/C0aBVB7wNThmkCdcrl/n2oM/KSGj0BJ7NR79iicGKC3vb4kr
0Xy8WucGC0SwQMA3gbC8HCYTdmZ0XOAYQ7qWHtHP+p4n/Gk4aKTEkQWLYCRm/RO6MM1HQ+zcjbm8
fnzN488GbLPGDQqRi/GZ7AaFC2OIxa13KpICQOO4OIYSXLwugbMFPfY7F6Xt7vuMgPSeKBzqz9ug
jrXZfvszFpej6Uo9VoLJaBwpel+an31t1GCwiq2r4/pUDVBqNdHUw8ZEqCzWtaRk4GkJXjlXP7XG
46NIY1ofU/dQkC2l7rWvwi2MtAULCye4RaRSz2WF2yNSByc/B5AkeFXBEJ7hlbPFYF77KpDKA1SV
IAIDZvllGElXFkNh46tGisWBM2XGvc8T8FcNtc5+FXx/P2y3hlscbnwoOJ2cebl8r41tWT2znDy1
3vCxY7B/9j0gMt8fcW0qA0CaIKDqApOx9PgtBzzMDQeNSAkqu/ZgLc0OdIuVMZ9Pl1kFCFUgZKDA
i39dFZA7LlMGm7vhj970bNs3zNCATUTL1QE21/sRFji8/pCQyOVisax1Wqt0hpjZFrBE7W1Ntr7k
aoEWQyziwcwd5SqK4yPImvCurvlJiKH4wXs/u6vk5LxmoVtvaZtdlxkXoy7CouK4mLygRLzXEiis
rkKJPHTSU2unSVOIvTQMHik/pmUx7gNnRNfITL3jX0ZKiIMU1pzIA0ALuboCi6wrIOpAZNS6TgzP
n1NhD7uUkcO/DIPUDEWcuTS/OEcCOgg+EAyjefBAqQHqYXnDLOv5/WFWFhJfgxcBlFlg07RUGGlU
UOFOR6y0tXMHa4vIocDMdOIU2vvU2WDeXaPcMHdQZEQFdaYVI0IvI9Mdu0pNo4fb6ARNNYJGtRPD
hQJVAvtU72boLLsHvHcHl/WtxO1qg/8ZGnMJX2hcuMv2uCErqFn0GJrdAIT0LUMdMIybpD4DURq7
sf3MdlsFqNUhXejbg80zM5wX4UrtYfBsA2CNvOQk7qQnfwk4eh5ZSf/WGgLO57APhFQMjhVc9sui
f517YZ9bHvbj9DoxeLP8lnTj5bf2NbBs9UNkm4BrLC8bILQtc7Jg2CECCGS4VZCd+yZH290Nq+T9
oLyqQc1fA1URoHCQOiDhvAyTlpscun94mXhWaHyWWZl/4lBYbEAQr9tXp/ctb//+iGvbAFkSHsUO
ckv81+WILuFGVndISwZHW1D6NSj/Co5ohupK2pdBFDbKY7HGw2NLz2p1Wt+MvMhMmrotW0ExrToN
nzIIQfR9cGqho/wvH4jiBug1EBRagsXGKrVtVbECbNTuqenGG5U50ZjqpAnLXdbpjRVc/6r/hlts
dJ/3VZ96Lk4v1Vkx5EmyfVfBKJSOXb5xHs+76OJSnYMFMjRQXYeT8BVMIzNaI/MUlg4elrBFYm4T
e07/+f3pW/0eNGX+9EhwxyxWqQuCzKYTVmnI7dREbpeym7wdwyEaQFjdmLzrFtf8SZ6FlA7pO3pO
i2gkk1k0VkoRjYbRP5tmXh49u4U5hSWDA1yYhjgkIk1IDWB84Q4Oavywi4+LKvegJud4ca96ugPa
Id3bQ7vlg7064WhV4bwMIG9IFnPh201DHZ2OcRHYrwPtHyZ763W7OgRKigE2FHAZy9piR+ystk2F
3oFq2QNooM5TLWry/PeLimQvIBD2xPW3TNUn5JNe6uQjhIjdSKmzEgcL8NR/GcSbVRodyDEtX8y8
CivP6hE5dtjb8SAt+2bIK7Kr255uHGJrQerCTe//DTXP6puilc+gfpmWcowVMZNct4keWkh4bJwk
66PgLQdFMpzSy6Oykg0Dm7OEspAiiC8+lLuqdVji5bn4pw/6b6hFpIFOM1Ddzgvk/PLdu8z/Iaa/
1QXBVkMh4f9/zXwxvJmzgPfSyYNijIHfBSbyYUAtjPj/MohlW9jOqNdcqfrVpBGhASYZjBmsLmoD
9YCiJqgZebqhgr56cuAUREkIqzNLQl1+Dh9DWZAB6Vwqd9k9ifl59ktrj8SKPDTaEjPpD9Nxi2i4
tl0BNgCLdRaOw7V9OaoaWh9vURvFhCL/CEDVvWUEW02ctbB7O8YiuLU1cFOYyIed2t2N3W+RVrFI
+UbEXdf3EA+wm5vbAHPhxJ1/xpt4yECGhXwynmjeHWQsIco7YxlgW/pJ3cwIvG2U4drc4dqCdwd4
+pB8XHwXLcMgp52P6yuAUJEcf6h02sAtXSOm8FF4DeLmx/04Q20vPwrCpkGmJhO1prCGIqJFTSTb
rAzBfK0M8y51tQ+qd+g+stEc3MireAv0YUjJjhmT+Dlzt42T77fOS8Pz6lyD1vQA7Dnf0s9ZmQtA
ECDZiFCCefny3vNh2jLVVoabRVfRUKZguG2F0dUTHBV1nI8EdWhAR6BxcjkVInNRRMxgZYa7p925
PAfm0KP1we4kNBabDjTgUYqjWXtBnLtG/vT+bbDyhVgJlPWRouI+WAphtqFR2UY2yYh237zhbkKx
+v0BrjFk81pDMRIGiQSgv2X1kqTNmEmGvZjKynIjp3HUHlnEEBVWQyKn8vWu8WsjktJoiuNkaLP4
MgoF4XpHtfu+b2T7DzfgvKSA1Zs2Hn6LLTW6hBlchCgBttVdkT33w/Rp2BLyW51YOJ44eFXOrqqL
mkepiyJT3ojjgY3gynK+T1njbkzu2hmE0LRgqoLHCRT3L4MHeY/Msg6DULuPUxYeLegtFYIkG2u4
9hp5M87yrWqX3IE/Amas2aVoerXfJVBpYJ2GOySC0dTFuX5lY0JuZ/wE2bB2XZlJwKqIG6CSHkCF
Zf7zNyegwwy34Ca6TaFfnZ3GPaKsfLPxgfNqLHL2izEWIdFqG/jNCc9VEgr90NVO9TLlhb/vZQHg
uuzNM3fYtDdrV3zWKJPfafNuJKj24OQ6vP9bVuYaND+Q/UwAoK7lhFNXKtBnkM2mbX9urcfRaiPa
FmesNLLqZmNpr9qn8/Fj4aB33Pm9ThYfnoetV1HSFBGSuC5iwwyZE/3J9ukt802SKCU/txnqau9/
5Ergop8BihCoFjbQuYthU0PgjSng1V5NkDi0y/ZcNxQqso3ekOhaGwgtIuBk0dXAiItMoGucpsw7
e4x7hxwgzHzHWX6Lpu1GIWl1GLS9ZmNxtKG8xTDQnDTTggRQIS/5S8qpFRVO9hKWzSaza04xl5E6
q7/MPSfcc8t+Xyq52XAPjeBmVwC7Sb6BO7L/weai0XCrkiyh99km23ttC6JKhQYfUhFgEhbnDOkn
M8+VQvd51FFZoTtib+zAlahH0wB287gmQgs1lstNLqsyNJywAPwkGArvT3/ruw4bS8RCGeV3SUt0
EocM9jN/HYgIQTgnm+glYEYX128KCampmMYxhq15VHS/6u67ZltmfmsfB3lurBYejzC/mv/8zQmG
EqO0lAdUSl0rUPVb407pe65MGQ/1AFaXyKe/rkHAfA0ZLv49kwiutrUufTzZgVKoeWe2kHC3oeXe
W5NpHt6fv7X8FKVaFwJt+C5ExmLhwtEzmrLoC0DEp3jaFUn3XBTRTM2fHfzKk9dsenCsld0xZoBn
ErSScfctFk16hPaZjdPDgA0Nau/6vuqAv9W5iksJGlow3QNzvE9pBRZL731OO74hFLSyIRyUHAG9
Rc0YD5vFV/uBEIUKffjQw+guCbj6zbzy9/tTu7LTL8ZY3HtSjnBXbUOcKT4H/GHcMQdU1Vn3KOg3
Xhlrn4OS+/xCc2aNhQXygrIcC2xmoPoY4hlS5c9dmH94/2tWhsAb0PNwkwOeBRWHyz2AtYSKX9Hi
CMmtfWERYM02RrimDaHLCdteWL7hTQtZwsWl0tQObSxJQNzZVy8knu76s7vzIvbkwACeJ/bGK2bl
zEcxDD1zjIcyt7NYH9pZXlFSe4q9vkWHwosCAlinuVWvWXtCX4yz+Cy0rTxf5sDtoVXwKfMiI49n
xY95i4kX4h+n23yXH+RGVeUaOYsyF6p+ECMHkB5dyMWZXxWuMXlkgqlv4p38h+6b/jH9dr+gQBvD
8ytIkC6goSZedCyBZH2GoQmEP+yb4rBlDLcSOW9/yFVwliYNhN1PcalgANbnIPRm1qf3o5Os5EHz
O2XezIgicBMvw7PrrKFufcRO+q28UZCSBLFt75zGpNLR8Mwg6WGd+rOXOB/dwwQu4SxhYZ/sD1My
O9RV39//OdcksD+T/9/PWewW4ZTC7Qz8HOfAnwwYO9w2MA3PH2aZl+J3fm+9qD07wxpvY9XXXmsX
87A42IyBOpWuuQJe2ozNXZ44RgTaZGwc2gNA6Vtru7KHAMGYgakmevjYHJfTHlgGqSjDqSABvegd
O/GyHpBHa/f+fG4Ms+QVNUUpi9pACKXpg3bOmt8xvvFK+VNlXiRmuIrwFUCWYNMs32KWqilez9gv
M9IcEkReGQcfjI/OyQG9l97UKKh8H5+Kl/AAAiUytO624kjaaATk8X6LlLIazv/9mOWDzYHKlsEp
/B/6Mq0iUDqbSIphiCBStVcUVvCde2/y8cv707xyY72dgiX5FuZRTZdVA9TLWiPRdXau/PCU19aO
bqWLa4ci6IMznwhPQgBp5gl4k1IVKu2nMTUmUFPG7kBiAkw4S2buAr8NHoIv9v8AbLb2eSD44bWC
w54g87gck4/uALyEOcHytQLMLTP3bqG62AxRnhmyjRLt9WDoSwcQbvagxwGrysUJgF5+E9pTpWM/
aM9mKyLcEUlGqr3zDx0/DIVSBdDTzpwvLvZ8l3HcywTdTdDjbwo40kk5/CRuvvXouz7IL8dZXJgj
UbaT2Q6CkkqURHr6dTCdjffe1hiLyxK9JtenQLnHRgbTdjAvYbX8fpBfnyWXXzEv3JvIa4bGVHrC
CJ5pRE5OYmNUB3Mq9n89DAEmB81tKwQqdpkvjcx0S1Tugc/W5FtjW0dKejui2RYgbmXCwJFB/RFA
BPz3EvYXFjTLex++DG5hHuvAvGWy+utjwULO55t4hkCKBHyuyxmbHdOZ1BhiEIEXa8c/WoW4mTo6
RSwovPj9iVv7oLdPn8X65G0PYJ2dwtu6D0CxouqR1uZf3yd4XgWQ4AMNby7OL6IsmKwSXiYCp7cu
k7b4wAl6TtPP9z9kpUp+OcriS4wuI5YqMYq4hfSb83u2aqEJ3U9f0MFO9Cl7bKGcuFWQvr46LHv2
KIW7D9bq6kVMXahNhfmkYzLyveE814CD5tPPiqV3OWvj1t0qQV2/ji8HXJx0dV5BMh46yzEJGMw9
O/+xNMMXs/Q+VVYqDj7behyv7OCLL1ycd44OPVYzdL/mNitJ26hN66imG8u3Ogo69OCfQ+ni6tGv
IFBvcI9oWKnxiI/s0QzSBwJU+/tRMgfBZdqBPt6MXUIxCGzXYJG4ppPbwxpSA8U+kx5gV8Qavuvt
gwtm2/sjrcXjxVCLhcKJNGccSiMpRYlZfQu/zAqlxm6MvS4mP8oXMxE7vv9r2Qt0ogB/notDMLRF
J+Hy+IB9QO8aHPJqflB/KjsGIHtw67n1y/uftzqR4GugeoyWIXjDl8MEQpuNSfF1GnYC7uhF1HwJ
ONzB+FY5aC0yEPJAy8+le7ytLkcigejqKYWDhW0Du1o3iT8Gn51mIyFdGQUAZ5A2EBdmgM7S5SiV
4Qxd6QQ6TqsXxW407WMJL8r3J219ENRW0R2Yr9ZFSLjCNSujbnVsOl+t4cVVDSpOP94fY2VhgIcA
pMJFYdXylsVHXoShYbUm1r8Poxp4vKJJWuuo/I36wcrFgQ4cGkKg1yAPWkKKbY+l2Tg5AN95bXef
llmwS029da9vjTL/+Zv0IbdNLsMKy2K44m7kzbnQ4UaGYs97fnEmAKYGA06AYnD0LAshysmFMUJE
G093EKPGhMUjqJmwlrEjsOMO/Q37s29nybPwZJ3BSLVv01N+Hr6oT/q1jI2btP0fGEyufvpcPcYT
CZXyZakws13m9QEHYE+UDIraNRXp3rIbrTZOqkVU4oyYxUWgEwogKZq2y+9viZs62s3AKwhg2Nmn
v4vaOlpG8e39wFxcXPNRhLwMfKUZE2shv7lcypKIAcxt2UTAOXa3rku915wqiMSgDHWQgQ+tbC7a
5P1BV65nFLj+OCW6KFUs6bAZIDT1UM6coskvfpPWAb01zNiLUKqIc8stYm6Z9dEtxFamuLIPL0Ze
3DT1iG/tQixfg65GkKW32XC20jGp6ZY81mqgAMyDyhMyR1yhlxPLPdPJM5kXgCCkblxNdXoDbS53
9/5MLqIEzSCAblHDhWQD/kLgLC9HqfvMs0SDYnURsu4mq4duR8OBfpCdTDfKxWuLhoMYYMeZPhcu
2Xt96UGsgWHqaEsnDxJnuXnU05Dv+Uisg8lNElktAQHZd8VGZ2ptLmcGAWDGQBmgQ3X5lX3aIA12
kHwb2v9mNX0ypVvNr8U++DORb4dYLBeqc9PYSkykY1bWl5aV/stgybLdtVMNuuCYB0YdQzYZSI73
V3AtIv/oJIF7hfNkuYKGMVgzmaiIzDJzY9p4v3zh7BsCxU4ptg7utXBBgXCW+AEpA2imy4kcJQ89
bWCwjrh7FtjJlNU/iZ9uROUcdcuzG2cKsDF//v2nUPnmfoALL2RssZcjy/btnRRZts+AXT1mUwYo
SDXIg2GwEpY7HhyGZKc3soa1SJ03BnA5EE4BvPTyK7uat8OIXmZk+NQHzFiMJIylJuTVotP4SlhY
/OaBVX2oiMu2Msy1KcaJiqsLHVS0AReDM0d5acFsMGrbL578PnRfePYP22HuAwPMillG0Fx+nyVV
ZjotNUF7pgchwTFVwUZUrk0hYLlAbc3tG/uqlenZWUo8IJvtyvX2GpS6FuZBbg6l0bbMY2WmcBsH
9WbfmNWn9zfE+tCej2QMRaMrwmmfosPdTKjkcFD9X/IyHY9aQB27N5CiNcYgPpXeCMmfYVJP74+8
thW9GbmKxAM51LItzbTKm/rPtSSePf7LYJ+18XHK/pqzi9AEBGQ2iYes6dWjyuO8tnNoR8XN4CSE
QnNHbinsr34JNARws5MVgmI+mH1dCM+MqQQcLS3Q84YNovpNXX8jUNbCHbgddBE9/OcKh5STkqUG
m1er8J/hO3JUbv4VMmwbIb92PIMbBGsaMBhQgVkcz4EpiqAvEY8jRAVqyAUxWGN2aTlBsxAM6wDp
i5JoMTRTuYVluZ5L3Av+TC0zUS2B5u/lboPYFZhYlWsiMYGMZ4B6d4B2SVNGHApi7wfgSiMaY8F9
B10rhAgY5JdjDUqIipNARgYDyljbhnUktP0euNBo7agV7Kx8fK05OVNnOJSNUyYiE/UxtyFewVxI
cJVGuJGrXZNdZ/Lem9+0SJn8UkKcaT7QhpO8h6HXmMBlA6J3EMGCxXWSnrwkfzH3LI3CX+3zVoNy
bfYtQG5nJgKq1UvBD4nUNCVdiGdAASsARSJilYeAiogOG0+060ieG66oQKBkbYLSNP/5m0trzCHk
OijsmTRvssRk9sfGrr6GhnncWGSCv+jydsRAYBQBuIez9conS4yybboSNtOZ0ZuxJHZ95zqse8xF
hcakNL4AbQp18GYCAEeb0PKxGog3BoLsiwqaJO//muvT9vLHzKnXm68uiHaKzjag+Z9PBK0H107v
acX4RzvQ4y5oPQ9GwZGi6ZYH4GJhZywTyj0ebkhoMQBVsthWugXpQ/mhioZMm2Fihh3G8auayQjK
shXaPKWrg41gnr/maurnvQXMESoyy5pnYWtlBDZOK7uk8htDuHmJm2diqxy4Nqu4P4B2BuIIShOL
WR0AL+JeCTi/oE236+uAH4beh3bj0GTnokohOWRy92l0+/L5/fW8dtzAdsUhBZIXhDDnStBiQcNS
cVFgQUnPj9qrHLT2xW1mk0/Mhu+gn/doUkLiIGImOza9+kmD7guREBEq4MKSB9b3sql/KEleylAX
sCoURsT51MZhB/ETW1E/IjIEYMAJQKvSOBMnwwNQYeofJNsypwTV7k9r/M2a4elEwD9CLQNPHKCs
zTmQ3kRoWIPMxYCa2pWt/8Abn1Rd7Avh4NBXY4eqzh6k2b5RUTCmvjnERqN6EJfqzpgA0O3r1M26
uMk6JzgUOZm6KKspQC+08CtowIXZEMgvU5c2GYhUEEJw/J2TKsYhehe6goPvwYmE4kSZp3n9oQvr
NvjUNINlZnHNqA58cFBkq6w4oGmjwsQOci2gxaFtSJfHbtNZEn8Woghux7iUi2qeMKew2aEbakoe
C89p+qgMzUHtS29oaBVNOkAH2UmhNLNnTjruDF6KG+HV/nkqCQMgyjPEqai0farc1rstzDSMHZK7
0I7oIIWYk66L61ZVdtRnkt+NMtRPpCg5OPMVv6Uo2yX5MIT3dR1We10QMy6tKYiDqgAdz3LVCfVs
+ykYzOYWikrdDvqkxSHFj4hFqSAz35tyz7yxR+sATo9wEK1PTkmm4yh946YBiXrHaV3cGm067lsL
Ml5EhO7Z7TuIDk3G4P0yiJuhh5vpB6gdyVPa2R5mrFE7a2TW18Y2xR1Yy8HXcRyyO+2P4x51fuNZ
+zDkiBUs24aES8e/r8MaQOvKtyCJCr0as9NiZ4wQbHJUA7HGvO5MIKl4f2fRtNsFjSs/Dr3Hvxu5
Auh35OMnVpfBnuvQiAcfUrHCzUXE+9Z85lSj/20ZOYrfWhQyrqcA0lqtX5+mFOJqzTkD5M2PyqFv
22iasv6bPeRwugktqg9h0dow+UUE9NWpnoNOdcGrPXXwnvPNCq4AqC4ldW2og7aD+i5tQvOmt5zs
QcqyenHHYIxoWfPbysE1UPK2ve9MK4fAXGvJ30ZpiheU+mZBsaFpzyI3yinxoJgfe0YwJqbhQZI2
hEmLneXyFmBACN6UHnaKNZJXuzHLO4929T7MqP9xyms/DiXNj7U5oZw2MehMMgXDBlhN9wmxujbG
MWIfmdbOV23NE+lDpySgYZ2QymdJN47yzqhB8sl8wKxju+4hHummwY4MAXARAvbfB9W6H9q2CHem
aL1EFQwa8JDWPsHkZD8wd6fLJgU+JNBDuhv9YnTjLrPGz0XRej/kKPJ40Cbd8QIdZFpZA1gVhFuR
6VfVXo6kheCOxfrykFeN9USnfoymMXu0HPEFBj+/pZU9uyzfQaPih87DY6Wao+jycyHK5zKH4NJk
/ESjzI2NmtTHUMvmOLIClNVphFwCme07RvWprIKvvQlAovS9OO1KFSufdjHK+sMOykL1yatscue0
ZQQMAWwwrTzFARC+GKzAmgTZjXKGO2HYH03oLezs0q92Y2iN8VSZzqOg8iHPOVS/GrkbYI0EVlsT
jQXGNrWbGE79RXUc7xLyBbr9JOp8lcWgaYKxSJubng13SAJLnPrFN8dmL06HzD+10gnGWp6OXJbZ
N5UlPrSmiY8hxYfQE7/Qz3zgAU/3XFEVIwsAFgruqoD7S3ZUoU7joTIRoSZ9KtziQAzP3gvQaeOp
4N8hBVDGrMwxDGMiKWTXR10VwulTGjtFDecztZxkhAzmCZIdbZR17nBb9v0jAvyusQkGrAlkPNre
Teyx1di91qnVICNpHGK2K59aZh0CzH5Uod+PM6QvE8OVzp6CYbjrPY168CDQLZIT+g9h503AcOGE
j6YQPbgqgM12FhRZlJvI4VCj+gkxziBqKiCcJwviU2nG9mnp8EfqBSwRQYOLrqBQWYaEE3oaULAq
I2nTOrHsor63Jnt8lAJokIh7nX4c+zR8qIysn1ENmUj84NdksHMow4cRfosgkXzBqYJIB8c6gr7S
05AGx8CflaCq4W5g9WODCnBcwY7y0I6lF+O1jxY85hCyPxN1dsTMHlJ4pZQu+qW02YVdE3VMgjY1
eKismKUTeVyNMS+GH6yCcqBusgOYRZ9EKr523njSDgPtyM1u/Sk4CKDk8WLXt7Uen+26uStJ+SGf
JgDeTPx1Oapb1WgEsSdzCCzZ56rJk96FLxd8MHajkT70gh+yFDp5wDpFthMIpKpQGIcG9y7sp0cJ
5FkC4i2PlZHtB4kHS09kDXFVU0esJ7tCGXeVdr/IQb7mGluryaGGWH1Q2EZtWUAuNIOScIo6Q97C
DblWx0LAnS03E8uH9W7JxmdYpWE10woOU57+lZaeShwR7vrS/NWbNO6DFgrvpRNTXMppN93C9o3c
Vcz7aPH8i/L0kCioo0djyJ8aCZvloeL70AYOsYZH5QArTIsd3bI55VOVRmkGO2qgksH+9+Fh6xr1
KcQNELdIFCJtsh8mg7Si3+N7x+9am/Yh1G23K01+H5bOXdc1AlwESKAMBzMjA028zsCzxWvt8sFs
QvUj73j6M/VCeSZ9TRKDkc91rWmMEJlJBCH0jG162zbBru+Nky4zVD/42L/mMPHaZQNrooBPe+5i
e9XZoUaEiDR4asGBOHa6rJPUGJp93XkiCY0aalnBbL1jpecKxxv+X3pv4R/KLAg4t/RBZrY8AUMe
w9fmIMJsVwqCOFaIMQIelzMdVSZF5KLcjNsovx9asnc6EuFGix3JEpCrIe9XPGUTTLuZdZ+b8tEv
vAopWponrtnUcUNqZJ6AseEfsHu8anpY5Qh2MCBvAimAMAkb8mgp0ONyLu5ZCvOrruGnBkWnrjpb
YXVsFD/RQu1KN8BfDIVQonp0b3vRRxPPTzpMb50sgPuGD7AxyflnE4UVo4IePjecPdMZgJf1l6bz
9oMf7kMvR96Tuz/Qi4s57k9f258L3uD4ByYiML9a5rTPB/ZsG02DIqLYCbfe+T3MZ2gRB8P02oqs
itLK+DB53l423qdQkWe4EM06fuQIDbNDo+hucrLE6SBKYzj3RUYR07T6aVH2PXXJi2uOPi6KGtbu
pRWBNsAiNFIfwV2EO5O+byHrHbnc2dtt8zEbrCfwhFE7Rcja6bOvpq+S3Hu9E/tG8xjkIUxcHBK7
VnkjgvK28gTkKt3wtcn6D4PDdl3rJOkYJJm2o1EQCMe2u7wUZ6RkU1RPKCRyM/04mvnXNuvraDR/
KUo+91MPQdGcfk0hfaktfWOgnwFBpg8ytB9htOpG9jDGbCCvQgT3bq5ewwYy69qGhV9a8Ee3pr+o
KpCTTeQ1sMQYVyxMeG08FkEd2WY9+7r3kVVZ3/CHhwIlnWL86qYD0NWOkwSwX3Ft/axZfWPM7MpW
jfcqHW84kiWj+5kOYMaW1l3pI/8zcI4TTPWEE6Ojxi4TGCKc8jLOcLn0DLpcoGcYbb7vCxEPA2zK
XdgiSPcYOvS355q449DbCO08hgkHoP9G9n84urLlSHUl+EWKYBOgV5be3bbb+7woPHNsAQIJhMT2
9Tf7vp0z47HdoKUqMyvzp/PqvwPDZk+Ye2s99SH4ugKzCx6BF/7QYIS2pTMHqdOCaVekBk+XdgMk
p2ODRQBnUmTDtpkiPkHWVr1fZtdmiNksRoIyLIoa6OKjU9AEzU5G3oNp1nPQROnBEHaFGdS+Iurc
dDCGDeYXeJntw4melgBZyWNQ0njbz0PK0DJM5y01P95IOY7bahfV+oVq76kVpjuwtv6vJyjuBxHp
knTsZU5gKB42Nxo2v0iKeZZblLd9tRtIf75jhgAuMNb0d7EpirH4Rc/kj/D704I+gKv+gH10NFVd
rGN9cIIAhXKFbFTpj4j/czq5weCtCHGpteuyh7MIQoY7mMsRerRzXIaDK6Nk+NPxGN7wsbytFB53
rX+upqiknF3n1hwC2A/1gdpFAg1MECG2Y8PRrhprMCg47yZXF5qsH+l6/0mY3888hYXD47zTphy2
+UgdcqmW+D878NJHL2x7l7n5jeE+s6337G3hbVlYUARKJvtV9x9sTSguEfNhY+yNcTt1Tdfi5ehc
rtsLbFUkRl3sc6/Vg9tqniExAU55U4xps3AuEj/EKYJHUNd5q1+rMbrBHCfzOLhGYT5lmGIyDe7U
KwO4J1BBmT1V9FWFugjxNbjEe5cWTopCMHPVdXiMVF2KdLyGS1LA5LpYuMv67gebAdqYu5/WklXB
cGlIircdZh7GJtMayWeVe9aTfCIaf189LHQ7VZ18oV1barVlBGa4FesfdGKy3rzGAtdvuL0u0SeZ
v7X/0rfzHtNK79amO42qzNXos9k77f9449+xkXh4NIc/AdZj9Fa7Y4cP2WIMvl6+uLzUS/sebvBa
qfsiGdJsbYfM11c9X4l+ZVWKFbMWs50xtA/fuv4fjr59GG5Hb/Yyur6RSRw4kY8Ys2qzjvgXFEDZ
hstzMhiyH38iWDMmss6U7oswfCIKNYTXXsG55E18qbxvBxMI1JGQYYkXNy/X0ecIHnWFGWuYEUBK
N01ZOny2LZTvIjgNHVBk9iNgPjrHmAvtb7VJLnPQPxL7zvlTi5HpbuTXuh3LVEGCsiK9yZaJACoW
waKUrkUbmaIlUFCaBuYNLcw1vsJRPoA2zFKHiEH/OcJVLaGzrDtkBojjah1qBnLu2LQT7t+Ga1Vu
aF/aDTtuOnse7j3GdwuX+xV/lqo0X5jYVbAhSe/j+VKV2ninJnyO7I5gJjkUUxH6N02OfvPm6q+2
RyvPdIngw92KHmjALRDvfJTZRPzXrX1BtwmiuKPur377EMkTFHR5aqKiDRWm2QddsJDkS/pnipBV
6vFslSMsWvxdL97gXkWC9Kbsh+32PAoKaXZr/2XQao5VCmQiSo+rhzvBRQsSxsd/cfzcof0dKRyq
lxDVt76aFqJjUZVxPZyaCRLu+TTA7SvskrOJkguCh5EtsSyF0/Y1WVm+xh9cIBR1BNP8NTl75e34
PqZ/w3AGElKXdcOhCancSeEKCGEILbs3NqxHHtfPVEUvIIt3vFEffoAqiA1lVW/lDLUcgS1inMLH
2ZJTdE8gXnWmqMsrhRuklYeAwbs/fZiH40Zsqbt1t83rkaoAlEqAPPHgdRp9rAUYRf+soSq76KXH
bIkXFaF80vGTcKct3QomEbjD4wdS7+MI1hGYmDM9jlCNkD5wlKnm2b2LnCmcqdP+pId5j0E3dC3p
KaHmHOAl8KoTRY2xjXR62wTuVn+Bc5koRzyWyT1geLpMeX0JsZrlED6T+VBBBZAN/U8cALMJmx1F
YV63BibWG8J153Nc+a9j707z0O2Gabz4Q5wTUmWUlfBw+A+tALwtouVp6Nn3FNMGZuzDU+33362n
b2ZYgANU94+BhpNgloetza1O6TcOg8Pcki73uX2OjC3MGqIHqAX6Lo1CVda/1apxgoM2wu8zIeoO
X+zxAZR+GD8EPD6kaXvBf6OGaslDpUguvQcAU4cRhIhCzzB0+skAFY/Q/rk4yVh9HZZy9pNSLmP4
/9gzQ+nBdwtC58VOU/+tMTWumGQf1R6um6m0uPt125zqur+YYRNAWjDtEE8F7b+kQup1/erU9Bem
lvmYVgfmYSSqH0vcr+ijf0OMjxrvc4Lyt+VN2Q9xUMC65ew4Kl6syDlCIW2OUd89tCy42JXeZDrv
VCvQxSA2LAZBn0X3b5IsUG2ikh3DM9vuJXeSJ21c8G38I9YmG6HKqcgPiTdMz2A8Cne9vy4ln9F3
zGEpIJBEA5e1UXPpdVwyLIaQ/W2aNWtwbhjLdj7+ycohrnH0Zs1yIiSAWvnfAOOSEPMjbH6KpyQb
9JxZtWs3uQIMx2OGE/V+qWPorqqdA4GOuCF88jDaL3Z5mURywpTw6wIgDAX5Cw3fpe/lgxQnaNuK
xavKiL1s6KgD5ZexOoR4qVs/lQkONqLnBz0N722id60Kj0y/1RRf6tvhKQrd2XVBrlZWdDz6FnGA
jDfgTD7qUmkOpIGfB9ItzknNHlBfHMKg/6Qe6tQQQxNh+hiIV8wz5IxVxw4yc2ZYFsHVpPKzGVP/
fcJxjkIekwg0TqqM5bCrHHa8+hf0dE/SJq9qhATFdW6TF+PpcvQvgQ2OSuv/fFWG/CA9XTj+t6lb
gL6bPbDZP/opEsO3oKBQWI7EHPi8ZApxWzbGbBtxRUcvY6daQO4z6kV10Fj9cfMROYfVg8hdnDnR
9ofwsOBzd1G9vcgYIRIWAEYMZIEeDV7WgFkmiZhCEr6zel83AjNAhwp/CA88WJzRbEMzNAb/CRQX
Hs6rEGgA+vETD9SnzxDEx9dPRPPuRfrWLUmLMv8fqexpCGAS6LBn+Ls34BzdtvNAHKrv5eiU/NTY
4sDboHgP3cFfUhzqd+vEWsWfVqhrM5CLHAC0Lcz+x8fquPDRlDAbQUKFC27DOv5WQ8PRGsor9Cht
1qBphmbkv8aL3sOovyXx/CI4PumazI89eP3YT25h2F3Tnv0lvX+T44SbY3lz1a6b7I4lV+G5Fxff
otgWQj0GyWeLe8SMX/TuL+B3BffboxC42kKGHl0WLMLOuo4sBaJJHrwFC3yM9lOFBLauPazm13FW
DDGBv2WdUw4ooYYOGF6o7T+NUMFu1mWC/40oLMlwIaQkq6K/FQ92gn65aT7E6TVGg73hRqvnGnqT
X4tnKecihfdHjIs3roYiRfK5p/i+E+FJGpxaw2GZ4n3suxOLyR7+3TfRPNKp+uYR3jNpsoRg1fTN
AS5NWWBcd4jjdb3ChQRwElAqHFNsecIiPvbbVlBGdnI+zBhXWravGmkzjed20/bBGp1VtNuj8T/G
AzvE4jNh/LS27txgPLxB3h/cwPI1TfaN/DsJQA9NgLnI5NChEydLDwaaLi9dtb1uvjxNMbZfc6oC
9RTpO6L4SmBTG8dPtUULO/1s/JEtuMtQMsHDKhfrTgz20DRjHnltEZsWzlnukDYAbcPnAPWzDGCd
oh7G5SURBMX2NzfIE2cwhp7eYR6Rm+mlRu+u8WDr+hQ2gC/kM5ZzVm9p1q5e1oExDIaPLrC5SS/U
IoDCoWVJiqg6tORwdx5UGkjA+tOGrxHgH14vZ+AZmQ3wDcyP8vos3n6VXvbAfS9q674tTIooxq+b
CLyrRS5RF+a9DCF+Yea4eAjWCp8UgscTmK3ovZqAcZpsuOdCsauibxT6dacB+nMkrLM/c9IXrvXL
DZh5D51+M6CpBfDU0XM6vQfdcF0nYF4pUvE6DiwYYqREH7xg3pNxLUdUzTV4/rq2JzKBbGkaB+h2
3tkhvfF5hCfsglIy1XveVjsVyyPsR15aC3ORRh1kTG481vsugCygGucH06nb3HUdIvEqLwsAJBhv
xFnnR5AOAEbc/JJ44KpUH51h1XJoeiVxfzukI4UgkSozy2JS4p8chnK14gPGMzcJe48YkE9A4KIS
iAPG2U6L539PffK0AZ05dFX6iiEssCJeWwO/qnCJy/UeqEF/28kAytOp/Td583TsU9TJzYTxDNmI
E8Rd+6ULVMaIwwA8WMB9SsZHP0RdHQCxnute7KQBWG3McEOoBiYgWL3BY6hCC+iiFoUZPURLddiQ
zoSZIxg1BYwf4IH3OtkeSWwze4OdL/AW+CLlbGh3SzfsR2M+Oz9+jCwqjjF+1By92lbhjegQG5LE
8q9Ka/AKCj/ABy+l29qCqhs94NsxEpBSiXsPSSJ2vqRhuw+2gOYADNDN8yO/r0gJCg0lproG6wJj
5AbsmJnX71YGXz2D3DZlY/3oy20oJj+4DMm6G2BUsWlhd7BqDIqp6eAzhOySo8+qeufC6U8fc1XM
mtrzbPR/aNzSfOzxbjWYqZzx8WNshitPlptnEvpceeqEQIIXsJuofemM2WBK0COCNIbay6gCWFoD
47l0RkCIZQDLQgpeJewwx7UoXkEer+3svySYF3szrIc+SrHZvUccMOObxJPGIg8Cc8RikBD/9Zbd
aYzmjFJiZq+GLoktiLMeKCEDNJsK7zgz0f9llLdr1qVVf4CiiL53SReRy+Zc3z0BA97qv/USmvSf
Jto0u8jGkmfhQu1lToPwYUixrO6pVA9ePMPYxgNxUVnrfY5zyovApmhO0VqU4F6qE8hQ/RW4iB/q
yUylqCm/xa7mGtbb7XKpmO4eZB2CDRNmQ3TDPD6Tyo+PgmzYul2Ck79b8EIAQV+8DfMWQdPV5dC4
qL5Xyhg22vquSGd3c+hsjzWs9TOm2vDJN1o3mQcEriR+MOQwxU7ytZ0w5ZrK+WdmQ5P3s0G1nLAc
3jL8HAPnuWwG50DLQVi4dq3L1rR03nVBao+AlhRsD7vp3FJ4rCIrsn1NFtCe2FNrNk0dYOTVVc+N
v3igZWeD3eoRHe7k0qMaBj6GqbkQ380ldG3y1sLkeZ2E9xz101hGGNZ8WWPwjoJ18R7rNyi8KXQo
GWib08pHkOkagfjRfjfv5wW+4olSE5rxZDxIHptSb4xfGI+TPIor9HIp75p85SL4WO9LdEYsBn5K
zHPlN80Ta+/n3EIkpkQx56FCMp36AS7+IHYaNPvCX9dz74/VtZOb8zBJwUZ4FtQ4bqLB744eAMKy
6yvYjAce/8th8An6zNDxTajVnhB17Rd30Vi5wkkbJdUCEGL1AjBKXnrYKttdjFP+PpomCtNfBjEz
ZRb8VsxOigDkXWeHCyUdE54RkBdnTaLwQQR03K2CIZ4Bnoela+qkXIXrzrO8dyXAn3dw0pJlOKEC
VtA3v1Pa/aF3sxbrzLRvaUDu8KH/Sulk8oAbgJtyku+BddYUlfI04BUoR/ab0V1J1NTeIqqr3zqZ
FLI5R5GPba93Xg88MxiAn9rGTpdVO1z0VvgvbaegvQ2nrjd7RLPMuGZdMLT+x6pAEG4Z+JJqfttG
/9FKRU943LJ6YERIjH9DjS8liLSqDytVBPABY5feeBKe4CHAetjJtaAA23OIoRD7zTwCWe5bBX2C
cBltVWtQZJBuaj8G1XnRN0zUtmXcRdFm7XAUdN1aMEqJGiC13DDm2DfEJK8bMzH+IQxhbYtyBy9i
+kiSLkR8eGDpAhJGEh/0XrrZdD3BAjeVz9KSgJ3giBZhwGbiVO3WBPfjxRnS3mmjGv50PlJZWE3S
opcQOIBqg4Sy/fJ7OND8iAhy5L+aiGT5byMNRNFZqNkKPiqGmBhlMOzJxlqUfS8j+w3Aw5mHadwM
HwqfLqjWsjW1ZHuqddRhICUeZkQIUKaX/sOTfSx4Bj1vgIEpGzEjsIgMwk36bFARA74HGI53XzIa
Z4AfOHgq90MScGpo1iuMdP2HxZYAKTbegl8p65PaDl+uHZR7hi3vwo4kaiLzwbk/smObiID/Jlj6
6+Oq+bJ+wo9sDE9NrLnNR5sIZNpHTtGDUJOJsRv7ui5cLJX3rhnIvHMcobkoYXic2mxcx8jsQH1g
14TenOgvOg4BknyTaelRCCzQqnUORj3QZsaJOCgLXdR1HAYTFvMQJS3yuRwPIVdJRbIPxEq+1kCn
XyMsC9G9YPaK12UTbCO817wqQlZC3gmfdd4xjQgYdzwvrcZ5z3uSooTwW0+6X3zkIS7V0CVg7GTl
/TrPuenHLIw0NYZmxWS+OggSUExGS+J1gB/geVq/Ec9NazkDuMDr8CCJ+EwZDnxAdXW9DUdrFw8l
eBPTLXzVoa7+G+GHMpwXFS03GIO6cL/2sW0eWWyCruw0sHAgf2FIDJw9UkhZ4L9Urz446GAUE7he
oMb9WAgtuP5CJjK46QEwNJYq0Bk0w5nue6/N4OWhRbHA/NHPIyeS9cy1CJIXgVOwK0YzeT9WN6u9
wSQyqPd2YOFwmiU4u98VHpQs35p20PkQU9LxbEymccHRztsaTVowkbwXzg93UTKi+DZTgDjxdO39
AQ/HaTL87btU1TvtpUacyUANLTAnY4LfYdLJUoSYjaHvDGNkyHM1cnpIzGbmCTX5HIJng7aD6/26
1XVUDKab1I3KoNdVMdRtT35SWqXpe+wti0ClS4Du/9W237wX8DYbv1be5KpLi01VHTAo60gJYCJY
C7e1k/3e8LfkM1ENjs+s3SYOaz7ndTT3U7YOv3ykTL5A+7XVhzR2YoEMDdLa2kCX1PYKkNnceu5x
hDFQl1U6aeoP14Mk/hRLstA95zZMLilGBKZXqte4LxHy4KI4a0wz9H/8ek7yWYkKtbGzw5gveCX/
tX41ij2+LY2ydZZNU0Scu9+Ne8u/SLLqMGvf/1SjYTOGOKrgsLTVHB2ZSdPz1ojxFIQtTOJqMUA5
1YzbMj9h3mrRGecqvVZgS684KCEN1EPwyWoQ1zO8qTkEbFP1Pi3G7mOBWrVNHdXlPK5yzfxxAHLX
VoQ0eep0NGVyqtMrdG0oZxj3ztDY63QfrbLuHhvZ9X+bMQ0/jb5zEmRMkp/eT91OYSs+0yaStxDG
pn8qpDCgajUAbWUKp6qSTOiVYRM/gknxIn71l2kdj/DsBjy/unR56T3Yn6EfSfkICQaYgNxB+IIY
+QoGU7mqxfgvgP3ZDJdQvTAoDXi4g5gbfrp8Ha/D4Gq2J7JNn2PbT9urbY2+oVdRP1D6Q4dnp6ih
GArQ2wiRkh+eumWsHlOnhsfKJ6YknH9Gwn2h/Hrvk3HIxzGUsO/uBXzsMJ7nz/NFbOPej907kmsg
DaQOrFLMxrKzYYrBUvLhLSDaYhF/1CxxF6PWbicCaPH0lDy1kKejn1zUScT2uxuN2sFEIXnj1Jp/
gJ0FXmSLXLNYf4NefiQKXSFh8/aUJLo6y7XZ9rgH1YXy0PxBWwH/ITaceBv5+dj0pKANB0I1watn
a3S0F9z33wdrxoPpZ/LU4B6AmU3jze01kRx8Z4wizkbOnKEo8CBHmY5J5LfPGKVO/q6km9+HYe2G
W+jJqJwpn/xjarGh8nAZugdICyD26bAUIYBdBnZbSRCebOxCl/sxJMrI9YSophLh+AGBic16bX9q
q+NiG3uwONPm9vjNfyfVk13DGIKPUg1UFSMjd0Jt3KleBfmIZ3qE3yNOhtRcKqBZcWfgADmgMyI+
8KjVyVNkDWiHcIRa0aec5LpPu9yuEyt9Hn1QY0C6q5A+YGAEInjcoE895t7zOYQ/1gBA00v0djaY
o7jZYavvJeCUKTQEtg3OHmvRnWBMAp5qYZcvVRzB+o89b/5wQT0DqQBPcHixZXt3LoU+pFlhRcj9
nXZGYKQ5QagGhhIzHqFz8xeYwLugetq2mmKPIamEdeYxMhJG5/E9O+Wu3FhaKFKhuoshhksG2ACn
tOhdEpwnR59Qg3yTFqWRANmIFQnDAEhPYZkrexR+Car4CarejNINzYXn46k2qNnCOd6nfZMWVilx
Gqbw5AQmfuJRqtx4LOdT2wGdhnADezrzU5kUTHneadFbvKO9gZxhcgsuHMAFA1PIqcWtkc/YoVek
kSVgc2WVd7h7ILx8XtjW4hlh3xJ5P9hBFh09W8tdvMC0BWr1M7jJKg825ASCfdpKuPSxAiOxn8wi
f25AzVqmqbrntg3/ZjAGvUqWC5HRazQmI1ji8d3FW5iPXkVzSM6XEtON8rgkzVDgkrGFFL3d13Kl
Z8IV2UMbMCMY/q6lJjYqoZc499OMYkM1IAMkjs9q7HODmzjvhznIdBgcMfim987Qw1CB8lg01IVN
J59EVYOYtK6oBdoCOzV4z2QKyy32/5gRRmCYQgBppfCAMau35TJq2yOwdB9yUjix+ALVSCfbPRQd
4Azq6ZIyCt4LoDWIWHOBcxsIRknDI1YVydsOlZGsmo9ggrwhut/SYnutFtkXUWvPuiMvSQAKvU8+
mxC4N5jxA0yTacaS6gmirzcXAZjY5v6GedzPCmX7XagQ5CIapmehB4jhwm56algz71oXhIVn/IIv
cKqfmfrAORuWusbZXEuqIHto+nyloFM8YcVRrAGYavxZBo6kz+taIuvOoSXq7rRwu8of53txIWG0
k08YMyoqm/zjgXv06/ULytzPvh++jDOPgUmvdeUeAV3AEI+C0EBqUawIea+F/9glCsxhqtYyHFMA
Q+7dN/xWGS/cJZv/6E8roLJ6XH71jAyGkNaAHJfOa/BtUKDUwFxbD23T2BwjEwDrCGKMnJO2Oy5w
99GZpo14SCJpocbxsCxSskHjEtIdAoS90pJOAWIY6xugsRGUQtieGwEfcKAM082DkPldsXF7M1E0
3TBEFO4mNqmHPmV2D9Pj5rJMQZWAM0e4Tg5Oi6almpthffb6EZsynv16KVisBmjGkjcfKh2ks6/w
3kVrGFsNGkf5QIX6rqrzwRsfRhruReh52TZJKBL8yF7lMpB368XrDiYNY4EH+U94FNxfYtBCzlt1
nNBvQfU3byfrDWsua3SeGrhOqdEDFDF1iMC5q6Hita5yvzHgCm3aZ2i6gwNj4rxw/QmfcpnXEJp+
dAYEyAx52xGdcF86LzZn2aGnlxLucJCz7GrXgYgxV0mXqKB2M3eCYH1CillUcuLPO8A5B7H1AHd9
e6y5gPxjAeGUKkiT0UbsV5V4mQo7e4DOG2GGrPsGC7VdnUN8IWphaCO2Kfe2lB1XQKQnr5PiYZR4
LHiq/nHklQSHNNI3YViQqQZsaRBUj5V0VwCT8NonDfbdZKB3ENVztC1qzxA3kfNhwDeMLxACosmG
x2K+DDMU9xithWh9Qfw6XtdP60bg4dvysrHQAdJLkPMoI3P0kT9Z9NYrkzveqX2g0wauNbjn5BXV
N8CmGV0XZSvGjvoDXXxEttmj9KYNAwTpn9FO//pxBbGLWnkPQQZkQJX4sXX1UA/NsW8RkNyaXUiU
vERoH7YOJAwdYJOe4KgHCg8FD4Bv9DreIko7309PyJroNktQeiw3obwFTJxwRheuCv41Y//RTsCz
23F7cogty3vqUP8P+ivp+mgnNf3xl1qWaxL9UxWW0ObgpFAtOKCpG45BC/xnAr803fUjfH4VvGIl
Oh2EnlDjz9CNVB/UBjwXkHRC467a9576L37aQUgmGQSM63pJJvkh5/HQBWjFV+f9mz1ZprqdIK0b
xHvMcUBDw9EUVDBgErY92KU9I26FnLwJB0N1V6jMUWsuKXLVi6Vvn3HFnq2A+ZqS9oKRa8SAocBV
aw9dggHrFoz81NZbgTnBP1jR+ZS0D3d7x3VJH72Gv/vr/OTa5RBEoLnXyv8O2xXY/SzBI2FkcCdr
6K6SHmGXTbO00Dk3sNacDX5PrcDMQjKUY9YNK19B1FT7UwylSwi8Lq4SDEhBuEETm7wtifAHkM88
OqGknoErQyngzPAwyHTMkkrXhVRQiVZBcukSf7/Aqr0wfUjQv+M3kVK+A5SEMC0dQbF0WwRZSs+K
GIM7+YZ72286dEzbGbhSD6ny+rhU028d3GWJ92hqzB1MeTyjb+L9+shRrubB7D9vLahI2iI7FHgw
hBjLtxGtK5rRYgTIdz+c9ckj8gpchjz571XZP7IDTxNQTWDTjS7UDMFzO4XPmHPZVxyzlt7MXpAP
ARiDpj+YX4IwJbEw7ozh6u/c3OCdWpQt9fi5oItE7ON/cQX7Q8S2qeNg+IKrEV5v4K5J5sYAKsx2
KKekp7uZdScZO3tKCTTWIfe30sNYz9n2PhjYNvrVAGkRuRy89UirxqcDgVapXxUgS6ahD3A1uQ9g
QFvBRXVwa3VCC/rYL+JxRELHNgJSb5L5T1rxm0GnWG5D/Z9ChZ6tkzqabfoKtpZn28A6HHHIDvGN
eCZQiqVEXccpuUSB/7vAST1rHfmGvO6IcxBiARrtkO37ABEyKxfKk9whEdJU/V4M5q9IoZGfelSC
W2huyRbt15T9C6uaIQRugdeEjj6QvvUUtvJhYZM4I1f6q64XTE0y/xORwR3YEfTwsd6+NKETnkp6
4NDSP0/rvOwcDB1yLx1PtqsvM9qIZ4wDhQ8pOl8AvTQP4uVstVoxWAH2XAD4Y9CJeH6y25Z6bxzi
lHA04bmo8D+EspRwbyD7Csiln4NbjM7t4v3XJOOX2BRUk333uonqSYfrp6cwiOF5Bpwasc8EX5d7
roZ3UntMluZsN3XW0o45ZgO8J9GxoyIWZpBBDZHWhJqjnxmA4okKwLBzU04DtDqyb07NbI+RhoVu
22GefEziG1zOcPsH6Q+X8wu69T2OxkfukwWzD8svYgnBs8RBeBgp4Dd8nnjuFijvTBnK6QfX8FWB
ACpZi9pwFuyKWDdos8gtFr4rWq2eE6ts3g7Q0o68HCb+J0GBkDksSFSWMF2m89GfIAIlQ3OIEfwB
2kcfNmG8jNMuzQfCg6Lb7E811KLwl+GPJXOJwZh3zIpBNhY8Eu7eUec8JEP81zUQK+Lc0aUhEKkA
HyMXNSN8KhqqveUdKNceQ4GgiDDNApZ7SitV1oMdH+ZxYyi3mgfphScqAuiH5n/+En4KhX6ZjxyU
AH4X6G6aXABnvetcgxy2wVccnMCuJm2LBAgQpPTQmMgVEGIfyNemip4n7j8HvB+zPuIBtKhYvslK
SwNn7axCYXYXRHeK1sf/cXQey40jQRD9IkQADdPAlQC9EUV5XRCSRoL3Dfv1+7i3ndiNHYkEuquy
XmbFqasYG3P6WAVtX6ReY0vuGMSBuEX5noVZL55WHbXW2kkFBdCKvR2GQVa4lL6xvcVED9RWuFwN
VSByhfFhcT4YK7x7c7fFb8krGe/nBG0dw9oAOLGwrZfmEmjlyXVY/MygKQralnpDH3dJJZhLe9ox
ohTwKxNGgQyXrWrt0+TYd4vJjHSY/lSV4awsLd2XbdGu9GnQ9zgLtlk/jj5XTHp2c+3XcnrW5fbd
M2pOs5pY3xFqzrGDRB0aExMhGJ3ZwXSMJ16BtW3q69b5Jo3xUag68NT0k5vNUXMVr5y4dKK4DWi6
nhq2tVjeEy9ao4qtp3JhQt7NT2WvBWbOqZaK/tMWYezLMTmMVh94haVvaagf58bdIkhtmyqFngh9
5qhrLROrBc5zZAyesCmvcWTgzhytZoI74dfLIfLojqiNjOm5cqd3IxwVO9ztJ2X3205nzUrS3BmA
vpvPlWouzaJJZtg8dk2Ba2H6w22C+ZHxsx+ly0uZzm+zK57sGmbA7uyjxY7A7ViVt5mnyO8TbVfp
DXJDFOHosB+cRDIQK85dBDDhxpiFlPXplvLbVvb7LBzHt0n/XeFOXHuWsxMmEFuFJoxerBc7lRRE
yaKBq7bdiNr5m42CV7o7FEy+UkvflQtUUju8uHm5S0friJZ+Zt7LQ1pcEq8MCuVsO5YLQtY6hyYm
UN8wNJi3iNAzrbwavVWuMfyNwGHjgzeHR2WU+zS0T+bd8gkNA1HktJ82gBcU5qGMUPfz6YIy1wH2
dJuUJ1ZTkDFlXN3Ksn2tzeEaGipajcXdzRSSlDjiIu7NdFv0E6RfRdnivtgQA7W4yGXY5S7oUZVD
oIOiJ1qzd8zk1OrDPkxwcTYu83T5aKo0SDxt3U/RlcK54KN0H+O632qi9iMXoIsUl3xFEwC0Xtqv
2nR3lCUYDGxqvqqYLpPHuG4KN2i3OWcZ+MFicgVz8D9kEV5M3SuQPtIf2fFQ3WkSeECvg7Kn0gu7
/DyWxjHKhn91pn+y7Y6tEsWrpg83e5nm9eBKLTCiar/I8cm0+01396tbxbuWNQFC/hpLFDW6ipkH
GnTUhmnuCjXABd7tWcN6diyIHBwPuhtezQab5FInu6xwLkM4fi3e+IyMS0dcHGtRHJjrHFqFD3N2
/3S6uJVYLGvVtSGQ1HBRrKjxy0ISiq+vHRNKrok+NWH9TYN6cjARrczBeUOoZOuonvwtCUdk6xqM
usWcBxFU4apshvWdtWs7sO7WlgdT2c26MK19M4lNLbPNvNiMJTMf99ou1rEZWMNHZIf7RCWHmEOm
aNAKbYlqjWrhzvfY/ulLr82DmEKf52OTaMsfiQUBnf7JoKJoMxGMifkQCfqH0Rk2QzIcUn3+Y5ho
r0jgP5NDw7wHMjD6Hu8IWVGBuSq1D4vxNosn9r+9WbpOWe0GDpbJO20uwPrtbrHJDwk/60ZnTjUe
I5bzCDMEeJy6ZyJ5H9HpmBqm/cFa8nVcoOeME6JUGEEHMwCRPuwEVFwIwBWOfReQZ7tH/vpOw2zd
tuzl9Kr0yRJ3D0Q3bmS4XL3BeB3jnKVHS72LJu2fkZYTbVh58/Tw5Oq5CFQTvdgZHWAx5xsV14Gz
OBRyg3N25+VrduyrlyGSIFBAdPH21cBHq2lcQNsMAzGitA7SGPYAhfQp5VaUigl/SJtCji8ZHfii
nBqRvKSkbwJKw9syp0EMNTAkI4e5fY4Jmq0j4zuqIEo9tYkmdX+Ct4kDUqvaBU1at7YZ86jONdbu
5DF95X0vqofcceBSE3mSMnfXeUQ+Xzr8xHVxw7l6SbHL4R5o9pMIg7SSQTd1r5Uo9kvct7ygsQ43
1rC+WE079vF+t5V1twaZOwxYOkAWnlbRXfS+PLk4sE11GzqFCriIfezMRy+1H7Ui+RwZzjce49HU
fbCj96loAxXWxwIXhnn/RR1rE431sSusXdW4GOO0J5ZtHbR62rEN8YxbOl7dh/X1YN2E1IPYail6
XW1POdxgd/GIne+AcYxCzzYdWLBaXhVzUKMIj25Um+uxyP+SzH12dKybJZ6NQA7pvBEu9lDagtKv
KhQxu/4lCCxbgdEw5imp3xzmLai3rT+lqIcinInNoUfJsQskZYblyWKM0ITZr1u7l8VjVLJI8HXO
mDwzHsfQY3N8/dvL9MMss4NulLyDjFxNFxdh86b3BFU1w7Xpz9AvqxkOfUzER9p3TC0GgvzzoVhL
F08y/nkGhXcLGWAw7QCQWKotT5rRXTujCuBfYQj68E8fIcSm5qDXQKAYpj3XfuHFXxfxWx3p21y4
u8TiaXLpppJxiyLpY/wE9MyNVZgqBDMa2SL9FiaYWS2CznTx2zkjM4nQxsCol0E0WiowyzG+dIsk
72FCn4UtcJhX0rAZ1sBDa4TTwxDj5fEcRR1WyurcRIkC8hDzsZmVuXWdrts0VZk+djVuSyzOP0Pk
1BCWZeQbDQJhruvll8RvucU7aQR5K9JAB+0566LNIbpQn8KKaU9MCpBRRGvdKv5yrTpQ6O04nNdy
/J7qkVAZZzuUy2+bGmRU/tRRsWVQvG8Z+bDKpscvASyBe5Hz25A1pcZIGLs4zFUWlA3zbpQ8NPNz
rEi8qyICFyaxgwLb11grsowCqMxhpMK229p5vfEMdZkTrJgDXTIWRHuo1raceWD1a0nMRMj7Hhb1
+W6XZxtb0FNqm25/1f9vP4ezitFdLdIpsjLIsCyVrLeTxtgFWprvJxS0lFTSPFJf7F3YjkP9m9uY
NrHZFOK+eyJ5LkfaQRWnJzvt3r3SOfNy4OsjnJowDFnhjMH4YUaHSCXHCILapeHSfobx/9AmX4uM
Mx/WKSnErrYwzdIaQNnv3Mk+JK75VkTWj2ewly1t1mgflPlOlQaoONlPOZK2zsQ53bRTt86Et0kH
AafW8n0ZAQm5GxpbP28L6NzkNDGDwfv0WEZXfqpNOTG/mEfrT0uNPXSUr1R/tqAYw4gfTAtfm4hp
GnKPJMFmxN9rT9ssRz9C/PGc8DXVHOjFl2p8rsYfLwWDl+iEXX7NEIYYCz2bxOlnzuD35W+XyOeo
cXa4uR6MSb04qdqEy/jLRq+NCTVuD0T0Es7K7RN/TmHCHBZXCTLDcDciJDenKrdkX+xMla801IW0
NDKKOh7iuv9IonOpJ9uem6Wb+h+nUmc8okEeUSsww/Zbu7L9pdS3EpTLw2K+uDQUnjwwJ9n3Wb8d
3Bd+76DK5ttgMlEi8mHuv3o5rxUPctMnR7etL7IqjlVEh1YkT+USnb1+OqgR2l53T+Sfn/HOemZM
qYjUjYqpsvloSf1URBVf52geqPge9ChZTy6rQmpGHfH0hAUWV1t6qD3uS214iK2ZJAj7DKpjAJXK
82QhdWvLkWyQ7zxyVhHxpR6WTQ1Dazfpz11sHEPjT1/yvVicY09dTdINnRoxIA1RF6uu5giUwycv
wa9naxSh6YYC6SGf971zZYz5FIviHDbdOSUpsy7nKyYLhssHD+HEXXCn3GeLodgmzAhmDxVurE0G
tdq2ld3VbM0XIemT7kKpO8rvUiU/dR5ifbOdEjWAjVy2ccr64jt362cOpmDK+03lRXhJuw1JYKxw
dNddon/dZ6R9mB+NNH6akxnvE5KtM+bvTpW/icw1fFiocx4CjyrtyUvYXJ3wxcxEG/bcYKyl2dzn
KnBKJO7WEqoxOhKmgD/JuTBGpfeotgajkixjjXAY7u06C9yuR6xjjhTzaZbJia/nyuNzyqf5L3dy
iykXZoRGfy3j+CaN9i8CgCA3siNvIf4UFDpJ3j+N6PPYMHbYL+bVKJfn0ObeikWNsTN8a+5ynt09
sy2aMV8PwtXtErAs2AyxrW0dSBG/XYIeDyJz6zvt0Wyma44LJ7WMR+l9DtaC373ydWW/Ool7t5yD
wWR0DabN6YoTkBV1/MvAo+tXowq6FB/A2MWvNDP7ArdI0d7CPvuqU6Ds+nHUTd6N/GCgoHRsDdXb
OdDCdl3D2hdY+Aumrk44bpw6Ppow2r176FOD9qUJL1MDnDV0O2mWL1lqHmZ8EHPCpeL1Gw0UlfT3
BywmK5N5cGu/NOH40Eqthk1QLksO9A0D0sbQ/uGP8ZFFMIolv5NlXad0POnN2zBwo2YRX2Jy1bv8
gENyR0d50fRltwzFZcAd5s0mhmT25MFW0HRAyjDgoWnwctPPIorfFCF46JCds/xnsKsaWbzZ98wQ
erP7ocw7sE4YVKq+ez+sN9MYtq1QsPTaoy6WPQvYXx01kXWCgw50VyvXE1iTaOSjbKcddi7orz32
HJuTMuI8IY2gXf6WvCDZZdm0alrXpbONF4rZ/FhNr1wUBy6Jv5AoElFrK1d/SVwPVBQ8cKaHwInm
Nd6Ly8VF4xyk3qzWTipes2nYxqWxS021d/pso3WZb0zcEsyzXaoPA7/T7LG2xQ6ywX20kD8miyl8
+5XWS5CEHk+0e6Z+2dtduIrCYW0VyRe12MrqNN8EtLVgaev73ikqwazUgnLK1nZtbGJoaR1q15hp
8+pJ+qHuvShN/wUK2eYFBbJTM8ZkN/hR5B5ZbUjnzXgFaDspG1HHhq/pSMkoTWvNwRe0icSHjge8
WrRTZXlvCq62jys8Ic6/qcJnz3J75Ol9quGnxhWKjtxo68U+ZBlzRnYVxN5VG613M4H7dXs8nrhO
pLaRovVnYiGqyNsw6wjwf6ES/9IVcH+XW6Mz/4Y+PLZInpr24pI6Eoh6vFrFfGCnz6pCaishQ1fA
opdRDifl1I9taq1jlZ3SCuKiMv/dRyFk0l5Hy3ibjHJXGvFWVOZ26XqG9WQQkCXlTN0+Hz2sguU6
hape7OhgJMWhC7/CKbtwwTHmI6SiLika7UfPMKCvyzW/9ptpJTdEyw+SKMFiJUIaxhcEf2ud0/43
U7GRUcfG+JcZO95kE3VgLxAYY4o1wVpXc30UTUJ4hoBJGywKjjYCrKt8G7I0g6KLFouhcO+XKCpM
QgvGMUlqvk4FdiGGwAyPeezCj7rEsd0/3NGmFi/PLHiFnWfSocCsdOHDFeMIq1ai2JZ2u/WoSHu0
NtKQzoKpQKfO5nzOsq+m+9Ob0jfdP1NC4nIumWH1JSZ6oLEzgsVID/jDP+PR27NGlPlXOj4Unfle
aQ4lHURDjvyV6POpSl1fOsdCExu7u/Z4Miz9HwFJly631sMs/yrsDk4myZphlEaYRdlCblvfVtrw
x2mdEs8whxDd8V9fz9DRilnoHz0cft32J0njzRzKkzMRetOpoOgaBLD4nFOMuyDftP1xaVL5EoKF
NetENusOjZeVoBx5KusOIe2VK9ttlu5DPQ4AGjjAebFscZy7d9UWgdbm+BJE/8xYzwqyZLoMufnt
tFzLS19dKIM/IljrmaOAEwHDq2tRwTpN/5Xb7dXS7n7LxrddNtwY4bdTgqnZcUNZ5FR+P/S+R1wk
ghbyRFyQHpTiWewfJ5W9FKRc9+1drc4IiQB3MZLoMHfxW8NfbdviYS7qU8QHOgroa1ztAC1IGhxm
rXRxNt+i8LtOPriYfOs+wLNdZv4WeBNnS7/wcy39vLWL+P6hzm9TYnwSUou90/B+7UaHlpX3hAw8
73FENaXqr1LHVy/EtbGbj8RwP+3+FdlaX4s53Iapvins+A3R7TN2H6Yy+1Pz/FIW2457HXMFgSof
FrlfgkaoTp6ID/vQx/LkGV0QVsaXSrx/XUgclXEsOQfaPPzVdHNXEsply1ZsdUVkkUM0j+9FXh5g
ZOdmKwiQyE5RSDVWavMFs1lyc6c5/Gzvj2S6FO56NmS3iZz01tthv3Vzt3pUtVYEDDTmwJ6NGDpH
6HgsO/do1661F7Uil4NoqrXKzCNAUyh4C2Le3BIQo8Q2GDSWIklD0tbDiJMuYRL3kUmFh551H8dZ
txugftX4k2HiINGsGVjX/YKC/1rmjOmNV39KwfdWkD4WtKK6FU3FzjU5f422gbnPYwaoTbiYy0la
q2SOXvrG4U9aP9wns+dlcvptYyF+dqliz6Y5HeNe6/e2BviDuMAO6nu2k2qIrUawu44GE2/Z57kf
lYwmHGrJwU42MAP8bwpmWFCPD8Ps3twhkQiohUkR1qxDgcUw7o1klc6l2LrxcnLQDDljseX21bAd
OucL3J4MvJI1nDIq6OcB5joZoQqW31I45BYY/AYW+cBYmwtGTewkMa4i8x4HG9nadnZZzXQrnTBP
K4eButs/uWW/q3X+CuTUOhEbx22DSZV70p2+XCQSiRKSduFV0xiazneXT2+evLa/j6y055xScmlk
wOS7QxtS35CLjI8GP84Fgg5OKqu88L8GXeczjUIWmPS1jStFLd/ZxLvSLvG0Xgq62tEgQiV2C+Z8
U4sNUL9awt3z9fwjpcrBb6ntSyd/HEmFGuT8iEJWrltJ5pVpY/iH70BXzeqNLfKTrJDEGGg+jyCN
dja9JR1Sw6QS+GBNAci5/b4gbo4ZbE0p6Dnf7bA416KoULzCtmJXuGQFSpoFCydRQmaYZ1ZHV6de
7eLuH8sG8PTRPbOBKH82VPabLNM5zXn0bXXrhf6ku9U/ayGvMBxRxAjfxDI21D+OqYHLl/EeM0FQ
t9Zn6OK5sGyc717KfCppLMjg4tdIHANCEGtCV1ETVCVisgVFWLYO7kSsG4637EU8gw7katpPSfNQ
O/EZkv3fYhniQEPK7tnph+h03V9yPNeGuELIfd5lrepekJTpXXlq/bghkoF9Xok/S4NwSaYcY+uG
qxQPiD/GY+zH6fhpqOWtw302LctXdrd8N2G/aYRFWlAYXqoqO4uEE47+JVkNRUJUUL9koJTRhiBF
BX5AwGFtTOlGpARPGBzIvsWrtUpV9aVC8bTwcpe82HyLZFIpwcsYk+i/701k4BFOnykg2Ftpkb0x
OfpvAaa+njssLlyT993IcgVBBiCYVkRJqXytBKJ1trTkhWE7g6b/TUoAm2aUDWltOLtkQ7BWAVqR
5vauK6Zfev9x13YC91U6PGaus2PGTWOU7TW4RBLWxqC7q5tWriHLQ4SQLXNg5PWVW+665h8w9AGt
jBOFp6UxosjncywLzD0GsSThoFN036f5ozBONtFLwcJWHw4FgamXnlmmnLVmpm2Y62zigRUlXOvH
1I7UNpzr52rKv1wPN2tRG9uc7O9VOlFaDtHFbOjdiAdfjaSh+JFBlk6aDRsnDF+W2XlQpfNT9h73
UxXkeXkd2vqzUVCPlcYAkqT9IEnpboR4qoHJiM4prWDsbJbhxSE7yabq2BThBeb+1E7imLL8wrR6
iaj8wUIrnW1OzhMJdC+DC3IB9HMr5/4n6+OHuVf7MpXnNEXcKWDcqVh2VmxcCXHW+evybVL3D8qw
PrsielvG4dVoxBuKPhWobh6ZkW50paEue//EPJj7eOymYBYIvElq9LvFBYDPl60Z678Ms1apfQ97
xKaNwRnDpr2aq6gh0YVAwqmLSARIKWk4LEOr33f1HPmQgh/0XybWItx+jtl81RljJz3lnGQedpnG
4pam98JwATzVBXF9acvDkdrtQ5m5xcZj9piIUg8yyY2jwRbobnrJaMJWsiikL1QCf21b3v0WeCdS
h1iAuf0QET77hewOW3XFSkqFa0gOchO1TeHPldms23jc85xaPrP5p0a4IA/IqDYmoXU28ABW4cwr
rTD04LiO5ujKQXToUvHtdtlpyuD/CR8i9ij3hnXYlOEmrqGddQG2I6ZjIswHw63/CPtVWHMoUQeN
+ikjqWVPuvC5498PHROPztyHtTPvtEHxc9okfJkNmaj3OdqSkmjVpCjqWqmOMwmXQWJ3D6OjDiaJ
UAtvPBjOluyLhNnjcCxMp1iTYoZFJ20vNBUMZTX3llbiHytb4sDpPW7vVKMCDe+qE1OCnXK4o6uB
c3bOFIdTSewPkmuy7m15i2POGRIjdqnHM9kx7AlhfaClKAunYR133ken2W+S9JowCc9YlnYy0R+9
IjnYGvOFSssZ5FbAuHR1N/ZpHMcO/mCY6VFrJw9yVT3KQiDmNOhAuIrgo5LPBvJiodfWouhbH8gX
mgQnFsI2CKbYU4Azg5365Em55InksnwvC/TQOfLWPb96ccdz535ApslRYGkMU2fGyD4P6Ub3wGvi
qFO7zotzcNyqPUX6QPNdw+QMEkTMHkN5BQuXuzasT560Htkfb2yM0nnxUlfHFE102qIcwgkFJpYq
IbVyKBs9UIWVwn3T1kt9qck0Cf+8nnQeynIf0DbbpAbqL7ZOiMbmHoOA/lnbnDRjq3GSqVtbj/TN
0WuKgFOnzmc9IfVbbJDISm9jwSn4Zl6cyzx7BaHiq7kvjInJt9AOvUFjZEIIxJz5EODLrHZKas+L
K66DtF49cEObib+76O8ziVVZlRAvLORZn+c1JchmbLP1MvTBXLDp0Unv4LrMGDGS89hU9UtHWF7d
Yn60Y/1T1eO+B2c0G/nO3tAPNkfrZKeQmjpo1kuRkVJqpcLYJWwWAESJKOSKmWmIYQ5rdxSjj4f2
NJDP7ESyWbVt9cGY4TIgC68iJnyk/+lPWUyBWDv2y1J1Tx1VgVV2e00S4dEtu3vbmVbJsxZrFwza
L3HsnENPo7NXRys2T6J9kDPaEw3OPU3AN+rqaGjEPgz2FifpsqrRa/2OPCNi+jZWO52dEqtcUkxf
UfXkpe0LYdk7ZriHPl9uZdXR5JCpkRnB4GhovQhxhUKxpMzqY/nCM9X6IxCqwG+G0hVeF3t+d7ty
xCpo/9kNIbUR7ZeO3MpEQgV8tzT3ls+jHR3BG5s7n/0y5NHDnIXHmAlhTwLLPNMMRbAtvXhhEcW/
bI43oV5cFAqC6r8yNZ8t0qHSzH1DDHpQuQewyrRFdbu+/2L2u0pqNoM6NIrWcgrzargHRn5XaLiB
JrQHJDpI2fQN4sPPy89ZknQ1Gy82E/dEH09Vow6txM5D6teq7OE4oKqxhJ2qTv8OdQgZl0vYMtVz
XzlELJPaSBBBNFKQet0f+nM72HvYylXo2Rshu6BaIM+mXB41DtMa7zL41iUa8uM8JqfCK7exbvpt
hb1Vby3yWsLiNaz7N1NzDjlkTTxobwTqEblpP4wULCi5Lu+qS3lQ9NBKZUfuY9vGQWjp3P39bG+V
TSdbqm1sogW06VsI4MDqoEPsqQCtBAmWrVlhvV1GlyTCz8awb7jKdjhKP8M7bQQhv09p/6VGXJ42
PVv3Ra7ll46OZtTww7A5nbGQmuGY+BsAmItolw88KXPEfz8GFhy5tkTIIeW7rK4eN24URYFlEYyg
fioMqZTANQz7krwNyvpCm0ETntQ3VcMT5tGAjOQt3rxbJ911JeW1yeU/fBfkeMyHetB+KVvXPfs0
CsO9jUQJDr3aFI7HF14Gdjj5Bccw1t1l7SzWnq2Ge7pK6iYopyj7ExnG7DkBK0XBWLLxIJ2G0Vk5
vjT0UdzlG8MZtoabHkILo5bUrhbMcK4xDs4GcE39aSjNuxjMCUG8hMEWk02KFEHSmc2uhnA8KYti
s5rds2KYP1T6I7mdWFmtjInxcpKc9IzNs6BJeeL5IbZDToBIZZIWyKrW56UbP1XjbC1toVLUlnfM
IIi0Yqe12gnb8+MIAxFhG2MOO8cBAZ87GOLjLJU/p+1bNMGN6QXNx/BnUg/4zgQ50DTFLq7DswFH
hjHsWHnVsfVIbA0LRRtu2JKRRZ8GKiPPOCsMNnYJubNZ8+Gy15fyllCaRle+0ea+NuE8YwpCDBdb
IlSJpbQWGjFF5XEinzIQs3qPqvYtznuOnIkKx5blVsu5Fu+rx2KR7hsq85oMxcYhS8/lWpYmkLuB
xEiIc7ZGVn8tEp1UFWn7o0e2Q5HNYp3HQhzpWp9tg8V3AvSMmwcvU+bHePp9j63zWTV8WmV1HeUM
xt2ueldcIFS7lSgJ2Yub9rFOvM+58CZ/SMPnxCE7p6YV8GK2TGOjw+K+4/h+QY8OQmmvDDkfusG6
UTbQvGscq9rKK8ZLRQgg3jlpEEALdzlq49ECF6NXDypGZWNNMrLzbZMnUhckf4C+LFR3FURfRjCG
+6QXLyQ/8Ja5a43sr7Kl2WdyqQN3xdkbvhvikNCyiWAjwKiiWyr0ajcs3dF11JMHCEdEkEDGntsr
qk5KNlBMx0Y+10Q9hQzreNy2XlHd0DpZjw79OcfpsYxnEEy+IhQDHIG1/RZqY47prTspQxKRFb9Q
rPqGMteDMX8Y1LpAl5xspodpZ2i0eQ91uE1g3FeFE2OSsQnOiZX3GGEucTLtrU6LGwHKI4WmeGS3
GwEPzs9sJPuhZdQmw8hnxj1SigF+xKOTb123Xfd1f09nZOQyGdsx0xK/kL+knnN6ccpY3KZ1lh36
kmpBfDKWXHdtijD4j8D9gAvGD3P9NDWk5fUVz057j9eW59BOUa5b7WEhoGjlgaYEYTxVgS76N1ua
D0sPmBNK6+rVHo24o1GdpeHBZrbcQ+qytNHdeGPD+bvQFTpPuoifCvZ1MDHuyBJxiCyc9ZoKbbK+
nYmbGRw5IACEB3vRqYStNqFWrG66awJjGz8tAr3Jhj+sqAxGcSxNGM5b0tjmzLrUbLbZaqF7y+cy
WlOKXuPc3eo91BUTg39Rg/OMpP3nVstcMhdaVhIU7GHBTvEwDsljaNsX+PttGidUDyBgCGvd1sqo
aXpF35bUpL2oAWGkmF8q4f2yEJheANGpAzOqYoa3kc1PVpHoBaNuR1iICaSr7EcHxdavMrQTafUQ
F/EzFrGfOM83bVqvVW09iUK+eDQZK0EYuWm1O2JqH+R9VkuLyemcs1nFeJ6l+d3r7mXWJkrL8Lhg
KEMVwds+4s9w6ukqQgRtZZMfnIoGCXQYr0lvPzPhY24QYxQonF9nuuC5IES4xbJRyxh9OUzfncl+
bCrzHCbpHrdlUDoAhoyIrGGE2Odn0I23ITF2OQd1pO7zjK6lcePDERTLYceBZ2vr3LU2+ugQZkAS
0MxG4cQFQimDpTCe6wWngQy7LU586vswiG3aCeKF9bH9AAKZeLQ+DCv03c7dMfK0tkIgGA1RdIoX
gwsxQs1mDvNWchUmRkwa33zIwwLhXtykVfEA6TQ9LbXL5C5nMvkJYHUeOkud+gbIymPRQMUwPO+n
35Z3uVxSkCpD5/bU3zqTq8Bz0xIdXieZP1/u4j9Dg6KbMRLHvjYOwcgVlgIEh/FwdhPzZI3eDuQh
MCxSjYS8hpbGe+xwEGeMydHXhwGFBo4wQeZOUAFoI9jqDVwWV/3GNW8xZH80kAIiBJVrKM1XLLcP
iGLpCdtYdfQ67589mTsc8wfMfpgMwwxvBKid82M283YKCSMfUnM/NikFQHYl8+QXwoNLXQvfBwsk
Eu/JwkLb9q0Pu9sSvjcJg4x0eovy8Wa0rMyT2M83rlZc025aiwigLjOpkhl3j7p+dNqpQD3LiIlh
R65FXqgoQNIxDQThXC7BvGCR0r3HdinXOGLWkyX5psZkXczDk+ng2KvLlsGRxTIVsyv+TKe/dZER
bptwom6AesVzVcBGw98jajXgxYtDhercorn50RPOflS5e1Rf7LCFEtnQLE+R231HAnTMcyu/i2RB
08Hvz4zbG9RH0xs5uZBiTZu+0w2D9VCgjHVRfOL1ojRsqB55Hh/Rum98Ej55KIf+XmuYDMhctZOG
d7zjtmNJaLcDluLZa+GVnxocrK76/dg1J08lX2hk+6Rq0T+YarEHMg5MbdzOXX0hy3rvkfTexvYN
ztLwdZy+jNo1fYPS8NvAXLBXp6Jerbe9aewsQEll15fBsb7csauIDOm++mlfCvwpxsIbGrHWJBpP
bMDZO3b1ls/3ZWsLzPzMnpSMwT4KMRwKycGpbDdN4+70+j+Ozms5dSSKol/UVcrhFZAIBgPGYPu+
qByVc2hJXz9L8zZVc2euDVL3CXuv7RshNlrtWw3QBfILmTsmQM5aNCbAKuCukxToFOBS9sZtlGjC
u/w5DECjJc0rGz00dPB4cdCqQXYdxuk66+YNRe1W2OneDhnro5nueVRIDj9OkirMjPVfbLsIg+W5
D+g+Odb9hCdVaVAALuVcYvbuWpu4YvnCcUqYoqQ0jTylmDn5iWpxmkGAOU/4gchAYP69cDYdjORz
/UmgWr4mHGLB/rbcZlXBB8cyWqOUhdayclmQsgKArkYIFty99tfkEGbnoH1oKhCMNnhxu/BOs7br
ZvM8R/pJ4EoCmi+4zqmrBJ6ctVoM783ShaKsebMKlD7YqT7igZmKmt0qcsRXVsmuxh5WiMUoTH4J
AvfbJDS3cYjDaRSkyGE70oX9Vk7Eo8Cz+2rLzpOx3GRBwEU7xERWiBJrOzIdSIGeHOGBDbh6oxoZ
VvSVa8gJEwFxn21fx8Wr2uRs2QQ+6ZVn64lnxuw8prljDY26z+xcOMAN266Um1WpkqMMMQRVyXTM
psybjYAWjOu2gVipSO0EtWFvwIDRogynYwrVMajTp06gCJwM6kCdFBWGYM5njRuoN4YnpEQVKpEe
An20KLqLAlY/7GRHmrd8cF/UijM3jJD+EkQgLmSUuBQFzRG+1NHE51fK5tDrWAeUGoXND4PrtVAY
Z6fqP7py9FcCuw6U5ZdR676LpmwwD0OTMEPx7ozWLa8kdU5retOQ+Th7kcgVCNUTa+tSYa7wl9M1
DfYPTt97OQePXG2/p4ABGOOUg9Z/NzpTXyONtjOb+AAvpDYgp4hjizgNTf4VxYeYMSA4zq2g3SBa
d5vP5pMub7nNpaSiEh9i+l/bVY/8gZego2BHnnKxFPmvz5wH/k6UQ/BFtmY88hzGynuSqudhtE9O
O/xFkuJxSJzyYAbma+VU36OC8bxadl06n24YQFOIoqdcYqi03J1DZ9En+BMbFjFlp/tRoT0ypfrF
TXtI9WcTO3/hPsEEei8YImid/RPE4rngQ27G8WAlxttYcWg36T7Q+AJs5kHgS9tQudghQweRn2LJ
YpWadXbaDTxkHkCmWXGzUea7xQJdUfUt0T3Ar5+m6Fzz26koGxMKJsJyEUHvoBstJx5+R3utI7lM
ypof/TmDMjmxYiwRn+aoX+dshy0H69jot9jqZTTspRCbsKUlQ788qBxZc+1pSvbqLmIYDjmVNm3G
AZcxQS7aEoB0xwPZdOs+NK4K8/oiSzx0WTL8HBaDVnnXqEUaJOqMlV9q0lM6OIk8MA9lTA7zIhgU
+Ta10NvrY3js408zYQPMa1WTTMCgta/Ezh5zLjxnW5rFyZiNk2P8YLrgm09WGSbWSaddsYtVYz8S
FgWWiTwu/HFmdw2V6nXKrE9W7k6YLZp5SJHkreyG1va7Bje50zF/077YNm+SsduCyUcC/lUs7HJX
bqKcdXb3OjBqmrgAS2Hv0thkKpPShwTbVOd5LyiiFO3T4pIhgocfLcJZyNaCEdIDTsWpKCp/ij6n
tvRN2/ZHwLOLnBtBO3SB3GsZ8uUGa0vbXZCjq5HBtzNoa63HwlvnB8E2Imuafc06v1wwu6HJMEns
B5K3GuZpvXNMUKer6Pg6l9EIUC7JUp2FHcoUGgFKo6r4KnR0DCGuS6ZDYeCjusN0Gm4b0R805cMs
EALM+qoEjRTraCDbD6Ef4Zfy9eP1H14nDC8DhyFGcWrNfTlBgsUJCgIPYjanMzd8q7bbGqYmxNTn
vnzkAm+0E1SbKDq2jYGCVv+pJ649rpUqZ/ou6K7Z2k43rT9m8lbInYJ/zZW7ud8nY70xBbCKImB0
w7VjZ9tkSL0y/HYYRqSQRcz5hRwLXxE0CQsU3TqAGXl2jMK3ECW4UfjPUcLjVOh/BqTxyQXQLNRi
3WtEPPYhKFL11cxLRsaNS8iCjbKpH37IDlyF6I6UIfMIo+Nc7yY/r5nSjxoO3IYEBDrOEBdgdYBL
ctQd52LmE91SinG0/Gma6dyOJwFMxxyCJ80S3hiLtQZWLGZhO07NtuXuNeSN5iDRv5wxYo+1GxnE
VdKgCFM9aVUrGmpwMpSzssZ2yUQ758VmczsvQ5+WtIqq3zN7ZNdBgiZ6SG2ujlAqO0Ou0hD+olA3
Draics4pK+zd3H12LlNO091LeY07eG2ol1JM6NRLDNPn2ld5i5w2P7ZYQY3nMILYV9PQq519xVhN
9MG5qw+D8qrxLqrxxhA+Bw4j+c8khGSsvjXlXkRk78irpLwIL2N7L9LnztAIRliWFN8IlVYVux9H
9cJlQ+AYntohZDMfCasYnI/mmO00yU6e2FOwMJu4N1ajvXSYREaUnd+GhjcDg9VQi+fo4BVIZiHb
CvhDvC7fxgAoLMWRvKCio2mr98qLURBlYB8V26clWpj0avQ1N28V3U84M5ejhBwjPt2EZTYGNYGk
qt47XBA6Wn2p+8uwU83/IaLL6mM1fRbIpSusXHP45/wLKhyd8XNBK8rc10GdqHIJQgYAD7Q2YVBY
nj3+ixU42mdWKdbos4pmTIZhbiubLajGsD7ZCxcc5FcCkQxwoUVHaFZ+TiJf9mo1mwGdsdWCw405
8tujGf4a+Pt0gsnaeTMIpC7us6PNXheOBxPlizDwwqfFoeSm6HKXcIKGAePoNYTyNLrLOYFbB+9h
qGPlYfPK9NKrI+566k8S+yji9uTVuMGPZRKclz5rrr4dHbHOGVg4LKsnc1Hzku4350fD3fPOMWXG
5F8z9cMDoFlvbgRsVUt3qHkPbQzR2Up/y4QAtrL57YUJW1Bh4T/WHVo9fOJ5rr4sA2qiOyJ6sSiC
xzDLLyMEV1/CHiUqDK/wAp7PkrurITQy7eTC8h50ALQacBkxdo9ytHeEy21yZgOUfRs9pnVzfHLR
ounaBRJ88qtRob7DcDAUq1m7ZYAoGyXxYFJj7rc9ysxD1OprpekuNpUkK4e30qQoYAFaRPE+V86O
Aq3xtTMv4XBiBLXS6IHFTDrN/G9k/dQb4pSWH4OK4wEJIOar3Izf2omzvQLHZlVP5nATifAc5I4w
BTddbB8spIsQyeiaNtJ8VzAMoDoBV7TK6dEYrBjlLrfegX3bAabjZlMw1izKj068tYhD1Lj1bDGj
nMEmCJk3JHxKWd4y7ovwVkUPU3lXrKcmeB5kyHDyeYLQ3OHOq1h5bRLAfOp0oF61bJZ1jIKNbzJT
98s+A/ol27rXvJrYAKT7dnB9LeXdJfQmx95qkruTGa/9vDXcl5KkI51etMRXp2HUHoxvtR7xuD4b
CQigLdE1J3f+kBhX0Rt5sME2MYDqnv6b6WZhPk8oGuO77ewz9eaU70BKTcvyJBxHy9klwc3iATST
/az6aHOYOaDgcNR3gjEZVCAmYYl6WGSGi5ZXhrthhHVL+tU9dp8ttueYVtw+24y9z4zNTHwd3a7O
fjPGs9u9BEQtmQhG3ewY1URHeC2BMDyhEptsIG0fm9Gx4kIFDbHc1asMqgL5egzoTF9Nphe37AUU
Z0Bils7l5YTOO1MESWAC7w+zxyDGoYz8FgOte5/14aoAvFQHJnKiO/RNeqglvpTqXOYlbfuNtfwB
LP4lh1UTlcp6jOc1zB7mCdUqYtmppu6/HOGlTQUM2JFpvb0xphNbP5C6KikIfA8tNMy48U1S+5gU
6M2jhkvV7lvSsmZxkcYxrF9lex5xPWYEiBa+o2XfccSDKrryaRRYr4D5scZd62gsg0zfQsD9NxFz
Q3Sa5adKui3Q0dvI490BUWKiHrs8/XNwQ7SmvFLYHQQRNg0uda55Vk/qrmApJhmFh9mxqeRhaMlK
EUzhlmBoY+ogDdfYosY1/599p/wQZ7xRYgvyFUVQNf3MuvIyFMNjduKT2s5bSzA9G2pO3VL/Cm0c
v/C85txcGQJ4NTt1rCiQgAPOF5vUGxnMaNESDbvcbyiqSz95KlOK7mNksWu5q1jD7k/YIluTaZ/V
eEbuQUW9NG26qT7r4wjq7bo0y3BqdsGUeMT0EBG5m3P5SfghGhO0zW3hCXs4pERvhV3+5ijTWqrk
Ue6SduB4laum6C9tAo6at/UE04+xWa4w5lM2LapOtqPvuUDXr5vbXoGRavwO1dNMlW3np3nWthYz
HWc6CrXyhvocwoaRgtwrPAwsqodEQbLaPmeYmAgmCDTAsAcR+CVNYTrpRxSrO1mdscNzokBa61BC
zWgBYlPeUIxvBsKg6o65W6pcVPLdhq6+gzM7mki+VAYf0r7jg8yWzEpaXA25hamLa+WKh9GzwaIg
C7Rol4L9KuQFA8qPIdxLWY2UiDn8ESL0xnCt28C6Jh5WEC1UTEBEUKwFG4rjF5am2P8X8k+01WNw
Uo2xZ2BPHAgKg/SvZwIZte8KFcSIlQlhmBsdDPFesKhpxLcci72m/Fi6C2SGSAYmEk11GqoHDHxe
bsp8IzjI2DpqbIWx0G4nCfqc8frgcGYyrIzl2rUJo16o7mCwC/5YNCeQMCa/NlC29d0uH3FWN9Ge
9KnXxAhe4u7UV7OvhT+cQCi9sVZINH8zXZVF5Z1xz4ijaRj7HExOP1w7LgnlVjT2nndfcb4VisG8
e2+bR2ny3WX7tLlHeOBj6s8kwLFTh68BKt8MrS16CC81JRrx/q9YEAgyooSC1Ut1i7opAyDeZAa8
U8+lL7eqiuHqQJKCtal1HFXyA6NmpB2aUOUqEnusSWPFlBRNt1G9TdFjDgn/CelFIvrC/EJEGH+F
7tV8zSA1z32H9GBGPe8cWjqYGPdarONfTF/wx/H1ZF6AT3IY+KTkSE4kuUiq+zKamym5d9p+KCYa
9asoaU9VsQVk6iGcskV3yiM0uzmtu6m/BXzUiD6L4suxrw7MvhrBQlGeR3aAbvZo649WI0vc4ske
32VyaJFPVSS/sVngp5l+UYvjHzA5Qezdcuc6SbMjRHnpuahaVO7udmw2k0TCLOXKBI3G/nWtuJCl
cF3FU+tXIIW7idUeRlGCG3HizST5aLucrisQpZ+gJqfVp5WCN+CUT6lTbavG2ga48hVdOaF6fOWW
gBInWApPiLzivex1L02DdV8zbYmadYHtatlT4R3Z0Ici3j3ZvXmNQWurSH0cc9zlvOAlJ9AM0G4W
GhkwxmHoqx2ElSNqwr0SUHZV6QOf0S0mDRAG73ok1baeXLAvzH0BYkUkY0VNtxpcx4szTBe8bZXW
emDDPJzfYNR/SHBccbkgJmqDPfj5TYfSJ5nxEKTqDjrxfsjdq+L+IzD6HBGEEEqxq0x44Q0lrg6e
gBt+MnJ6TwVqrLLJpbHWkxiCVIDrcNrUoXNLbM7GGPpKkGxxhh8xoe4tTNVrG63VeQ5Y/aoFEhbK
LitO3gfLZsRh0y3UE2kX7KbCVedkUAiz9LcGLVv08AyH+JRq431GRZXaBRmb9VnDU5n32dbo9U+R
4OspHo05v2bZb1OEKLPk2yiJJlb15xAXeK0nT0oUnqVs953p/oWj+xaxkG0qhe9kuT4uYNO8MH1p
c45LU/lhWfLbqcPGsVSvnySBftUBXj5YohqdYc3O/1GUaAndZTrqULS1MyBve942ae8ht9g4Rv40
DP1z2dWPZmoYOx1TA3Ax+gDS+9am5QOTF2IAzlIcHOZKUTndIiZpuqFubVu59oSCzhSurTIw99Vf
cM9sQa0xwX6v8stgseN3DxzYiJsm1QNG7ltSesY4HDhPvtKYn5GDF0LcL8yCcxrhucRDb+g86cwe
En4OhxIlG4pd7xinVF3cgydVugNuJo0aGZ6d+IpwP/Fe2R8z0vVO+6QCykhVsPOfCXVtlohNNGb3
jsMkUpMPQJwcgnhHlNBexTDkLP6XifaGNogBx29nsh+2MxrJmF7MtA79/ICb93/DM414DNX0OQo8
xL2/IR+97JW1ySWGix1OCLW1bSbbBj9VCS6lLFQw8d9D9joSXTZYta/hXJOBhT6RUAGD9ZVjncap
PDdltklqC8sgxtqyOcxtCxPTgEdJMMbYPQZsYoUSPMu58lRmqdxJR7DCG7thvlZFF42RhpOLX0aZ
DzO9J+5PXN8TAcA0MMkvg22tSmrddmPM56ky8at1kIkAzxnKZ6Vzn6UI000VlwBv+wzO02R8UKDE
sKdmU9qFX9tkpLjJjhtkI2dCAdPhGMfaIe1w0MkryoW9Ed2XUA5SJfloY+qz1EN9dI4z1OM9ETLN
e6xADuhHwt068AzL8Cc8irj36tRFtKNdw7TeaYzmF9xQMNAZTVAp8AJr4iAdqodeP5gxW9csgmfl
0lFToRlx+6LrlAI0/cB7TZWyqXB8i5tOkIhIQNwf4HtessrLMouIkjnGIX5Ie/TsBAfVZeiZIWYY
eGinPjNxxKeeW+lgNkMfdUzbm8AtmNmSWD3mVyZfL2nQYQ6wX61sOYRYcPI31qjVWvNgMtfTXGur
zsqHEiwwGRNiASwW0dHlJwj3Un6ETiBcznv1qpjZQen733RuwRgNXyn2PappkEXRiIZhzKEGp3pq
rYZ++gYaeHXH/lnyU67zOUOpgb9zkcNT0It5wUPAvMlz02/sZuJDSLNX5G/tuZim4BzV5d0xCPBW
DY/Mb676vL5lAK8IM+r+9TqcBbLnOCKKAF1eqr9OUfiDv+0hovQX6MeDMcTvOEfU3iqnZy0hwcTE
ynl2Tf2aVOqX7EfaAp3lUDnJ3tNriUlZzi2Y8tTcwlB7msBdB3zVVdOjfzabis69zLauidcgHs9W
lLQYQcSPTqgbITbxdo5Hr6iCl5zuZdPywa6lUVa4OUKwKqlx1ySH7yTxqMLvVLfuRJKDuUik9SIg
A4ffmSho8htVt8dIxAFRt9pfleJdCzMdqcogn23c88wtyQdDvS3WQ6m6iNGrm8LEepkKXTRAbGuA
kjwqpvkRxtPWSYNLX2R+OJeHrlF2kcbpW2ivDiWlWuhbbbSfce/bG1WFV2OlCMONl0ZnfE/e1sqQ
9V+pABwPtUcIyhXbfAQ7GnuoqYhD1BSvLUXvKtfBQ+DL06V8U5IUSE863XUlvueNYW2K3uIqB0EY
A2lI1f4JTygQ0w7Ror0tlnDx1A7PpoOUyLVh2LIvLRV2gmYuGIrb2DvS40CQbTzJo9UMBxY2O3DV
5TbJ57e4xAUO0h6Hm70ZQrrIQfio0F5kxugxqBAbm6wa6wvGMU9P3IsyMjQaUX+ASg/S8QP5ybEq
WyYwKHcZSeqRTUZb8yD74JR1zdVUaUjxVuI1V+yjNs4sHTV/JDW7WfBRHHHMQ+6SkTs2l5fS6KAi
KOqubqydNNg2MKPgPqsrPuE+vzlheB1idCWN5jyVbfYVxQyOW9KWekYA0fzHLuSfUROrLPsNAOe3
wSTSiqAdNKbmrdTn2zSyKoOrQdKElR5FwIlDCq5r6Sr1V/BG9thVVyeG0unZyvPHkEUn2YWfC0JJ
l+OxYfxJkMY+LOfK1/veDzRGATXL3kLxWvLB9Fh9rrTwj7kr2K1xbyrGvkUniuUz38hRr1ZtR0mR
U+hEvWAUqDynquNpBAPoCSPVsMKrgNis4o4l1bZpnH3CtjYX4wF61a6J2g2sFJSAHXUqmwQ0S0ch
sP5n1r12WEBoKS6mpZWpaOTyyT5PWkr7FW9bQAKkBBKuYbGqLfbBpB5I4PCdKoOmDiTJBd3IAojN
j5K+zFrgFxX0i+G7jsmikztkCd5Y4e/jBiRncJU52RrCw9BQ/yI/ZIZxQlu+JQppXzra2TK7VzhP
+3HIrwQ6b0wqzbDP/V4Vl6z+jdGTDSayb8w42wUlHAXF1ZmyM6fTTov7p1GBrsFKRpT2o0/Frilv
9vxu4g5R+ldFET5hA/8csUQR2i9SuwAnfg514AND8iTZ9skEJyVtAar79TzZ11pPvcjKAekRBmmh
fJiRBCVOdbCnCa1vuXbd40KsIh96g9Fn09m4C6gFCzfeasKmOCTqoe654w10e9YxjL+0ZVQn6oOO
WwzVTet+FRPZRB1oNRYQUaR79kSRxQtZgDVMXPZmLj8PAxPjZQ7pldjule6bwoq4YW7AIJpnmuxx
xTh0QXAqHJ0gLygo3KS9VW0VDT9D8Jv3rj9mhl/rYksi0464Cq+wMWYbGoMjLOkus/CU6d3SH5Xc
lNT8fGl/elV+ZgLhVT85aG5Pik1sCH5A2FDBnO7CgPl0OvFyV3/Uj/tGvWt5sSOTYtVa6B8ir87S
YwPIXUk/0+JRtepaTMaHPh4nXJchTiczcTcpMn8yj9aFpIyuGUYiJuJ6WcJvsNC8xsDBCwSysUKs
PeuXrsWHkMAHKXV6QUbHkBcrDS5X1vQvGmoqRQV1no2ExEfYJca1KnI6twYxAQpnYE2OfnTyD4ep
Otk+TEELD8pCmF3VOdsqtHb6QiZbgkEyyaykpE4DeFiCwRipdItW8xe1TSM5xDFNTEBWum9ruKvL
vNe6LeOm3iGkkeS30HSPxGfsdEWsZzd6aqj9S3wjIXFeQf9dq0+pNDctWj1z/iZvch0q6o9GXD1G
SsaGbNhqoi2NDqKIlW8mNfxS0+hFNaVXxMmRmIxTPgPGG7nvm2BfuGSPhpi64z80VomsrtbQfIuQ
kCjpUhEkrHMxpjCeIg3iyXGIMMaghTFw71T6dkCqN9o3A7IQrAJSOGw06KMfINFyifNBN+/bvMV2
CmKo+uyjt9whG4cZi4qKVwMHES2Vy7TQAxiFD5SpBoY8CDgoAY7CUA5hhLd74Gidpn8cYxtu8WPd
hkeFNXU/n0P93VU8Id+Am7LuA1WrhP7Y2o86GT8LyyaZssJbrT/UyfrjhDxATAbWoJxkDjyJrZWW
X1X5Z6FZCWlnAGLipV70DW57cnEq2NNNodoql6+1LHfFFHhoPr3MfA1YWMuXWoRkap1yBuIWL1dX
wbIFFodqTlPvoygeQaN8qV2NaRrTC+JJftO+Boszw9eAKNa7sDz4sODj7Eat+ZNC+waYMSUj66mI
gSrhDBwWTNaSlGSm+dDij2Ymk4mzvSTCokqWGWwjBpCtwH7CeZ0rqKrabDfPy9ZnfCog00860A+2
4x1u7ETPTwo6Mwed1FA3eI6aDZGVCIXV4d6DlAGa/5cYLjLw+uCwD+FJ73gEc0KkexxNBNfwqD/S
GQ8wX23MolvW8WL7eRBVw2vJhBubHlHexFXWkBuy7QCIwDXubfaCfE3KE/Whg0RZPFXhLu6OCQJf
WBWzu0vpdBC9EvdeT6cKlV2YeJ2yY3zZdnsuawmS42yBWXHftfpuze/5gIoOse5svOf6r8l6xDlY
5sUuVY+JCedXnK075qEYvaR+Af44CwBdsLw+VUx2lo9vlEUh1BEY2Sq3u43lP+P1QwaAqoaSrl1C
uEa/4VTUMQ2aX/n0njFBaX9B0MzJllmAekn7oz4QR+LxLi3E+fbbQKYH+5L13URfaE13kAFkDNxm
E5YVwNrsKTDwr1FvbnM2drEVbWX4GAfKkOhkw+oygXvfHP1rTFA5bFT3GbXfrrX/oXbAcasBQ8vd
fh9qs+nZ2btT3DsuTJKlvBjyGFs0E93/uA3DJz3f9uLAAJ2Qb69MKhrCrQEGcHAm0qJeqb7WRoRq
TqCPYc39TzRXK/4rx2ttQrSEuwYP7rnuV0a+qjNwo6uq/RHY19s3K9/ayonSMJ+/nWwRToJZAgxC
IJZ+lAXDy+qVMPskv6ISSAS+FfmQFSpkrzB/4pi+6GhCbyHUDfVeuo3fgJ04DuimRTJUPwHQb8w9
gTKZszEGX6s/6GAVoI1BDUwRggcp0E35AKZgly+2SGBl07vsAZaCPUCglaNUgxcGzN0rcDSOf7bq
jZeKvsqunzOgOOqtcD4X9bptn6aGHfB7hvxTkZ5W+r1zzrRHt+RK3sG4zLh3EOLM8gRusco/lSUR
Y/JitvwaoG08EiGNAkhsBXv+NoudUz6Ee0tchtwvVZwroXFhlMpdsw5gda8acDDupR8BMpNoiKOT
MK6YympbWP9Gg6zCEDhbeYiYVGT8oY75kGCpk3Tm2tVDoqbZUVzV8R2BUNfu++hGfgevFi685quQ
mwHn5LDta0xsYC9gqw9nq7xjzue6LJEq45oIWfMTs4v0mrenY2z/Xr0VZPGYnKzfNDr4pZ4nFCYB
CjydSHfsq0xeXtv0wpNiY6Fx9TOD56SCdbYkn/gZzY5J3SZB9uGNLUkZYogeeVrzpORvGj9dGl3T
8rcHcEC1IS6oCwtwPVOU+5G2T+S+a69yvGDIO2Diqo0ty5SBSzwaUOz/APWM7Z0OlRhAP3PoI5av
V0D02uJwHOWTzpfu0gCk7WKnxcAZEz+AnCqHrwIwT+GzSjBNbfRvCEIiPADTUefn0bmLgaCHDSqj
6CxQgWWAzHlxsMnWBL71gGh2UjhkTJ7a6aozAVPpG5p0fozCC5ZjDZ9zlZ8wPqLE3JqYRNx+M3yG
8w+ZKHH0x/rEEYOnYKYgRRGjeUge0GVqdzmTXmDpy5OFYmAjl3Overjo2xqVulD7a7VwE00I3NCN
hNT7ysjm4RVTwTD908WbRE1TGr/6vEfO0cR+YXsFIeSTs3GowtrwpPZ7YDApikAibHUekNS5qOGT
Wt5y3E8dhKbpOymOjXaEeUfDcIKrWNnfExN3mxc6umXSx7bK3x5ZZ8d9hJkvcFwyKpV/Ke8/iWD9
zQV1quwsltr9MUcSRaHl6s+opltbLtgOAPwT2jjPRDQ7nSb7ERNtrnIS+sUAWgJ+yKEwP7P2w678
ITynyYep+3FA0w1O7oZjDMNhk39OPJnGln9VzhtSI68BtnpnHxUsW/JNahyS6DhgtxPGbkSyMKvv
IBc6l2Uu9CXCbpw9RHe7x1HNXE3RJl8s4lfiETUcQ2ik5kcBqLBTvhXcf+3TZJ6IUSc8dJp+ZPTV
EWHA3QmqoHS3k7ZGfBZJqnOMmaQVLPbzf8zErWyNS7ikV6KU5Pwzzw7eCqJRaPxvQ/xU9ztSAI2E
rohRBhMrkgJtjr85uzDWGuZjb2yiZa38nXQd49T1/DHWaMx2vJzhsM51j7EV6FR01lbIshx5YC/O
efjIq/cqYrbMxmbI52d87HWLjZa5IQe0G/6LtC/FfS0yaAbLbfSUsit1767+OgOjtL2F6yQiMJix
n+UvzfwespiyxXDU4mgTJtclZiguuW6Gr5bWLNyk2X5KTla4c7It1H1/6N/xziKa/siAzCs/sf6Z
12g66NTa8K2rPjAk4yQBlJ4VTHfR/nhjuNfa7Ri+K+2b0OKDoylrrH48di5L/1G/p0g5G4PfYuAD
KV+jH5bk7UsyyoMzYO6cVu1wzMsvSqCNaX7O6bvBchWBUf6dRMGGcQkcz3MDxVCDAF5TZwFVD8zz
aGk+20QLUDhy0e41gmajjovB7SMcPsxh8MZ53HQZlrCI8QlKbxO/AQSlbn4tOLgwYcJR5FQmMalG
gcV+UBKsZlNAaF4Ivb9Ez2nTRDUFGkUTDvszQK8Z7UpW7uRLZmlnVhelOBemL1QUWPrdiqeVbZzY
WujvtvKd8Bxm2O8KHXYQClx4y/fI8fDBrhzxZSMDAvWiJa9WvmvTfZ9d3ORuBGfMQ6gzMlA/6t1q
N073hNjcZS00cFxyKLLjVxAveSEnbwxoqTH9wn3pe6A2+p/KV8NQBz7ok9beFOSOhXmD04jmdjuP
7qqWo7HqzD8+vCg5G8QbGZZHcgAV1Qd/b3zsyZJEAOQGz0F+Ddy7ol87c6+qz9K6NNVbLsH3+mH+
bsxkGPP+EVROREjIcQhoAT0DDXpVHgWshoasAFKBFS7nnTZtKvteVB8qRWfoKhsHjqVg5sgGWSOW
GSlKxx0MMWsV2YehI3W82Sfdnxg+x/AKvQKB1QZyN1j+Hq6ON5geip8UbySGLEJ81/w1U3Y1Yk9x
j7H5ZvSEH5FUHlMqEaWJNu2vZSEM54vHCQ1WzbfY7AWVdNnaz+nEQBdYXrkWS0LVcFfElR2QW5wX
oWvAaHtZOlwLsGaxYp50x4CsjPNnm6iUYL8KAr7sX2/DemI3N3+p8tNl+x2Z+tbqnpzqzWKEonhE
4NU4yWjAKAgx5DGCMSBrJiN0SLEt8N+U2HDwnjSIr5NzkJCgzRoaXA0MKWMbcWvMzJtvXfSuvQEZ
MSy2FQRbmBpQTXyPr1XLXr77nfMbPIouOzTI45j3RASyJCD4K6y/P1Oyld3Jsb5MLqX2Iqcvlurr
aHo3pr0TeJlLGco9wRpVTI84Yp1Dw7mWAlIHYyUHsBi5gTtb2/fjk4JKP9GfUCK4418BwgBxfUuq
BKu0QCinmAANptUIyTb0OhBoJxfEyK5m9h+zWVfR3qPJDJtngah5UvCBTetef6Aoi6PdEkUxMqMu
Cegulz1PU9Eb4GmVu0n1A+seqh85/Ss6ih4Njkz/8uZrxu+p2rBnYIew6GWW3AuYxQOTppNRXVRo
yZFFtcBjMTM32XTazwgP0sxh1CT/JHOVWtvWnE4gk034u8kuqV+dHg9Y9aRW3JqSCsbY25xP8g0X
wUQC1vzGWACM6oFnj7VnoV8jJnb1zqr/WYD3XGa9MIQ+VBX/yvJP0E7SXZccYoUXo2BYVG2b+jNN
CHN6ngx/lvjXhw88Cou8DOOqByY4JPip7Y6kWzDdHtc1kK+AKr4rwJT+lGj1++TYMwFtfIQaq4nH
oIUPmKbPZfCXUPepaebbhm9XFx1tFJRsjg2L/9j0ZMjZDjAb3x979LcugTB6J1d16pHU6g+n+NBo
apHsRfV/HJ3HbuvYFkS/iADDYZpKIpWzJduaEE6XOWd+fS828AaNh9t9bYk8Z4eqVW+m8k8tLrUN
9L1YzFHUeYm5ZVkjJVffPeYdWBHY8hHkkl4Nolts/omlbsZ/pjj10IZnGBca5QljJmfoJ3HSIsxX
rC9DGYwkpoaCwzIBzpNAFyf4oDI3mfUkIZ55ocFHH1YPbfhJIUma32gKcFxdrU/YZYbvlsmpmv78
kkqAQHlrGWavBFFr0Tz9gOubn4Km35566kd/JXGFr5TgXnfMNzC9uN2t4AmoViUikFbH/bjzdaQM
ISC6lVH/EzWRXltF/agxEOs2KsL6lJmr4YQPcTkrOBWQ+4Ayfa56IGGtvh84Gj1aBEYWfroP4SlM
/a8ykQ+9ksZDRIwRHQ6ISxD5ffgXBTyy//Lsp0DGQhTXNhZ/1vQKfnQUEqq0TbQXTi5XTyPyitY9
X1s1P9bvSD4t6SYVmHlNbhQWyc096l4dgiJho/DCH30cxzPBWIQl69iSTI8oN1dG7gxGmWNFkf+x
PkmkoyftSom4wzttSMemuppObYTpLCHyHHyvHmzasljbEdmwYEcMvB10B4ryZ5D4xZ/Bo8b+GuXu
2cCdhovZGteGjyXsqTGEzkzhGBz3/FWco2DV7OmV4Myqil8R7Dvl0LfeSqYqCZNViBE5DbojqeMy
v1Ac72PIedMRmF7b7+3iIvt7j4WG99RvqOea/sOQmLc9Egh0+uhmAU0Xm9ovgSrKQh5nkDXVxPfy
l5w5oBVB95tjHGTeA+7v6CNyhYqqPulHWigJxsbymIsuQRum3QxDWQzySzH+ooJGmDXNUu+eZvFb
6W9atAUUuDTaXcFrqUIAvOvTCSK8HTHhPSqsBTxBGTJ/xRp3793svqLwi0yNAB+w1rl67iI7gzvE
K88i2RyefQKQYCsHHOuOYi0L0+3Toz4s2SfXDPr0LZf4ZOA5AS+CGDDmMOXpGPMt/SoWwNFetfVN
t8ZFObwm7ic+PZmDOj7ChK5RyMYsZI07LR6pKjGDdbVjrLYjddUF54h6bmEHblxcEacy0TXS/RSe
POk9yD+lzmWSJuJ7kGKUyl5dwgriLstoHdekEMCGNFGvVsL1xMUSp05xwDCFybUeb6zFuhADefMX
I7DrcFuOs7eJAzLqQtJTNlTiunqK68PY/ClFvKm43WF5rSaCQ/Ov+QCMU9zzIQO98pnPXnRGmFo5
Dz1pbNOXGXwXSrwzim+LESvsUqtjBbHMzUtG84IRjOxEtupcUMgxKleyDmXLvG+T9seoJQec1AYi
2khgRGncfoFbQFm2jdK//4u2h2K9BdgGBePrVYovs+bMtTmaDBTUMLdaLu4up1ePnkLDzHSa4fI9
X08QYKFdBHMOxg9p3yiLjiT6aunGzi+1dO44pklP6ThoxoNKODBhAZbOcb9TDSLidqG+I/yy/wXV
0xZ/kwpFBjgelA10jeDAUSOgAo6fI1uJ4Hcaf02EAS3FZFoeVA1R6kAIEzvPlmUqryxP5brOLyYd
ZqT/+syq5QjH4HOML3F977NNrSCJ3HjaNbNRQuASz7WFFIFO4haM0brCbUADlK+6AbUp2YkN4gbs
ZhVey7/W/9Cnu+53/PSwB+YWj6mGBNZKrmUyGPwjgJWQ8TtOMHvqjsqT7VLMy9fuZtIsKhY6Hwyq
BqpdlgpZ6oq/eV+hWaE7szO7CT0Q7JO32MAjuRTxnkVCD5Gc07n90Osj4Ppg2hJaV1jPpN3Bs0bB
BJWqpFNOB4Dp2kK+4P7iubAu7Crb5gBzaiQNS2tPnfTP1E7hU/Jw1WB1qpDGsA6NICckrM2Lmrvm
BJCLTAQHBxqNlVVz3S1mVKKlkZC8yN8IngUQFy5jhV3O3OERZ4rKoGHDs6AEsypwcyYGTUQq8x+o
1WeR3nN5dvbhcHAa6dMYiAlaBxZ9Bmz4kYdmWpH9lSEw4J4E5yb5iLf/St3xh71fB6hxB+4ZRzGI
9MDtffdiCxcS+Owvod2LYT2yJ8AYKBhcY1lCPYVSUCaTIue9QJm0GI+R9UY6CTXEioBVUT5Q8JDh
USevHFsUAKEaJn/sTgkdCDzytWaj7NboEE4tLevJj92mu8IEoZo5Ehlb8AJlN/Z00qDD1aYNYS+t
uGGwLXh9gvEQmK9I+wrEez39DNLN7r/VYsMct0WRzWbTbuGMC5NdK2dE9VLUe9B4DJiWrAEY+CG+
detyb+g6TgzQdGfBlkwPdxlmXsw+OoHAFtZlU73b7MDDYssAg4BVkDD8Hz+UV/KcAYBuGe/+Og53
8qTdWxSSijIT26sFJpuFquxTADbJb44nV3YptRX04zvzbiL+6cW4CX7k7lg2p5wNoFf+abh/Owak
NOEyG2QNofDaF8/eW1C2puKXj2vd8joZ1g+QiWjCBdwXqMevXCJ49Sdl37ePqMUGzxeAtg+0SPNZ
f8XVJUxPQ3zOpm+BwEFj01VgWdkFDFfMvV5eRxvDKLdxxE4ItUu3r9GpMPrQsBleCnGzLEqzaqPq
u6J2PKAhDdvcbuMXly747gADlxM0y7ZzwGWtLUjrWf+rxxucG51F+LZ8iNBkAQAjtIsJBujrLHxr
yOpN0n9i2JfyIUj4tOzPctw2oYWmHhP/WS4+6rxwIG6gopctboxtyDuX9xsC20GpXOJoPSAcSRR4
FuR88iPYyUmCI0jnI7YWWcm0Y8ltVDDQ6GfxGyk5Cs6r3O26iaDEdJ+S2uUVvHGHmA2FvE0nIm+4
jgb12isX+rkivoQ4uRijLw06KPWkea4VO2askRLVLyX7DT83Vi0weDlVOHfy5EgciQXmDtIIqZgC
qCBp88w5ZZBmpuU/tXcQp6l04COHfFvXDgHTiwYHUESKjwiWqKgb0rVSfjc6BPLNC3TB8TtFk8ze
1vv/lnd4/1qNTZ/CdcEtVs/T/4I1Wa1fU33VyNY+GL5SAA8dkOGcWrJF6Vej7n50wxuMDtcmyEXI
y1h3oKPCOfyVu29df0vNq4FyFekb9RKzseodUqVWXliRdDMMbck+uiWAlFiNyQhXZLqv05hBBXqL
2gM6GRzxNG1iUoGNMP3yqoOe3BNYU4yZK84/qsVP9Cu4yUPQM9jILFLpqIfqDdPuDqA014X/z8B9
aQc4on3GZ0dCaUhQMafvmmFF4u2V7p/4NcezYriG6tQpHgY+lT84tyPkyiReR6iOxyvFn8awRbwZ
1aGOedrXRsca/2xUG0XrcU07TaZuIY/Qcrp+hKkPGXdexRsbKGQ9VW/okqAWjKG24kYcCP2Laq6/
KsRRy1k+LqPsq4n2cyESpNTrvbLI1F0fvaJsHdEGcvoQdDOKJ7mZ+qx22/Hj1ZRtutjKKOG2xG3W
gAA06zB8kAWka0tbP7Af8rpvK7lArNFNOE/RPbbOSvFkeYdYVhjnXobWhWaMHoOvYG+nl6q7qTmx
di7royLRHKu7MODWrD0fsRfeLP1WIXwNML9Ozc6UL5J86rj1Ef+wu7GY1qnxT69gqEAthnrcL469
Dzw7grLano36FDNkV+pz2B5HiF4dgwaypuT5TCKjlSHafMcumnDLmNmwqGYQfACrUwgc0z9VvWDo
BrWDvUcVvyswT2Pjh0UlmjFyCLdkG7pYKlgcklBF/O0+twBrPJv2iOcecBVLmI8CZjaoqYXQ+Wqv
knaxTbxpjKBycTG6q55cfaoEVb2Lj1J/TP0XeUYqIZT0MPktSN7mxayHNVP8Cn/tNU6Qf4eKt8l0
YMfFezk8g+zWE4xHoqFBA7ltyvvo8YQ7hU0GXY8leTEFmBvI9KUZZkktoSBGBdVfPAbamTO1LDLR
FiRbj+mrdY2VvTQee5sD7VEL4c4kygoKZELR/xtZjF0UN8n+Elk7NjpzL8b/KOIPkTZH1PSOMsHl
x2XpCVpnK0cHmbs15WEpwD7+m8cq6rghyADbU8LnwNmRXMz+FimrUb6E4lwoB9hgFHMRcb0sV1IN
SSMpEM0y0j5RRnvaquwg+vyllpsy9KWkaVGHC0Y6BY++UrwTxQmCdVsHh4zaOgBdUNXhQnhvhu5Y
07JGB1mHHzanzjhe9ewXj7reuxNyN7ajqOrV4szav8wDxOXPNCdZaO1RI3E+11wbs3vnlCnfMBrw
Xvot6KFj9zsp48I2pp0oCCGfvb9P/p9NDQmhhv5goJvIUEvg+cYDbzHJDj/Rp/D8Q+a0vEdg72W+
IG6LAAxH9K+Yjyje8ir6S/MXHyp74cx/NYzhQKlYs5aggEiYHtS/MWcjy02EflRD2ymzbH4YdKOe
yraLFQPOJSYPO5M3TDBNu4IMNUeOK/xQ0hdPZjysCSQx8RqXG9u4SQwsK3VflmuZl67Gt5qrG3x8
MQbIiGyMeB6FHibvj0IEdjRDoqWWb8oYXeMKNfYocfsxePaBJLRdudF62qeHWfxotUF4wK/MfGNg
FNF/8bZBtdDEP3YOZbq3MqQOiDR4U/cMruwIjusnuhH6NcC4GXO/nFSInc06BG9arKLWZrhKTIwG
cONe42SGEKzY57ZlON0Rt8VN2DnsHtRnUDd7234pyWNGmSUKbF8rWo6nIDgX9NtSajMrK2Ert04l
n8OqXQ3FX4tgQFlp5jYCejwp7xnKQtKMl9L0jIxnNFyAutiVm0GSqZ9NRPmYX4OGIWy8CwXE1eIl
s57IiN8wmubQYDmM9ENl7ooiZK10r2JCczUaFvlusjuOnlrwhpfaklmyn2opXpnyuZjQT92QBtgV
rteLp7vt3GeoFzCiVLwHOXwbOJosg/5jcEQxrtkJWgDFcroipLe0vO+h+VSZxo2QEgkVGHvHjN5l
/2RjuynLv4oAGD4B5gTeHr4A/5ZhcfAArWypPxnC5Uto95swugX45NLuw2Q/4yF3MZ4WWkVkxNgp
uWBjip34JflXtTyJ8mkN13h0C2vbn6L0SAMDIqQP3Yn7Kf+XoaXK4y1+RqacfbpSp2vaUJa3joyD
B3ZyvGO9ldQb9YHuTDM2k7Fu8psYnFSh2XcGjVVBzeAZqWXefaUoUvzsTh4qrvZrZpxZUzGq7Fhx
7LIB+u3KH64QFdRhK9q3vn2pUMmDLzU+eclGY3Ltl49et5kWT0suCkcX9dYQl8F4kwFByPZXHmNM
uMUpxcTg6CPjazwvS0FIKOVa9W+kuC2sR1KcYgIehq02/KbeZjan6KOxUsLNOPzZeO9SBKH8Dfht
9FM2wDfjbCZCR8UrHfvfKC+IWhgMBEZryl/JRvjd37QEyTvhkrh/tHqbBd8oYUPzFs/tzRpggSdO
A4U1H3AU/au6b/RVcbad55x+ehwAjDA1Cky3GOi/8ZjiF+2Sc2a9yf3V47NNEfIL5PgOWla2O2x4
uq3fu3hgPCJq9WPDai5iplxBuccI/2poTQOsDx0RtRI4kCC5hCj9QamK/MMCW5w6MP2sfo3ivo1u
pr/H+hcW35L5o7PERjDIql9wXNfhOiBuPlyKaKOK+zhRODboB95EiOXXbT8LYhrUy4COuEFZIs83
W0sAktv71xJoNkY57VeL8VihZmUAjn6EBrFN7nVw7FqOEHsle3dmGMIsyUq9pahzCuxfbhpucDsO
9aVrvJWdnUZDw7r/Dy3Uuu4LVFz1shX2Buj6qmPUP8U3a5ap1y8x+6VeWjmPbQmKixlfe4I7/Ldq
n4UFCdri56eVZVmzGCnANQqYmCoq5adpZPlOPu1wyCryBBmWffrxZ0/JUYYXyWSLSq5jDiGQwWNA
71won9VN9VkKP+t7EqFJJieCl5Sek8tPtK4kH9rhJUn5hiuAYl7mUGnWNM1QRirvT2WKZC4b7WRM
PN+byoBJ4Y7f4bRRA0r86QVTRWJv3w/fwngE0JWIKCCqa2GZZ0k6WMNzDkYZ12HnSLo7AuHGLSLu
U75nRjqKTc0vov2E/U8HsmSO+076fS8+02irjB8e/JFaHH2FRO8LjZCET6rHFoRyzHrmCCnL82zE
Tv/Vn2U2LCsUYCyw1PauoQ4peARpupLQmYyjME6jtovNj5QM53yDphu5gvZgRutlYLtXuDcoYsnD
WJjoyifeS2vOVX1mbElNbvvJciaeVyMDgMXOCgaKZGIuYCrwHldvwmQI9zUlICC8f1p6kPW9QJiA
JbpDRRg88IVpw1PV9llCLcojEDpzM11VQLqPOi9GbLjW/HX+avmhnudx9R4nZRLcNKxgKoXLQIUT
s1gc/dtQ3otYp4D9stKzkpNYO49Z13G7Q2KCATgFiNz6u0F7KT0Aw3RlfMsIm+GsNOM5wsCYJx9B
9h3ZVz3fiQ+/WdoAKpkgA2QTuGkZBygpemdEhiqfJ4VlNQQLsAm+cZObGZyFTivhgqYz9tR93wW7
DnZcxFlLCI2CIHFW18+excZvV628GTVXAmqWP3P0lqO46vgCIlT/auak2V7CoQW5QSzVb1XdKLRx
iXeOkf9m0pm+MUWpLc2ssp+yXbHzHjPqAkR8rBrONhSynmhTglLJ/v6AwWS+muCaTDKpXxA20XGB
WSJqqu1T1xq7pT/tJ/mgdL+ldCN5OFQPfKwosNtxjetjUX1J8/6jQzvL4I/RZsuDYGFb08OVVf6k
nmP0VDj+nzQ4vfhleJx4rg7EQVPouehwAuWnKO2FgeSmZQAhPmJ1WQbMFR4JVwTycxcTgXIUGVCw
x6ihoSmepvTegVlI/JtVX7CKMYjUuzeAxLX/jE2TAScNRLsZUDYoPaQGnHC+vfL5LyMTnM9AR8LN
3WlfZn3PWn705NjFR/BgPe7xxNtp5T9cnYb8bY0rQWouLi+1dRWJwO3J45v8HdozbMaue3ZwaAf7
baAsk9RXqBZrI7mOmO0aVLkBPwrJEMuY0ZYyI/dmuSJ7TDvC0bOS/XUeZY6sPhpvM/OhTEdMHyOz
zBrdYkv1mh+ywbV1LB7pWYUrY25EtSPgjBN8b8b7QJzYG+Hj+y6JDJs01sREukzKhQ7QEMe8PfYE
ZKe7uFhJhuPj/5X3+A1F/qoZZMbWI9DvVvsPsENhXob8jjyRw6BMD1zJVcRr7IwV5fOlLfl32LRC
+CHbFtjrqi43WXAoec/rNF0F6k2gLQcqOF9ERbAZm3vW3NGrQ+U8lOW2+eJa5RwqSCpKHn5AV7NI
FJDLK7QhqXnrhitDfGuCVH9L1SNXVP9pqKj23sFQLcs7K2ZWGqwwQ+6wfImzzCLQcracNxtET4IE
FvXW5Xfllca3pu2WzXvGplPmUyX641OxuFtbEg7l2FGI5+I4RmUfhncURDm/L6Mc9uPoe627Tm82
BzzUCLVjHK0q6vIE8lFma3vsdzzYn8ZBttdZeW6RzYf+3Wu3nrLKzH3SNBewZauQiVHog0QEIkze
V4uOW2UxvMauXQoGUpM76/LHZ2X6SK1v+JnlhLLHjSuHC6lonfDRWd0dUOqK0Uw2sV2LTjBvYc95
3R/sh7oiCiVEN0iWlnaUpqveAhhLb3J7HQBtens9+Y6BniTDX65f4oI7mlFS5VoIaCDwEl5asRDt
LnHw6Y0fDRJ2DqSPMPirBCJTaw/criCZ2B5WZWGvJUo/6ZMSwZqvSmy+IFJTCheZxQ6lIJ76HIkN
hlg23mn35vfb5BmEaGKFAFJ2RX1EcywhmUUfNgB5RW1T6e8j7I4OZa9t/w3ZbmKLYXm/vfyhqqPj
g4M32k8a5bGAqWkhL4EQFaDFEAyhkpBzNdpJutM9DCCkeLmDHS4hhrZFsuJyL6DYofhVmOZbxOs6
/fTNuF7vfhUUFQM520xaD7Gyy4xDSXk46I8+3o/SZuALUkfoYAobkFzfcsxMenyNM8bgypJ3Dza8
xm8XNO89yX5NQ0FrQoK6C+1YsK6qrtJ0BGm0pKnGWMIpmAWuAb4FphKx3p7sdHwGs1haOBFs4ro4
8shl7A0Z++TmX0qZxRQBulFtcIX037V5HpKTIJSrjQqObuJyIBqrX6MJB4Xxe4NiLj2qxcKk8hpR
wyJNKNc84CI66fLWp/cng5KmHIJCuWDmUxsv5RFGP+i6JdmJ9KXsf2jVZxn9CejHMvmz07wAVJtn
Ue5sAK7Fm8qNjMG/2YvhwpcMVUHYp5l20rOvJ1mchr9kBJcyHa5+Cw1c515FMAK53N4YNXpOxIKb
DhwW3EN57+lk6qFGq1cNaihOe+YLs+QC3T/nS8F7kAxID7onFpVVFd9jY3KNjmiQoXmoxjdmNnfS
cSTBgfWXkrgJdNAibxajBIF/QMrGn81Uwfafv455eZgSCT3kHyZiBsKSLqVVLHOg1R056MTctLq8
Fuo9rT4iqdrqzRN/dhV+epnOnYXa1Lx25mcb4uJkJqV195F5bEIZ3XrKekIuoESntv5HiKFTI6pT
KQxQCQ7+uNEigRY7uJQElVd8/DaDQ+ikQb2UAFUUCBMF5Vmsv+J02+aXqjr6WA9CUMRalD0S7P82
BrxScSXvkqB/1FInpAC34eyMpHInqsFcaZY3M2oRzwGeOomWyx6oHNH2q6BRFwK2StuReOiW7N1k
gmHRkXbQkLCFuZP3byRHLfiyIcKxKmRjWx8aArSS+p6SJ+FzKlq6O/huxMwW+u+iZ92I4wFmEpk5
6Fcs9tBTZLDHYjGE+a8n+RauJ/3DhgypbTcRSeU5FskJJROMqOEMo8fB27QUPToKxiwa4Vd2Ga9H
8RsaBmWHiv4F3eLoViOrEmPC+cLEZYW7MmPLJ8YQ1SIuf6xTjFAHOAoGPlib6kcFRgppnUfoiI3M
iZB3ZcM7KTGbKboNIXtVLo4Y/Q8GA8TVWMdUfakqWPPJPhNm+wYf9IzMbCc0GwFmgr61/lY8mAdV
HS9YV0TRNiXxZLTdejbmP/zxr7WuGKxwWF69inOQzS18MpFdbelT8r5S6wBrcTmMj867JsqnKD8r
wHl0B9Mpy05B9FLVa0FQpc8LV3HrjQMrSJYrlCNQCkYYWQHnDzPDUk25ct/xTS8j5U1O7qJ5TdGH
Yh9r1mij9ZRR67DyjFh166W39MF8LlTm1CrnY8C9RTYk+0NGLtNkndKhXAdMvcL6OHvwCxkVV/UX
R9Z9nFWyAQmMafhjF9SMMAozumqICYtKOcukzVjXPmkXfT/fYKA9QHTGzTmwij3xonbwESGWVzV0
hxJ5TAH/BWqDLo02CTPDDp8Y2W/LlEGjirrPwH5R6BpwkfkL7Z8yvn67455Rc2eQJIe9AkxuVtFG
wwSTvqUUGxIcuDAU5OI/XcWKrG58TmztkPcli9vyXwNozuSpAFXGRQ1BXQtBWJVO2VYbkN1OiFBx
6ChqQg9p5kavjn0kSGmL70r1E5HgmBA/VFXvZeOT+3MjG0RvNv2w87LiHIoYr461kFlOlRrNazc6
hE4zznnl848+fxh164y2wV2QsQs3bBSrc1sFuCVkgKHuClXni2iAwjbdv1SLTrWu/EmomYL+f4HK
smV2KVlvmnEmrAAcDRcMzBBdaxCeDnip21WCGoGpqWFjo3O59oIG9x2LjwhwlBr+4owArEnNFKBP
3wp9r7I5QJLqiatnfljdQUQct/1a1Mm+/FCpbSYWyTnG18bUl378Mrv/zVrEdkuge47Ec5dICLta
g2NMNEscuSGVWy8FC4+mZwIOYNeYEvt7GnNBbFKmaYbFvnAi80hQ/LHWPNTK3BtehXEJe5udMXA8
SHr92kZD06XLVPzk+e8kx7j/JxiEbsVmuS6+UTOepOgjQH0ufVqUdNRnleW2aHzRf4Y+wiKWolul
4jHbFw1IIG0nNwQlqUfZ/5LZVxeoVOQlQ7pLoennUU+fGas6GhGR7VpY9wlyvEkhMzQ+6IGYQxCW
MppAC9uOmf+Yxei2wz8wMzHmiAqBGuMY9vozVV47SWLdyTvL0PZxZmK46qncNb7smQ4GOICazKog
Vg43xfghk21C3gPAHv9L3Xxr6G4IsWVVvwPcojE6HPp7pM4Y1kWjMXzTye/d+CzuArw/K14CEn2C
H3O8UCCr0ntkYSRiBGKhikm6R1FCe5AfeRwBG6PWgpU7xzkxAfDSQ9q/2WqMMY/SHCGKusp5mmq+
BCX8KC2uE5LN+wyhrAUt1I2Sb8TPfnvriqsogffxOydLCzkAFrlFY2KHR6st2Jgzj1xpClz9VW9/
ICeIMm2lsRFd+97DkoAGqiuZ81uyOhfU9iJiuAVHJWBZwZEVW6sMElWwjZVtoBtgj5+Dh/gMSidb
K9Yxv4JnvcSPkJu1q2ORJI2Tv2mE2M/kb4jvtkH32fNp3VG/VvxT6W2EfJHHfVrthn8pyD5rlJYl
cpG5l2XLptQXsipRf5B1dcgzNOiXaULSwV7NQ1JzommKuo2CYahj8DeETA2aU9z/Cr0ERoxxYG+q
5EUr/LQ/ecFeeuaWJVSsvVsx1BLpACZuBUISM5Spmwsf81QiT45pdetYoZ4iMjiFM4iasnZGWPoe
9oCZJNLpG+RvKdJAX863pvoIke4PSb6a/yspw5S8wccU3Rsogf66bI5ju5Ms5knb9JFJ763/PXsM
+F+JoEtzKm+XwsyqQcNMb1LoIuX02f1oPAJXfDpWcTNDtJNgzSsyHJV5BQhWSwN0pWLlGJEjEbx3
xdx59FCr5Ow/RsbRMR1v5penKZ4XuvBM61F2UUO5Abb7BO8B+XVfI01A07Xbxk5wqjNrUhjGBsmW
d4ocTp1JZXnx83aN6DLh0fDJ09szxR3Feg4kACBHDFUPROeMaSnQ3IywDtklzcuOt8ngGMklITLR
P9BAkOowC5ExivvWBuUEe6a+JXDVQpPJDHNY6QzuG8Cab22xhvmix2uITdhGRhYwxWZUXVVDt/GU
cLrf1fKcq8sCb09GhIwXxXB77lyh7YQq4pu/p6ujT5ntqy+7A4sWdsD4XlBm2KQ919p3jou0aM5G
u62ye4MmYPirqbWrksuofie9bUG3SNZAos9xGT8dE/ahmrgtiOlo8mPCIr/mwJbN//Gio/Y5yee6
Zk+hrlXfPtBNM6ETnBVTsBYiXJXVtEavjrtBGyQUMk+VFiiO3seoc/Pq6idskfxtQahWzHYWWm8q
e+tBp3I4+yq2/Z6rZGCqg9e1ucmsnQXxxHyAKh+YIKiTzXjKuPhRdP8mELc1jHAc72TinLrBafR7
ici/sZ6WXFF+X2L/0IRHkzpQlWwK7EOgne3mopusV+S9nT0HM1mNdNJG8akpUFZlwrUxt+KELHPw
ionvzuCVITmm2rXS/gWsJSTlWcw0+35nY3nU0y/RpszgMgTcR+KZibqONDox/kRN7FXxlRaktMFl
oFw6WfI1IZIN+3b4nscboouYwiDk3YxRsWNKp3iXHD1Egp1KMn9tDomRZrKq71XraqCFcYAAM0dx
A1kMhONbZLpt7a+yIL7nBLcplyE8BtMnooHQnifqjV4RRiZWvklMqf3RjldfP5VU4XDk3SnbwGPB
zKTpOPSQqs4KPQ/fekqG/PvEjKPlxWOmjpfaJ0w1diSjcVFvdpAIQqbgXkZxjHcLlZmiIvmAZa3+
U8DTRL2Fe3OtFNswYDvv+zs5vAT9T4zqXy1USopobelsEKT3hoNcwdJq+LOXEynAzKBm89FGZzmh
8HVxmm278DR5N6u6mzESlQzVz+Aq+ZmBGeRkFJ60sw0r7m9fzHMkuOlIPP5CdZWQi+S9G/2xy5AO
IQjSbaBiKNUjcZM+bNtY2f5nRG5nybsipCU6LfLYDIFtc1my8MvYUgSb1NyZkHdzRd37EgtsncaC
dzu6WspbDLIBko7bSBOhzo2b1IC7KoUZMpBJBHgmg1lFq9ZlVLFi+7VohHDpL0xEC3zXcYMHlQ+8
wlWCmYE7Cc2tA2zHQKNqfAoQPuGw9Yxd6b0Pw16U0h/783tWZ6yiDXz2XCIkP8gEofocBaSpbQzL
43yBAJYjg5f4pVX82vI2iH+V8LNlhTaY47btd1nV04R2Luma605lL0EtH+K76BkMFoRO5ClU7jat
X5EUYn6yV0l4KWwL4qBuIk1nQqUY3cZS7e389BavmtkACeVolQumY9NDtmi85Y546vR9Yjesxl8t
wpoCC0+KCkZk1BtIMRIPxVth/1ndMRpatoSY2JSAFY7tIO78ChnDeUpwaDR0ZT4DPg/6b9Udp2ZE
WQKUn4l4i7HC1wksA07j2dxU2lDve+P/bpXwP3ox3zNWJv1gS4iWlFWI6/HR1EO9LtGfGCo+dW7e
jj0vZVcs6o8MbhL+gGFrkYOmKgIsAY6OgR9jMhaJqNbF9DSY81Iu+28TshibOCBFhXVNiYi8MWKO
r6m44HjSEq3eIYBZmbWxCSeYSNDtysZELz3PRh7hBKo7MB1fJz8U/7farSr5rg+BQyIhrfxz4PFX
mQ525MKRftYYfxAYgHWExywm+zxiW5Nm/T9McIzTao/lFkHRwnTHPMF+Yo4ESWsvHUdrwibKuks5
M9lk3WM1TTk8YhT3ng8fE6dPMzB/BHGsIfgPLV5tc0s7RnXO2hXjisfHjBluaTYcRXX1IaFJq7CG
t97ObL+5t3zELzkGhiQjrs2UnyH7L8BouCpMZyLwHa25R3CtJIprNmkkSZfvOGvTsfkpDej+Qw7N
IMeeRKggosg49FZS8zXKgDaEdvB5OzNrVg/7hN3jG9RTOkNMDzyyZdm7QcN8nl1FxHXe8dDkFR5x
f9swQ++br7S9kBR0JkF8SQb2wsT0bSOz0qvxlBnPGbIg24cEHUE/eZh226WVIHRrYnhPNgETAqmH
bwcng+2GWf7wB69trm3l6dXlGDqZT1Wp2xBFZ+fjA6MBa51sphk7IUIjT2FkiRM5ruy9le5lEGZG
aa/bJDyXHbO2VHpZ1aguOqC15lfAetTHi5kywIq0pQa2VooQ1We5G2NKt7uNkR06FBVDutWidmXx
KsvTxke3PeZHCemIzfBOBeWc9T8FnfuIxkbpcHoDCOcy53cXTque4e+5U4XBlyQGE+JzlYC/zu8N
Cglv/ngH/ooYZbo+IuAYW+TjpwJBOpHli8iWd5GcEiQTLTM13f3H0Xksx41EQfCLENENjyvHe46h
ES8IWnhvGsDXb2JvG6GVRM0A3c9UZaUT0xW0ouiniu6Fj2FHuB2cKy4T1AWGDDZadiT3hvEaLPOy
mrDEzFTObhml8ljV4aUecf9gk+kgddp2u5WK6a+VU/LWzyRCbvXZzqunt8wZtiUGERNRY8HiVm9v
NtejJ2l2e7r7KizJF9NIpP/LxnR8qrv+EoXEX8KR84RHC7eBW7T0mmxJZ7HRDKokOlGffRG1Vd+x
HgupJK0XH2uh33CKRm6/lJVxpP9/JCHTeheyw6mDTk0RtfQQP+RduTBoUzUsBRnxN2MHvRaum22A
hW3dpWbAbcdwBXipg3FtGNpOo/PtOEBeDbXpdO9L0aT6PMuxKf8mdmPcHWxbzYWrW0t25phvFgIL
d2HQHhjJe2yVryFNpmSx22Y6M4t+3WLFQXn51Pe/Dgy/qaJwDitoEcz1A/siVbwckH2nCHWgOK9n
ZzZzvLURKHaf1A9y02b7rrBXVvxwGOtrRC6m448VQec1vscK3cen5YKj6aBeG/HJQ9WsOenLYA//
Ru2EsG/Q0T66KVFuUCT7TS7KV1JFkLUrhZPRDL6LMTn0gTfrY5d5WT5s59EWFmScBjh2EUDCgPHT
Xr36xXFPjlEg3/rwavKvBjyHAazu1r2WrbpaiL19ruyGe9hAa9e9NmisCERJ4F1nL8pxDlHgbTOj
QRbAqZaNl1DzfsYqgp6HNHlAElOHOBfvnYdZs6DuBe5EErBuIZfUZyvVveg1ZtvWPmqdrYp9Nuko
GyrwcSQ9YN5Fmd/i1Itoe8wfeK2LIqZ1nUUNXI+wqE0rpsN91433hOmUnnx1DqP22PolTJbuSQK2
YdkZYOqLmm0yEp7XhuSvxvQPF8lz33XAF3B3FMHnhJjXD7qRDU2Nvxw0Ulje9BzLjWYtUYzg58/z
b2blQ0U4ZPZTe+63F80SLkJbpFqaLBNZFbCv9VYFw7URC5tqUFTjQLM7jaCRS+fUfNdbDbWvwctj
MKYoVH5L53BPn3KNYL1evZYclVXPGXxhjSlYv4XGHax85R1Li8qlfvFwB8V0L+HB6BDGEAhQmMyf
/8XYw43AJ4KEPpjtd9QFrMNOnjNvtWd9kUL1/DtWX7UJVjV4zhLEwAorMOf1HI1RjKCqO/AghAFJ
JnWDs4Z1T7sf0/kC0agid6V0467Bx5gQUMHpXvZsazP8ajb3sp+B9fSj7cQ2O5yXvzwYDd9ZDdZP
ROLFxxTQ6QKyukLYa27jHDx25RynKN7DLCRXbH65CfMG/XrJGsI/fI7KGE29iWMv8MCccZV4Qb+W
s8QWUQ57duO3MbonHKOVV6+mwv3XJ0PGOMvZUPmR/JawZIXeSeaZDWsajapnXYeQYQGD38lBFcTD
qGOUHcJbw3ad38hz+eUNche1sMB5rpnIYpjfuxCI6hbIuXg36QsbfalQe1sVYdk57Jx7TRZJg9Ww
xIhUtT3sS+epzL8mC1cr493G8HC7EYxWNmsb74KTQdh39zEORMl6aMiqdY0nWmT1brRiWtZopbHY
LvVDOl79oD005CdntTgZ2DPMIl1k1slPs21EJjp0vg+jb/eZawDB6MhC3Sdz8Jx1K4XOKhBdKgMa
vc/+NLaKidC4eSCiZ3OU8KHhPassRF7IkXQcMYqxY5SYWxXku7pHP2+MmwzJJLkxq4R6z0bSqLvR
pmwga9XVx9g7b6k9ItL6LphASuC1jq8v4vZfRo5ebLF+5rBKvfZGPvnSYOvd1Tprz+kM0O0pYkBR
CVgIqjjPqvgEyF7BwAFk3Q3iB0E4D9eiSW7ZJrZyyWVKSrBx0N1uDVagLp4HvZtzR37msOSBerYW
tyHuniU1Tz45FHXtpvbsHfHbT2ZavbShoq94w7sHfjVdOVQtRVWtpNnvRooTr/Uhp73OUjONqtAl
X1GnuuuxrSVlsFP2eDCFuyn7fFPNXQ/MOsp5UmLIEHB5O9iRE0ccg1nPE/FOt4UqRaxjhIVCRY8o
eA0yebE8ZMDM9NqRlKVrihagoj7MxpsviMrBQ4XPdedp4M44u0YOtBjXX+7rrzo2W/YTUUfYJ/sy
nexX0vzWeVKs/f+ZodaKopcXvd+YJQoLn7zcqbjEDLbMeuXyipXaZ5c9m3YMOJotFYGmKgIMgjNw
FOeqYRxYZ39DMq1LmqVW+gcvjDZuml9Une8r4AwuH3fAAVGCOcrrdxSndAPtjQ8/RiNlIprru+lm
FsfepARxI3bXFFUaFDK3oVbMvXMb+CffSS5O5y7Tgb6NCMQKsyvbnjipN0NlrGMiClM9XpuIVr1E
rHXp7IMIjBptsGAgILlJMME7Qj8BnC2ah0kh4b3EEfZR30ZCRJZDSdNT82P+sMxx9Wih8OE3yLZY
IS6GqrgonJoBQJ7cJ7GBraFvshqgKHbYbuxslgdlOaAVxL9Puy4cQWRJscmbvYueNcVkVcLMsnC7
A/mAdLzx4dLYDjyW/C2kQY3qhKueURH3U14mB5dkKqcOThSSKOr8c4TZxezzVRixr9KCrRydbdOW
q5K6HNg+ct3m1vraS437tmUrMGCAnhiVjBlnsd+tWPSrnlmICOHMyZUPP0XkineYrezK4FeIBVs4
RroNTeYqyt+X5B3ZNqQmfijbxEr2ardkOCD95DNIJO8IvrsSHbmLGdX89qsPIgT9+E0yccgDsfRA
MeTApbxiS2W0ifzpzbPJtwoVdyd9EFZvy/iqAYWFbPOVeGT5MhHo/OAT9ma1UBPFoW8/T5bGiIBo
Ggv4DwqOWSvijAy5cnBcBjBiT607Bq9+H/xridZMMnSNWc2rgNQZNoQP/KNGWIHcYGtOCNlTSjH8
OmacHizb+zHMr6Sgqg60u2fYJyWHjTIGzOlyNVL6D6H20DyCKdr21Pp/3fiTRcuWyzEO5vpIHhxP
g4H20Vgv8eStAvGr7F/N8m+C/mKe1zfVn2GrRYBMYkgF81hjX7n0OWm9AsG3NHCaCOYEGf9U3bjq
sMmHjM0x7WTCEYGNV2OHC9UNyF6HLq6BQMy+D+uPWQHWRJpUT1uaoYcdehjCsO4yJW68lE7eXyYN
0ApXTe8Ocqce02gno9OIE6YMh02oMdiszL002l2ZhgeLvepQv5jNuRvY/AjGgL5v4shmjYrdwYY0
hMfqjANvK4WGdMO7wgqEs425klIcRcM2M/tjwO7YTfAsRBhndRczUU5Gir9z0HpIgWS0y/lNabOq
0/pzGoedw2TF7auNPaFJczquCz7tkWwFQAgA0Y9jX706brqP3eka6MzQnGhnYgMvoDD3gnnlFB16
dNNiJFvVBslgJxtYzJtheAvc8UHRx4RUrBIPYq2BFMIs4EBEVo5+IcWB7u49WDMC83uABbPzyc8o
ajCLA4OgAFUqy1kEyXoiAd83t9E+d/TMKbG8ws//GsjpT0VsXAOWfB3hJQ2TznSqNnkpnhMkDp2n
L4bkOwpe2JJvHA27BGTHpqpR/867B1gzvQ1NzjjU/N9ag3UUnBhrzkPLysXkjFCIfNUAZSWUSMqT
c1NGD1768ziFb66VcE/odr4Y5KtkKq9Xrwybtk4BfBVBVMmOKkOspVU/BaE/pDdvgff+juUGBvc6
ROQXtv/oBKlegycKfYxFyEwvKqTUNmwUMTkoIzy1uIxSiPexcyjkdxXsau5GnrmDNboPSfx6DSA6
G/gE5jhDugR/mg69N/y0CQN77G0J+SwhuZQy4JQE4TtSt7jWR1tGm4LN8FjgbB1YLMmnORKncbiN
0POFcfWTD+R32jRdaZOuR3wHgiF1H1KPcPy4wOSk/acYH2ljcPLhItSQDspI3oWcKZ601EDjLPOO
LBdPabLQQc23Hd0pWgILfXAsfiwEX4EQWC0rrB3wV03jeRD1Zp7C5rrdbQi4nd1YYOsC2BePoX0T
eGsjeED+uJcV9a7gsi9ht7DZPIa8qVVlvZIO8oKI8+q3eHPsbD60I2h60ZFG59mJYeGx+GuNpUOh
qhHcw4rsSQrmVjojg5zhph8aG6HJ08B5HI1gIpXzF+XzCpc/zMICYbJ2BpbxL2AmMCDsqy307ZB3
Rm09ZMWt8pgvheMuZv3qYeLN4nwfmGzm2ppdc7ZoiQdrcBxodrXLJOl8eExHRW8dOt96rl5rjptM
0ym4TPRvhvOaVggcqa+LJJhZLyzAqoMR3HI4J3nQP6eTuXKb8D0A6ugW6WHImlvPxkCM6U6redrm
DIgKvYyRvPDH3Bvns5qGU1g7DITKBZD9VaF4VVtip+Dx6cO4Umz/9dkg5LhvZkjjOpT7HFBElSJP
MbzfNrUiNKsdsB3nRgxhhKdN+tlrzXFDHAGC8mg6mglYPz7DIhCEf+WrUnmnDq+YmPpHSOE9jfim
EvA/JZC8Ys0rs3OGAN9CO23IqqdgZ/otbbEWxmtrUsHJAP9BygNhN+jl9Fq8xfUVo5mX2LtSFejV
KQlTmV5Icng21VeZvqp+OlQm52NlHT1DcPd8zYEuFlC+0lzKAcsfaGfReodpGHdOWQGT8+RKtYyV
Qiz7Qe+RF4BOUbRQibJzC2XBSz1sD5TNVXXXcwQtebQRxOw1CdIIl/lp2x0Mx+YKCUgz6SjUaBos
FKt+nz/K0d7aAsGvDYCosvZh9ip8pChzkghxCJ3j3QtwSZUa8RDMi74aCyITKRRcgWGtE/2kJvs1
qNttYxjnPnI3BjtHKw8XUpT7yhnWZt0esrZABoTEjJHlX+VnB1XxHM6XoGrwDqdrk2ArY2Qh4thr
VdavKvkMsq+pBW5SFWsg3xxDbJnyfm1MwT4Tahcl07NflisP3TNbICbfycKcsH3hbDamo8EMzO+c
FRcz+qYMthFRl/Kj9QhT95YudNJKOGe9YU+SiG2HXCVLT5HPZRL0ZPj+8FBg6CFBD4rxMNFCQWck
zp072DoHMZhKaO59YO2UB0uRJUwBMaSSDtocxoZjonPGqpvLzl+RzxJG0UYnbwmzhOnMXcPscrX3
JGABAWclwgIwJNFWFAp3mXcCSdP2xdVHPMhdex+bbqly7ARWwG6E0rcGGDRpXxldqY4M0wyqYxq6
mzi2vwOFZkM0W2lOHIgrN77PPUgsmnf6LdYIKcu2DiXJR4kybkDsPQm1L6MaifFv0KLId/BqzlKE
Fu2LLPtLJrCnSHExHHdj1SVOrmE/WGD3k5A0CLbfmiNPtefvfMNZWX1z06SNcQ5yBxNVZwwwpJ1t
7Swmd9NJsHb/ctmv0pLDFKViysSwl1hqi23QoISl5Laq+itTHzUS6dz7tBhtw559eBPrbafYECBH
knOafiTcyGE0YsoZwkOoGNDG7Zdth/eS9fsytTssPj4LeFOq2YaUYIAW1qvTX9wyPwVeshiyuzNb
6jElutFRVOk+wyHcswECgsCEjXdNKc5H+z6TTnI4f0m8Lar3dIoPTns1IchEyXjC7LGp8DR49nBJ
4wlLJ04AROOGqTB9N4t4oPybwQLK/VciGTA69RjH7OAo/a4TtSWC8tUMmZEN9qpFD/Q0CniCQF1t
hRqSwtK3stnxP93CcAKmkd2kU6FlLH+1ymfZp5gTxd+yKSj/FA9d11lgc+LhHZUdiUgBc6Emchl2
mLVPFJW/iSPClEi0dIBXFGWyEWhRpupcjfnVkORcoT7J4+zZ0+EQOKckiMBXNRkReIlGMWIey+gn
yB26WUR9IVuaykrXTPD2Aw7JvgDkUsm3MGOKOTaz2hgIBsRbMyEKntWGNfx0JtN0aHUr4Xd7MdpM
f8pNMgYY4gGBt/qpavALecXSV4GOjoYqbfJOYd7fTCTAMUebJtpz4NrXMonOjhjXemJtVd5xf3Y4
LBwibC5W8TL5z9pIOTM4l9aVWP9xEWTlNS6Mwxg2Oxf31oTGuNG1Z811sEoyGCbu0ui7SwJxug7h
8nuTtxsDZI0GYOt55kz+QqJhwaSb0uruFEBWjmZaIJA8iNFc1NkhGcSi7t+9tN0EFlck9Djl1IuW
ZMSIY4i/jyUTIu4wPcxG9KoUkH31DfX5jPiWHF3BJumynaVZZ43LWgUBTz1p52CkogygJDlB1kBn
OOvVueRjAz2vYDCJVmKYKPBCa9Fks5Yc7ZwRM15sMbNzgMtgV4mfkeAInb1aGoudBwUlAVgMf4YE
b2PX6eO20vgjMx2TBfozC/6F7wDsHUPQX+oaOm5wLZruDxHetomsl7CKGqYL9GKYctGnKhSOUHs7
vXh152jvGLFmh4wqnvtg3Eutpy5UfmgtMJdZHmcXH+tnSp/WzG4Xjb1GKs0PXWuPve8/tKL55Si5
jLV1HuPiz3RQBeVoMwW9oj1BkErYmxbExPeupzPo0RlWdvSNGTcEKFXQts7Eve1GBi9091XMAuwm
w/6o+/ahS0oAuy7OxbAKXxgkL4MiwJsFLPiJO+2pKzEORR+9fK/He1VOm95P2NMRlqqK3RzfRE/5
ZBjh2nHG3zaoOfUoVau6ItYTKrrMqY65T3pI6JDI0cA09IATaQZJnO1kmT5q5003eGJqigfDdAAq
w0fyoTI5SESGhpRaReequWzDo9q9JRqgPD3e95xVI2wHRwUHMzXOGaE7YJpM1Oz85BEgvj6o/o2l
/mp6RGLT7muZs0tbEwQJ7EpfWpvM1bYMMBfU2FsLKlXsio1GIcx4b6109YhzfV7v4WDA0MWJq6XN
PopHFhg2w6Z82QbsM9P23rDgW4e8+blS65GjNEB6MDbmuQGI3zrFZ9eqvbRptTNrOaXlKYObZ7D8
zbU/v3gkxOExnsWnjUlHz4n6nRD4EH1E88XAEDe/idpTa8E24ubMYxydZfzoyPKxioLA1nyfhGrr
Vl+KOr9rpkXf321qG7oVnOUI39rkVuLfwpMKiObVLYb3YkILpIg9t+50vf8KPH2R1DcG1mQtLZn2
NHCPcfcEcCW5r7UZqECH1UfHoEVKFs/Cj6UC1OmbZILZ7bEJylsSq7udy5uWQx2eDKAk4B6F/RhS
9WkF3bYcty72yKrWlmVHDWiRwKH5/8rGXkzsZl0GDkJh9mRMFY8SWcLIN91Kpg3pT6S5RCPNPgER
/RBGfutH/OeddF9U2X80cMuewmYGpMsDLE5apQCu0ZQbN4SzNydGEq8NOPosShSJXq00bPBVLu4t
8VHhkE75ADP8sIUcYL5NeHCq8rmxk70k4Uh3/G8I8EcW8XB/g5uHOaQz+TZzda0M57kyiFwh10hH
VI1C5MrFMDDJYqKloXyNsktmFTfJXC8eG41Jub8x6+Jg5SR+lrSHBdJoZCaW5n3UBtpqIR5aK0+u
gYNNBS0hR9HGQBMzGebZzN1NEMabxkNKhFzHUlRasf4A4g/JCDYZE5vzIJhs5jaHQxey+xARNQTM
G72p73FlrqVwX4qKxqZNhnXdBdSIJqoy8lYy68NDEYC36zeiPCGC5Gp3oY2JdsT9DHM9i6VFrYCE
JdAIfPcBVAdz9lAXiTl9G9qIGbO1qIP6RTbBs+n1d0UTykAT9KIOGG4okLFDTuOz3zRAmloGd/TC
lwwhiEhCppjN0eOrLrVseho8QvHcoKA7TDeybVc2NW0Ta1emFsQE9rCFsQKO6q1o6Jkxhvc0+JHe
A1mi7EssDsU2DulZ1Bu95i8dKj4hFGZVyXCsgpiPQp7JIzN6x3ytWFek+C7TofnRe3afOjkq1bQY
UpTkwXDU2XVq8Iv5cGiWs90YDms791bCtPAYOqvQcwmnBlYBZVbSriCSXk4QALROX9p4fxworyZS
FZtxVxc5d9Wn/TJz52gwtCql914Y4AIpO+ymYf9Uf3LD2ossdHedrOgvcIpHgxfjX5+R1LTFM0i7
CcS9T9HslvYZJx4BuD5+sgIwxl/TwcjK3/O2pGQzjrU5HprSPpTNdC6z9Jr1ycbP4I7ptbmLjEcI
C8hoEcLaDC6QoJtsYxdjrSNQcHR7y2TkuQmNRTHPGb3yxML7Ny3B4Dpgt4qIdLhs6k4oOdHYZ/G5
CkGo5wQApJrLngrha8HZuZoa8+5wzoZ+gayyxDOKJRnDXRZDqCpQQ8dOfdDq9toXzZmwu3VJKQE0
yngvU+QSZdyxodeSRVG7+HFt+Br6qugr+lQjv9uKaasqL0zFzvhdMArI11rvBJosjnWno3cqYpte
MvtsDbsk48JlXyuqvaX1b8WYf3mxWk65fWiN6MaIm5kSeBZSJoH7Bmvc79+9x9q+rQhkbHgNMWvz
Hw5EBMsp3vVy2gdd8psHGYFm2iFBm26VNo9CdDV7pP/8IssLJlJt46+lw6goCw4WJVHsIkusNBYQ
IcP3Bl8iByQxIzpUt4m84CZh4SSwpAUhJa1LKVbgypaV/9Vl+RF9/7YmxyAwkMPq4a9I1HOpA/4t
tGkjExTM3mg+Qlf/7C3wmTFyrpEyLewdVIpU0qDGx5p5DFlSzmR7T0PHpDOHFZNbXbx0xbRThiKG
GlOZ1bBo8OAT4+fxsapVbX7W/fJkD9lf4vTkfYOPLYJylegt4X5Wtc4VEWNavM+IJua6KfbUqbga
kH5Id5fT09j1vxRtYDMFl1rAt3YgYTHfkinJ9am3MJ34USViQ9gvBT60Z5PE7qqpH6wOVzoMbwKW
cCWF4jljlziZ3VKTyIOkfdYF9WUxYinRqx0fHiIybaVmZ1TSNWvGSwc16Wc/Qi5DwVrn/UkXxr2I
OPCz/BQm3jrLxV+ioeupUAO5NkHrehPgCi/XHjRDJDd4RSW7NWoU5aIjctCoMs3SEbGlVwth2dPI
PjRzWLQxzUOAiPd+mh6DAzmwCTSM+MJdT1TXA0IpGUcHx2EdlbD5E7JCUDzco7o9x95d6ukuEP0h
isxvMsNWhR0fSsGFXImT3rL6NgizctDHAacMSn8xuOW/0AsfVTCiSrOOiceefmShTvQtmhMABYjD
zfw9c6bH/FEVCvibKNa8BthjsfawtkoYXQbBgNE2+Kt9QAulVlw6rb+EmCw1jysiNk4WFOe4nzZx
6NHB6Jhewr++ALetm4aBwW+gZkOLExbnQbMeDXssrWNZouMsHFzII2gonoo0Zdbt0if1OnoECi3Q
a/phlGJjdCiGRkLgTG6SsLWu3ZhwTQFLGcSNoN6nvLeW7M23dkpSG3XyU05cZy47gOlUMSjI+06+
+R4CffbJxFR7eO1wK0Eazuz6LCwGGwVmN9+ivx2o0zFdE6fYWsuwxIwyRtmxERihWwt1XttjhMxn
AWwT7ifXecliQu2waM4eJ0QquwaHTy3keyWHR2fPypXC3whvWvWq/3Bsjb873DhOeE7h7aJblMsa
Vxe8npvWsXxvbPOe+9W2neBvyWBvd8114nMvLFQpGTDo0AyRaHy7FuiraLxbhkvdpecs9tKXrmTk
anuUbOqSeg0nYH7t6NVswHCGn9+7IH4IO9yP3fSSTRqLKPw3ZXLPwCYUJvALVtdsYRgpg60TAO+J
nMPOCYAB64gKdoQT0uDCkkGf1d8s7P50XWs3mKnuxdaNrZWh0pNFcLTuAc0Tnffh0oNoHPJhZ3kQ
4FBpDuq7cd84M96l392ly4CYgBBL3s3JXkQFXbjSbh1QpJHS1LLrq4uDyc71d3v0nkNGbhnB4BVd
CgqAnV5fwcxin6hXhvmSgE/h6oFTxboIbaA+audpQEzR88SUmfMSsTyysabYZvWLROstdGJ8my+W
0q+4dH4NTuIiurOtPlextbMGuP7RPyvl/UQOUljcvBXkYFMdZYb+JcqbgzSGE0GGuEtfTJmy4YzQ
lyV2d4ydOeYFlXgQkSdAepknGLabiECL8avy2QDhbTWgtWiYAtkAPw8jD5VjL4biVbMaXHcpvTS4
uErf9bq/C7SfAj5g2xbb0QaKrncNxSoUiKnh221htfXuS1W8DwkfUTC+Rj3qaKakEhBLkZKijLl0
MBlsFSE5IwQ3jdzi3YSjzsugE8ELSXJAGKCi513D9C+KkXv49q8lOStzAFYJqEBCBQGjuyZuMPFZ
0w0rPO6JGome7o5FAmq89U4YHs++sj8MroVS6e9ulT/VcByUG7+M0iSx/VvVxYsTALhWLaxM5MDs
imTebzR8Tk50lFOPAwkrmeGhgEjSgplpui+kxojKm+liq5JgLDclEMQmHGaIT7EAGaHVYqvZHahF
VhkRYaGDDwlqolKFS32Ja9RolhtdVdCcrQAJqewsEpI74jnZwbODQdWy0aPmEOGudczvaV622PYF
3wb12Vc12D+J216mYh5TozBIQ8ujI8LrVDFPUep7RNw8OcScR5p5Ld2abfq49CFDGKxJYEw37F4N
vEFtFf00ZY5Ukq/c68YzqRvrAbka0/7diPS6jUhO4BERrfsGKv5dq8nFwhdWIO/MLG9OXtSe8ob7
Ihvt49SjtW1z9oqMCxIGxsswhgBndiURAIqIv3IAMZ1kEWdhDu4GbrumfaXBiOzQ87fO2G1F1B48
waGsa6RHZ9Nw0YYU1FFDlZZ9a64tjnnJtsxWGIGLHK1oEvAH915D3mCJbUM003srjFudNruywz2r
U9zWzR+GjVtYsmJl3k7Ik4eOJ617IhgKDylLv8EOil8q1X/NEbPa6GgfNWp4yj87e5ofDJceB7UD
koUBkEjeM9iUBrMDjsjblDdEBjpHBCV4D8LoUs84MVmx/RLqbPblzegYszMSAOvQHtQANURl+p6b
hh5lRECtbHYMSk/OAMcc4BFg26ds+tKK8qLn7q2MGcpXFT8zyr9rnJVHPci3Zkm4tdNcTSvca2Sp
W23y2oBjUNiIMmLWkAV4/ywmYTXleqM0YF8RPbJrQgVObRubGa57cv3mmAYJ781o+dzjCjLAKMrd
lCJA15wCSb5xikR294Lq00MhrxyBIcLATweCywbeRZSWbZAdnEY0GDL9AUG8nJI/t+Er1dw9cLLb
oPJPJgfPhEBs45SLuY+/4SEZ684xkZoB9WN/xFibu8RjSRGl1i7m4n5S3qcJoNmCUlBj0HKs8sc2
5XuXTHumkFdrKDdBGz5Kd1p7+kCiqsasK+hdrGnBPkkF1ZCGSx08FUEiCz9uH1bV3A0ru1QFAEoq
VRQphBajGosnotgxBAxoPTyuzkQ3P+I+WFapdY9rVM8jVcIIEipOFKo6VKmDJDfPJfdQYg919eqh
R95LqkOmdkvvYQrjhXiHX8WYY2hcqKmQIpxwB8DjaI89DDO329eW2A28+EGaHYOyPrGWWrkCj6uj
nZXvLlyJ81y0Wz+CeRdzdlNUY0elhbbN99QEdNKOWFxHtfQjGrnewsSN3k7aETS8GMu0Af3QL8lj
1/xtUoQHXSSXUZdvSU40XCPXRB9Ao5pRiCBcDYcJsI3EoOzrs9dhUgUdGMl4qZyLhIU4MPux9DmE
QdTXzis2XPfrcLB3tbFXliWBjKTmyZbQ2vLwmejocdGTU9Xm3VofUvK0mGiiSpUj+jML9a0aavIk
xng9GhbhM81qSKujkbDy5p9JQmv43KVwLH1DrDB+JsR3wbfUh7lryFkjlFo3d18pAKzuMikQMLM6
IK+7N7uyPkfVvhmoe0YZH+sGZLFnhwiPBFUT2cgW3d9SHyH3Jdq072t5s+Jpl0tSd0aJ0qZJaiIy
re++c89t3T0GCX61ycU/vTHe3YwesJoB4QpVqV3g9/KahOO0RO09RMW2yad1XbCs1aNs62MkHLLA
XKvanpZZGL60ro7bjSNeh9HgDy/xmL4YDVki7Ok5hFxtJs1wSjVFt7NC40PF9GPgfi8RFflaKm89
cRDZmkkFAM2JmUSxKvAWPDUy+SoC+/v/Cb8+vUcGmbHBpP0Fnv0ohdesCg1bKRGYOzcdDkT0nZJo
+nSFj8Blcl/cDJ96W4d7slU3w2i+cuthgBognBWh89a540c5BVfme5uUxMhKdduQPg1RZXeHcuSD
MPWXXZ4PcOjhHQkMy4VR3kw7e9GyXqJE7D+Y5GbbOWm+r5VAcaV2Qc1hqty5r46RdbQD8yyoxWxd
GONmSYZBUZTo5WZyXT4tSt1ftaZ6FFmMcTyGE9G37JzMHDNhmBk36uE5Y668Z7bFzhYpU2McIuW+
9SP2Rj9J1ByrxtnWynvdtHyBIRyxMshPduKezVRZC4oJYjoGxaJixCMDVlMItrNOTwcRzwbYypC3
0Mvro3IBjPM3fyuDvW7l2q92z25SKmrXli7/SfOK1wz+hKegCTQDH4LQtHotSWb1kpQwZNX+aBlW
bIX7BTgPEBu3q75QiDwiMZpLrRogOOo3rVcfeVyi/5L02mYQbgOVMEjKD3WI5CJC4T6RT5hdOr/6
Nk3Kl0TH9e0V6tRI6x8P6hcVbsPSpwKLxI9GO8HXOrgj7gMLwGAZMfmDgvCIzM45W8jg8U6lGld/
CgrNiX0UZRFAJz11oDd3ohfqksmQun3wQ/aGjNCjDFRKnm9yJr1RlPz1YOY0srwy3tPcITMISKYo
WS450J5dsrhPQfFK6uPKcr1903/VTC58hrZYaSOf2i/+AGDPpilmQfkBXuYakMvt5fSuE0evRufe
dQ0LnJzHJAjWeYl9OS1Oohs/HdLPEqcELt+xo7t4UpyHRq1FV1z+I+1MluRGsiz7KyW5LkgDCigU
2tLVC7fZfB7oTnIDcdJJzPOMr++D6EU5jdbuUtWLTMmIjCAMgEKH9+4914hxrqA9Cnhh/DmPumnv
zEpeQMkvm2nV9Nb9NPWXrhogTL9CzVqbi2yDBvYs1KsTZFdEB+9KDPE9uQIDotu1JGni2IRWtqvQ
0ZE42v6om+oXG2LcfTZ5LD1esk0XwalswiY/jpVLaxQYk6e76nLEyXnXW4hLnAY0GfUkxA+AxevS
nY6qTeOHyq1KzMMFeqyU7NLgLplB44Lyb0sqtQQSuATHdgu4Y2SCaXGsuBw2Q1M/mLmP/7cQv7OZ
flcC16OGigLgCr/R9GAjN0OlRVuVR3o1cpLxbspFbv+d2cfMdhmwmfqrO6y76qadb6x2kZ5wgJD7
mODzBIXSCqReH+9UamygmK7i/hGcf0gXXdBJqb7M6iCbr7Z3qAoiF7Ji49X52i9eC1D1sbEVwLNH
UqBUsAc0ubaSbOM3sAH0GtHwgA2YdJ9O3XnDfYdCofmOI5M+CR2fi3J4xpBK8TFqt7DRyu4anJVd
gHffz7TiltiMhfvPGELsuhf4A2ibhvmjPdE8RaG6JCTcZP2OAzt+3wRFSB68BJCwfRct9sPYbLwO
BhrcnhnIAiyfIsUvi4QzumHDmHLWt+X1VL5G+KpCX3PU/G0AniRMgFLQrwAfUd9nqxhtnWtHt5Q1
+WQ58TObKnp8muFrB/EqrmmRGywTLd+u0d6kSP5c3IYR14ywCIBDQclGwRfk5mtPX4tkwvbKriEV
F4dK8zwgT38P7WNrvNClJw7M8C/te0yjazrX1N7JXaVtvxJql0E7dUKIwBgCg0MBzhz+TfQyue5+
rBGhXYjvvB6rIvzY2xSILTm+oYO/HKmKOyyitPc4ZRXR7dL4r6rnktSAkK40HcaCuN6C/SFBGUDe
6bMd0nwTOSiT2K9w6MbZwqLTL0XnVY7C18ye4TlbfAvElXn1tzA8Moy7dkfVhNQz2R/Hfove56Km
exZeGOyV8vLX8mybyzK/ktYC0irKb3l8sNu7BkJIh3Ujorq1qkZaI+VK5dd9ehda4wr9lfWrppgL
9kDYtwRcmN2PcUbvcdMM9wlYW7GTgUk62Y5DxoX1pjjAuxSELbUv6m2PhideOjzIk5MblT/gcdPA
BDnOhjBfc8IuGv7olwQtQxsdlx49xlWks7l8rtqHqfpVJhhJxl8liQceBwtNrYdYsZpXmJSHNr7h
VFZjSfA1ogMw+mAv8/zCofbCeQfJSXYZT8ODBYOxiIyjy6EAdwzLIMaES49fND9W6WWukZFyZAAc
VHEfsAkUXmH3BSP97DzUHnyD5wYLpLEp9cHoDnX7s0tv5+Zhti+xfiAN5asI2L09AHoiSiGj3mZU
a2tiDvbhjs7wEtMnQfgEmA+ah1SOMP0owBavGBua8Jkd8VIDn/eDs4mC9Vgg9t7P7W4M2Mn0KLMv
htK8wKDCCRWt+24RZdHxSF3WBkZfHlFTRroo1qKhjv8A/8GGXN6/+vGjqy4zS+BVdPb5gstwchww
3caja9nc9PE3I0138wLkt7oLQjrQyYjmH0vrEsnLyTszrksYUJW+rpfhRy3FXVvFb9u8j4oHc/yG
PzLDrYoKARDbjkmdgI8kfE2qfWV/oSYomUhGh7EEHiC546/WrsL7UiBy5ACHrSO5NiPosPVV5pO9
vjZpKZWckt3e2+oGJcrGQl1qvMref8zErpP8Adj7Jge4NbsOHHc0nS6i6WaiIcUxbNOECOh6UOnl
I17bdWXivnBoIEXkTCnyG3dy/AaFZAssYOXhfAskGxiXs+RdLe+LaBPoXQyAYRb39njoqXjMS0pb
88VHIdvONevn3jWWhsc3Ft4weQ29bTXCFiyfG+e5QNxlPGXJQpLA37DKvPKiClyOwT8goUX9Ngb6
6baXLmvMQjMjUhatg72H7kF2jTA2AjaYABDB2XGKQKzA5vf2bXETiZeIWoKAK5OkN7TEUJccjRmO
qXnbsSCPHSlXzrpvf4IKddrLMbymeZ0UKJQ23YD4PaIxs2oZodl9iOaa5VHot3q8Cqe3xn4Fl1qh
yy2osiTjVVo8DINAVbuPFxfseKwmQHvhzdjV90F5VQ7zijS3XRID0ofD6F+30UsQvmn8DGP8LeCz
YtrqAU2Y5VUndoAG+vALWh7nNpZ3JNxo7hwAkC62Ft7CgOdT2y+29dtkJzOvtf2VI6xjb5W4NMdb
qJLoDbJxO6X4Y+4G1IAD0xGfGLGWU/IiAkqFpL6NdypnT8sTSQ4VxyoSRdIGes1LvSwYVH2pi14k
jO/C37LHO0hihsJ9iTxnuqmGLxalePnDwJwVdmSWPkK/v7DrBVyQAmso9X3Q3OXTVrJj94HWwQ62
vzZEN9EcrwUqTwTk8ojDJauvatR/BvA/QKRdu0+xJWezZlo/htZlK3/WxndlHHqiMGKy7aRD12Vj
fW9wxZgoG5uDFb1ZIGS67N5onmfDxvkEtEayeOB0oe+a81U4hGaG7aEhG9Yw9EsyEbQBKDOe98oF
GU2Blq1zGKwt5zkuYBAca6/ZDPZzagiEZYfc/do2dyU5JebXHHmNz/G8JngNPVpPjM60sCCuRgSQ
OOVzQXrLg4yStQ3Z0vWPBh8vnCAOamubBSbtbnyBHopCF1NLthW63jU5EHtGXPSwyCoYniKwMSXs
F45UB8OREiDW9HJAzozPAchxdqw4k4vwG9FqRXpUwDjj+CHWX0oLBZf5RfRLyYrKbaiJW7k3wTvQ
QoddsKeHxMT7XZopIC0bBf91HT2N2Veln7ualtDepiHnMZHJgXV3+C6pomdg97F1cNop2VReu2mJ
+KhbEwi3bb16hRCRmQGi5XTVTT2dmHLXJnRCt6YODo09bSeqtpxKOep/LRiH9bgH176bm2w35DeO
g3HYvvFyuW8MAOD2vnUQ7QCaj/eO+rqw9mPIdWjHavXVSqIN0sVVgxIWJ+5MkKJX0K/sflrejcT+
gjSdghOKeey9rH+4o2qAByDQOu/RCF5bgVsLE6aOoG+MuH9r4IS4rhchlDs8KxhOQ6j2oqgeCiv8
7pOW41WCwbOYzNA1oSGwkIt7HgFI9IH9osAbLy6aTl/T4STaYjwalfHY9hTJNU6OdPFqRG50gHmx
C0mdsyJUxQBSoPF+Q63L0S+DDWrmoG0LXzJ3y7Wkr2ESAR+y9KRDuqndxZBG7NXomuV1URcCMqWP
lkUnT2hDgPACgspMsYqU3reLtCgPw0f0yvRM0XnYEe5XrXYTjAY8582lKQHSjQvzwKBZvKp8eyd9
tUs9nzAzP/6FtuuhLBhAXpsGh05WT1OFzE1TEb7rZOMfRAgTeAo0YfblmK2NqCtf4rbCrDVBZkfY
OrHX0l30Y9RYTRBRAWeZ9NWg1WG0y4V9OGOulnwBtsMXXZId0cg5hATfyUOQG3dKBcnez7rq2CkE
a1OTIyKV5nVRuS+eZY3gihhyQ1ZSYgtci1kcdjm0gebG4+deJIP7QkwyDUY1OFt3lP4zEgeaCnYL
PnWkHwv9kPqNOs4ZRH80kuzn5vFGG5h1stJWy9O8GwqnuzSNoFoph+gpNWChd4V1Q5GX89R8neJz
0HbNbmOYLiM2emkmMMp4t7amkBiytVqJGi81TcV9iY24jc1X28ZB2bF+IBrghFquzFq466yiSVPQ
+cgcPlkRdQNFfMgiHcA/l+AUEANJMR1zD0TnJH96Bhp1QJkssy0+8aayd6OQ9h7JyX6Mllii+Cil
AkKkR2wVDvdTZf3NaCcvEcUTfL7eYeawMyHOn6yK/h2usGkhHrLUNnTHCw/oZN0tOQYJDaoSQqPp
umRYkEmAOcrDsDIBjPfD+DdKXBKBSXDt5IMghdOIoTBHLfiynIS1CTG57CieFN8ix3vo0f2F2A/W
Td/v2lL9yufkZ1DRG+G30c0ZIZ80xusYYu1zaBDkrfnatos13HgTcfArtI0vhQSFotna28Z1SuZX
h06gETWwu+I6dqJDG/LGjewm88J1OYYkUTLHzfahZWOfOt4zwh1kjzq/prcl6K7j5mmzA27Dba84
lnvBPgYNHMV4qUllc9wGQ2dztFWzs03zORvQSSL9QXgWreMaqGOLeWJ28ZW4+Q2HY2hwbnyf1aSX
J+1T1HBeajR8FWiDRsMBRnxPfaMFi2LhRG99ZZMWbClIBWLXe9Ng/oJHM2LOkE0uhx+mHTnua5Ag
SX2z+q7q6KuB/bdNUrFSk9DHATMDFE/bSBNaEXnR52y6CrfIE7ENaqdgJWmNagaxxPJMWza0y5Tm
VqPBKFHMIGSFrETF9hGfXxCWhrgNC08CBG4zH2zhys5z7ZAt2UDVYD1VdYkOlqz5mnIWS1qRUvya
s0WAXQte2wWwu5q4Y6yytUM7c6Yv/WOKOOj8NlFdEuCg5kYQHuUYvd9/9fl3l9KAtoJOPVS9yuB0
ZXFKvwrdr9+xaTCyqfS+hb6LiIEimAqrW866PQzRwmsS5gYFgGpp8nS8KmedOEbLgR+wKIeGlp4E
NZF5tigHUVUSrCtFT3PyckiyPk/XlcrkwNYjYKN/3djEfoNpU71drho3IKFiCLVzlMkQZ6xCAz2K
dePZGRw63HMhecUIa3OOpAlSxvR7oykxT6vcDAvKYwnSJf+HL+lHZBuMdA61/IicYVamrIvSTq2D
dPQbgoikjzQX0EdAUEAR+rOsEAn2g70HOVlwHlB+SbbGSnl0BDMGHtJOeAqtBgJbTmPxe66EJb7b
aK3A7XiMbo73tUCSC2iuCmVBiqpsBv+5A33iPQW5F5TwIH2X+trsjkjViFw2JJsrJy3c7jfE/oII
jqYTPSztrPUSAC15XlqPbVHXlIXNpEqHL0mLWAmlXGjh4O+Q6L/pBKQo2Z5N2IpfgSWqEXRxH3fd
i0X1SewsxtVsLKrGCoSX1ye5iDdAQScyGmsn6TjIO2Nmej/m2BVdzJ7DKiDQZoafm9Yx9U0v+53m
g+k5a7NX7BIcrxpFQutG1FRyTQa5u4j8jZIAN8eycu866YbWe0KHHyh0pO3senoXTkmqbQonrYTx
LR2v0MB7tT2NtwOrHJrnvGU5GyLbH7dpFQpC6WmojZIK46Aae3gaApf+1kUoR8//2vZxhN3Oa+sp
eouUF2NEbVhbu58uekpsZswe7WHqjWlxsja6tmipNQG7w40KMXOEA1H3tCcVbkmqhKLvkwaxBr3S
SOzbHDP5cFTCKMjQmsJY0UvuDDcCv5jBYkkE7Hhb26TCmI2wjG2ny2J8lpg5MNLGTpy47QY5aUG1
Nekbl/6s1fr0n8Q0zkmNCjxP/R7qUND2iKYb+jPIEt3SCjf8ttrbi2qu6LS0rmFfSguK4H6MA5+3
7FUBuip4PF1ecx7F71OwY2zbugeoVyPBpyWkhJ6eM68JGuMyb7o4HzeNMQRec23aMs3cdRcGdYNL
J7UXGqg/pU752ntdMEdwnprK+Sb40ShcLdPMTIrDkAUTZ83HFlADQVPQ9t5GRHUkHhvh+ylAVitx
yvReN6XZyI2BK6D7bVHY77JHi3zCsPg1ubi7CeMQfkbnNDSjnHJCG0Ze+ur4TmJdB0noVJR4C5kj
CxsqzM+gb6zCweE/GSrTS5Bv43bPfjIkYtol9SD0iEqkChEds2PoKZeVeP0cJmWjdG99XTviaGZV
ToCi4B0+jXZfcJrFcsZNKxS3tBGDJmAUZFEcVF8RBzn8wxW6wP7aR/SC7KxNthBe1FNgSpKRRocW
6H1ohuRXTLPKge33Ajgy0yeCJT3pZXcZdpT+EI1ll3nnIXZHXef1v4STSiI+FSGz48vUjCUBvbqd
BOejbq5q6zcfdDBfc28MhXgOkugeuGPhXNnSWgoGQEdYu2MznpNdmEaWfSXHmhW9YgbHXhi7HIWq
luPVhtKiF18bjrcUAetaG1c9Ddn5ANm4BWLIvzw9zm2UPvCKo/gy0rXsfyhLjPPBLKIUMFdo4VMC
cO769xM1BYUMorXyvT13mYYn0ua62zlBagJLSw3OtmrOIkCLZRu6lFrH2KsekAQYwA29Ijcj6mBz
XfV79JC6BUkb4xfCIU+P47lp8wY7qYHcUW+olTrh2mnr2TNZQ3DFfddzSeGUIWxTXhA2Im+KEdMc
/1YyywaMT1EQ1Y/IgTOKiJNvEBoViMSrvg6NE7GR5h0ZlEHqYB6wSaa+j3glyIMhomWERGGfjcSa
4xwvZsYOJcxFVqfagr0MKW4yjbmCPxdpf0yA0vgWUa49xTGYzkHj055PTXe8Vpoy9pGPonRpW/Q1
5l1218j52FhNcvppVD3h74E2nmsEe2jz4rib1aXh5IlD4yHJ0xhikh4DpMzjOMG3B8UAtm0TRH5F
c7QE/cOQnjYOzTsglgFkPy+dOTAWeiqjELGIF2gYIxVpFMWoHL8hUN0xYLVmddRFaEOKPoVClNIW
3Y2WR+s7k8xiW5sALrXzcHEYP0bWAQpwA13zXZsTDnhlhAUOfDtjnVh7QYRw08tL+JUKdoV/ZWiH
lrlpel34U2MO7+i8hL2/q4xATJdosfrmCwkiCZ6uOskB6uFgHJFH2cJn8jBYme+mJHMgLlnkf1K3
KpIcB1opEjKuw/bNZkBfi6YqrLcwb2o2WbUUGXUbW3ZmB6vJK7Jt5Zh4wIwYgQkdOU5g17OGNnDX
9I1nXZaDMTBfMGarQ25XlXNZBbNfUuAIrHb65fu1SveRPU9UY/I2oOHsGXxRtd82iAuT1qlJB2nZ
xhrOnMdfwjrL2y98qkW8GhpWbvAYVjfcMGNP8RENhY/ccpTjfNW2fOPWqMpg3bQKtyvulO4prx2A
PomXjIIcHg8O2ei5EbmDNH+Iw+3CgrFnwHSV5XEYBzJfM1pR4RV90a7FJ1gALUesiCbHTWQ0HG3J
JvFilI4Kr828okMzUK3sN3VPQ3/r+Kb5Fic2PZeanGbnzvL9RN9blFiZ7+YKbJ0q05akduKwwk1r
ZrV6nSORYPbI1dDfU39N9S5zlELAqlTL3FQnHmK22WwniJ7cAUhNFCBqPci4jvZRI+bx1R9HN9pW
ohbg7qckYc+mW/EzdOv+rddFyxob2kQBWFOvQbnkg3XDzcS3jnDCihQoJvm10Q60TCaFxI7ktdqI
kWYMCXX0BOQQpcLZoDLntKCHJ/T6pASFmtBegVjrQg0zztjUVGgAJ6qj04V2C4lyo7UrnGVFOXhL
bdSNbxyVjXJVwoImwbN12x9J4zikv1GF6ElX87KUOpAV651XdUjRDNri1oOIxIhEwU208zBHMw1W
y0IxdZvAXrkVpR9/wyYCU8Vu4wAgfZVNiDkE6TESyfj3yq2ne+V7eK38cAboOyG1BL88SxY3zlQt
aoiqIEwpUIStVwUUbh9L7Y+iEUm6GkWR899TP72hiFf0mFHcJ9sYP943U/jyVVsjfn16ysTsJtUQ
4SgJmKigEYjuBywyD35GFqIjnaghfZ3oqD4ARax+RmlJto4s8xArXR0VqMuwFsLVd+IOnA5CT3J6
HTeEa2CMYwSkf5A1mWpKgJgEoPBYm+5MYl2LmQ4YEqC5ZbsONdOQtpNSmPTgMBr1YEzriVmGP7gZ
Mgg5dtKiD2h0QY2ReXza5FkKG4y9GPEyUcWR5iKoTcGCZHgYF4twzoNNzgZTX0RCS/jyeCjMDbZO
0KpTGNGSaYaYHHoXEAQGR2XmPSW8un0aDdRSmyxT4Kgx90hjy2zueldxr81hFcsg14cwkO0bnP4+
J+0bixluw0lyKmJcGazUDjJUI0SwAJ8qP5aZp2BDw9QFFzckbvjA5sUBYZP2NljgQpC0HDgSPgti
J0VCZRKCH8SQyN5GmpRHt1OfmtUXsEp5u205gSVfGZB5c4u1KI/W2jEW+Uo4ZvXeMwajfnWLgehU
b2qG8HvddfhlLfjh0VsawPnbFp2FZAfM2SRyYjKgdCV3Gl4aY35Grut4bFd6DCxW4lbeHtTqlD5r
9FcJ61bp9lctXavhMPpmEf9k+UwZJPMEnQbVWx+yb2NHYPhXfeQiIrgYOOP1bAtriGkUdGAD9hTI
FiK3Nc13o0PuLh/QPI0QcBt28b0rRXnv1UrZpAvoEVm7rjo06QnCuXFVwDyiLVNnocnmWkGSZqCH
zZ69YR+9lb5PQSJ2OidbLHJzd1R+bBDq65LoQCkGEgUF6BpTVF8a9hpZCYW8VJqdfVtOqRx3peek
D1atJ/fBsVuEsaCug1c2hHO96elqOPu0d9zgC72JJaMgT6yAN5sEy76ECnZC8ThziiHa9QjrIEJ2
tfvSaA5KtyUE5xzqclhkNyhaKYpGmCMPdTpaJZ+5omAuOwlLt6+yJLmshlq1uwhByrA3xzwJEfsG
GXa0YJm45q7IQZnNaglJSMek0Ku0tgd/U7LIhS8KTaDGvudk9GYTQ5fdF3QoDfv2AF8HlRir6CBy
sxCyrJcBxvHWsWlu/rsfRRgtS3SbuLbWzKB0dn9W6tFpFnJkt+KgyF7M4zbwYSXYqupljy8RZoQp
OoW2pZJfV5xsaYmbxQgJmqLNnDxXfMcd+q00RC+H2kE74+pf//Y//vf/+jn+z+BXcVekU1Dk/5Z3
2R0Wnbb5j3/Jf/1b+X//7uHtP/7l8mHYrq2Exf/ga3Zsj///5+tDlAf8w9a/+8hVUeF3wImiDMS6
VftU/UKBBMmf3z6+lLX8WX9dC4qx66LEErZn/Xktj8gC/Bhltsaou6bVhvlmmC/iNe5x/ZodvC0l
iGo9rwA0Ig1dmf4n9+qcub7UwvRMJaWpT69vFtKkWAudrpTWqgJ9XGEV+/gez13C9TzheaYQUnj6
z1sMRGoVvuUnay95rENa33Gx/vgK517Yuyto888rDJWMK1ItKJf39nFGYu4OeBrC/cdXsc7diDKl
wwjRFueS5We8GxcYSQc2iB4gLZQjG+juDl6vdbUDSn1BUhj5PCl9jWO8+/i67plX5CnTptpuS9oM
6s/LhuQhzvW89LDhOzLnzfW4ZrN3oW1j8/GVxDLaTkfj+0udjPzWmaDPJWx+kD4We9aTdbbB9xCv
xBHK3ibblRvjHqTpKo5WGIQ3wbrefvwTzr1KD8yEbbqmRgB2crMlGi7+Nq8ygChRpMmDgSY3QO33
8WWs8w/1P69zcqdDPrGGxUTooSTf1nfeNRlRQLpW8ZYZ6ZZaAgStfbSNP/nczt0edQpmYFuxsXRP
vgWKzWVtO9QrOZ9c4xb7gmx36zbjJx/EX7MKn5my2U9IyxVKqOXu341U32VnQOFRAKgZtlXqXqgM
ufZVMrGQkykUJU8fP87lrfwxbrieJ5TtCsc2LalPbsuAxsOBohI0liHv1aP/aNf+RKo7YZKhxEft
YIT++JLW8lH/v6/pmicfvTkXjgdcI78I+wBxYhv793YbPlfszXaFY5OPESzyqr5+i2M90AsjH/Hj
n/DXfPDHXbum+PMpx3GT0I1M7FWzdJLLt0p+cgHrr+9xuYKjONLwcDFbnnwNhg9gvR4gcprHaC9/
QGu6AHG9Tdb6Tn0yZM4/z3fXWsbUuzGTQKyKgmahgEC82aVU/O+FV4Gyi7Gk9GlT7lTUG/uybSTx
uyKHlB3Pn3weZ8fRu99wMo4cO5XK7env+J00HIRnXfcK52qWOK9LjWGUhRTCgal895Mr/70Q//mo
/3k8726f5nzdlROPGhHTerwqt/UVRvQdNOtNdWWt5M5axXsClL99tgK7f80Jkm/G1kwLDvM7/oM/
H7xHrSKoNedbyx2add0ZxrY0fGhJuUc6fEhmGJW5BbOVEKVI4422uVipUduH1OmTbahKsp3ZpNHV
cJ69Jo/v2MtRFBugfWhLxscOSXuQF2qDDYSNBpLbtduB+jWUuqWAdYlU4kvVOo9GSYEX1jTGECIT
KJf97vOYop9CX5snBuW2pF9Iuc9Z5JIxYlDxTXKLmjVbhjkK+mPpoIKjsc2xY0x+xF35GBfDD0uB
sqYshn+NNBAbXkE62l/6MUQD7QKFaO8iO/vVpHqb5AliTKYRIYGZRLF534X1XdLIF44JpJ3azcPH
X/CZQf/ns18+8XdvPRep4U7Lr47pCgBW9gOwxliPQW9MVW7dzUiQf4cUbyz2FEnsrGyLKJEdrU22
vh//lr9WJIaBzT5QsQAzFuyTb91x0qRvyw6/WoNqxKOEWEIfgsESFp9c6cxY51Ie1XhHSmG6zsln
NsWcsIyFbODcmyuwn8RA0r96AIe40Q90TVHhJRB0V+UD+eCH4uXjGz033t9dXZ5M3CxJLpN3VCDA
U69TCPLE7YxD1PmHj6/z9/TMXWpT2aYUUvOJ/fluO+1HscsxEH0Jgu5Vn2cRbSJqi90nU+fZG9KO
hZ9Ja/YuJ3t4Q0lhk6aA2WlI5deAVBKE43W3ivIh/GTAnruUtByHJqHnQHQ8uVQ5UNhXExPkjGtX
+tVxoMIrlHH78aOzBM/mz8XVlvTVhDKV57LhOhmMbeA2CEJRMdEAnkh74ZjgXUtrIY3PHQWHi9qo
yh7GpmrqXVLOqLx6d2yW6MiIjDPMZOhzHbByPz75YWdeqmL7pExPcmpnbfzzpRZ+DxikIVdR7Jqj
vo3vsn26Bn4MHWFt7OQq2n62MJ555H9c8WRdBJcVwWGDrkXrnLyCPJ5ptzsbLHrZf30cKenCEFRa
2LRvTz7LsUshHQ7oC1VK54jAdjATh9HsP/n8z92Qa7IvZAyxqTj9LuZeeWXYG3Jlk+1at+6F0dVU
vR4/flNnprM/RtDJY4P3MycuDtgFSZql5eVEsEWIPl1X5SeP7e9Ti/xzsJ48t0lqN6Ky66ymY/bs
ghGILtBob+DhXhMPcYAMeBEjY15hQ77IthiG1//lbf2fv0CcTGl+UghEucwAmfNUVy8oFD0aBh8/
0DMj//0D/ecpvFuqxiK0J7ncpZ1c6ZzaSPHl4wucGRdcQCnThcbgmadnExce+WgmvDHHxyH3nWX/
IhinT/ZZy7s4nViELR1JiUVyjj75fl1HUt2vacdbJZKkwHwipwufgH1D/fSKMuyKqM+FeWx+shh8
dt2T4ZhqCoxRj/rRKdwdObc/0VDRjqCvZbPbNUr5OM++xArW7z5+qmdeG58aMSPa9Sgp/bP7e/fa
2smYvdTM4MsQCt61mEDSnx9f4Z8P9uSZukIzX/DebBRZJ+O/7UdIpyE9BfdaERWx9ndg0PbRlels
miukObvPKhLLwzq5oLKWmYrNEyoecxlJ7+4pyysTnxW9YSz0lABc9ZZ24xXOycegARhUp1AaUNZ+
fJtiWa//uiprLNsjW7Csn6x9jRm6s5mS8jX+tLYQRn+24VqswlX3i80ysc0rg/JE+FrBUl8na2ad
7bAv1/qTysE/s/BHP2NZOt/dPGgIl3z3gaXmOd6JXbjrNv2VsZ9W9lZvoxv9NV/be2NDOLS1bi+c
W/+iviAY+abf4KnbB+v0v/5FUSf5z8eyPLZ3v0cQ2ITkmN/j7FA775KdvQv39a7Zf/z4z4xjLsMp
BeuAxMt2cts6Cf3RGtltIF9Qm17TCUubxnz6/7vKyc1MQcoZPsALl43dBSGo9Nl/f3yFM+sS9kV8
tUxxlPDckys0plN2VtJLhFOPYbcHjLOy1KXF6vTxdc6Pk3cXWh7ou/dSqEprlACEnu0wcx+N22hf
PBjb/FDdEGF2H66TVbPGPb1CYXmo1snTEky2am/gP63AhKw/23af/X4czLo0XSzhSXnygxyJus1T
6I/d++o1fIKrvGu+BJdU+K7l1qXyZax+Dl/Tm+JugHizQir/aSnzzBKj3v+Ek4nDSmdZTwUdxNrU
T7iJ6SqmKGf9QH39+Ol/dqFlFLx7+LWTqyiOwZFjBXUD+GbZnn7c9uOLnPskHOlROGA7KszTE1uk
omZG8Mo0OL+F9n1df//4zz93E64NLIL/cGBSJ2tlY5WwcRVPq68gKiIzACuCpp9EOKIuPr7UuVt5
f6mT5TGIEsV3p4sLKyQcK1rcaYMZ+uuPr/J31VXadO1t+gyuZgNwusPtgsySHcDklcmsmT/pLSX7
l+DLz+xAHsuG5vEttsxPJuwzRbQ/LmqfbM7ClBZ88o/9GbzuKila/zu9xfABSU/sUtFAAO+/NDEp
a3WmEcWV5j8w7uCTefrcoqls20E3bXGEs08+vzrqLW1OcU6EYyGusO7fBT5SBUcw9WRl7H/XaSkh
FJMI88lTP/dyPboW2lbSUtI7eQDtmFtRnFERJSb1SIrmSl0Gm2xFwui6vTHX6fGzteLse8Y+o7TL
Mk3j4nSS1XmCAhijwnRst/mV+E2cQnKEgvKIw3eHiRVB9kVyK+8+vtNzH8z7y5484pQv1aha6HF+
LetDkMj2SjMf7aLGne4/vtSZ/aRnenyVkraMo9XJnkvXTQxrEKdV1IXNpZ2FWNLDoMSpXsB36kh3
1SEMmR747T2wVPHJnS6f/skmhEbQsuoLx6RcdPK9or9HbY17Y0UGIy3YA8JD/KD+qgIA3Qw/P77X
M4+V6c2xOGXZ1APkydJfB2MZjz51bt+cIuMpGhVo2Rr9VfljICl8+vXfuBzNV04HFDhscfIWe4zu
gAxy6hoZtaiij8tLDSPnxeRvfzLD/t3SQ4OAXNbi3jT19b86hzjfhRViFfVIFnRDfzuSDQDwQ44b
UzWXasQQbllrsHiCKpVew6IEVeyNJASG/aXlfVaQPPeo3/+ekz1uUJAmghiQnMW+rLYF4oijneho
I7xPa+1nNkLsBAScBk2jyD0tO/dTJRGOgTF1jMb7ljYjbNXWUTbKQ3Kc0GsbtvY/WWbOHVUYPyZX
dcUyKy8/6t26bNdlZvsdQ0ne5gfvmO2De1xysDeX+WD9+cH8zNT3x/VOltCkybosJfMROUEDcg+w
Et4Hp/1kaj87jCQfHEd8Crj6n/nw3W2lCiBlNme0CS5wN5Grs+33pKneWivAABeoag6fdQ3OrWrI
5xEouA5LijjdHIyyTlDmovJ1h2IzI9VCxDcJqBbKvtFwZXU9X/u9sy1NGril8cnu9tzggc+xKCSY
4Gnr//keY0l9bygF99eGhPyExhDd9uhurzB0pVcgZqb/xhxEvcDl1Pl/SDuTJbeRpFs/EcwwD1sC
JJM5SsrUuIFJqhLmecbT3w9S9y8yEkZcqXtRi04zOSPg4eHhfvwc4gIibpcG0d7tUbMdWO5CkNfb
6BROtPj/oshCYfG3GSH2tEUczPYIujG1IOwa0rR7AGGffrge4dZ2j3YhxVWgTpAXCpfHnKZJUPXM
kYRhyJBh0ueQ2KFa0wXFaarHx7+xBqbK4SI2VEuIKQ36GcpQhotyeTweygkq3cZoAZGOCSIOFt/r
ur21u8m0dNvUOOX6qxq1qSMInGfMeKiKr3+Rk8C/qfuOmXTVnj6r8ai+TRz4xTY8UjwQFFc0hfYz
lQGbPbXF0riZZyaDPpDo60fn09K44yb0on/I59zw4foKhSj9H1PcvlweKidAcMYIQKEzNOQZXZIl
d3kAW/5k9eUpmKyt4qbYoXplS/BIqVPtjOAFYYOmKf9yadI3CQBJlb0h7w3o145NMCbeCCfYAvJX
81MCh8z++oIFh/31I6hxKpwN0g1LyABmX1IV0IQwCMFfxMCpyVySUoxzj1ZrwdxDBCvmdYtCfvUf
i6azJKzLPIuQ4BjItEVD9/Nr2re/qhr6oT5uoQjWF/bbjHgSVeZxc+bFka+tp6Omj6oX+Ui8Sn7X
PRlW42xspHAf/VoWVTpec4RsSG0vw5iURGVXJFQ4/ZwJyyz95MzRt+s7t+qcFHEdg7xUtcXiXD+W
yghpLSNWVQFtb8dEPvW0D3qZ/c0psBnFoZBLJJOFvdODOpOanmnnLv2YDhFe8NAOL3++GC45ncjF
AJcqLmZgsAfI8dKVLz8o/kuTQXHSbeTSa98EeBXh52d0tITTHCeBVJgmOQk6RUj8DqCE766vQkx7
fn529ohWq6aaVF6Ezw7/ogpNRqq5tceg69voRrmxPcaI4U8ARyV5W9nBypKWgjATgupSc/7Z3jvL
R6ZiaqRghNChm03/vpThbNJiTdt6WAqRflmWyqNSWbIQimn24opnZtJJbpZxAdYAeJGH5Q56mm/l
AU2yz+oLc2heBujZZYJt+sN7+pdlE0AcsEVqL9pyrs8s2xXvPKcrmcSFG7cw3ujdx41PtnKMNLrw
UCUq+lL0FL2in1QkPsZlbd0eeqHhGHswpbrDQbulabBP98NNeLxudCUaaRqfbEkLFO1VXV31ncbu
JWzOdfwC4TYbp9aPSJNBUsygw8aN+dpJSByp46syJQkaE8IK67QcUOri7dOp8T+mrdzzVN5w/BUT
PK0UR1+6BHRABAfRtbLlOuH4kli5vfOMAsz1HVsxoOKCKn13hX6wLhhArK5LyxDQUopyPUKKhhKC
mk58OP3/3BBt56XrQYIoi1c+Y1VyPUtMSgVB9sSwjDdBEn7dxOvTRCpBkMDpFA2nFi7ZWAmnIBjo
uQNmpdPcKmkfwMw58nopkqImnWFQkeGSrGHC989NL4Up2+RNoemis+sV4HBdtTGk5ertrI2f1Lp4
Z8KDsXds5EbJ5DZc/fXxIqqzWs3GBcGgCJdH3liMjzgOaQ3UWwnSUSF6ZtEwbny2dTNEQJnvBgBZ
8A+1Ymqh0XnS95LyLbQ6C1UiqLAm2dqIha+PLuvhfzYthSXCC+sx9BHGZQOoDppsiz4aKiqNm1II
bBk40pV/86wmP7v+1VZS3gujr5A08DnX0xKj0nv/WB5Gen4wM+1gB/O6DVtrB+1sfYZwg5lzP1lI
y1IoaYI9c0nPmQZH8fX1rH4sAh/dYa6UV09aXU1jK1rgTujV6Dv42yOu4pkhY4vBpr8wxaW1XI86
ziH4hUQDM0uZn9yFy6R0C0FhJrfPslq//9/sCPfUpELV7YSEDcXPkTarxqjaozw8pnDfBeHzdWNr
34jrENF5BgmWdvDlpSg1mQT7HynSkHXQ9iWJ0xWg9zR0Wa4bWvtQ54aE5DyGi0DPOnbPaOrbwEZB
ocifcY+N9awFRLJ/prlURbE5Vpfr0eSqqH0VsJMRvPFrkHDwHFg5E7yQcbXK4fqa1g7wuTHhS2Xt
iIBwirFSjvyjysX1UGpyfKxSK7+bjbQ/Xbe3/rF+XyjL388yGCgp9TJfoK5JBs2XZby1x+zluonV
z0TQW9IJZkvErDOs9HGwRwhpK/ltNptHJUgYWd0qfq1acXQyFtAcVKKFhdhtp0/QBbCQ1nyoUWoj
h0bAdE43rvp1O0vJ3eau1w3hA5WazdSyjdOpfYs291S2HlJU49uwA9XxFxvn/DYlHKRJh0Y/6dk4
WZnyvVXKxs4hpwabG+cb9+Caj3PV6xrwEMqHIqondpiQNZajlOTGWytN4UbuJqhPteeK4UD4XaaN
h/Wan9ukTAroDcqGpvC5Rmf8j9/l4SPifV906HxmSd0vJYY/30UeIIDnuH55vAnHt6iUNosmllbX
gEmhvrfU8RTVG+tZcwtKaHQTwRQppM+X5wg07tgbS4Tt4DDpFfQvojcOelvX1yJCZnlwkP8Y1HYd
KlqAOYXFwK7DrJwGSBvmqPYOzQHtUUv1+pAm0wi1WDIe4UhGjWGePlkhjS+ndtqjsXQLZANestms
dW/UZs1Fdt28HfTpRxQGiK06pbmRy61vyO9fKpyTYHQUJufZkMruodj4pMLaaTDTfX1DVt2IDhiY
T6pgr+5qZ5bjomKYdteY9ugyue7vHeTs7hhlDpGg0cONYsPilmcNr1/7D155eRgxfCXmV2VT5+iM
GdAQ2AuHw5R90Jt849iv2SCAaYCGcSZSg0tX8n0KiLyb4VOGtuPUDnDhVzCxen++c/SaeLxSoeEh
oV5akWV8oUM7bKdP/XNSlm8h4gcCPRXpLrDbrURndU2MFnLk1aXrLoSyeZDhizASYPl105/0Iusg
4TPjjZt69Xg4Z2aEjAA1HDlrgWDT11EO6j74an0PKHJIe+2Y3qFnN+/Rb3er5+3E9OdXET2DHixQ
eIse96tZJwM98m7sALP3B4byXHhbb+PPwFk8yY3caPci7es9ipr7EXWv2+nG3nCaleNm4Y4mdW6i
Ag3+y8/Zw87eOjBI7Bwqb/9Kedi9SU2peEMfwdoC7q98TAuEMNS35EOvp8f8OvSrYULSBjpheCQR
Uhg2egWrq6EjagOYt4G0C6vJdBj2IeEDoJMXt/DzIKM9646XGMm366dARCMtB5qpJpo5TKgpCt/v
ct/0oTeLLgYI2h/M297rbjrXSd3pw3iqjg5q1186z7mNv8Izc9irB7qDh5stZPfadnJBsVCDoE4L
9PInpEzayBOUeAiNImDiBygFfbq+ShEI8XOVDlwkdJYVhzq2EIxneVSDYYQXUHsKj+33/KTvY4/l
tbdDvGOoxDhq+/KofdZerhteW9q5XeHYtyGUcyFjeRRelOQmLdWaEX1o2q5bWfMWR6XTQ9A0VQpx
lxtIm1GBzgkeTaVSY1rn6UshW6onGXZ7+AtL9B9MABcWMFfheU11KpodlEiZIe8OdhQ+2sN4dMLw
L9yfZsN/zYhDYOmsZUU+U4IxTXn0fL3yeuYzW3n8Qwz+L7+g9sEoKGCCV2PXOWQlKdqIPHXlQXtq
aR1/7ODS2oWWOf6NK5yZEu4brUL7sV/ITmlmMfOVqmjbRRuPmZVsAHTR7+UIYYPHASKTBmNDYSff
oWj8MOozEgwQlOrhvFW3XDW2oBY4s5pCu+/S61Ab1NAdJEaNEqKNKgQi1HdQaEA389/rXrdiiUjL
ncIjVIFPRfC63HKSGsIFUqmsZIAgvy+D6mC30VeI05+vm1o5sJSxKcFxjOgNicVYrQaFljTAayH/
+DRqiE7REd46r6tGFgAo2AtgvGIyYMZVniOCSOrhK8U+bpAGy9FRuL6SlRcNd9NvI8Ln8TsbAbIY
I9JseDIViHi+C6DulPVxZ1XvrxtbXRE5KJ0O9u3VLdIYnVxP1RKBGmNX+ocClNvfWNBpctDqNUij
Lr3N6WLYaFqWwxzU1HhhGkP5r05t12ycodWlAEtWeQ0S4EQ0KZBkJ59N3Hoo+pYR7fCzUUf/XF/M
6rc5syF8G56Vjcok76IJC8+u/o+OFAqNlEMPeSPC2fXGI2F9SfaybYrDk1MIC4YRLVU2ALLBCOuf
UTegxtR315e0ZWP5+1kdpU/VAPFUpA9gi3zqIGeGV/jHdRMr15ytmr+Xsfz9zIRS8rl0tMIgMm/H
vZR3IEUR5Ng3XbXRityytASkM0tRkzKYlQ18n6ZGxBi2DxiGf7Rdqv6NV/OepU74C/51aSisOwaU
yPF2JEae1cM2nCve9V1b9bUzE0IKguZIPalojeJX401gfwrgnJOje8MfT6W9v25rdd/ObAl+7ZRh
Mhq0LHa15vyAC+d9Zdffc1iO/8KhAWPTajIXyhYxaU2C3jeyggvByh2E6pk8y6WDPetMVF9f0NrN
A3xG5mHBVDjTo5ffZ4b2iWsOQ+AWjxLnBjmA0VIPPFE3PGHtM8FFwdwq+LVl9PjSEuEA2sMKl7Pj
vD/Isp4/x3AqelWmOk+QcsMuKcnqVtFm1aqtcKY08m5d7NvRcjXHfoHOhxPsfEhWTp+aVv/UjEic
lWrsuAHUpR+bjJlsqczeLcVyaF9HB8QLgl+wqAEYhLbJ8zV7vF2g1Yeuc/o9rAHjvrML+1AYKPQF
PA7doPPbQ1Xlk2dV1heogaE9hfURSXFT3nXx8EnpoxC12eBWHxVj4T4yd7mGDHcql4FLK+JESQNk
nxzeJVJ3EzTav6Xj30WB/dDVzo/K5pruIFS6K9XMvkv98lPZJ4t8RuWGIWpIgTwxsiSr2UMOA+2x
0QFCT8hNq3IduPK80O408Jxd95+1A8F8MBcigfc1uHNIpYCOPee7gQo8zqQDgwpHzdrq4q25Ke1K
0MHcV86r4tsSoRye3zx+QeoEo/0UULxMTKiHC2nr7K0siYYNkFXmdsBqqMIZt2mmqUqq86QxIb/r
wl2l5K4mff/TjTPwcZ1YQsvfgDP98jiYyqDDuY1jZo59suKHMuAJrA+H61ZWOneGDLKJRIyRKhpe
wus3aGAZank6UT4LGU2HnBLVUArsNws+4IQkanQzoOSGUKDWosAW4qGzqoYMu6HxuBFrVtApZOK8
wtH7WxBDIgBmNOKgYYKQJGo07vUwdekRu7rePECjUu56q032JlS5/9i+EdyHTYOIuh++zIE67fqk
6jcC0srPIQkCaEYwWrIu8edAbdr6Y5kiIbuHqXuXe8X7BIzw7KJ1vZdO2kbe9dqvgLVTpKZGTUCy
RRDLoKB81hqJwRjY6I35iMxvs8u7jfrlmhUOpEKLhOyeGuOlX7V90Cht05ouuvH3UIgiD9u+U9OX
6361ZUW/tGKYfQgtMZOgfeF8UaruI2Tlrg9dyHUzyz9zWXIzZJ2SBr5Lb84Qm/dTEOutushNTTKK
knpiPyAycLxuY30p/2fDki+XUuvQo0dL7mhbEfoKyg1B/zaE4v8vzKgqU/Awr1COFc67AjcelTCV
r68hyBVUxzK3D2G3FY/XdozaBU9sohdWhM9fAamY5hzaggo+twA95zL7dn0hr0OxwfeQbTwM7C1N
7cv9Kvs2CZaSMxdY43VB+85qtbdxXBVuoyMkc93YTyyK6AEUk01K8YC/YXS+tNbpraOVI+tpDwiw
SreQP3vF0X/jv8RApbzAzZ5b9yMSpDtaIbfZQfqsv7v+E15nEDz4GOQEAAbeAtzK5S+oIb8dwfsu
/lHCYajCt1l4qs7c2vBJkqoNj1/zRpqbC+BMMWkFCd4oBRH82D7rzf3kqCIZg1J91P+4vqQ1J1nK
KMyKA3GnMnq5JAvGakM2AtPVnK+q/W/Sb7wuxDEFXmE4ADGVe3QpSYpjCgwkaRqhziSyjt6i5fK2
eR8eluAqHZvWLb/k7hYzgsgk8sqmcMCqOqoaKWWycKz6aeJh031DTFpD7qYrkdTk/4ERAI0RJdyZ
/jS+xBbTv11vxG6gzNXL9R1+/RkvN0DIIUodld6wNGgWWmYLiV/FzCNEumYbuzSczY1q4vKvXR6S
y3tVOCTQ6AZDpkgLYDsoT7UzxjdWOyJhnOY1xDcwyyZ13PuIfOebd/pr26yU+wwGnF/gzEtfkqYq
JMnlU+vH4Ka47d/AzeZGe2bTjF1zWE5o7ZYP+rv2YWvVa3sM4nTpxCwNBJE6BsVZVKtbkxvOgLqk
Lf0nZnA+o8Lu/fm3pIVtMbFMZc4WMWv0s9A9dMha7PpbrH1TalSp/nAC96fzmsu1vYQ4agDCibS7
upobHxty+c8wBujKfdEkcyOYvj72PCY52CA0ZGZwxTaE0rdTUibLQkDK7eJuyF19aDdeXGv+QLnU
MYgvZJ5i/lE7TGB06Cqi9NOgSFJVqChPGQz0MTwfp0KeukNGPvpUd/MWW8T6+ixsk+hy+wkvTCkx
AmeyOXQqCkR2Kd/m+tbY3OvLYNnC/zMh1u3VKXHwBE5aadsDNZP8bVrMT44W14emTe7KSPljYOul
QcExjMJoVSPVgY4Fj/IMj3+dbNw4r+/zpcRA+QX+KvoRrxITJCcMbeAYtcoHPWseu3p4spBD3hqs
Wvs6hCk8j/Ys6a/wdbSpzxQ5QiMy6wekDvNo8BSntzdC4YaVV3OWsToaw8gHQqQKQUEbXvIcEfg/
jwiMFNJNXNKCV8Vg0DlQu89cNU6FQFj8UZu+2uZW7rsW3iwAx+BWlxq32POKpKgOgZ+T+1ZqdEiZ
m/Qo2cP7aknlzV+s58yU8GniNm36QOatMEBpPjkKxN7vzNLaeIu+/jQWL15uN64KcikxkZISu9d6
yLzRHX5Q7M8TtD/Xl/Er5IsXITOKPxnLTNjQhBxgGGPoymv2rDGQTdv7iP1KDd1Wt0c5e9zblltk
H/PyU6ZVe7TKkZvZjX3oSfDSVxZKsG7nQKk2T26aPAGK3km1CvW219tIkg67pmH2RHqpkUid59aD
5K0KvgS1TEVLZqSuQuf3XTe/sQv5UI896qnJHiUI6BBTaLLLkzb3O7RE3bR/UvOKeW7lgMihHN0g
NuFm5mOrjMhKR27dGPd2s4if3kvygRStRyA2D2t3MEcK3Iw6BOF+gtpjvrUXtRPFh0+g2pdQe6dj
2O58O70furi6zcLxswSSKJC+2M4pjeplMI+q1ZcAfY/aB8U7o0fRGR+N4v3QHqzwBugZGDcFSUWl
uk8QF1Ke7A4ZX1/3ZrROzFh1C5RPtfStPr349oOMZgRigjIC7MYHlCJQC36v9/CMtDdN9nYYX1L5
EIeBW6rvug7NAOt2SGADqLRdNT+Z8hNaDztLeUyKH+iJ7brxfS0hK1kjAQ0Nvq56FswQIRJytv99
ZkhBM3/U9nHWHhP5Zq5Vnk8lgnwwBBvHufxuIL6RtF+TDjz53hmg4EL1GciW28qVW+QfW6e61R1k
hJPkCRz6TkFOfU4e+hI5yOyQo9kBV7gO5QyUx6Nxm2je4HxuDBuAcIVKsQQimSJhh3yteqNq/m0n
HfX0kHQKDC/3leWaCJ36j6HfPI7pcUAIMqkfhsqTYyouUPYXwXuDj+8/KfPTID8P1R0ajLLDPO2D
TKrP3ELUd7dhUrhtfwebfNDedD1zb8W7UUd5u3/j98fAafdBF3qtxCCKeijCjqHqz+pM1e2DWluu
nDxHw9fR3Ev+Z0Q4FaSyh3+D+X3R3qtwq8NjDqCxvTWTd0G8N9K3anLoc2tXUhltouLQVF9GqkR1
/K2uAXNSRJijaG8gXoDqcW6doOqfy2ZnOYguzV6ENGTcP5b6yUoTN0TSy+aVlKdAYhCGLtsvRveY
QDmBsmsE28U4fZ6df4uequ9zCkl7kuQnFHcV/8lOvxipsS/z6NZGl80wpPd5XqDCDCe74YApG2/V
Mb0pmYWBRM5fHn5dfChBczhvw4ot6H0kjOilTzqSBjOt5+4mkrN9qxv7uoN3Alxya75JZIS7M/sB
kgH+RNE01w9xz1cy947/pBYeKghIfe1U6Zvqj2+ozu2V+gbe0QQgmInC+/Vo9freJRwCAFsm5ywG
WIWgW0BF3yYlsQRlhFNud+9DO0ALPjVPalv+c93W66SMCUCmbyjiM9RM/iIk6UOAokVA5mfVjod8
B9yu2vTYm+ZpzJr7vp33slVu3MQreCmMmtAdOPAAUedcLrizHpMD4/yYJIntaln0I0MucJa+Liof
09R5lfpPa30ZVDjnE9sbENNmOBI5EwTDgE8pBFoTgeIa3ofauVV82R0YlUZJ1Lu+L2tX0vK0X0qj
CpUm4SfqhhRXVsaVBBnUHkpgPHfrUlr7zAvsFgCBBnvPT0Db2S6MTCAgJ5SWiz7Kx6mG+6AMerRc
Mu0liZ2N9bxOT8mwmE4Gkw9jJbSLl1uum5M99wHGgMkh34kuQueNYR+efHr02qOf1LPyoRoc4/31
fRRyFQahKVnwH2XB+4KRFexajZkheqYUiEx/l0GDjr2JbNef4U3/Y8TRQGTIC05CKI3kagZlvjYX
Hv52nwfRy4z6W1nLG/mwWLz4ZQecHSkXTLl0xS43kYgv+wq+5xlPCELdMo93kN6ZbyK3/MBcpQuz
nrRxPFe378zi4qZnPmImSl8hEYWiPONkk36LDMwuMP/iG/GuozgIxcpC9XRppEm0QIIAPvX0OTqU
6Wdp0PZ98u91R/j5Ec4ysGXzllI6OSt9bJxeeK90ZQ0vwxRVXnovu9Qdbs3TL5q4rYHqlT27MKRe
LkfLqrFvEqf0/Ex3zex7nUA+X2/1gn5ywLxaD4AZ+oeMB9NFuTQTtYUaWXNYef4XpdhFN7oLb7N8
G74EN5DvuRbUanv1KQuOyWnexzs38vrHcL+FCl9d7NKUgq/VYehLcP0imvw+jKTEQzFURdzQftuV
c+klmfx94/sJ4ern96NPCvMvg8pk64Ilydc7VHcQlNSesg+9xwDxLviCpPPt4AEpP6iQPCLRuHHk
RIzmT6tMqDiwhJsEYlvYZbvO7LoOrNzLUI79kf7jHOb70EXPztUeOuh2o6Nx9HfjkUlmt3hZSkqB
twUU/VkvEj81jzl+A08hijFCEDMyOwgkqmUoNQx7xUu9tLwdC6/7nJ0WixLLjg51f0Ppe6t4KcTt
X+s/My3kAvCvzyrSypnXlY+oXroTyZhkv8mq2vVDY+OZtGIMajSwjctELnRdwsnxlVApDMSZPLn4
riFz2yJs6JRIcfSP+bQF0loLCFBHLZcfs/VLZ+LyAFXaMDb1TNhJT6Onu8qNfpoOyv8H5Z/Yzls2
kb4H5xRYMY0vWbAUwBOgB2jxehSdo91Cy+vslePo8uB0zTvkYzcu202DQthGG6nUqgSDvdTuZ6dz
Ta08tL7vNWigOYOL2i0KpD5PlP5o+b2rN5D7d+UfZhiv1r0Ej7PbI/A71Y8XZZ18dpgWBuSACN+A
BHsgbw1jrMQhtpjBKHrxFI0swVSVWAhE6XWKYEJ9tGDJKDkVzRYSbiUGXVgRokGU2EZfjViJje/9
rO5aXab397VzPm8EOyEt/s/O/V6OUC6QkYgOIAFl5+7L+9GDi9A6JOjQlHvtFvnpY/gI2OBnsNn0
nS3TQrAJY70blQjTC5HT7MFosLdP8TM1ETTun/s9Shw7+RuqWdV+M9At0UQIdGAy4f2mjglLj3gk
O8U34nmMeUZ6uUpFcVfdNfth357KQ3Ys+hv7pdzz2I92w3MBE8vmJMNKAOJRsIxKw0BO6Vs4qGri
DL2vMj8P8eS7oEeRrEajPfK70I2MfoGLbkS8FbdlnAquHvqV4NBEg+lchfM4oadkImdSnhLtuxlt
+NKKz16YEGJBnKlNmFaYSMrv0OntaEbte8va15G9EXa2FiOcwUZ1mphxSxQjjTuKR7YT7kJ4Xq4f
jVfLoXFHgRMAAYCthfjgMqb05RBBxFvFnpJZZekik4i0R9hnGQ80tZ9RSOxkNB6vGxVfjNBhyTIY
Wy4lg4uC0aVLq401pvJcyZGXfChhr53c+oA0lLrr+11/Um7MU71P3kBcG3qKTScx86KDsbG7r4O6
8BuEmKChh0ydjd/AhfijPE1f5rvQy29GV0t3criTNindf7Z0L46jYFEIBYNO3yKlJespz+aDlB56
Ot3U9RZASvJFgj1zam/tcDcdOJEZsl/5Udno1y7Oee0XCOmH7rRF12T8Ak3h9kgeKvn5+pcVYUji
lxXL8nLOw2RqsMDs1IfumB3bXbu3bulC7bc4QTcW4wgvEF1CEreqMVVqI9RE31tn4x36Knxefi9H
yJ9mqv/mhL63J9/6x+y2v2Hs61G92epmiQ3t/+wZ5Rr6L0xiidDMVi6W2oQZEabr++GDdTfeQfW3
034MT9vJzKv76OeifhsTnDDKDEQdY4wB3P6qVyj3OtEB4dxjQa24kNQTyusbTrFqkieVswz00PMU
TrvUDagHBTqnPW2kJxXN+13oq5S5q0m+Y5LE+VF0QXAvWV387bo7vgqhLBYqERRweHFojLldxhlz
yiyUi+bYU807OXlUdMYiqZP/T0bEl9QwJ41UOxjpUYgOJWM/1smO3uL/aEZw96Ad5DSLMAPy7Is1
aQ9yT9ISVVs9r7VjRfEAwhjYOaB8EvYsCmIbpdA69ua5e+QKujXk6c+gaz8dnulRJg65el7PXqHt
njiWH7JjNXV9Gh5WMcH8vzWcsnq3/TYj1pGcKBzjqom4QFv/oOUzXc94j7Kx16pboWLN0VD2hBJG
BePp2EKo6Hp/QkksYBIvqxTzzpmYvPHiwI61u2EGgLPRLH792MKxUSFa6GyB3zDfc+nYUZSPvlRw
baf3432290/BKX/Ub7bRNmt7uDTZ4f5YUGtiwQ9hsLYBy8At2Ul5tq/k2HZqmmvwS9NUKRBPOIzq
UI2H62dqzezZwRUJglsp0XOmlWJP00mxomQ/Ky8dcm3G0LjXLa19uXNLYgIklZY/ylga+sjtmGfr
K2rSykYgWl8PFPmk48ssuHB4+6ztStSMYkR97XtQx/dBanxx2uFL4aNLdn1FytqStJ/5L2m3+Yqi
CMVjdq1WuDue7bfIPu872mM3+m55bPTH6mUhsNy6xNYWSFkd5CajvksJ4NIh0ey1i96HCDQPbJpq
4c6xI6bPpUNb/Xt9eWur0+EIAAnEVBM14ktLczxDAop2tycrCARnqfy2USZ7L0X2RrL0uk7EITuz
JOYygeQPyJQP0c+nG3wHAckqLycd7cud8k7fochuHmgojrv4YatQtL7KZcKJnJwqjnBNcxpHyY5Z
ZZc+J5J1243+cTS2OvWrqYfOHPF/zQibadph5yAqFlEK076jWu4Ft1DDtTvrqHrUv7e8ZO1uOTMn
ljfbKg3RAMMcBGsfo6x+oLgbb7j/q0fn8tWA9MMTAvMZxK2X/pHLqVaEeJ9XzXQM62fD/mbbldv3
2c605//R2HIszkoytp6MugydtkfbyS0qiSbjzeR/LtpP8fSHxAu/0kRAXWTQcLsg2HZpq4hKKStn
XKJFmmfvB7RrTeTbDteP1+uuCPu3YMf+a0ZYkmK0iNGYmFEnV9H35SnbjzfKOwMc7Hd0X+V7pL28
4i/iI8mhyeT3QrsgPkORP5t7M8QxusjcddGtnzFcIyOeO26g1tbi1LmhxUPPPhiUEklSmT2PhrB/
q813vv89LdMH5qY27pU1Vz9/4gpfK057qHe65SEk3Sr0lSnDbPjeWohAh5C5lQVI+IrMaspiOEYt
MvmAKY6YhnkF+pbSynV/WF3HmRXBHfIoYlyqxsrgPNcgKMx6I5fZWoaQylRT0zplZUWe3s4o/U7D
zUSPtu38jaRzNdad75cQUvUszGInYSXFD9kNbppje6M+d15zWsoL5v76tq0/hM/2TYisCO91EXc+
PZRUexin4F2mxbcahdtySm+0wKx2o6K+lecBxtEmCl0eLx+v/4SNLyfOO1RWFQ7lwMbO5uAm4QfN
/nTdwOpZ+r1EkQa8GCEpsZYlDlF4nMFNzdYzPWuPR8qGq6+mNGffTqSLzmIObdYspmjZ6ACPs2oX
/Ks98k5GL/2UHdJjYe2SLW25LZ8RK6h+JHdtlWN3qZuabuplw0n93B3mPQWa8jBt0exuHAZLCE99
VEFJIWPP8B9KnpBW/0U1lA3fXHUMrkfuSZonFPgvY6BuFkpVJuSHKbhdUwl2g7RxpjcsiK6naVNi
IHaLhbL5OqXxS+T8zXMYyb/lVU+S9mo6hQEzyIIDTNQhz+1Yj54gIb1z6mAjC1z9Imd21MvNSpJa
H+NmXm7dFJYDh8fj6CrB/7oc4RkyNlkPL8ByXeiMjhrPZvy+yd9eP69rdRhSB7DnpkI/4JWmumEE
0EYDFwlLP94hT9zfRVObIP3qD8nbLFe6U4cuabUb2hCIzHXja/v42zic75f76PuDVafVglWJetRP
vtkaKo3Z1//NiPDMUq0psswcYeeh7tND2yH6GMRdbuwm5uC3tKfWVsToC2yIC8EuDYfLFTFmnFBY
GCnIBIY7DVPgtQOST1Wbvbu+qrXTdPZEFRVqR2hq7DDjiToXgTtan4Pm5bqBtUB+bkBYSTeYdc6s
ENUE9Kp2QSxDtSEZX6QIJnYp3biH1/JzC4QFfRpNh+hNSCjkfGyj2MKYPMxgWr+306nXYOC5M9Qt
BYfVjTszJaQWaU6pTKNk4fUDjFMwIMdGcby+datOoDP4RI0RMnln+ftZPlnQVZw7WY0JD+876R+r
/g4lysbtt2VD2LF2hMnYhA/Js6xvef00FDGqQR+ur2O1HcKz/f8WIuxVaxQzL26No+OGL6O/646x
R1np6DyUjyATpk1q8tWHxrlFweuaWUWAPtL5Oofmg3IPTnNRt9wVp+ZU7xbgx5au5bo7/F6icO/1
YywVTLhTDc7foEe3N7ItKP9qvvB7TbykLt1BkxhWgW6dEHtqPqj76rgMLM7udE/N5bjVW14/Sf9d
DzCPS2OhOcxSNbAeHbDQUdLn5rmz88i1/DaPdkYZBJ7RW4O34SnXtxGG0UuzdhUmxEPWWHvKgZd1
EeygfPdPYHiOdHpolXj5cWsGbPk2YufqfGOF+7GxlSqqgmWtR+2wqKEOB+m4rUO74ZTUly4XZ2ZF
QYcOO5SwUnUXhA/F46J9m9ynQPgR3Tym++CwBRHe9BshjIyICRYyLwQACvbtovWkHH9O1CFhhYDx
xlW8mk2fb6YQUJRc7WG4wJr/fj5M+/5UPjmPEePxnpXuFnWplIZsO/xNGDNUHGYBrAILuNxaNZbq
X30SW6p3chx4lvqCbvjGA399K8/MCO7JONCcBbWyhBXZzQBag3Vod90n7Ue6j563/HLTnOCYuWaa
mbF0f5q98lPztL+Rh10EhE7Zyzf+tHH6Vu+Cs9WJ/jkbCOTZXGmjmZyop7hS+y23NnLedQc5syK4
o6WG1YQ0FqdgejQ6d9FE1gt3IcDUXyAY1D7XOGbubsEDVyPLmVnBL+N4bmWnYHFdFOzi5nHwtwL0
1vYJt1xXNyMzk3wtDfgfEPy7oaofSxtdxetBcmslwt1WT30ZDRp2OkthjOQh67eqP1sWhMssg5Qh
MeHM9VISeF0Ndna5cZI2LIiPOCWRoPFY0s5EKd255BwV6eH6Ni0f9FVU//3BxQpCmEUmk5yYKMp5
H/raTa5Hb+1a/mw4w4frprZWI4QFa0Qg2F9yQX2IDr3kQ7Wz2ZVb/o3Xy2HsDeg1aBqx9GyjeWsW
w7TEAu1nLMj6fQ/NyMLIaXyG5eT6klZrTItcKGnsIplkCtlGHiil1mYcU/+hBjYjvWOwZXSNW20P
Z07hXbe2fnR+GxPCd2kHWgDTDXm7zIvReijwuW5LqXM9DT1bkvCZAqsLnZ8eATSGjNDfLYU6Orao
edyFN+1D6lov19e17hi/1yUEcCW3Q4DCbKJTG7uYrpVtzxtuvtpJOv9Qy284eyVUCxCvVrAxMXGY
HsZPCM0zDrgvKlCAoxu8IUuL2/sJeaNtxMfmngrRXEImqtNjrnv1qGf7ZWx//tYCMZlvjdvR3G1n
UVtbuhz7s+UW8mhlaKITZSMZ5SFtl25du6vp4JmbCHF8RNdIrWYsKLV/N9eh29SMflHEZzLH7fz8
ppylhDmi6ea6s6w23s+/pBDY0fUarLHlFKjHRSAlOwYn59get1mot46bEN/rWgNKMmAoTTPXLL86
zE32cb2RCq4FYOSogP/TRYC0WDjU0UJ4oDgJN3vGzCqCNs73iMswnr9e37e1pwpMNZj5SYokPvqL
KRwKiF9QUhoY/3LSdDpSjR8BoU7mwxga31U+5v66zdUsZuGDs6gQLqhQ4WTrclcOaJRRgkeCSCuG
1JtHU3LLfhhcQ11SDCno7lpVst44kjXc6/XAM601tL0t2f7eKsr6bRcps9vamzPSqxu/sMzArsNU
moiJ8pvw/5F2XT1248zyFwlQDq9KJ0zOtl8Ez3isROWsX3+Ls1iPDoffIdZ3scAucIBpMTWb3dVV
1ly3wKYQEPFZnqaR5WqZc+lSHfr4UKdjLyK55R1KNKcboGwA4PILb3sWl8m42ChVln2MF3faGeiv
Kg2BpgY3Ht6aYQ5IWk96VBGUX2mmvrvvdlIAT+OtgeqrF6LeIO4sovOQ0tsAXMZ2Hi5lWa+LhnQ5
VKSPA7jX3LQkl2ZT3CjF+jcRF3Rc/xhjvBro15vVLGCMyqhFVu5a0m/BjuUFEIgdUAS1wWvxJUMb
VYneySPWKEbb+L7ZFR4uPoKUiOxnAUocghPC8zHg9AboEFwNXxmeOqeRJl1COikq2h+2Xr6SCF0F
YNy+Pz8urh0w+qHfCHh/KLuc3gegtgXtQVcjzMsjAEPeplHdTeP7eSMf9W82+gIXiUI7uDAcNvdi
WZMy62WJR4sL3PeTfdUCyQAG/9WfANyg1161Gy/kGjkm/S15Rh/x0vqqn/uOLwQX8+6n7bcwfnWV
2tHWRvot/W7+Zh6HXeI7XnUZQX78Es3aux3kqC7N/bLXXBF0hJ6wc/PAhFAGNF9aY4Jtp9S8mtws
dof/TKGt/+qbCyKSOeKmTOBeMe2qCbwFW7tvVG2OQQiJOuNN9dz9tPZpEEGKUkH73Bv6fwLHFxZX
uRsKnkylMAXAIRjPbg1ml0wNvCelnZrurX9Wedd47WvnL34Lhr+H5On8/uJ6NvTk/THKBHGFXupK
WcDo5C0e7eRYL2wEpkv4Ed4fzlvjXZh4QgCIgTYGsEcyG6i3Y13pVFzMUWMe8m68roYVl5HpVTrC
xkQXDY47oxt7zKbJG9OJ0hb2aJvKeFDzADxv+Xv90kIrQblS3tFTD8YARaSCKLLLrKRU2YudDrCr
tiFto1oUw5WmIjw/m7y7bzubzNIpemmWeUzw+HNqMH3+VqGoft4Cf70QkSoAwUH3lQlI83pZJgds
B/4iS2BXeUpBIxHPDcr6z1oyCzYHN7IBBAx69wBmKtC8OHWoeh2DW4cUdCvKngKGC1/ba70reeph
8Pvn6rsqu8QrBFVdVnviA4G0Ncvc7XXWxslHtKjvxstOvpLR8Q/6SfT6WUFyXeleK++HwpNAz2cJ
hsxfwc8RU4e7eVJAXG8ypAkrCGq1b0pX4Moqn88vIX8r/jHx0b6xMaGD+B+AZZjoJd2jhD8TUqC1
k/nnzfD9JVA7QFhj9UBLejoUEyLN5pRSO/4/mILEAUPA23Jb4Jpvbmxt35ErIxXl9OgJ/nItbMwy
M7jWJOrHCDuUZtBBjnKhNTsLbbZ6SFlOhFIoNBpizKHWYUIKFvJKwCjT2d7MprGi9Syytca3q2ej
AukUeYSeVbDYd+enk372OTv0OzZ2uhJpsIT2oVNaOirrPYVU1luEXORsDujOaqA+hkAVeJoYf4zW
jVaNDSQNZ+1SUp/amniDJaqR87aGgo5dKkEM6dQvyN3JqEelkmQ8VAa3+JnujZccBbjh+xhYd3RU
xq3oIc3ybtIzje4vyldBeQkABD2dv2WabbTtjqAk2KHuh2ZsDHFfH4Zr2qcIl3I1B1oLtaV+N9zU
HmLQvYhqnXO0T76Acc5lTsq6B4m1r8/gNIo0sBdKwflNIjLBbMZ8WrtkXpPar9DOOhH0gNaxwEHx
Ngh4S/EvNHkgy82YIEtNeocYCElajAQMSZoke81Q7f9iJNCmgM6ygRYKdh/mskqUBUg2P7b6Z2tZ
9rFTCi7Ljw4P9khR/Yt/bTCxwGStS4zCTAEHNfpWOJhu3Lpz2P1cD2mQ+OqttstvQZyMDrnCV29m
yHLn4bwrbkd0kwIdGopSdDxfsv0gZo/WYAx2RiNG13z5XkqpF9nPWbt64yIKnXkX64f0x79DZ/bi
qEDAcFxhaQyhNONZN7Jnhes+96K9dFffg8woFG1/0eCYjZPJeJjPS4obrQHNEqiYsvIdxEDQn4kF
MQrPVW6nkXGVM9h3LUvB4PRde6AP8wE11L+6qk/mkAlOxsyem6LAgLJeuaoBixnbRbBFeSlNKs4H
ynNQG4C6nXHH0xoljVMqNQIg4w0PPIAVEn+GCpbbXZZBbruiVeK1rCJVA+eMrgMQhBrMqCCrh7dy
Ay4OG52Th9VHJH61Hkio3ha7FDl+64iStBwCTRpOL5knfFFyXnWQ9gXPErI3lDGYOQP2tGiNtBJ6
KCkCsvTrg3IJgPTNuE9sT/E0z9wngfRLuhXBDDjOE5apeDzy4M4XZal6nhsQmMOylBR7y2i+zcb8
67xX45wBgGcg+vhBm/3ldp1sbUjbIcfg5uwqUm4aUJ81GVzPIOCq4m2cE0uMb2smWctLDZZo5Lz6
idfs4sDEM87Zjbtl3wlCZs6ROzHHrJo+m/1aTzBHDv8gjkEMEYijE+GwGL8VN06nFAgq/1Se8nfn
2vmgYW53tuWa9+cXTGiQ8VogQkXbvzW1voU2sLA/5MePt/C35lLDpUCvBoFB7i7cbBHGeSXtWBNw
T4HVCG8PNIWRsPIcdCbofo+2pqn35L32FyEzaExB3EUFZ/HyZwYJTbBuUsDk6Kt3o4+gOUxC+Jj4
QL1m7P9nciggI7bWmBE2arEaRYY1HMDWZ5jJzun6N0eJHs/PJM+TndhhPNmkyN1gJEkOT6KE+UV8
Yd85gzv78d64VFzkqQKoyIHFxETesdBc/aLX3aIX3EXUCBNjnHwE+wjqy0mvoc3ilwU4sPLOvpHz
/gidv8TvpPrQlYogPuPvWJCRAq+p0Rw4Uyw10i6PmxaLWUx+/UgTcrnXfDPd+Tflc6o90YuVbo6v
I/y0x1xRTtJBl4sSRQC9XAR2ZtkQvST90YJwjMDLcN3nZmiMU5PVwSpBbV76evVm6JdOC0oacAjM
1SBYNdGYGHeWmFlWLCtEv+fxRc9RLIGujpIIVor3JMHe+Jw5xpnlidyi7xh7A/0RrVtdtyHKNyFt
RUo8xVVe2r10VVJQHeWMUoLoNQlEdx73tgV/GlrHZajQspK66GoYpMXU4d7y5NWQc7espWCeop9d
l3m1eRGLTiX3PEC+BWAIGniznEaqNcA16CD+qmtQqg2TG69gU6WICFTbayMJzzsB3kJCKRV1bZRO
oNvN+IAkn+a5bUAx26g3ffncq4c6efvvJtCiDP1BMNCAL5Ax4Yyoyq0xAedOYoVmp/lYVy/CKThv
hrf3t2YYR2IUjpOnSoELfSSgoy391gEVIgql9jgKTCm823xri/6+yTVUkzWovRHRtNsIiqvO7a7w
ZEUeBdoCne7TDtvIbcL6B/RtppdaBz+U4BPOjxYJpNMvmLox6rSoL/ykGI5ll3ta1Rx7kM5q9RCc
n1geugT6kSAQAg0jbThkHJg6mETNayzg2nRhml4v9rVSgbYIRFcj1WAffsX9HELJzptrkTorPeKs
89zaZjxa0oHbPmlyvKTN/inL5Be5hBabYIDc5UTqAURiyOigNH06mcpapwYpxsIHHfPug4Ml80wr
yL3qyUIwTwM16xZ80thOu9r0hE8K7iA39plBqk4FMSZI5eGxCbiQ49VZCGGiHwjqKdDOLa7A8wsi
PvUbhUOT+XF8ohxVyQ8R6aDoOxivjmuisZfZwrZOigt5gSBp+/38VPPcDVWlBfoCUrgobZ7ONBSm
ZwkZXITBMTmQqTxmmnNII0cQsHFPx8YMM6FWpbfKmODKbaPsPq/vdfW3uaoBZNEFZ0M0HmbGFqmM
ynZAariKwSYWQWV3LVwZBFvnp42/MJ/TRn/f+BtFMtBgRzdoWz5aNawQ3T9vgZdxxO1mIi1ggYgJ
OLJTEzX6wICqhkvLDqCAtN0IhZ/5Mcm9HDsQROog7lmP6frWCEIW7tCQJwMmRFEMsAYzdqHosShd
Buq3Do17atmVrgo+k/OjExmh+2Uzf+MgDUVOMLh8SL0pQlK1BLJVsEjcvbAZCXPPaVBZdoakLOAm
a5f0kweOm1UTgae/8pPidUATi/9OGHPPaUUsDUMFb0yj9gbQu6f1VXupb9H6G5pI2Wr7yqNeYwTQ
YrxSIYeA/69D6SAKjfiTqkMOgUJqEEGcTqq5ELmZCSowenqVj4U396JLjj+jnxbYY4wqTDctcP69
1F+3OrpPBm2N3Wr8CyoJzKlFGaHBZvtFqK2T9ALcLFXhFz25by0b0kHlvJeGXoTU5M4Z5TxVoWED
zSdmzsoom3QL5Ol+WYMfuoz3kqUG5/c6Z9J0pJ8pAzeov8HUcrosazGDMcJC40Kd3UMcdx9Bcw61
w915KxwPqwNoauuIGamwNDOQ1FShL5IouV/MP7T4YorNwwrR+agXtZ3zhoP2GaAJgCtAIYkJtWpj
ajW9N2pf0p7tGQIc3duqfDs/GB4sk1KIgGIDX+180QyVypSkZgnO3zHMr/tL6AAgj2h+z/H0HQPn
N9hE9ynQIYtgEjmPC5gFcTJ4dcCLyAbfGThglq7REBk7xG3IQa8HNzZetOgl6X7Hxg/BKLlTCX1A
gM3QK4zXzOnO0PvcQKeVVCLMcd4slP7SYLxo911YIJHRuiSon5xfApv0bzLxGzhgP20yuzFSFHtE
1JUjUv6nXxsKDbmH0R70veRrgvCCtytNyKd8NLWipspYg9JXCUSQhL3fv9QyCfLxkXTEyzsRkJc/
lZ+G6DnfXCiDXmukH2EI0h1p41rLNBzTgtQ7ZclEJImiQdFv2dpKp6QkFmIMfZ29sik9M3nTssmT
pr9oOsdifY6KuSazMlNJPkJGUFIgEXDXpqq75I/ndwS9Bb9uiE8bzC0ZRWM9WlC29TPo6dZp6qmQ
ZElW9ULuv7WzYD/wUlwgWYbwOaIaoOlYwJkm91Fl22kLYLzt5W58PQXpBW3PodCkee94fUAJX+2b
/La7TcO/6GPZmmcZ4Wo1aeVlxTaJs16+1BfH2o94hvvnp5Ruti9TimKjCfw/0hQsplZbKjuqHJMW
NVM/NX+tQm4svoPcmGBWzZxb3VmKvEVaOb1fR1f3irvyVbsovDcNuRjP8BJQdsTo1awE8SFv94PY
zIZehmLYNstRkGhDZ5ojAHr1bPgksfxpuug1yR3w8jw/jTxvvLHERsDdSNZ5cPBosNc68aSOdgsD
fOvYaIxT0FQRKReTkgt6a3jZSCoQ++/42M6XGBK50YhLDhxd6bURNuhxQLx91I6x12M6/+aIb80x
d0CGXttF7pBSo+IDhHzPig7Ee5JgKumlzO7IrRXGD2tGu4BLClmz7NCjH6Xf00e0mDCT54XReE/1
VBDrQAH31DOmnSo1sxURP49q1zauW3SgDv3D+W3BKwVjhf5YYeFALSqYSEIg1+k85NerD0jhVXo1
YJ3qvf2goKv3qXvtRUQnPDdJxeAhpwINF/Dknw4tK5U+qSrATNAXdWcr+3r4PUMOSI0jCFOL6sH8
efzX2Jdm5XnRiyXPYKyrbvX1MYrmgIwifj3eCxPz+GmFCRnNuIuajrLt20/zm42eiRmSTl4fef1H
uoyKRpqi9CZ/8VS8LJHdAfk1Cwy3wGKRlwX2O7JGK+Qy4foB//UKkOxWB5QyaSIlvfmLpxFCYg09
DsDRAJ7B7P+uHOe2tfFe7zToekAAiggSHByXf2KA/r6JCZLSJMtQ1p2fOtkxLtbD3Jh7wb7nHOIT
G2zckfU11Ozx+hrD9jKDEGGH4NR1XpsfiY8bAFh+UE31nes8L6U7v6cPoln8qMQwbuTkC5h4ZJ1n
y5wdTKO+M4/GftzTBoLh0AtBXbxtcmKJud+myFEaa8LbnVwORzK6K83q7ror8xbIp8XLb5dDcvyP
yoUUcQWjuLahX2fhFcWkXMp4LrOmRw6XoAfjMDV6cS2X0SxKHnFOtwElE4DJ8MIBIINZx1hZ2nam
hA6tHpiFvo/QMFzFghhEZIRZqgJiNgWBtK6v5jNegR0AodetMA4RWWGWyUnAfZu0sFLN+zjR3Nq8
diYRWQgP3XoyYTRQ2Bwum8hl6TSwkqFWT/wYPZyIcV5MlEAfTFcH0yPZpbUvktkW2mV8/qCP44LK
EKDD/1QVIIeioiD5CrpTZWd8UGfHN3PpFaKsBC+8Q8UJ1Rk0gOgmGDVPRzwsc5SPlK1C36Eh2h+r
GwpSkILmzULOBVzJ32IdMV7uS8KAhOfJkHShkR0QjygPnZquJbTvFUoO9vP0vsnedEMEyP4fg/tj
QWOO2ZAU9mIBTonBlZDyA6PJ7JfheGH61SW5b8LqMHpjUI1ecSNqS+LtV+R60NWFc6cjIX06OEMv
FL0AwzW0aZ8V/RDVj1UviI8FJtjW3xY5gzYCFtsfWuJBEnmfEYgiNqI0DG+ZNiNhE1e1M6NWWeIl
I2nv8oIjvtwLrhuRBSYyRf+ytKyy0XyADafr6YnW5aMHNP56RVjcREIkFSfEQt/dn8UxmUsaGeAV
OXW8RCHGpbu1thwNYntOq6iQuyzfbII9f36MoiHS3zeOJXeS2tZrTGJp/O7KwesMUWVStBvo7xsL
AGz2JTo5cx/qMJA1fc0SADa1l/PD4AUGUBTEjqasuygNnhrRiRy1jj7UOFDUTdgHY0cxySJaf+6l
TEWlaVMfJAVZ14BmS9DTFdBIArSIlllLP0lcnNy95aGy+zO6oNxAiYCVirdGSAUC4gdcPnwisyuS
zFIKjTLFKz00NdHQIK2H89PHWyNTg/CyQe0gd346fQvgl1DlQ968k6Wd1kZ3hdbep333cN4MdyAb
M8yNbOegoM5yI/cbPI5aRNxCfmnRQJjbuLQjwD4qlfiave4stfGVbv5djJ0oAcYfCTizQRcDXvUP
B7/Z1OpQlKZTksZHSyz0dCc3UQVOlOcKaEHlXwvMjZ+jE7gkA3R/U0tGsjyB7nLltuaxgpKpZJa7
/74yUMiCMDJerbgWmC1mJiYxZKvC6xhtMrOsHXrFEOxi3tJYaOa26CG1kKA/3WMpyZ0xzWKIDRUQ
DzF+pDpovBLRI/VDypIN0LdmmD3WF3oqrTXAKvIuG10oGdu/1fUpD2ir7+BDYBTAI/PVeW5w6d7m
4V/0YkBIFc3kkK9HIp2Vfy/arJ4XCqpU5Gt1/L5Kt4rzN9HzxgaLFosNosaxAidU148rghM7uSeW
wKHyth8WCU2MAEmAgILZELplx0WLNi4fpadAVvax6biKNKLU/3PRhcEed29srDG3UGzOmjERzBoF
ENs5mMwBnnwkbo2kEOB/QXkEBW8FrIMgKcQ7xrS3xKCkT5AZYvakkadEbweM0gCVnH2loi51/lzx
GjPxpz8tMNsR3T9qua4o85bQ9ko87YWGEKZru2hEexBdT7zc8ok1uqobt6TklhQbqOhBKFK6GX6C
rAuADdsdL4jsrmDtMjywJEev0x7JIYj5XH6woQWCIXO2Dn1FomcbBPVgh2ci98k2SN3SIWuQLjWg
ZWaVh9482sVrfqXtFp8ExnRo8x14FgrjSgQD5M04zMOJUaFhXNJMgNsYirbIUGD/6BZN933ixoDN
FIfqNjsuQoEczg7aWENH2emMV9qaS30PN9046vd4HXs3I+1/v51PbDATmhE8/ZYWMDJ4HLwUHjvr
NY8FlTjROJhQ11TbPF4pfKxTDsQs3GIyBUfhI+fPeOaTYTAupbfzRO9lmEDy5mDtjdB6jW4pNjsN
8gDvysPsLTgcM0S12jsQR1Vofy91tKD3oQg9/SGfe+5bGIejVbZiRRq+BbiL3l9DxaefkHst1dxE
bklycXBC6767ot0UzU89SHGD0BpN4pt+55NrOyRBd7D3xY3q65Ced8ku27deeyXWOeG9wk9mjnFT
2aJM5qAjPCu/qUcdhGfVu17cy0C3g7uiDIqHOAStNfKwsQgKTd3Tl3miMh3INSPfbDGHaa0HKJuM
mKekvJqlCwjX606YAGl33md8IADO2LGZYzTmg4EWb4Cw1DslXP38TgOmvfPml+hQePKhuvyuhsiq
UL5KJchDSBIuvduW3vnP4FxDQLH8GS3ruSCqRWFaGC2U4F1d7n6Rbr1Mu1Kg3cUrsJzYYQ5bUXWK
1du0fLrr0ba2vpI0zFH30zwQHN5Auz6XBRPMPd6bkTFnD7rmhZl1QOhY3V6OB28pTcHccTcpGsxB
1QMhcyAwmE2ajk6b5h2WsLwcfcUfdjaAwrPXPaU7yntgeJbpje9kV0+CsfGyKWjo+LTM3LH6akKj
QUdOdkFODEe5+UG74mYvvSXBuht82+29FjRIQmZM3n7ZGmau27zQSkVfAU5sfpsJSvqucokWuVDy
ehcAdLv1yT3VsxGh93kX7NYs8zRwgB5eRgN3jrWoP3t7AmW/NHvyqt2kUXkw9U7ExcLbPVuDjBdo
1RbQjR77Fe/i7k7Wy/6eqMUg2EGCYbHFzjW34raykIpoWrMPklLeVX1SQq0szijV84z6ai8oKAgG
xlY6Wwj2qBPFMUx69muQ0tsybkXB7UfOnPVtm9lj9QHMOM6NJYIRaT8EclCGq+ymatjKbq8djNil
qT4ZktaN7LZI+qAyDzHN97oKzzs30VgZF0CQPraMDLXkxWqCYUG5KUsF08k/D+j8NRwT8RcLbbAm
iwAQAP/ZJmMYNVMgN40/rWtwfiQCMyyEwVi0BYgQvA1aB7y+heK3/asdifYGJ9cDN6Yg/4wwEvUy
djRZJ6XqVEax377hZVI/WhcxeJXuzUvzZiau9lN2iwfxZf91mWBVh0HFQlOjxrYmFJOTLiolbG/6
y7iYvRUwxvPTx6lhaUDMo1MTSCfFRvvYacyapaPUoYukAQxztXTP1qb7vByf9GxN7qfRtG9jdMYu
LkC55M42bYI7d+7HWrBZvoYWFN6IOAsN0ooFZODpVwxRPueA94LQN7uMu9iVVzQ8VneJKrofuIZM
BcL1YELAP4yXTosB7GKVBL3Woro0zO6uVN8b+TqeRdc6DVJODzqo9jXNoiByZNfZLFocVyA3m6rW
zeSoC7ulag+tNeZvFQipL3IzG/3BSFErWRYQoZhquQcRkvN0fnG/no3TtWVCi7Wf7SW29MaVRvlp
MsC4OeXBMmh3f2EGkHkkqLCPkCY4Xbxi0qukT43GXabCVdFoAt3zpyR2BDkj3mGA9u8fM8zNHkMY
K5H0HgyGVuEV5eVgiojTeJsDpBmAO+oo9aAYeToQ6H2Vq2RbEKFDB55rUXTNUjqK64zV+yxp/x3r
gsBIR9emCsVpoCsZJ9zZqTNXZo5GRglJ1qq6cpzZa5zo+/nl4Y4K3ecKsLBAsLNZKC2qLLOVDDgR
8Iyp02UDIOXauzXgBucN8RYIunpIhUPy0XRYGsMW2aM6qlb4SD19SRLdU2cigCNxx7IxQT9hk9OY
FCg7NboCGBf+fKY1XlzNOz3K3WJ9/YvBoDAGp0hXh9VLaJXeUuoxR3miRf3qbgHLpRM6WT00gm3N
O6RYfOQmUEaAQea1k6v6rKtpjarmaLhyHvuxU7hl9vbfhwOqPpoGQSIZ75rTicuAyAcREWndbu5u
12oO8kxEY8lb/q0JxoejU1JxkqVM/HbMgllDojq/Pz8I7lR9DoINCpcRbbEplMP8rpnCus0A6e9c
3egP583wNtlmIGwgWCay1E49BtKvlm+kUH6typ1mfcvXYvf/s8Q46AraMkZUQvd+nvWgGYvQsSfo
UM/ad/BIPZ+3JZo8xtv0kdwRfYVS+dqXV1N1XytpiNxceN6KSjfSl3tvs0bMCe2nxigWCBsCiQlq
GaqA1aIF75BCifIRjD0X5Y3kRZfZT+vYe9XDvEOJKZh1V/bn3fyUPwyvIi8r2JYsvMQhECQeHHyQ
Oci+JBWevQjOFm9mEaahMQLlOMqsdnq2IFWUmyMwmT5Yq9wif83Tn/kkYkXlGoF+nkqRfrDBLJ+S
O5pUK2riL3V2WMo+7OAuaukv4jDwCJgoW0D9AH23p0PRq9paQcGM8CjLL/RVvW5r2UVb+FGNSXB+
p/BO2dYU/X3jypVChqjKgkjMgYreLH1vyeLmc+N2UEw7b+nrWxLY4w9FW4RjJmL4U0vjhHhQcjB1
ZSzvIv17achwsMFsLr5E/sJ3mKDewhvBQLMOWwsEUz8o+0w98bMBEidAx9Rxley6atLia4Du9P7Y
IDDUBVY5Db+INjenjpnMsZzNuOngsjI9mG8HkHVCCv5IoM7lSgUE6GQKDPq2ginBr8F7JCS9oFN4
7tQzYXU8tFolO0Xig0L7oP6uQ+2ivYmBYV++98f8kVJtLBfrFeTpXkUAbE6u6XTszNVmye2QLS2O
HxpUiJuVYe743VWORJP9Bq4PUD31912zLw1fVGLhnUlU9xyoQ9EOdRYAUAPhOOYGRq1G170CuNd8
GJSf5zcv94G2McKiGcC0o3Z2WbQQOzPBZ9Wt0gGvoyKI+0QDKqgHqH3KJW9Msn4PVIT+XMxyLrin
OHUUKhyGbJ4B/D4eo8wcy8nQGOoAv0AOc+qqAc2pNX41AvxCeVP/e18CzEH/DQV1CwBV1qMqKwQp
4xrBlz2vwzHv8wLkkWkteKNxKmTQFATyyUForMM3MN7OyJzalHuMigJFyjB6LsHVgrI6ttAOrxjA
EcN6N2VeBoraw7zrr+x70Uh5vmn7CczBrdq8zjIJLPsqegbs+NgW711HdoPyyy7GX+e3Es/jbm0x
h7SQVCmSB2zXSkOfGqRe9Q4LODS+WYpaxnmX7tYUs18oPVU2LJhZJ3oixXstIqDmnbzt32dcuqGQ
UpHqMfETvAEGFDRJXLtJnAvuKM4wkHhBpwCeg2BLZb15rpEsUYsu9tXkwQJZyTSLVIxFFpiJmlWS
ZsbYQEOs8UFUAHYNweXHMQDJXcpBpqHl8Uvr6Ix4YtbQ6OMvfSgrvyRFlFHhLQWassACjlOExmxm
B7dVtUR62iT+VNd3A6gnXUePwqZd9b8ZycYQs31VO5qdSVlhSKcSAMB2x/vzB0Q0FGYx5CKNSZsi
VJy14goZaL9q26u2NG7/uxlQtsDh2CBoUwy6ZNvIpyybiCgmBmLVl3nW3A9NeRF1y8N5M7yV35qh
o92YySRJV2pwjvrVlP8szXkJLCetBA9y3pThNNs0w4Xgl00uIFPaGbNuwH8ZF5rZe6qeX6pk9f9m
KMAkoV8Y2UE2LHUmswMwOAZXv2m/TJb9Q4skgQmecwQa6Y8JZhurjl2WaRMlPoqcsaumszfGyUU+
xU+ObDfB+fHwvP7WGLOVx2xCkUoGjkvP6ye0cbtN/atpej/SJipg9HTeGjdCQkCPzLWF7Bxa4U93
goKMrT4pGJt6t3iUHiz6nj7VF1TP5TvZ5/4+uiffBDa5Q9zYZDZ5o0+xYy2waf6QHma/uW/u0qNz
jfZ41OIe5dTtr8lR8rsL+V5gWeXEomiVB+cMCn1fe9htk5SmJSUp7gbPVB/peIsduZCqX5Nf+WIK
Ju4529ij37M5Z4jIJr0zYQ9PGndQ31Vzd35E3K25McAsX9t0Rj6v2P3duLrxqOHxMrlwlCC9WAUe
kLtqVPwAVwZtzmfGEmtyY2loNvc7ZwnWHk8xkOsMbtuawAyZ0LovRWV2zuBOrljmJleLGK1cPbR8
gbJ/6ZGVdUFef4/IOvecufzv+GOQFn9e6GxLi7rUambVuG6lvPPQ1O8OaeSpkOM4v2Icr2gBb25A
NRbEAHgOnm4JrW5lolk14obmvSWllyvXSyUiDREZYTyWU8SGMSUYS5e1rpRVvmReL50IWC+ywrgq
MmqpOZdI7ncjrl3Fno6dUR4gryBCl9DLlXlCnswZc/lOudMRsJAj7y4PsaeX2nUzly+mOf2OhnRy
ndR+NKzaFqwU72UDs0C5IsZDbYG9wPQ+Qi/4ojSujb7ypCufO329MirnmoBhxlzGfdUSFf08gJxE
hq8M8gFJMwG8l+NB0P2EzkMbLcR47TAHXDFKrc5HWoOrbI8ooP5fs/79/JbktDdifKDqRhYekiMI
Zk/3ZNENQ2oYKJ/Ix+QXhTR1T85155c/k333UHuOLyIy5O6cjUHGl0D5SlOH0m7cOrrqe2M3qABx
jbF3flxc/+Gg0gaKCspbwgzLwCFY0b0MLfB6hBo0gWZYbPjSgLQtqOMEQQJvSKgd0nVChUNlIaLJ
opN0WDCkQba8vm2DVDX8Jhc1FvLGhKKvjX5QC7fYl7KvrqOeNsALzxJ4rc13M5fctorQCP03s7e1
xBy6Evm+PrJgqVHlQy5ph0hJ3gaHgJJHa/7ipQDmi89hMa4+q5XOKucCF+Vg7C10X0MXMnSiWXCk
eYv0aQYTeLrRHZIaeWuVkD+aZBX3l3EJGbRDtXaOYOuJDLFbzzFHrbYxHnzNYx8j19RONwN4CP6f
dpiDtJjRnOMZmvoaAdiwmt0+egE9/PlzxLn5odNhWgqKhMDLskXcviHRtESYNSQHBm82rb3ct4kb
JShJjuaNrWT35w1yZ29jkLm+Cm1OpMKpUl/S3wn5lqq3TiYiUaYzw94p20Exl5cEIQkgWWEDMNzy
UfE7CBqpj8sSGkd0Cwrx/rxA+2QSmeNUm0U/GQrspc/V8+x312UIpM+1AjJC6J3E3rwbf9RXzf78
TPLMgiwW/Xs0tEG1kom1R+SQpl5eU78FetV8brzoNg2oJJd5o3nQltqlN7Gwh5zTXIFCInghKNYO
DwsWOWKaSF7JpEecPXjVb/qwGHb6T0hee/XeeoKM0zf50oaexm5yRTUdDvPqqW3mSMTJ7JhtB9vK
g7lL9wgYoFASUFg9rThBseQihiqQ132Tw6RA+Eq76MNUFLLwJ34zBczFLccT6vtTl6ITFx2N1iPl
W1dS33hRYpdYrrFbg+mBUn3uRFSInNNzMvnMkpdpao1ZjQkoQDCrzyOE+R4bkVLZR36LOT8nVuhX
bJ42lh73md7AipSgoKCERZDmbvOj3yPqnD3A1o7tnbwnnnEYRChgXmB2YpvxD3jepVE/f8xtdKR0
noENsa45wBuI4jdFrQKcGOzEHOMqsiGK5z6Cubz9GTkA3WVCCkNOkQQmLFTvdNSj8MY6nU09a2yr
iyfsltS14gCoKgnYkrfYdA3AmyniPJn8RUFPVKDHPlWuiIUKFRwAIj05nx/BjNOcsyXLzJHKHtaX
cXQ9grczmJ6g9XrhePmlAsXzym0GKs17YYaZm4aiw8uf6c8vYJykJKs9pCyHFFUTUBRXB2uoBBcm
D613Mkgm0ohtsy9GMLz4+XN6PUMaZNHd6NYJdJf8JNfjdRFK34sXgRcWjEtn4g6IwqxVpGNmWx/6
YCNkMtARCpgsPSmD1//UgkJ844iMMjEIqf+dzJSaHEq0LGThh+svbyZfC8qd9BiLRsq5VrfTqzPe
1+l0aIZ3WEHrQT1S+UeU9EP1W+SiQVFYWxSNkPGxJoGoHPrjIQcKtQyLxK6eBudXjm75r17uz4bU
6RdsvBzVsTDtGRbWrrpMCvDbOlowOUpgRkcD5Z/z1vie+9Ma41MX0sxtt2BvFsNrjobhEYysqkhs
SmSEcTXoPERTSwcjPWp0KLK7q/o4TqLA9H/cD59jYZxJknRExvIg3gFJyCN9VCqvjtf5k2+Gzp0V
WDvDU/dkJ9RVFO1AxocM9UxMTYLh3h+Im+7Xvelrd+mjgXJk5IkCLNFsMu7EKcx80npYs8tfS3xT
gVLM+YuK2fZMsTjmZlStaG1hA+3EB6cvbrouEeTqBSfJYHyFVCiKo9HVavq1eE6HeggnzaoEVVUe
FuFkJIx3qDTLShoVZpAqIm7XeKDwIsNHK37iv62LZ7vTZZEEyu/WdM29+CoXLBeb7pa0XE61AR9Q
rZYNnKP16PQoVlvzz/MnWThSxnF0MpGnaYQh+eh8q0cXZRDtmxGmx9wrwZHyO3IND0AgSLU3yLBE
98bh/AeIFpRxJWZK4P17epN2GnzI1VQLRJJFBhg3Yjn9/5H2XVty60i2v9LrvLOHBC3umu4HmjTl
VUbuhaskVdET9O7r70bptJSJ5CSmNDpPZ5VUQQCBQCCwY29r7kMM0OqcC5b2fg040PkxSJIiEZBd
llHO6AgTP7Wesq2OpFlOxSZLCUwhYqiFWtS2ioiI3M5Cp5W9m1/y23jTbiyXxl5xx1WJUMA/PzrZ
BAqRI+1pHI01RjdND+qAi1koA91KnF2EjwJyltOZZ1NpP+61ONq2dbhliQzqIjkjxcteFCZOGJcw
M9D5LowXd671wOi6u7IbPo9LI3kifSt5njmTLSGILHbrDBM/wNIr9mwmOFki5P/ah/CW91mqO9l9
aqXp8CgvFtlWDEuZ2lLFSpEPMdgAGteYvZy4QBRZz5yHdu5d/QKKpXhE26hXdJvXoJWMQDkEsIbE
af6H2+2vY9US4oqyaHYN0hdeRuiY62hb2nvad/s7jbZNEvD7bbINH4rCa7L9rHtx9MFIgMTprsdL
WbYicWARIqPhlj2qC9ad2apXhiiT95Li9/9wif49WiHIxOD/UuoBS81Z1MhzEZSl2+Eywhvjp+fI
iwP0QOUX7+c+Ol5wIXcJDTZQ9JcgeM+Vb4efa6d163p7fv/LMiQRd61AO2BQFizlAE5jyHh9nh7R
POxVQRK6Ze4Wj7wwof0AeVsgsbwaGCikQFX+Cooy8nFW23eEDk3yZllll8uAFxRX99mWesle7b0S
t85XxXLJThYq+C8+2boHhoWJrRmWs+cRvWlaP4oAF2suyvyBzD8kI5QZEkJ6n4GkXKWoToxeDCcB
1U8Bpa1x2uQoRoFbYNpWXunF17kiWdXVTXEwQiGqd+DFyyjDCE3IPwUxi6NgSqNqc358kgV8AwYe
XEsi8Ob2loLhLfH8oBnj59LMgsKs/iSJ+D2YN3WVAzOa0ttDj1YXn0JNaym7G721JYnnejQ/sCFG
cyS2DuMrxQVESl+7XFpoAEwe3bJNmrnJgywzWnMNYPsAAADJJdcPOnb+LoyMCLpPCFvGY9T2QTXv
GrN0NVUmkry2SIeG+IcczB6lKaFpAUO2da8kj9Ctz0rJAq2asHW82uH5k1PgHZvIIehYW+mMC6O6
4B00VEL0oYQkMI1BVjhZnTbgIDWglIGyeYtmB6PRBoCWihajIU3izyVkPsuNFbFgcejuvHOvbSHd
Bp6UcCJ+tAofD2rMl1wFf3fi9/V3KJ4DbClJXddn7ZcBKlRjlNTRAOiBgaX6okJlqSgLj4wvfzAK
vD0CKQHM/EkJnEUzMXuKM2TIRr9m910ue3FcXZEDC8LOqeoSZSWettqz5UWKuimJuasn60FtZLRP
ay/EDvrQfo1GqLQ4Le3ayYateI+0g7k8okbuPaRKwRHgdzioZKXA1UVC1ygBn5kKhlHhRlqDMljB
3RplfHvxCftmzSWKLrJe8jVfwwEIOit0fXIw57GvQW5yGtrKgK+V7aVFw4CWuiRlWxvIoQlh6voi
rIp8gYmRTrcalObKqUfS0oRfzzuczA4f6sEGZUuFujhYrfxuTHdG5FyQpHs1yuX+T8xgQIZqUvNE
BsRBma0aSxteB9pJU0vRZNUE9vgHMeBNPEVV9TevOx6M2iV4zwpNrH5mb+yyuKOK/fAnAwH50N8m
hHVhUFeMa2YhmGHrhB2JoI833xOrk9xX1tfltx1hXawymXsbUgu+ZbBtXSw3zpDdDqAslfjZGmQd
fR6/DfEPOXCAakmtLrVhiLdXmZvmAVBukM1v2bUCvhoFovImmNkHaFynweymT7LK2/pe+m1fOO/G
pqRJrcIBzbkLRjyyIduTNEQSniCKCeThGIUEkkWLEw4Gxsg1Obp9+WVS/WTw6228yT7EDxAP8hc8
BJGr8qbjFzAPHS936de2d/vb/Cu89bwP8aPo3OcIaWYXNdbcWvgcFbVu/bLbFft+n21kCryymRVO
RHBq6MvIQ0gDAQY1J15iygqAqxH+YGZPDkXUnetZxVBsQDI1f0Sn807fhi5x2RUoMr1yO0k2xmrq
d2hSCPEpoFclXWDSxPsEweOs/ok/T9ig5MTV7sKQPPlLZpESYX+UtjXqNWZRj+6qxfC6hQbn3WG1
knQ4IiGmRElMolR7c09ny1mgusXPO9AR9b7qQ/q9Qz6bg1BD4oarD6KHdoUYA+mn1qz5TP5UhG69
8mG6tD17W/McWsZdKNmEYv9zmGa6VhFYS7ugNLYGWjMLAqYCENJ3klRtdc046ARoeBC2iiVAVk3a
tAB26k+h5oOF5YkuaiWZPZkNYRND/AxkljNsoMPfi8roroja1/OOsXoGHAxD3MDghupjxl1Pz4Ne
mwM6fu9M7em8ldV1+W1FrPf1VaS0WgYrgx25tn5fI+zZUbnR66uCyO4DkiGJVb8CRLpL7GDWlvA2
VVN36p4SvfPPj2i1RgJt4f+sv1jrq3qi5ISv/xgG02frQvdjP/S1asvFRgDgRqgwdrPm2XIgicQt
xKpfyMwurXk+NScQq1Pbj3HYShZsPehCKxfYZTARUpGxtwwLJ2MFchDttv1oeLmPXqJA2y6gtkPN
DlCGeCuZ0NUT68AiH/VBklA6WqcPP5OEZr84rv5JCYpAWTCrNr9z+zVasp/ybeeh9BVJs/r1mH9g
n7vVgf0ktw2944ldAwlA53m8rgAke2Pzm33AN/JJKlG6uo6YWp3iUglopmDRqeO/8y+d3bIh9QpF
JhmzuhUOLAiJjzM2Khl5PGzmB6eMkOhnfkIWWaVENhAh94FyYqJNNcyQrZ1vSKDtaAD2ie9D0ECw
t7wor2V3sPWU8mBkQmgsDBKhzQUm+bnS7FvXRO+jCV9xrgzkVgFnLQMc5ZH4uEXfOpHrfJUiqVaj
2sE3CLFTjap0gHACAs1Sgo/uucyv6vRjkqmexibv/PaQrKTIItGxRlvoDFvZ/CHLclctr/texvUq
MyKkPeD4spyQ57BF8bKAYL+o9nosya1kNoRcp6hjlAdj2Ojr2dUj23cyA30hiX9+viQuKdLUpFRd
MsqH0jX9HUlSLzGyL/83E/wTDgJGQSaagV0BkN3J8eNueWzV+tN5E+Ipw1lcUAkE9xoxUEpDXfzY
BilzK4Jcu+aF19mNiniYXAy7/FLb1nveFYQ2EDfx8Rgt8TZRnfrNLgHwHoKXBL3TIo9kM7AxznWQ
YJg1QygOu1eGttLrFD2xIaDX35uuY6+haiVeGWnqDjKzkcd6VOgl4+fecHCNwXegdRsYURAAAboO
ANrx+E2Szyrj74/GFP4o0+l7aGlaoDr6PVWUB3NarmanuNZBvuzmsfa0sPLGsBoJOEDwpb8/AlUm
3i5ITwjNlCYkaR4VlctIMl9FClr1WVynkielVSugYkenIEgsTvq6U4CWiyqMK7fU6aU527t0rGWy
HcLm+zkS9AQjY+UEX6I76Qsd06xA1zGm200y4ivt5OX5N8mqCUf5TzMgr4DwMXqQ0aJyvGpD2kaJ
yYfCr0/JzoAuYXk9j9dp6XIRXchuX0FCwco8rfcbkHslm/GbrB1hdajox6fQQMF/quA5bM7BL6mU
mM6FfVZbgBeXL62tSmLAmhU8VjlQG0KLyslIW90YBpWxyk3CMbwABayyqwrg0YuwzX3JrArHzdus
HtoSjrwGbwG9aSeOx2fVflBuDU/5FAG20QTlTXwz+vGOuOW1bCKFYu6JWeGU68MEHTE9hhgWWy0i
25o9tZ0JoXpFss3W5/KtoQgw0xNVsdgMp0WfoImFkhe4kw3mBDSBICHJVFn6IF6Hfw4KDeAo4WJb
Y78de6iTmAnKIxl6lqjbXLGbt+fpl2hrAP6sefFuAEJY9ri5tsHRJoVuLSjzaCCWOrbZqg5p8nq0
vUR5IPm3oZGhj7kDCMESdIsg9sBZQYklDqoetJ4tXV65A7kjPaT0CN04xsPS59dGZnqhDK+3MiBO
z4Y48sY8Lz68ZFMZK1MKeZcaOu3hXAW5jDFh1QIoycHhoUNuVHwRi5SiKTW1Q7yqf4zQ8ErxMHt+
V614N3rZeQsdAiK0l4UwgT7IsGQR5mwixkezY1fWMgczGe4R3iRVnrXlMcHYYWA00CgRg2/DcpZN
PCrGs3njWCR3zamuXSuEhkjWpxd1wy7qTlavXh0gF3TAH4xPbBWMksSZ9AaHV9srN0nnbIuh2i9z
+iMseklqtxL2QTjxy5T49tt2pU2SGCHXrOMdGty+q0TdGrW+o0qx08ceEiPK7LaqIQkc4mWV72Yo
ZvPHRohZI2MQdlaHzcySSrc9XntNv+iJy+UXEs/chp97Au7kOMhkZxz/neJmAz0F4hTa6vAQJITF
2SzwURFck78OA7GXXIRX88baZMRTfBmgZW0R0QeJRidw4Zi22FunQqbdDjMsotEn1ibujfFhSXXr
bpqqGapEWbk5vytWQjGoHqCAQIlBVVssbk16rjq9hZUsxiIYW3aZhDnguEP/et7OypFGQDiFlAqr
ZjpiSNS70Z4Sp63ACYbmejqGiqumrHbTonuiFXhIUXubJGMTQVPcW2DUwZuhZoAzUyRAyhOgD6cS
52g7B1y1uH0CEZHHJVVBPJXeWo+931+Z1wCie/ZztYVGlls+zUxynK9OMYgT0fKv6dArV49Pg9qw
Kzpos+P1uuGO6asz674Z/0F4A4Uhejcg94TAI2ZiUxMZOe0Nx4PIQ2CaT5lmb/tul6eyTH11JW1L
JypCJq4swkWlCIdcH1INetDky6A+muqdFe0c5xYk8ZKILUKv3tZPgwgPGlJAPXki9dTmNReOhSnz
YQ7YTbVh13glf7Q/TAHf6fbeV/ayhGFlA/IWNehzYT/oJ6pZtMto7XBVxKKMXNO8CsPOy5fHYpRd
wVdOPFy3iKODfhfvmOLFa1rSGFDkCTs9uiZt5aWarHtWLMn/nD/KnR9bD9SnQu6jM4sUwCBVbjeU
W+oAOgjKZE9rrUvbyrY4ky5otnxb6joMTFZsazL7tfFOToOTjxCSWX3BkaS2Cz93rzLi+LWSb4pJ
El5WJ/NgpEKMJqVmZ6C3R3Y+RE/92O9o3cpqX2uOjyTy79k8adxdzKYYywg2WDNHF0lfQzbWLqtt
NjWJN0KEODDztt3SOmv2kC6rthB6y+7RFYlgs9BI9zTLQMprIv4tQwU032xCXmdSDEnYW/VgJNVo
o+dct2KiUxSFOrYpgWNZAxhb9Y1iDm6XINm1ZC3T61Py2xT/lIPCCCATeHlfMCVNoV0tcW5mYLmq
Fn9K2nzHQMxwxfJY1tYoG5/g1QNR7TQEKtJN2zhISRi0BdqYhsYtZIeWzJLguiZIcScaaRDHLm+G
FnXpzNnHw60xZJIjYsUQyJYIVgscVQQJ6vE8Wg5SmiLmGzXrXSc0t0n2bWrCTaHIKMNWDiNO64Ri
D3g/EFOFLHiO0C8ZW3AOq7kBK8yurCufoiJ9/rSXWRH8wrLJovYlrIykekwc/Uekai1nzpDMm8yO
4Arh0oUN0vfKBcL8UzLWEFt2yl3cmrKjaHWBcN6h0IHEHqfe8QIt4OdQami1uZpud96ijZ+T0vqE
rRxko/PxDybvwJbgdWE7ZK2VYFCoQ7hZ9TyHF0oSSc5W2YCEgDkpRG9N8M24Q2QtrmIyFQz7I/If
s0Baq5D9+TGtxGcLxym/htsmPxKO54+BbQlM5XoFrnL7x9LGO6cnMioYmQ1h3spmoUodwulM2j2M
8G2z1/9gaTgbI9JKauvAbh4PQ1OUyphiPgy7fMztR8b665JKLjlrTn1ohBwb6ceZ0hBAWncApq6L
W7+fTB/PqhIP4FMuXGsslMygQwpCJVxThUiAwnzV4Dfjxq1e58Xssfh1sR71jG2b8fHdq4/jUlVB
wQfA6wlu0+isVsl7HH6Tlnmj6rjaqG3/xATyX7yxqRQsYseTlml9y+IQJowUne2kaa6Sbn44b4Pv
CWHGMF84yA1QoSOd4nvq4LRLl8qiVc+p983iaeqLa9C5fALzKBroVT0wFftLPTLbr6Rg0ZXNemRY
2D0QZXFSaGnWLl1m8DCq2QXptV1e1Ldgl/iD6wouELhFEA2IUUe8NMXMLAoHpJ9e07DPlgYuqrZ6
rmtZcrrifo6Nxw6UweEZ0Is9nkyz6qIktGDGSKva1Sd2q+nsxla0C9uI8fywOb92YjMcjzlA01Eb
irjc2y0h4JnNgL+g9rVrbNM7Y3KNunCZfhmlIGKgV8XWQB+05k03ynA7LlctHhlHKwc+X3a/WNnd
VMNbD/QHTNS5xHtalIMDy9EAbdLbtHfTTMnceWify3lpJIfjSjwEBynu9lxqWIcu5vEMx0uVG0OO
EY+s6FCR0T/VUbs9P61royGcDJcnLiqqCMc2Mrxrx02JxKUtUH1xSiijfCJU1nG04ivQSf5lRcSF
jRGx2oknLaXObNNbpkn9MoKm+klFX3ThThFjlls0cfzO/rg3p8EbjQNcBHznRB4ygpB9mM7Y8Y3y
2IyzW0VFcH4CTxcJ/g9WUgNlQGBjRfpkk0H2QFec0AOTcIJ2LvULpG0l2Rg/+I7jFmzgYQ2aodTC
45awSJqu6Cn4iuFyZt1um2KKb+ow1S5DNJLvUrzS3qRlYu/CVrpwa6PDAxQutzqx4INCVLaXNDMU
WiiekoV5QPsKT/fDImvRklnhPz+IywaN5i6kcPSinm+nmL6yoTbffVpCUxDQVtQ7VFDPi3UyJStp
n3Y6EImt5jyUwO7dFdPUeFDMmi5ru9UAp45DU+Idq9uLUz/zbB04dCHfSFBmcYYEaecwozkTWniO
jX5dsnuvDwKUYoCgXQPrB5xdWCWUHLMk63jCUTVB2t6laSLxwLVKzpEJYYmmsRxoxHA8tyjEqYub
2Z71nG8s33A1b/kYYlSZ56CL8r3EKW9b+HBwfIoPnEMf5gx8tkjZSLH8yHiGkM6DZHhry3RoQ0wM
nDKsQLOGa8jEPitJ+bVupp3WGJJ345U0ANcCaLHg5OCCzcI+LqiVlbGBdTJ15Zr0iafHYeeiLtH6
oPaQOPzppoJT/DYmlvhNMxtGsMcjZ3PicqeFjRbYTRTtz7ve6swdWBEcfLDQBaiVPDOsHRSmJr8M
m33N3smc/NMJDsycpNRl18wVBhNNtkeUjy0aOfLo9fxYVmcMJy20FdDYhZB37GllG6JClMOIFpeN
uyTpFclkoW51vg5sCPtoMHtlhGwyyuhZeaNodw1dropZJn8rG4mwZ+wRDKH9DCtJ8+qEzwO7Pz9T
q+EA90EIEwBOa1i2MFW4oJVWxYeBwn/4QQ3Ul7x0EwiBeSoY6nAdhd4zBHU9knoq9c8bXxvcoW1h
CicWJoXDLAi06v0T7XRkfIWM409mQ5hA9LfHOJExvsZ5ru0YmkmlZHuuOcLhKISQo3UWHcoaFsIY
4IqMPXSq6Rld8v6XTGAqdFwIUPjU0eF37NPZXAPFEsIMYOuFN3barTrqIIECgZg+5Qny1/nSaGVW
1waHCyM8gzNBnTzVKvFYKJYCq0vB3MS4NJvOHern836wFk1BJwi5YBRKkX4JQzO0RbebAmSmURzu
RxKCmBPg8WLeK1kiCdyr4yG4ZcOK6eBd73gWeyhjdHMKl0u6JCgH6L6GNJh69Q+ScTyW/DIj+IS9
0NAwaphxGvux1cvrRF98czAlp91bIDvOJ/EuCSFEMOvhgQTNUcfD6ZR+JiyBnbgN6tf/CFBTbzAv
OXq33MoQw2v5/6FBYcuSgWUgAYVBRUWWkHSe3nxzmggr9pik70P7vx0Vh7aEtYI2Z1MYFWyx+Vkz
mKuGEmdYiw24aQIDouGlDhKMx7MX9+3UZxPuFBHObIAePK5DfN61V/3twIRQCQPeskqVGK5Nmuqy
XdBaNifbauglh/fpDgLRrIYrLBc9xJEnHN5pDmRuVCLvZjrdZwb6l+fWHWN1Wyrqu0d0bEo4wMsi
ohbL1drtJgbenCfq1DvdGjbn520FXgAzBFUJlD+gp2oLns3ydKYsHcAmHRgXVr5LbPD6hb710PtA
EFnEzYFykwPS+dcfbyiYtXAHBNPzW13+2CXGYgE/tt3Vbp7Z5EZP5sijWh1ftE3b+lMVs2A08+Sr
XgxgDkC7spdGBjbBZLcQT+jK4PwsnDoo/xpKgfdBa+VJv4vp9CnSJUfxTBYBkzVe6Fkhe60+3dGw
gY5xvA8BvXSCkFpmTWmtELTWSkS/Dpl92zT0ckbd1QfC/Aawp3dfcbg90MYj3AMFJJLf4WxbIrTu
4ArMZhREZue6XpYv5+dNZBzFhj42IuyHhVZLFdZJ5OvlbQkCn8Dwhlvzk7M3bi2Az27odXzjxG5x
ZcRBt30nr8VP68Cs4h5n6eB2F3w3U8o01fBQ4C+E8/tZ8VVUml+MjH5d8lCSFpwGGAegUk6timaG
U9RIubRDjkqD4lEbtM8lcRV9cKGtITlpZGaEOBZHipXEuOzw8sElKz4laAzJVUvS0Llynh2PRsgE
tK612lZrEVz8ibk9iHE9U3VRqyAaKNdBkpX5BQkQTs/7y9o+O5hEsVUKkKko1iyY1So99VpVCUo8
m0mMrOC7jwYnAm9iszLT2IaVNrC/GwHbFp+bj+hL3eQek2yy1fBpAdFAHC7nSkT5AjDWLKRSFXSw
PZPX+ZmTIlk+u+py10bXr7FTpEpcqx6C6zAqyIBrAPx7HDmhY1DGfQNZvrEfP+Q0f1Yn5XvJZC2A
3NHEAI3K/y8zws52wJOlJDVY3LslVC+dbm72YXPjKFp8Y2lqfzu1veUVui0TIVwfHo4iYERwrRSf
zQoIaldRhrBlNQ566JT6EmB95hVpLlNrWN8EOPc4VoSDpYQhZs4Mkcg5jtC4t69f+49AKsJZUGNo
70efoANB1sF5kj3gJRU+gpQYuDMH2NLjpUvSlNSKodRuAuZ9N9biT8qQfUx182tn1ZL04WSrvdmi
4KB2IKqNER7b4qzipJspbGXxjTrMQZ4mMnXmk7WCDUgkQBEd6FJ0lwlRZBzwajwoQLs7qdncMcdI
vIWEOXQ9iUzvbm04Nn/QgFguTmkR/hvXS13QBbIawwBNI3vS9p3Wy0SATiMHHxCeuww4PpCWpnCd
oClndTFQyqhB1en2JcR/kgbClNEyGbtiqgcX6uyGF7Za9MFclmn0rMFU3FEhMudcmVo0hBAEMjB5
4/VNSJnDypin0kLxlQxZtlVTI3OtPGJuldgyslWZKeHICcckXJBsRX6XVbjjxtpDwlp0ltpUkmty
dzgKKQQZH4cTcLgH/F9wF6PMyrQzkYy02mM01PVlk9TUb/HHHdty8gtHm10SL7VPDVIF54+e9VH+
Mi5CEiudNWmiIp1meLap6i7Q2tCtUhlSRzJGUal4ntoBXDAwA4GeaFtr20L5mF2WUNNpelrdRB2d
3doxlPexkADlj6nFzkAab6DzS3SXZCnahA6QxUtCFThaGth6CaGFSLKCK7sQZqCLDQUW1GTFhEtv
snzKKxr5dqNl14qtKVsl0V7Pr9RJoszHAigw3vBsvF6KyKAJwNk562BkcNpNWe505TEhn/Aa54+d
jMxn1StwnQNmDGhgQISOo6RRL0nTEcybXaUe0N1bBiJFIJ+354e0agaxGM9RKO8QkQMBrQRRmhvY
zY1Rbqqi39K8vQCLi3/ezOmJxqfuwI6QENdV3y8hgbOFIflo1lN61VakvW8u+2oe92Xu69lCPDsj
TVAhZgGUjK42vGgCYqrX0eP5r+HB8mS7H3wMd6aDZ4ilSZVxxjXWzxXbbdLwQR3tOwgTUu+dkp1v
3o/iGSVgFOJXOD79B5aajNUIJdh0OQXrkxrWedDV6uQraummE3mMeunxuraiNqq5JmDyEDIW874q
RseF2sBxIrLARr9pahBHh5Mkv1zbcKhvUS7PCQljMUWB1NeUga0UslWG4nbG9CGqrefzy7RqQsfT
MTbcmyrl8eQVJJzbgp80dVNcUad7WKpCVl0/TZPhmPaBEe4rBysEkiRt0AxIHYEU3Sj8r9Yz+KH3
yX4ofGNDL/CQ/iS7HK6u0IFJ8QQF1ENxmgWSkQ4or+NXZn1bQpnnrRqxLEDuVbidJVa2CkbVGkDc
GiRGDhiGp02ZWEFqy96MTlu6+PwBfsNZk/iTrDB/ICxY5oSZSPpBJF67mWVW17OmsgdqZOxqxIXx
2SpsvMTFbLqOjFK9N+a2uu0ttQyytKo8O0QGAyJrel3ntLw/70JrO/3w64SpjmuoUqB7BbwJuXqZ
6dUunBu3V0JX1SX7Ye1ssPEejV4fXA90sVo1oPd8gpYAchVdMZItGSdbmcASv8C6p9Wgvu29pB0b
DZt/6CB2f36gb7cPIaahVQX88ybKKvgAIaalORsHlat65/v0DrrLRe2ZG203d755k3i9rzduPOHu
MO8UPPzKMKZrbnBkXgh0HbU6kKJCL7gO+mC6am/ml+my2aFWpXngx92Rb8mDrEVyJT6g0RSNQBxN
gfKYkLWlfZFrXew07kx69HNFKODakmldN4F3At4nY5wAhMKqVJZxDCF00X7X7ceQZJKSwMo2RW0Y
jzng/CBo4xDmTVHHXo0bjKFM7/Ns9tpwdjsl9s97x6kV3nVM0bQBjJcOGZ7jIJc7tEkUIGb9XP+o
dC0ueLdR+uG8jdOpAhckSl0aP+kNCEIe21iiMHSaJkz90E4ST4vUB0beyTWH4xSpJNJz3nOGjSaO
w0YCr6IZFk/sA2Tixw8VrnTIGd4/W4DGooTuoGOUwMOORzKjGcSMdQQKK7H1mx7auL4xq0aQQvVl
c37SVuMTVYlpOoC0oNfl2FSiqz26tKLYd6owHfY608vpK5pwCAh4h1nRyUahBJnDeaursQoP4zxa
oMIudruwCh2BOpugt4qO3zn+Ab32vZU8xcawmYxYMsRTv4AOvIOGdH4VN/F0eTxEu496YHNwc21C
Q4mCPrfS+z4vh3x7flArPm4ZeHAjcEPe6CtUn3I7Rqe4Enc+XuIz5Z7qF1R/eL8JE7sVl31elBEd
o1Ji7GTdalzN2VLzFo+ZLlFlZAGnLoGLDH99QNKPvFHM33o1adXOpo3bNvrieDhzKQNMpnFyNzVL
dAVNSxxLSsh8bx4fHkjOHTxWck9Ey4ZwTCpFurDKQRSK2zB1aaOPG6Y5mYuGi62mtVyiYLpfpKjn
U9eAZiGuHUAK49VKe6vhH+Re9mxqVWQguvZDnn7OYzyOgRZLdrlftQKPwOkMh0egPXbACb1jlhPB
yjxVd2GSPaIXQ4bfPr5cY+vizomT14QD8iayE95dJc1Y31pfjRCkdbH+Yda3tWpjEomLhy3XQFnG
tR0ZsuF4H59YFXVASsDGnXKyvsbRpZWzreksbpxBX4eCP4p+PO/7gi3dRGUQDeF4FOPlXfjm8Sxm
aaRr2Lqtm0IfI84Ld6afaVlcLfOXRflx3tbximH+4Axo7ADkiSc0li0cV6TsW6VpyhYSnSPuZPqi
AWdnFvv/mxW+EQ+8j1ogEYL6yOS2WtrdZZ2qPVJaDZK88O2i/ntvvQ0G5QLUOXH/w/kuat4PPauj
Kktal9n9vrMnyIVBmXZhxQe0X7jpaHqTlj8m87JvwDvqWPfp+wBXp18g7G47NtWQ6foED3TS5Js2
G331kgOzC6L1GICll/PzKnoKVg9/gEJG+w36p8TnPTo6BulG5LkgnnbbavL0nLOOfFXqpwWPjOeN
HUf9t7EdGRPcEihGFQg1cBrVkK83t7OT1uqFReYouzC7oep+ruZ/fZ/+X/TC7n6uW/vv/8b/f2fV
3CRR3An/++/b6qV86JqXl+76ufpv/k9//dXjf/jv6+R7w1r22ol/6+gf4ff/bd9/7p6P/icoO3RG
fOhfmvn+pe3z7s0AvpT/zf/tD//x8vZbHufq5V9/fWc9h9fdv0QJK//6+0f7H//6y4D7/9fhr//7
ZzfPBf6ZFyc53ODnb/rPX395brt//aVY1j+RKgEfhPwS4Q8o2L/+Mb68/Qg47X8aOAZRk8PLJD8y
//pHyZouxj/T7H+idQPEGSiooYygwo1a1r/9yLT+yeWwQcjNn4iBOzL/+s+XHS3R7yX7R9kXdywp
u/Zffwk7EFgIFOWB7cBLA1L404o1rZVkGQza79SL+uZN1vPWcUM3DziTk+zeLVa6YM3BOwAuxZgO
ZDuqkO+QxSaTUob9bv5gXDRf8o3iIbvCNWiBPkW1ldGbiPA9bg8pKrabbeGMQ4n1OIyBbTYizlhS
CEF5faB605Xl1d7wzbjrXHBB9J6xgQSKN305WP+/Z/loVo93HvJwQAa5MCEq3qrG7/7Hdp3WrIy8
Krr96M2ggls24Ta6XHaOn+2hVwH0FhhiZf0ab8qyv4Mp8iJ+V8J4cUTAZ0DSfWy0RHkWd5y82zYQ
Hqy86x68xuwixRzrl7RwB8isPFWvXGyl/EDv4iAPsjvGheYCWRFHSJnevgSpMySKbe5e4sXNTiNi
glWm3yVzbH2K+xBBvczUEpSFdGYQt4tNCMAA3h90ZVPLro1viN/jiQACHldfToeOu68I93GadmlY
VM2X6R6sx5ti22+U7fC/0LoUCwsYKM5+1BIBjkI2etK3Donf0tHRjbBrg2pvBW2Q3hUB89QhUO+K
q9E3vepr8RDeyDrvxJICDCO1RXMOX2vOly8cW60WdnOXYyM1frhVg9JHB54C9n8oxumewtAO1F6W
19L9K+TfMIsmcPQVIM8Bq8pJW2EVD3oUqpjZblN8LG7CV3szXkcX4QanCxhOLFcPqq2CmXjnfgL+
FuAtXknVeSOW2CkeRlbdWxmGO3raZnk0L+vrcJ+Asnfcg7nLzzbzpS3Js8TiJw+NDlTk8UwKPDYu
GzytPUiBFrTptIXt9Lv8CipXn+gmCqjXvM4+ENkX8QUI1ySjFIMGv09zggXoynPj4n0XEBK2jPY4
7fPmQ80WlzpAmwPYdX4uxSX8aQVHC2+wwQ7lX3EwrDico0lZ+mm/GD+65Qqq3gSXGdrL8BzHeSq/
MvHR/LYjZJAZTpU0TmCnVh5ohXdQRxJk36roh9ucW4BSM9C+OEtO6Y7brGCt0kOta/Q4+VgfJLv2
qfBsL910lwnccdcFupdzkStv+DLvZGDPtfU6tM+j4MFM9gYSW2cYxn2s38fxVeGgyXFzfrGO08Wf
k3hoQvDBiaispyVMGI21NZRPmZK4aELwBstx40EyoavjAeYMIGr0v55A3Ro2mKNaN1A/i0JvLsDD
bXx3lpfzI5IZIceTZkypmeYTjIRUb/dZGJOgHiPjQYtbe/teU3jn4VvJxuPdqaeDYLlKVXRx7VlK
7wit/S6ur/pUBn0RDzvkaUdmBEefp5r0JhmX/RJaG6Mn18XMghSZnWvQ9jp14s+6oezPD+10c+ko
HAGOCOIKTvUk5BdjmOMyZqrLPlF35XSv2pJ6pZgWYvfCAEjU8EoGtge0KR8vk2IZmTFbxrInlZMR
YCupdWPkTvs05+ps7YmeghisNfsaT5WWuSNJVIZePMdMdytUS2x36PEuG5wftcx3hOyRQYWL6QZ8
JycLuMef48x2rar5gwAJsDCSdhtH60k9eEwTAN519v9J+67lyHVk2y9iBL15pS2WvFfrhdFO9B60
X38XtGdGLIi3sLvPc0VUEolEIpFmLVioGDbZjYwZxOG4xLw5vS/3y4f72shh7CbqcZFivmMKs0v9
CJAVJ78CWphf2coHgqr1xwiqHy55uzImaDBGXKFrDInLMQpwLJzIVYLiPgMuMY8Ubt85b1bHOMc4
irOJtJCl2dZN9Da6ojfeEH96pzTHAKAJ0toG+Z83Gq5wRKuOX3O616lr/HI7bD6AcZ1xLAnWOuMD
0vTOknEbFG+FdC2Zj1VPbGuR0Tfw47x5fgnKmB1lU06TqDfZQEXONysNCBs/weBgUnpgMghlv/bj
m4FLLMi+qdhdZdlo80WwWq2HVPmuCUsv9hDzu9Ejyj6DK3ldMEmcY/gl6oVzwAAmGq0AAYMEOTuv
raGXMZUwIht2fu+tr8KN/qwc4qMFDAhn+Ukj0NLtnlDCffljBZ8KZoxK15euB/0oCTOwOQaqAwan
43rIncIWrprvwpE4Qsh9Q1KvcmpIp0IZQ0r7Psc0d0fC4Sg6qwsC3iNFjK0vhQCcgy4PcnRnP0/k
sVakJGOkTAIWSWHEYaZO8UCJPswb+nBcLqTb80r9ek5OxTFJIjSOWYBzxmZmITDLgzLovDYkAc8h
7N0oW6PRmIvfWvq6XgjkRFcIp38kgLEH6ealDLZY/iwtVxpzVVStUOnDCmnFJeAlQWsNOA+/uEah
5V9AIXK3jLmO1akriEnXtv4c3dXFYbgrnehAEynpq+DyXvo7tz9UCRRqVNQV1C0ZP561STOrykhC
a3o35ECI7s+bxI4jozbxKYA5Z1FdYbKinUjYe4tX3WIU/wd4kTzDqS+jVwpjb7kmb9qRfvSXY0Zn
/tGWI0lfeuEmKx7nylJIWHY/huiBjO+5EE7K87D84qyOWto5SczqQIbbpVYLScIBUyp+6WW+GU63
VlB5yZ0ScqTtuo/Nuhj3sYq5sCwjpCl4oZT3CUhn1dveNyV79NCtfMTMPEciPbFf14ekngjgXbzz
mMAiFwQ9isaFhEmoH4fADFO4qsymBE/chMC+Lj9lMaYo6bU6CqNEQv2qu9T8PkgD443y99ArXXM5
K9u3kU9pzM5ZCRHlURFJKBuOGpjHEsR642HGfVc6g09apPPoOif7T1s4aDwMm0QaEd08wEJhE4kI
JfIBqVh4r6fRxZkA6RP68Eob4554Y5YuGLQCg2c6X+PdU6HMRvaxbCR9qpOQuNN7fb36hl/4ptt5
0ysxHdkFcJ+jPHJ0vGuvm5UyO7qikFfnkUFC9U7y1WewrLjEBsPoYndQ7b9w1TyBzKYqRVHLmYQD
MvuLh3RBIN3rl2A2scEIe5S+yZxy7v7VsFkgcyDrDE2lkQGtUua36Fi5GFNwxAd6/NOH9sBRJ026
fjmMn9LY27wfhansF6hTRMw9wFqBgwDCGvnwVxcsUuvI0KHgitwcuy7dIEWFKcdwOgoPIFhDttn6
rgXJQbwQ+NQ4ewd/I40tHGsmmfqSlJCGKGW97CgxDbH1G8nJbMwHJrzRJ548JkyZjVrRBRCnhwuS
PZT+rMWuRT7N/oHfiLdrey50uzr6NZvUjtBV86Sv/1md7GBk5knzUID34hteoxaL9/ThWlD9tDBi
SFEw2Rb3abBaEunNEIIe1tf83IvvNSNU/CFI3O4AaMXOTfD2dmR/ekBy9c8w3L5IZ/RaYhaowptl
CIvsvlt/9KU/x785Z4CeYPYMbFfIaDNV0f0069i7zl19undRUPnUZ6sunih47RqI3FNcT7wLg5r8
OcFMFJis/ShKhC4uRG7wKg2ApO91V7xyx/9nC5EoRskOCWo2IFOFSCcoyJAwf06vq7B5rEIVy5zB
0FdcdJ76E7VrX3+h9Chc89m7E+kQwX9lM+4zQ+1xzLII8cXN6ovPkp25SuQIDhoRnnt/9HS/CZbI
6V94ymWLa/8xnU/JjMPBVEYrVyUkx8/oNgsVNz6K0kUDIkRaY8Ic5I2W2cottxiwd2FsVsyO0uUT
cICAOUPC0YcTD5KHLHLjYHQmV0c1zwjHOeAYME8ic0gA263HSwWJtaffUTZf89ZCwLGCA6zw/sWT
c+/i366QOTDVOJqNOEKzxkMDwKFj4QP7zel97Q5oRPbiFl7K90N7r4qtUOawzH2RJGaLRUZX1MNW
buEije6sTnVNgyqL+4zZvYm3EukXbb1spXXGqmKZ2aUaRAHNXTQv1hMlM59eeNl6dkqMNVe2hlRl
IzK1IE/HQ3d1e4DjC3hVL76CKIObM9i9Pz4PJRuCm1aLsC3GylrEGIC2OAiIaWiEIXzjrWt323Dd
o5hOS4LssrpkTctCidE+I95P0zHPJZtj/dTavnjRjQQmDF3MfFbVOh1CNaCRb+avhm14mqccFW85
NBkvvcRbEROBwmE3WZl9yBueZS/1NBQ2bRRTr/MQREu0R5uXBNn3ZYCPQdmN+vAv7dJKlaeqkSG8
OKI/XHJT3MWyh7sYj17igbsNZD3Pqc/z3jtpUvRDfMplL/95GfI4A5Yy5K6uYBu2ddB+WjYBbtID
rTcSzziaF81z9726B6+WH/GUvRefUqoUTMnjO76U6pHCV7RmJUNYTnWiXUdJlNyuGGFu3T7SdQTG
i5491qooD8cMLI/LQYxbdbAbscw7/7yh7Xg9qB4AxTStiKoG078gglyq1pCzDZP2TqgPc/HeTs/n
Rewk3Sm14acMxpMb6WKVfQ8ZFN4NDsdGmdWLL1fHE90usFyZF7fuXB0QaKCEjNc4kCEZgeCvSyWx
hUA5oDnw3EOV3gwJOH2EoPTTm/LHX63wUyBzdyiiULfrtMyhhHigvKfxAGAJvhd4dkxh6QquznlQ
7QQgJytk7g3StulqdVihJnXKM0E/qdP2ZuRmaabYvTErSHG0Js8p7XnYrd0yTinrV6Pty35AVlY9
aofkYcBbQHGQY+cC8+3mu5FHQVoKjeiAAWMCHWvoB7M2Iav3MO7awz30Dn00YtwWiRxbdMld6U8H
wedmAHZcL0b5P5q2aW8PG1hGdbEmKmnpK2sCSEfvSMTOrxqPXpFV7fAm3fdWeiKPCSYxhgoeixHy
krCT7dWl3l6ETq9aNJYAtx6vrdK1bkW89DhWtOeB0UIDz4spVbBfse0WigzUu0aahnAsHPUquoru
VIca73jIJycO20sw7v2bHp6dN8JWLut1IlK0mWlAbhHSyC4H87vql9yt3LnUTsQwfqCIx5jM5jyE
evm7bH0d+ZTzB1/eOYcnEpiD3+TrjIFASEAXEugUnhWghCSjnQOmxxZxSIAVHIBVxrauzFd5cIbL
/nL1Gq8c7TYEcgj3auEplvELQiy16yDhezIoVjlQxfZhF3Btlp50JjwBtBeah3GFIeHJlqpHzMjO
2fzRa4dYKyyvdQd4nejU9wy89rK37ILm/Hk3985ltZXK5j+UajDG1ViHMM3GyR808hgVdAymqH+c
39fdbUUFnuL60g6+L84naYAGXY0hSVTJsSKxs9PJSn6jYUJx08YQHUEpTU5WYM9aoU707aO/AGAU
zN6tYyugkTlH1gooxpbWOGLJuRj3dg3uFASaCD0wkMsEeUItERH4VchtDqpnxLeD2TqkfB+61jmv
v52loHUMbXIAkKfA/szBq6ZC0qZOWMKsf22Ku7Z//L/9P3PsMEFhACc7WsLG+lmR3FZ4TfK8BTB7
Ac6pTFlXCLAa7dKIi2tijJzt3jFmtLjhKQaoDrThszqKzQqYLmm8hn300oi5bUzIbMe/zitqxx8o
mNxBNzPlY0Jv3elrT42GUW7WBEKU9KZNa+DJ1UpoRuUPlfS6M02F3+pdWGjcIsVOrKCAwRRT5kD0
t9AMdCo5J4WetmW+hhN6Glc3Nar5PQb/hgIcOFLMmFhq0rBTlux2kM0KN5401W+D1tXETxaKxXVe
EXva3sSg7E03GAgoMNk4hyRFKkzVwC/WOwOeHX8j5jMQpHa1eV1HQhypY4W4bFhuhtyVze/kD/lh
6ZMag5OUYQKFSBgOY5rmKnZoJ5TnsNQu5Al7+WcQh1/+n1lCDggnNcZUcJiOiF8lFQiY3/5CSZsV
MEbZGHQSOcMKluJYjc9r5Wnj43kR9COZ++lESUykmmBilZQJFkGicLSuJYNzePeqtScCGFeqa+NY
C1SAZstA2vlJ6wxRaD4WF7OjKmAOpRV2XrPgjv/G8CU6nwF2g5iYvXVzc5YFfUF7ZyK9LDI6MEe3
n2+ilEfctJdbPRHEqI/oc920AwRpC3EaYfZiUXGGApRnvWsOgl0VeOYU19J8MyM4nhrLa5LEMZZH
oX4i8VUFwmhR+9W0lnd+W/eyVycfxqidtmVGs0hgOnfNJc1oJ/5ya4DxrfwXad4dn4HqAGVbBBDs
VzakAYlWvbTQCLpOD6J2p+eirc/P51e0Y6gnMhhNj7GCrkUJMnARDMD8iJ7O///HdCZzEk4EMBrL
TL2qzGWeEKGS1J488ztC0/SiciM0gwwFUo3glQKGXfyLJjvyxObFUjtGi4EMAPUiEMA0LDsYEGlD
U2Y6mcI89lVlso1osiO9BNcPrwi/t1+gJQGEI55vmN5kPKM2G3pSdj1aFbX7tT4s6Rupv59XJ08E
4xwHEY4xEyAi01O76Axb6u0+fz0vZC9hgoFGEWrDnAMiA2YhjYp7sq4RfUxOFZpHVBW/oQveA9yx
6NcATAAtoBZyZNL7mLUTzEWhJIYRB5oKOr25ijrrkrhXqExE9Je5F93SF2gblr6ATXM54vbsfiuO
USTpui6vIoijJNbNbeollZ0HQDAKaPUku1NL23jkyKRL+LJElIVBrAL4BEtmolKrn/OyMy0EdYk9
+7ObOOWbgNZ1MLnQdgJ+wfbjH89JZIKgRU3SpciwkS3GVED0G/2OF/QoKi7ND1nfGwwav45e6qQh
6D1Wj7a2tZyWzL03PsbZaMBvokAD6vrTjR0NfdZ7U4Omb9BrZkuHKQAhXih+67/RVn3Zzt4WPNkc
jrJ34j9Vo3NYmImCYPauygwAF+dNtoYV/HTpRUi/DbAm2sjEKwXueZitKMaHJpqVYGI1hSiwA6xB
0U2OMHlSwuWp2DNa9F9iPBDBF02YnqpSSodyWko8a+QrWjuhxWLDIxdxoOM5j/qQmzyd1+JOERdQ
ObBXEFehDYY9lPLYY859xt4NC4xkeezLez2JHEkLRtMV6o7nBPZOyFYecyr7VkTKTYY88Yj5YOuD
PNm8qUPVx9Xgxj73lbDndbYCGY02yWAIowWBmfUUKwA2Hn4p+UuegsIK4P5GB97T90x/MZvExsQX
x0bpnzOnEwAhmDICZRumL1iMSXEU52YyEzEU6htx/DY0N2L3cH4DP1z1ORmMB0DVtJ60ETLI6+ia
x/xI20qtKyNQMI+Ycst7O+89NJsDNwE9KbgKNSaXOJrlZFhtKSLz3WEKbzwMPs7cgZf/2dUcXne0
YxGzeKwnVRMwRQ5tKoZz+qQppS0PwcxriNw5bMDNwIw6xegwMbt9etiWlHSiWtdiOLW/0wxFfZm3
NzvGdyKBsfZStAZAVEICcUX0JPbOeugOP5UjWhI9/f5vDGGzHMbS6zXqsDOdGBaSS9xiDCTUeuOn
1s2jG9kvMU7HK4jyFMi4RTXrOiUTIdFYDbfrO3ecH88viieBiS0HSRcAtdWIYVscheRm0ThP0V0z
2+iMseZZGIS8rrBBg+DN3cNqXEgV5yG3c3ec2AA9UJsHu0WsiLQxlJTpOriWcTkRJ64zu244a9lx
5eDlAaItXu94vrGwk9OaSGoOTIewHlKh9DEFaeIOIekYOYUCaqhYbJUc3KErWHKFUVZ/nt+qPVVi
2l1CYIcxVhTHTte5CnGaz/oohmuphUhoebi5w1YtDufF7FnEVgyzY5WhrS0SLTi0Hbro68YjheSf
F7G7EryAkZ5F/w1GN09X0ovmCtwe7FhS3Zjj1ZL7gx78uQhKwAfYFEzpI3t1KiJKOmGaBygrVq4m
QET204UU8ULgPcvbCmFUNZdCKwEmF96HYrJMvyvUltYiKHkwWHv62sphLFw0imRcO8gROwD2VMQp
8XZPOda9t+9A2aLJZeqrZeaaK7qix9jpIoZm40fDo5bywGL3UhLg1/2UwFwHZldNiPNWkRbt0c9W
ucMVavWe/iCHhkf7kGKnwBy09SjfS5ywiLc4+vvGR2QYep8GA4vL6m+WuNhqwoNY2t2jzeIYm65M
eVFTKiFtextMha6SviNvav+FWW+kMBdC0q+1oqVQ4VyodhsfdC1xzJxTY+AthTk7a5ys4xJhKaMQ
jccSI4kPvSSlDzNY+Jzz69mrnGqUM/jD4gDmwTQvAAxtXHOg4uPNKvnw3+Vb7KHcprqVPb5HNn1r
gKOi+c0Lf/bSUCeCmZdkVcjaGE0QrAbT838fN/ktbdn6F6XwnXaRE2nM4TLlDGO74oc0E7MF48G4
omNQjcOrB9O9YYPVrT6ZMzbUEhC0wQgTitKxUtGnkV9Vmt0Zr03OeZXuWQnYBCnFDchUMG19eqSq
tqpVPTPxFJ8uqqwC4lCQDzySur1geCuEsfdVSqx+bSCkqsH8K2s2cLQjI8hnb25egG5nG7HOCSd2
LQPgxRiSpwmor3gCMiDRQENK0yirAsBLtC2iIxyZG/mVQl2Oyl+c6a08xjdZydQofa0vYdHLiR0v
QHPK8I5aVi5bJ3dpzJ5JQzIA0AtLWwzafu5aF1E4YODaXl7R7374i7cvsKmAt4VUN8bj2fhfKfHQ
mYpuDYHMQ+6UpbHQnVQomp2mg/LbIjG8sEIfcF6by9Hv865lzz5B7ap8NEXoKKCd2udYd2BXqFMR
RA6KnWDoS1pcK/l1XsheBGACSoGOPAMtlJ1vyQG6G2U1ZuWlZvbLXnR1qzpmQBQWMs0/L2p3PRSb
BUCYwGdhlam2Wi63pFzDDKbYA3quW5APLnVO+LfnQBC5/k8MY40p2rHLMmmQyk7BcWikjoxnTfRj
aK7amnC8P29J9PfNrawnqQzIn3oFRuVN1bysyC7zqE/3cmdAI/lcD+NB2l5Ge1UDGb03utF75abH
PFDR1YVeHDu5F44UU0jimAVvYcwN2ueW1k8ThFozUII0cMvMwElVteC8SdC9YJ39dm1M/NmMpinm
C0xiji+Icdck7+f/f69EdqI85gwNYh9Vuoh1YJKKwoQEmD0Ic9VO0U7dIylRPAkKd2iMY4Ef5ZCN
VSzGAqTSGasa2lthdEslyJSDLhyrlkc7/XFmziiQTYIMTVoJU4X1RVfqUbpsnRntL4231OAEAtBT
wOvBpxvyRR4Q8UD3KxmIORl9gnDdrOVOXsMieWpAOBZH96U1e0rqlOWvnEx/fr7QwIG2MFCEa2BA
Yc5Xp0VjCapFmGFzVWNoq9bsvk04QnZc4IkQ5oABhDo3awVCiiZ2SvQBqyIQu71sPp43xp0zBTIl
SpQAZGPtC7TG1EtyNfdIw/VtZCtVfSgVIDDIsn9eDEvyRYvnaHhAZxTCCWBTsY3h0YhbsiyQsdBz
m/wEBeasOCi76UcManhoBNPsSXKtxpHgHj30Fv/xJDsmT1QYCAW4AzEQCm6MlWSCKi9dA2SU5U57
iAIV3dSjvd6nYYk+7i7gvWIZxbLi2FG7tRPNpk8gTlFKd5Y7R0Mbi8qDWWbM5IsUJt4eWlHPCwT7
oTGC/3W61oni9uWT0HNbXBmv+I8k5Nyxk0gNo8ni9FapyTrQfPSKyB7TPT8ELwec2IV2VYeYjzgI
l/pTXrsco6Hx++Zgf5FJv2njs1IyDUO0QObop/eKux4sIJnll6NHG++RBz8vjrdC5lxbczxIqblC
mvR7Hp/FnBMC71rERoPMkS7KFPFUg/8vY59oRwllrT9M2n1RGHNDVkQyqiWGiGp6IIo3DZVjAJh6
fj2vKeYuoWIQmgFFFz3ACDLZ+oCCbsoOrNZKOPWw6/rYFEc9UUD9+d7y8id7okB4BWBIlCXR2MO8
ZOe6lmpdgqhZiUV/yiTjMGfGeq3OlugMajnZ7UJGnuExD8uPBW6lMsfKXGRjLJVUCRfrRZFyx0pK
tHZciaPqmeRW7yd7TkKAxJ5X646BIKX/uVbmOSsbedHoDaQiIrUL6Yesgk2Mlzre8RiGhthaQf8G
7T1gTETvSsQeE4QM1QWR73MDoVT3mOsTx+PvLQYN6oAGRjsloOYZd4sR2dqarFEJlbRx1jm2x/yh
AD72eZWx6IofO7URw3a+tiYxalOAGLMpHNqYNZevde8TbJ3YOgKoHIh+IBMnnGdDnA+xgOGW0WoE
apUvc06rMM95hls1BJtfqIqrFw2mm2aSm+WRI9fRVWst10q+3I+zeC2tuTeb1xgnCc6vfm8vkSkA
MjewVwG9xUSqUU2ksUkyNYSP/KHrs3kVl23masY82OiS6Dni2MCVrhqkzyAqxLMTlGLsndYVtbYm
HeS1hRtdSa9oUXeKG/lbcUE6UAliKLhDgMdrT2DCuy9SmcNYNZVVgY1RDQul96NesFX9qQCkNTY8
Ww4quT2vVGqYzKVzskjmFOqjSTCBBHEzsmjo2JK7MB+TIbPXlaAvoelM9IhGMSD94jLJZltZQDbI
sa+dw4PUHeIURLRg+dOYi68kplqUSqGGff0rX4MleRp5Ka09Ez6RQb9he7kKoqAPJmQktb0cKVjT
fJCurafJp6OBVSBwHAKblKT7aFHyPQswqIYODLxTgbIZyVIh92pojabTLL/Qywqqvx/y/Cq1z00K
rpPFn1PLlovFAyGCN4mBrF9PyDNE02zr2srxHTt2RTHLoWU0RgGRj7ErIDaW1oI6Z7iKtVvmACCb
XmrgNvaLs8RvmsRrHtyJL07kMYZVLanQVjrkaXNna9VPc+QsaMdqTgSwIZqmYWw2XXBQqrdVDcb2
tjXvzh8O3hoYw6zVPI6ECiJi8JSCU7qz/pC89h8r2ewKY5ZmCsOZZkjoiyMgVpUsbP+QSvwfEaj0
AUoVSAeApzg1xIWUi2jGNQxxvpD6dyPlYv7uOGYLN9//JDCOWa2IWYIFXQ2HiQTZFKCK4Y76o5Zf
Jgla1HrJB7usZ6a31SrYQ5c7WXc7W8dRly8TiZNR3jXzzbcwx66UymHtenxLNYBFGZy25rFepMc1
FzNbJllmD4a62im4MTkHnqqRcaRbJbAZB8Rz87xaEIxnpV0JFuiIG0+M7yt5doyC17Py4T7OiWOO
8zAqyMN2LUyzAH4h3pZx/KqT7wLS9cDSt7N2drUO5fIxsnvlolDfouqxqC0n0inVnU+aZ0NX7RJs
YikaN5JlBafBRY/t6qK3YlD8fL4ci2vFjO1YaNw/P1bAO9fBIYjBAJNFIjeFLtbFUpfDzjxo2R1p
n87//56zByjtpwDm3MZZo2foH5bRb7c45bWIOebEV+51wKtrTvmgcO7QPU+0FcccYhltSaa1Yj0i
rC2Sy29t1Ntjw2sdkPfPGU4w4llMs7LDCxFaNjF+NKhApL0k0RNZflEmb2mRnMgEgQgAOWfB7k3d
1eJQw4OxnO7X8pu+DnZPcKHjSplrxetT4Nem61VPFKedr8X5QVSB2gtiFyL9KdDmf5zP/z6ZLc2p
6G4QhBafXL5jHs74CUQ9twzW666zjTsh6G8qLvA8R0sfWASbm163gM9aU5FDfWs2932U2G1a2qv1
+7yV7e06+jf+uxsfdZKNnBZkJESMIadD7ar15DbsGo5P2Yv34VQ+ZTB33FyMZmIAzTlMY/SI4pJL
v9faYC+xL8STncfCweieJ8JjKWYT3l+2jTlAZWWi7arA2hbrAV93aXVoTxFVR45apwYHc3+rGvfm
2gRjNztR3TnyMDmDdJ0Ib1Pa8AJxGip89XWfWmDOl7pIdUQEAk1/NM9JB6RjLExxUwKBAvDS5/eV
Zz/0982+jqosVIKJwC0qc7ex/FQF/oD6beYN8PDsh7mX8wTHDSaEmyqNjlGTBrGR2CIPqXsnvj+x
IOZuboaolZoCUiz5vQKVZK/4lfzbag5iZDmtNXoTL95gWzS+GA9zBVeJsqxJSc+8GFrCRQ3E+Cqz
kd46LJPmFbXurJHfIwzpl9uyLYLCaGwF4WE+tuAoOhDkflvghzfK4fzGspXLjw+jI9YYmJJAY8Wy
Sa1D1JdR3KnoitSPE+Z01sAIaH9AinI9r6d1b3u3whjFR3EskoxAmFa8VeN1lR9a6SdnQTwZjKZb
Yxr7pYYM6Wby6Ogt+TEFaIe5lh/Iu4RhmKzGoDwnccgRylJdEFNqI6WF0M4Ctm4T4AntDBbvubJn
txv1sc+V1cCLpKR7paKDdcBoeBpS5DZez/hHdYb1LVs5zDOlyHMtSVXEURQ02PA10V5Fu3TMX+UT
AXDp4C6uekk7QQunfGmeKtXGVfp/20aT9fKyXKXjCI+zNIovz3oQpyCnTBJPSFTbjO+qonWiOXcQ
RTtWbnrrBE6tvnBaLQpaU/uLR89WI4zvnwc1XTQLGiHpd709yCanBrPnX7f/T+1r41+BcVhitBD/
nxDw3MgNKLR6W+4b0J9+O69YnqUynryaiNlGMfRKzKe2Gey1fLEijlOh2jhnP4wXN0XQOYwrVlOV
b1P3mov359fAQif947TQmG7i/gPINTu3sRChINoyqSBClDxQRzlkMS4JuUoIeEXzo7lm4I/T7HXJ
HKvnJhx3VbiRzqhwmC2wuRSQ3rVuhfMBdGtXVEAKis/A4YhsWg7JXxKLcyZ2jWQjl1FrIpTlHAm4
Q8DMKA06psSeOvG17Divxd3l0XZcdLArdML/1BZFI1bbSoWYpD92lQmy1txV+oqzGJ4Uxk2PeIrq
RQYpmXVI+msBtLcKp/GSI4J1yksMOm+k7dTQSJ6SyllEf+k4HX27T06wwPxXWaxLFjSlUpUGocQy
JNfd2PqSeYUqkk16xH7mTRZX4SgDRL/0gYnuZCB7yBv1SPrYLpTyuCqjPSwtqJDeBeNS1y/mhNhR
fFubj3H0IwX2QDTg7bqC7Zr8EAwektbH+/vLQd18vXy61XUrrPnUwBmAaMcWGjCKgnqlXtGRNdYg
2P5G5uWD9SUlb+jGsWeM4kcCsaXoFRV3Tx5zdzZvS/TOxmi7K0T3/DHftffN1zFXwJhYRJ5FXHcV
xjJ14beSPxDTG2PO3c2OFP7jTTZyGOee17mWjjLsBDVpYCZcxgfpELnVQcP4G3KRwETuL6Lv59e2
f8duhFLj3Xj8MZLlTlfwiokGwxnrEazvkqcY7+jqcoH/4hj1ep/LvzX1QWotJ0+Eq6WENxO/LeX9
XLkyem2FdrKL8sICVKfQlzyt7BTAKASorlkSzfN/5BM2H1iTCL02soRMf5ch9V0vqwgqKQWduEim
CIpvoZ39CQGp/tAqVSU4yL5outc1kRX9hR18II1gvhv8FxaT1onWFcGI1muhlYrdkzqL01Ovdu3q
Ljhlom3VY8sjC6KulD0YaO8AgjIlLARex+nuJCu6tE0j13FLLsoRp6P3BLMo8aTLUeicJR0hZOed
N4k9d7WVyfjduk6qvKsKPRy7qwLQdgCzKzlOl8Xk+TB1ZJhAlkXBYoCucbquDIGMsGirhhYgYpNJ
9/XKDEYL94nW2C2lzk7iWx0wbx3orHTBL/P7Nn8tRjx20aeURXY7/DCH9wxtL2Xtttqr3nZwHGg8
bCVnUid/6VNnUnidnLtv7+13M7oZamGw0gnfPfpdqDegsKM0auJt46Xhek+8FXF9mju8Do69QAZd
RWgoQu8K6POYQ5oLg6GjZC+HjQQqB9CJGd3Tn286hkAN7AwKsSiTnm7IhGQsZjQVmSJWROqjCYTS
ovXPy9jzo5iqAa8zpbsHAd6pjEEdBD2uQRudpZeyOtmKElhVbEeER6y7Z8EgKAPdMmrLwGFlBI1C
bACEyJTCLgFCT5odi0T9CVIubipmb1/Q/SoDv4WO9LEt0miOVgHNZyK5GKw+ptOC+WDe0kYeOrOb
3Bm3PH67fYGfyVPGBUntrE5rAYFJjQEEpbgojD9s+/44mtuEKXMXq+aginkZwdbQPInXq9DapfZ2
3hJ2N2iTA6aWsvHphRFLykhzwPF6VUWTU1aZ20actxLdZdZ3bhfCWEGLDKCQAVMtFObWMcTBt0Yk
WYtQopTVJifNvGvbmxUxjiFOq1aZe6SZVzlx1i455uVbY713M+9G2Bf00fgEqlNExqeqa3rdmgVJ
kENJxTz6pDR2UpoVwhJg7Ueqd36f9s3tUxj9fbNPXd7Gq5EnSlgUxt0gTIes1jlXwf4ufYqgprIR
oeZ12iC4VJCQepzjwJQOi/KgKj911PHPL2bf6D4lMUaXzVU9yCRXQsNc7LzI0Yl/vYg837OnMrAY
ayqYOtBvwtYBulZIJrOHyrT2cal9S+DgAe7tP0hUUSMG/znFXTzVV9+oa1uhOhcK4vukHBehROHg
gtT+eWXxxDBeQIxEZJhFiNHR22CUrS22r3P7y0h/npezG/RifgDuGmcV/VuMPddljqttgaAG1EWd
/Q/U4BrE4fKz+k6b6/oDFxiI/ifrGTBmiflEWt39QvWY1YJpTeCmA74yQMlvewe+9Bq5cru8pViy
vNt7N7e5lcdYnrJmpUjQjoq5uChQ3PmQOrODkgSdfeKicu6ZOWrvaAdCUxC0yuxcCweR5WuhhIIR
ynOARn8S/0WWaCuC2bNJldA1rpdKGEmCnYG4t0vvVOtWqP+8TREtGp9LYdxPPKn5OALEOYybi5lc
9/F1qQbn7Y+nLcb9dAYgovsaIhLptl6OUv4iaZyrYc/DbVfB7H5WZ5EuxtCWPN+AM8s28m+1CrzU
CAUcXsP7rvfZaIy58wxU1xc86JUwU4WrtTCuJDNzz2uMJ4K56brOHIdxpJuiPpZdiKzo+f/n7QiT
kOnKulxzC/8/149T8dIjkZ3PfyMD6RKMqko6KIqZXQeTb7rEMZz0kIeanjpqdAXQHef8Qui+fvEy
GyHMvitCM8hlh/tGlo5qfhsrlt1OoAMZns/L2VXYRg6z53osg0cFLYBhHb9KC5oo5ocBWbnzQnaN
mOJEAuOEcqIzGquseC2SCbtSJAD2lQND/m52pROTxyTj9azsWthGFqO42hDXeWqhuLW9UvMf8fJX
CvtcC6OwLjGbtpChsEi6M3HnNOtbRN7/b/piTokaGbQ9EfpCu6Sn5gbGxmNbBhdooV2TlJMppQr5
ammfC2KOTC1EkZbGUFiWCC5qTm5DyLGR8KIWeHawb2z/E2XRbM0mXFvnUcnXAbrLq99696YjI1YJ
HN3xZDAhTm7QF7CF5STzQ5QAdCl60VJeYYcnhLkmayXpl16kp1PJ/bXpX7MOrVDz4p23A54Y5qqc
U3mQ8xVijPYqq8PBuhGq+/Mido8L6NYp0u8HTOnplkimPOnqjHfOWuL5Oeb3ea9zDIwnghrgZtdb
RYgsaaDvtflpRlGjbHnYnzwJzJmsh8JahxwPW+Ch+MO6ePXK6/rcdWEbPTFHEq0aJVHoItqaIgS3
c+knZfsoT3llo0Vu8Kyo4XHB0JP35WRuZP4/0r6zN26k6fYXEWAOXxmHnFEOlv2FsGWLOWf++nta
fl6L6uFOX+8CizUMAypVs1JXV51DeaY2p+hPlAYqvx4cBUV+x0ca8F1zsJdILVhfw+JlnY2bOSoY
Jdq53QFgD/hXGI7GjCv++PzF6mGJxxqy/FyLfd5YrHRMjlyk25dtjyGGDgfJaOirjK0In1tuJ7BC
yPdJ610W8X4D+HyGn1Sh264YkCzHsocqKka9AehVeHns8qWFLdnKJ/xIBSoEVl14bixEKGB5BazV
YXaLskdDz9s4LCE04TE+NOoggq+cqG4cqcOiZ1b/dciDuN97LBo6y/Quc6Stkz6HkuBnBSaiMIyx
clbe84yKZPdrfUihN1iUauAaboIUNCnMWNHtFWheHOsGvCsFmMIY4jBUnCH5902wUCdl6nulEXwp
9CUFkIGpK6qsQpclhIpIUR+NiTJDiFDgqWjpyl9dPtiDkjAMfN/6NtpQhqAsuKHGQi2ATyH3CVaA
eiv6ytUKSsUWNIPKz8vWztKLClLlDJbBRIa4sjuka2ZmiS0MXy/LYOpEBYfMwJRICmgbzFVor2SZ
TbUHFxPvTgS4+9JiLcXu+hL4C4AxCNxKRaVyYDtlGgbWMsFPMVwa9FNcYY1eEGN08Y20XEw9UUUw
RgiYQGJEQWIFZ6EDfRgAw+qAYX5/htiYYt/kpRgpLU6zOMkcXtUAgmBcAWeb4Vj7J7oRRH22PFal
QR06AZASM4huc3AncpZqgx7S6z1weB8YX5BUJ5cUo77gFHGxMaiQR2DRVlBugmXakQE9Cq5GlwVP
ufM8i+j0oR292ZQM+VJGBuyFD5QX2VkP5aF56bEtPh/6Q3kUMOzgyC9kU0Mv/OZH8oOhLTEQWlvh
97YPoFbP2D76ppM5vSLyvcEhbfbQx2PsobMJIYV+z6KmPa9FCFLl+3LRuzjqY4r8XOp5D3FzfddW
s5mmzwyF9jxCQMNHRYsGbW6ZKj75NVqBHdvDXO6wLFv7yXcwb1mVN03meq1d1c/ct3cSbTdjYjSR
4vn8LD9EU844DWOXcj1Edw7B/IzdUjMJRUwOyqqENY626xdbRclRbxwQmw2GmmLj+g+lcGX1R+kK
vOQgiAMaBKM5ypRH5R4+DAd0PSCveeepyl3tOjy9A0EcWq9jcoTvrKERU/k4TSoNzYLQpVo8EXmq
17uLFR2UI+dgxQIdvuwRA+0uaypup5v4WSaVkdQuDvGygS/Y26MtW1joAxtdC+qbHA5YMSr/vXyE
vS+Nl2VADJyzT4/lqHM1As2MIZzGqeYRyKYLI3yyhFAOpw0J8JqxQUhaSi1eNUKZ7IOwVmn3ne5D
FSpmNnXBFXU1wOlUcEz3oQPk/zQPRs2Jc9ZKG/lZZ16GypugDOkGiIo+2306YpMn5kvR74yHef1R
aak1G26PCX/MTZlLceRZZTI5o0sSKUuUliUJ1zwX/VIGOI2cm23z0FQ3ffyLM67n+ulyBNsNkYqI
1hlQvGVsF33WbxpaDuxoCZ6Lm1+1MV3zSs14vduzCWD6/CkaqMhR5Yq6cFWKmG/0brHYnd4GpcJ7
l/XYeX5AatuIoT7U0qrJqks5LhdXg0MeH0ZMv1xHp8yPwJkVB/OEsSfzstA949jKpD5VVEv1wJeV
4I8pJr7FOI+Pxdgn3jyW3f1kNLGpNTEwsFajdLoCSHOXxe9MLSKAAGADLg3gprNVFX0ZklAvYJyz
1Jlzq5pJ7olChUkwDXjpmanM94KsW8DBHLlXhuw93cEkCOwtQDedL7zxY8cnWTaTUiI5NOALDR/n
wqxeS5Nwo9YgJAIpgyv58rfYY1F4s2RTYcboRB4FKII1kS0AR1bxCAksK0DvWe5WRfJrbHLeLEdi
tZCckPOtE6+GlzWKmUccw3T3xGytiEoDccRnTVfCcsNGcoQJrGR66xt6w7CWPU/fiqEODZNN8Viq
KN6nerU6KfZjTj9cNopdERoGPBFL3juLnw9M05OoM2rUW61y6BYw5GbCv1FiI4FSYuHrTOcySAib
Fgt/4rdwyJ8uK7EzGoRIspFBffaxlcpC7nBzI8Tf6Wm0YWPH5ArlVWcLd79JAcT7lTWSRH51Ou5v
xMpUQ3YJmzLvwQXjF7M99recfC9hIn1MvhjSUQlL579pSTNFgNmrM5IVsSv2B1DPoGpdj5gF/Flw
JioDC3xpdoNK9kvHGhljnS9dM6/zoOWZgfPtHHLlyZwY+PzVEwYWreIxsngzsjW/+HJZXxKKL50u
lecSrMBIqQJ18/qKU0VzFhQrKU7Z+Ou/ySEusokZvZ6U8qxCOXWUInMS5x9x0kYWOlP2ULUcIwHt
lpBboyGxZSMu4WS9yfP3s0xvcV11db966Z34ULiGPX+9rBv5YZfOkEp3cr6kYyXiDMMsELHwl5FB
a8aINVMjKhoOZY2mbgGNAKGNC3hpV0/a/12IbxT/skYsq6DCSSokS5hr0EiUvNqonDnycxDhrgXL
6FlHR8WUoRQx6cFDKzkNjNUe05eWdRdl6EIDaQwZBiFaCbpogKXs5x9rdauu9zHHQhFjqKJQjzqr
1E9NHiEECw0ag26SfmtFxl1l9/a3MWuFulbj3SjjsxLH1burC+x2F/sQtxpWIUivTr1mPSjsywNN
CVoSKki+6FmcJW0LPIsg08tedCgCDIKWVqdYo8W7o7ccutACBMtl09uXaaCjxSsYpBTe57k3rhsl
0rBUCmTO7jtRr1P/EH+S0Cvh9idGJqv5svvdNvKoM8WFKR/FGQXbnLTBrLehU4bl10kfWJuku1XA
R5OJVkypl15vRdw0I2w767U9sCh7SAg4i0MbAZQmSi5NXT0jU6a9YcpywHW/wIMliIHQs6IRSxcq
bahVLXdVRK7oMERCblwKFnCU0PUYPc5W7Nr7S7ZzTG1+atGJVAIBZ9BUtwm53Op2jPXjTmclDdbx
EUPZGJ7I5R0mJ+HAKW7nK2alyvYYFm5dfu85kZGgWOdHpQzgea5iXsAW+gbCRm2VTrMSRYx4sWfa
m0KdRoXgcrEqhQmupJXlC5ia3bgqbpIhZu2PnGmjEfZVHm0+HYDD+FCfT64dhXBZlS7FTOibLGDA
yGbEhDNFKAFUbF2MWhtLKUuD6C17K33ZAdyUNXzFOHzkTzYZokut5Z4hlLjLJ3eihFLuNHJDPQDB
OA2mYHrrfbL4bTwlIlifxUNozYwhqvNOGyWOcqmsFnggyuRpsATRdXSNOToIfP1SnMpnwDcSrCfG
qZ7ZOyWQfNWNvRtxVpRFT2huwizN7H4RVE9Q9S+JAQQOeWyFL2kn/jVuDhFKQLR0AHAIoBP6LFRu
uiEHBwVWSKeHpn3im7uqZKyKnWeQdxloPAMFCbBLEqWYLAhy2I155elXxs3vHSPN6tzRCc38wJ5+
JDXKmZ3oMqGXUg3szVDFUjtEep9UXBIYHSbJQQSbZEDqhaEI88s6HQzhbhp/MmyTGMMlmVTdlESh
oc9CmARtbnUY8IFLYDTiJNTWHGieiPjLspbzApSc6oeatJOD7rMINc2IAvkO3AdO47WHNVj/R1rG
6qufv8gQaQZWkDAJDBYQutKpJB6sU12dBKsAvsD6sXaBH4Rnp/Brb6ImxUywNTughbSyB+22vGOB
6+9+0414yhmXCvOMRVcmwaTqZlkftFC0Ix4L0EAM4MvrOnzAviHjm+7Gm41Mymz5uMqWAds3gAwy
uzfBrd3IUe0RWGFQlO3+uwEHDGJgxQXEnAbos8+uGCp1zks9bCg+rYZZXEfH3I3Bxxid0snW7ghQ
a+oxN6PeBwto0wVpt4h1EnBDAaPzs9jKaDOjmOI0KHNLzP+314sHtkOLvyyWejPZJTg0NBurm4wT
3vOarWjqDiUmM59HRpUG60Nrt0BhS+3+MEkmfzM6EmQ2LDM+u3vAircCqSMu+HlKqhVWrCPxGrhe
j1l5avjlTVg5Rv7YS5HYIwaIO9hiMClF5WBubOa2nTg0dKVTj/ffuHGN9C8pQjQMPMhbIVQejsJi
isRFTYJuRTs1AVqgBfKiuyzTfjE+1Z4zbCVRybdO1TyRywIx/Nto937noWugYSiBt8GReMsKbnup
cCuNcvckKoxG4nF4Wpi+RL3mYj3B4StwyQ89X5h8H71d1m8vvgAYWcOCASEkpfequK4ko99xHBjz
A5k01UurSb5Vk2pG7XE0PJVnvovu2uJGJOV3GKAFCCH2oYPUT3+WNnKVcohd8TZ+FqzitnKjh/Rb
eiWyHix3P+RGLOVzWOvM4qbgSm8K+hNW+N3IWwNClNOiFc7yt920sT1XyuGUrpabZdBKr7eTa+OG
t7KDYHZPhGCTjA+gwQsIagmRbTgsR5YV7RYeeCziwW1ASGYNKoLHqViUk4r4wpVmgwcqH2nSCm+7
r4VkJY+kFf8vOl3EJWGOoLck7+z06EKbj8o6hUscKJlb+7VbWYXFPYs50iNAo5llwK6nEPJnEBaq
JNZ8jt5AypHKVm44f+KFyM71yFMUUN9MmTcZ2UnPMu+yo+yWHQAP/COQOtOEWxpOGMMo4O8qbIDd
kvG49R7vZMkj9nYP4mJfFrjrJht5JM5uqmIuS8dOmJUkyCUR/ESRmSqg/WvcVXy4LGg3YG8EUf5Y
qwWGJOskDlQVcJyJiKU6gKokLOgBlhjK/4w8lOYKbxyByt9pireuV9rAODKWCMrptKEaygLYuEHE
ndLRk4rD9Nd43sTKN4dF1bshp4wpV+KuUolBxR0m40aQGJGKoQX9zoDuw9J2CkIyOuG8dJxwP2G1
Vf/BmEEmqfMAoTE06psLxoKgX4uYEQMbhWx1VnalOaopugi/eBO8bGDnT7/vh/Yhjfr08yoKw1JE
QFVwpJcwwBaYW3+JfNVUAi4o3OHAgos5x1ogErH7jHYa/kMB/9l52lmdk6pE2Vy/hHflYwPCEniQ
aiWOetsWZu9oQXMSsDqM3Xc3s41b1iTXfnX58RvQ4bAEW89gIGRgfz1+1CpTOzRXsU0GZJrHwV6D
2anszNaYFcR+Nb0RTJVGFS7Tq1qI8DNMqQCrxk9tw5l5i79RvGswO+PdoWC0d/bzzUYmVSTN2aDg
rb3j/OpthqqDJdiJI98mVqgdCLNDxtz023WSjUQq/OuFPAFaP0oDFavZRpH6leHLLBz6fcPdSKFi
vjy1U5U25EYdmwb4I8hNKLN4wRRvwI+JVjf7LFmKkX/fhH190IQs7aok4NTEVqX+amgOmOZ8uuyS
u9lzoxjl/0OvG4USN3EwpZFk91pmnIpqTC2xqTmzUWZgma3xygjP5LTOLlwboVQYyIes0MN+NvxU
Kh+xn3oj8ow1RpYEKgFEadR366zFAV+8iXhYWZkbU+QnXNKBCizSNDRt2ORxwMmZV+nPcvLUwTg0
dFnUxM042bz8oRjmQCcDXZ+SpE1xcavLyErrw8T/EmOW++6Wxh8fhn5qrsHBKk8yVukVM8VaLqZF
OKdztTstwND/f3Vd+nlZ6RJOHYcSRzgouNFIh3wE9k7Gmqdj2IJMRQg1HkehEGV0puLvSXkzcAxr
ZgU9mfwCG0/VOkkNi7YF5kVi9hWKbAkYQqCu9fWb7JG3MQV5uGwL5w/zn7MaTZEmyHMKUtsyRdYm
D/NgTHbEyUznk8RjLHF2WjAuhtdaeMAGymXRLDOk4oVBNjSACJoE2njsFdVcgOwczwz9WEKo+DAW
YB8HagD6QPXNWD+kqtuxAMKYH42KEHFSjLzAIW+I3xaL4N8T2lTuGZAV70OdrNJn3wgJ4rgBFBag
CHy2EV5P57mQUId01ZErgdHOGLv/B30+BFDxKFSlWgw5xAfhZnZJaQUEa2v6ajw1J91dDjULz37/
G/2RR7/k6GlYrqCITgMpig/YU/XE+RizGG3IqZwH2Q8hVAkDMjuBvEqlgdDa3TJicyYQq1OD/Rke
GETLIFuXrXu/HFbRBFEM8HqcEc6k01Q0sgStUl9+I2saGYaKgcGGLQ27tFjNgXM8Y+LHeCMH3aeK
dyqN+mhlVZWJUjRJoBYLSAFO6/giVT8HNMqG2CyMq3V+kgDHxlBy1xY/pNLgeKKYTnkNEJAgeW6x
S3oigKKFVzvTa/p9sdMD+46+KxGD91iEwmQz2uefrT/tMZgL9kXUMkheI9c4SvyXLL6/G4GGDCJv
0FOCaIzY6yYIq8PMhR2IOYIc8NP8KasgKPvBODlib2f2uBFCRT++7ZZWxCU5MB4WB+wndmEtt5pH
rv0dI9Dul+8bWVQQTCYx0sQm1TE6yT8LpnCorvofmoNLy+Smh6E0Mbd5VbCGHXbdeiOVilOLKEWh
Fo6oAPjrEpCaDZ4Zw5+MY9w1h40Qyuy5aC4HFfvFAfaAQ9WWQQNHnk+Va8WZhaA6iS4b2XY/QH4I
pV+LKhHg/vzMcX70THYGpINuz7VXnHD/AmbnCgy0vx4lIt69kUhFryQeFnHp8FwrwruntrZy7nbg
Xi4f5v5ZAgrVQNQS8Gzy2e4LrJWhiuYMfwrnJ4WffU2aGVFx3yY+RFA2IXdjlisK6htdCJbxkGDR
nTtc1oJ8cdqxMBqNN3tgoYEtkPJevZljXRvbBHE39Ep3PHQuhzUuzb8sZu+wtmIo/w3FkgMtMOqm
qXSW/DtnvP23n099DB1rdXJcSK0Xdq+89MbN3n/7+dSXUOMUzEOtqPvy+NS29/LfL7nBZLcHRHmm
aADorCm0KNCv+pOItTPhvrMnmyzVAImKYVe7LrmRRt9p1FkxknDE51hvsJM1YpyPvKf66qnqsFtT
YS6dGVX3bjhbkZRPRr0i9mUEBdWn3o7Ru43d/Et2Gk6kNa07lz/XbttgK438NpukJMVSKIQV6pcp
WF+S+85C890WrhsDMVwFWj/3k/UFiQVfcCT6srN0Y7r0c48CRnG46Gs+PAvNqUMFc1mzvZCwVYw4
2kYxXWx1aShIYSbfL1VpGioQYhkZkKUKFRP4ZZmMNoUqufiWGTYgZayCsyf17rIquzXfVhcqKAij
Gsd9gTANxqlAc1csWC6Jh20yp3Smg8BaImAaBRUklqWoOr2BPBU+NvoA1a0sQNQ/rgEZ5lYqazgy
R3kYgY+eCAEtpJGCVAwZ92FwxLcY/c/QL78MX7HRj9k/omhn2JcPlmUjVCyZjDwWDAMjUlV3GjEc
JcSm2DxclrF7E958PDqro2OgGuIEIxmC2ZUD2emeYpezsKn6Kt+sloqrj6iZzEks6bKb0aO1vVDI
XCdivow7CK/RocSYggzqYc2ZrckmjPb5yEhdrGBJz59k2piNJSib0DsXXP1Xbsc2MCm/p/ciOgyY
WWdVL/8gkADEqWTQluYXBJVC2U71kgZFjAsyYczlrPTHfIf1cdC+2iikWAPL+1b6IZGyGDQiwRxN
gpe+cEDe5Q59aTCOkSGCTjldz9WYVILzLdFVz39X08d/ZZB/dKBbaIUBTHoxxIvrEKStPTyriPnz
sf0hXCvftLvZyZ1RNkuPVbez9KIyDS+OQBxJ4Gy58V0MX3mZcW77UQu4rqAjxAAnnr4+R/wlxdUO
gOFJABje0+9dENXXfWLxnFe4ETA0/k3830ik4nJRJpKSzJBYYNtFvGvjbxVuj5OQMHIZsaqzlCkB
8FrA/6Ab8fVNLqv0OExiEU3PJSAzlWRHTXAylzXA9Q8n+CGHfMKNnGiK8Roz4Iaa+t0z6S2Adgxl
DgoPAKrYOau42k2fG7WoDxZNFS/nAs/59UuBCu4VRDdoEyK3/QQ9gviS3L4zvbgsuNz9sLGRS322
kW+WpAzRIWzeasMEI0eAzpqVADmmegdLyFxWmbVr+xuJdEJtDU5TYxjKrKx234S+kfP/zvw/Ph5V
eScEHi+r8aIs3y2O6Oie5lbeaNZO5jf+8shujrM+H7HajbVgagQr8FIVB2ClJlRAnj6UfqFrpsCx
WOAZ50fHxBzXykabYSkYVDEzLKjWC+PesvsICmxoFSjXKt4X6CFbPVeKJeIK0jhBe/xFtgQzfgDW
uLNgtK53fk/fJDYrKpKvcubamIMFDTEYj0Ef9fkQI32dylqHWD2K71q9/T5K3Pe+mk/VNBhmrsnf
omlg6bp7nBuhlOO1UyJHsmDEQfsKginSWk5tmTM1h7/BU7Mj/IqYU0a7zSJQR/9RlHK6VJTbBt0N
XGuueEu0qqB8iO0WOzI+6U7VngFamcJsWU3g/doZRJegesZUoUxPbA68XGNhHBm7twVXthqv/tK5
v19EI+ZWG/Fj+msqkoKZX7RnVTQSP3/Nsg/XeBiQWoG/aOrgHhWHr638MkhPWs/CfN6N1lthlMNL
ZIEgqt+fwjDOLLm4KdrRVWPnxxlMx2hNfGXhK+2rh7EpmQxMyvS8pCCu6QhMNt1fQ6x5tl/yXLrv
uqDrrTzuvzDKFFIPnJ0lGc4i9F8YoqbU40cdQ5Nc2nmpj06mmQQhRhLIpbQGdg5Lsz2PwGf7I4yK
ZaKeAVq5DuMgkYO5ug1nxmvv3k1j8/PPLgF8Bty1GoE/4nJvEj3dGNw2/XX5yPaVIAGMWDuqhc/W
p8R5MSqYAggW7OuvyZeBtbOyb3LyhwSqhmtLvohGIeKw6Cu98M77pUIyFWdyyaJ+eZdfrV8v6/T+
7HRuBh8iqdoHz6+aMBpy6wEKWrT6RzJvja0p5LbMy3z+VACbavLb/4/HX9Zxkn/f5DcR1J3gVcVx
1mlpYi3I1FLG/PFuUFQI67So4A+86HwWkdXcqJQNRIDTOXvOrmvQNYHHw5/v8sVMgXSNPp3FM4a2
9vX6EEpFfy7sq9GYY3zE6RpYgW4djYynvt2Zpq1eVLAvuAa7JPwMn71KH/HmayffmszMdYwWKcf+
MN/zru42pdlxVntd3vGH4QsrsTLPlorFdd7MY9ugZkBwHCY7feTMHCjb3HO6OO8kgieAStisV9Td
4nKrOhW2RiVVEWcUPKk7/BuBxRpNwVNNwUoPIh5EWPOzux8Ti6ayjF0yRGXq3aoRgVk1J0oUcICN
Vrhb5e9pwdFwVTYSqKgiLg3fL82IS3YzuJ0qXBkt1pove/lueNzIOIsrAFvElS4KwiWYpmCsPDF9
uSxiN3dtRFBxhMOTdzVywNfWqsc5VI9LKTqJcC0jk81/zZZBHRnl1nIOYI82ElGudvfSnJhcuDgj
k4dh38IRNHReBv6yqlOmZoxpEevVEAfyt6kAGSL2mY79UXMkLxRsbGdYGPtnF3L7B/khlU6VmFpd
S+xoBHFlolNnEYLgzGuuCisDDEJiVqfJxmjmzRKZMWvddN9O/simkUUbIA3nozxihEA4VUDMX67B
O3rZTnYdSjVArAO+aUOnSzhhbnlpSQTMJNZHnY/Mfqn/jbFvJFCfrVqTZZW0FOB8kZdEQdXehRJj
nW/3G21EUN8oT8AiXuIpJhD5u6V5bmaHx0t6/dysjJJj99qEFb7/O66zd/OUT+uiqTtvskqfGEOH
0VHhENuv+k1opiaKNSt1qh+XP9KuHWykUjFJl/RVkFo0i3nhjutv1fqx6BlZcr/w2MigYlIRqvpS
6pBB5o7JkOii3HayidXjFlCH5EZI2hPcbdgji7osjJFdDbHqqfIS1r3AI/S5Mmixqq1PGaRHnBNl
1wkXxCxcPGIEZ5WVjpFqDHbApQwqSWPbLDKGodP91E/w2NwfgEjvpsFfL6GTYLgRQ+XhudfjdO4h
psiwGsQ/aMznit2z2kigzqrrUl7IGx6dj6vke/6ouYlTePJP6Uq763wZwyIg32bU83sOpsqY5ADB
pwh8IkpkkutxIXB6EvTxE9c7CErWtFyD2x2nyggXe22WrSjKl1u1D4c5S7HVGWLt4VrDAJ2S3eL2
zpCzm042gmhXjlJFrKJWQIP2tLqrPV03FshDH2fASCyPlU1oSVjvq3vBdiuS8uOiE/uQH5bQ51vJ
FGrJjOTD5UjBkkB58VR0MSfUWNjsqp+5cRtF9uWfvxsAtypQdUWiJLxWT3GGU9Pv4tveT44Ehag/
8GASMONrDCtdE7RXlQUYt/uwtJVMVN/cT5pcGGclx4xKfKpPvKMcQdA9Ji6YPOXb8qjedH7zUGae
JttMwNA9j1MVUVRA+Ir7OQ0ssUaZIpQ9lE617GbuczfCIpMWRT7jcHe/3kYO+T02Ki5d3qVzkmZ4
fpcBA3fDmaWd3oSnWLNJehGRXlhRcdfdNiKpqIjRos7gBjEJFKO41jobW6OuNg/mlDgM5UiMoOOv
isqa8OshhNCVhrzWPeCCYJrcgTyYqRYfjLbmDlfYgrDEGx4N8MEv7OX4byLyVjAVvAbcpo1CJf3v
Jn2H1TRSxsPIvn18qEbFrG6ulkKrYB/x0n+T5Pix6nWL02L38hEyxNARa66KWSoXA8MLndsr3xbV
GViNm30v+/hK77iJGxMsAH/a8hPCb55ba2RzmHPDp1oPmlO34MCzEl8WAOEiHyLmQ8W+Kf45xffW
5kZ0WuUV+ONaztfU8pFf8h+twpnzKruY1WWA0+yfJCEtBGk1pj2pa6SaploL4I4kGDBVP+uDmasv
gsLic9hPMYSz9X9iqHi/oDFlSCtC1uhODgHkSm+xqo9Rqv6tf8a47DH3WOMm7x/o3M0+ZFIZAJCT
6CM2fOjrmRGZgqJ5WlnYRlSg3yw8x9jIzACNU6/xVZSsZhsrDCPdj2Ef8qkEofBTp08y3HyUfpXG
l7Fm/HzmoVJ5IFYyfepabFGh0YFE8CbYKV7eM4wz2OkzGLLRMA0d1ryGSI7t7FhV9K3AS4BDU6kg
ogiZmHJZDd9D4S+cBBNNssyRIFuLTOm6e1lcsnXUfRFqE/dQPMAavvZ42f93j3bzO1BhRgHx8DTO
URZU/c8VPc8FFNCXJZCfcEFL2i/4sASuW5X0HgHzKt3MG9wYoNGsl9dd9/tQRKP8osvXjtcBKBMA
Da9e70f+sAr/JiRvRFBugKeCSiqmEBeKbLJiLFsr02r2XWlfPrDdwngjhrL2WZ+0uYyAyKPkvDkN
hdXpmE3XD3zytRUUxtdhHRtl+WVeGFjSIrF5vc3w7CndrxEjMO62vNWNQuR32AThzBj5OF+wmzO7
aosOdIxpCf2rYfH4u6mb081yKFh5bT9mbYSSzLARKqTIn6Ct7mB2aqAcCq9zG588w0fMB0iGD9H8
u2PXJbyyAMZB6Dh7kSZLihgBivyyl3yIihT8EqlGlIgYMl6/cWAl7dbYktvWHCMW7Ol+ssbTm6Go
KqZAJOrcJHGcxz4OO08E9W53Pd0jLNnR02/cm9jhvMYVjyznZUqlbrhq0SxyK0HqsbeB8HFvvHfx
exN40bzb3RzYaxm7DXao+EdR6kzbDIrCKHuveodMuIru15N2SG00C/zGA8dE0D6reAMsLf3mfYyT
cf/d97wP+VTklcd57lt0mIJa10BnpjbiIQec06ETJRbB+j944B9Z9OP/BLaABakGygh2dD8BjNtK
LOMKEyNWhdl49cg+3/0o9iGSisfiGnXaGs1pkPRV9iWM1OTUGjNYyPuuXoXrOFbL2crlJOmdy+Fz
P5l/fFh64xAs62WZtkirZWVyD/Hte7gBBrLJ+9EjbjzvOGrRD4ZUEpXPXfRDXypqx7DeMmoIDwse
ydfHziKrZvwDgY7Rj+UTK28T67wkjorbaFkr2VQgSawjkKoAkDphTCs5huVjbVh1zErizEOlYjiv
youydFBvspLrNSZQsC65RpbH94fLySyD2GGFBYaLyFQsWotGWGcFHTxplG6iFhC3ynArrd8vf7pd
KXgeVzXMwAD7k4o9bT71EzC3cNMaGqz1aubc/xDin/9NCBVtBBCkraOO8yvS4dFoa28o+Ce1Zxr/
bi4CHKKGHSmMitAzq5LUlGJM7nN46zVew6B0qyv5a/w2YWX1Oxp5V/FV//WyarvzIepGJlUXNUka
g6QnzwLtpvWxk3gYD3OwoLfbWqioD5el7Rr+RhjlZ6E2RPGS4l5cFl+F2lZCOPl4aySNWYn38cQC
GdnPTBt5lKOp0Zz1oYSijzuInoQTlY4ZzEQyp9vlJcTVoHrIG4xFshaamYIpjxtGZdSiJcuCqHAU
PEy+EuAOsu/ZRmbY2PN9+ixjhSq0xPvLJ7xbbGw0pr1uXbSOq8lIZpbZAx9ZXJebWn3UQiYyGsta
KdfTpHBdmx63j1KyRuAIkQVdLNq/zkHhp8eWuaux6+ob1SgvXJpaipMEbe50BFwsFiaMWMW3ZBVR
u7lvI4ZK7WUu1mOeYONzFZ8rQGS0802lH6rO41dG2mFIUqmmw8jJHIc2VBYkZWQu8kPf3XP6naSm
1sDGRNpNcR9qqVRKH8NGbzUVFsl7Gib8Sje8Ve31esDVVD6CHovh6YyPpVJhRSgHRe4V3OjmXjAL
RH+1N+ymf7hs7bvTBpvoRbOo9XOR1DJYXjFoEXryEwpAS/tW+IBbNeur7qhbDHkMm1epgDJ3et+U
ISL0clc8L7k5AmVO/qqhwq6fk5/YhwpYDr1f/m0+HBVKWkWb56iDleDFI7zSAWwyHwFnnJvLLcHG
EQ+GzVqeYGlJBRFJi7Rl0bAKr8qyKdW9uQgM02dJoGLHWJX5OqoyANxH/ZeRyY9oxd5d/lYs76LC
hZCC/G5VsLAoG13QlMlDEkVO26t+GFXf5rV6vCyOaYpU3Gi7vES24cgmGVkaWo/oQL2PjxP+wMhm
miLDoenWDDDq0bOM4NCxr2DBBVDD1mviG3fE9tlzNgx/pjs0yVCD4iKHtFV7mkrbyN8kZrZmfDGN
ihmrtPBDqUEGYWEDkifv/V5qQUMtOaVfRkt+Ud0ECFCspdPdt+5NGKGZm3hhCEepLZGuY0v0wEO7
2pKNcs/Sf4qP3SsQFh+xdm/GQfzE4oFkeIJG/n3T6shqLOX3cYHPqC8mP35ROveyYTJqLo2OH2Kp
DPw6ovjHLRWIDNguqLjGKqTukQfGm52W0lMfzSsjVLIMhooh6zgVosEhUip5Z0nJ3dy9LjpDtX+I
jSr4aIH7LwNH+fPhJW0WCUKB+o4PJFcQLeVH9Uu8Jfje00nIzHI2tclipTamVOpEgRPCTbKAkhmj
Bb1TTWnuDnUsW0PRtKaBfRlHldLx0IAM1l44DRCSI+icdIPjTblBKsznUrELOWwYx7F/5B+nQR15
opSjrBWorvmutYrhcQ0fqp7RRt031w8ZVOAWE4BIFypOfFFfmuo7pzIyOksHKmqrwNrtQf6FhN7L
ttKHpiI8KqNz2SX+IVZ/aEHFatAVp1EnQ4vwynjpbwhXIO76aG0rloh2FWsWk6EUPaQox//3Yeb6
JuMOeo/d9rBiKUXKxbOugv5HKYmq8LDSkWTrrKbvG/oDaEgHl0Bts3f0WQ4gUYF6XjI9KnOUJOlp
fdVeyAScdh+BLs0EXJ4DBvFv0u3lL0ZM95JuJBluomTfogVW9QQWoKheoxnshIZ+O2BefVpYL54M
C6eR4PtiVoV4RBbijO/rvJg5ZvouK8OSQMxlowwazbHeZKhMQGMXcNV0rQ6sZUBiwJfOiwoFQqFk
ncABuFdBV7sMa1fmov9H2nct140z3T4Rq5jDLfMOysGybli2ZswI5vz0Z0HzH4uGOBvf2Fe6UNVu
AuhuNDqs9dpVcIbaGqpCu9q52Ni1UHLcA++cGPdQG8MYWyI2L7VA+NL7jZZ5mRQ2PHAo3hYybqLu
pTFLFzwv9OIHwn+7nMI/OyPGQySArLXMDAJyOdDEbwuP24rjEtikbpRN/bgo8NUmwFW10MxHe5Cf
Lq+BJ4NxCIM0J+mMp+RxrWs7i/xWFe0of7wsZL8B6MPtsBnbWK6nvLKwUwicztoN+UERhWMv+ks+
CE8F0vPPFLe5DFIeOjVHx1kghd4EZSkwknDdvTMXqofFp6wevJwVbxepKm6sVdOHVi97+v7SV7Qi
gh1cXbyq4CX/OBrNoiOB6CyxMh1vLrOVwmnu7udp4XTF8lbCOIWEdNYq6shspNZ1Ff+dZ0/W8nJZ
G3giGPtv2gqwlHSzxvoqkg4VaOhVXkGEJ4OxfR1urZplmM40PuWaK0evlvV8eRkcN6Yy1h+TQQU7
LdxnOs3isTfJeiQjjh5oYIZfCKXBCZY58tjxKJ0k4NGbcDIGSYNkik6RWd5ZA3mNDF7MzNk9Nses
i6lewWjy42CIziwT8Jw+6YN/ef92MdX1D6fAQiHISddqY4szqjzjRu1szDQMjg4UKTrfM3wVbzDf
U53Vt9mjJIX8Ln3eKpl4AQ2rZaOb0MNaPluTX0+vsvLt8hp5Ihi/IOZDImQSrRmlyu3SFK6VdAct
iThbyfELGv2MjfsRmiGVVNoCKERXrfjY8maweL9PVXPz+0D4EWaFAtxpRvZqrKC3Jdw2xv2H/c/I
VGO8Qibg0aCgrnVUbrpn6Tz8jeE1p/0hfp3QI6OHqTud0Nh74E2d/0sW/kMu4ynEuejFIcbekQX8
qXb8w7wbD5mP7Bmon26S5+VGOq6YMeOVvnjmzLiPuetlQZvxpp/lv0pk+yPUGDSv4c5acc6OTSDX
4Eqy2oEGEeBpNo8lBg8Az/q9t40AdChX6omXKOEcJJtETiw4wZkShmSIKLruVaq/jOi3FSO/SBrv
j+yLzSAP2jT3QGdDihBjIugx1AcworR/Foqz+eMKAJUj4O6RQOi+i8XXoub0CfCeSmzCeNIEiTTC
u+qPruLnqJG0J/F2dppDj7DIOnDJM3hKwTiMGcSiJYZG0RZ9GEGesYbAnVUPCrLiAEE8DeGa2bx6
Nu89zYIHGMmQK0CCgsKXaBIiHdq9dfS9peboJGnpm5nhtE3qJTXBMFghvsXxeG7LwVdWhXOT/ks9
86fN64yvIbHYNEKDVJ6OXPl6Rg7blSlVD/DRYv8PH/ZsE+BYD1EExhdcpmUK7r/BJtlTxsO05B0o
401wlGI650iJmN292XUOf8SRd35sLnkcmxQYQ6jVj2+Dt54pa6d0n1fo70rC6ibytMfLtr2fcEXP
NxhPMECCFvBfb51xxQH2MtakPwlgWD1PQXSYwZsBoq5rwXCqA+o3QNmSbse3MuAl8HZv7o1w9loo
yhUBSmYdxupRm5/1DsDMGWd8avfQNjKYQ1NTdSw6usBcOXbTQ8brMOftIDsKiGH3Uuom3DH9G6WF
yL3sIfXaL/JjfMgP2fPsNcADxACiccvtKKbpnU/JhY+1Wcy7Ms3juY4iBFfgo8c5ofBLEQGlBXhs
lZuCcPqysnC20mKyTYpYdqRbIW6Kb4xldtSEN2L03ij/eUWKihlbDbAVJuMzW7NKMFM3APxEy0Kh
FNAnLQPqTcgeprV6KYvuWlWtLzB0V8xbzj23GyxYH7KZAGwVCqEZVQRgQxbZlQqCHDnMVTmcBk4O
bX8fPwQxNkeEtSCmgsjfSu4b6Rxn/uVz2jerj99nzMqax1EVZNE61OVXXYycRUxcfeDY1b5/32wX
Y1hDWnYNeKXx6r8bvDjsAIMQnwd3cSn+Pc+/78Y7H8JYI5ulumuBb4VLJGlyL1ekJ7nP+/OiDWWQ
D6l+o/ejxrvBqPlslVEDboqsGZImAY9HAizOr74xIcNqgOJaD6ejGVAUqvIEiJj/aZiZVQlGFJuF
AuhIoSWtTI5xeiWPX0HdzImvWJ1gBTCuohvmvgbmdHFMsspXV81WkRHI/2tGgJXCeIguT01pkXNy
zHLpiqSNJ8mHSS85hspbC/OmJFrVJLLagLG2PHWiY7X3A29aj/UF7ELoeW0eY2WdmUNkYbtQf/+R
jVEADTytJQkA+Mpp7N49egxeKRJgzRWRhd5IoGGWApdwFAVvbgxbRJvSZX9A9fSTHgNWQEd7ngZt
Zk4FtONEjZcV/UH4eE0imW2R4smK287uyOswlqFZyT5gbjguYvecNnKZc4KlLlbbAvnRMp7q5CSp
o7381zLY+0FtZDAHVUdDn6RJQo6RrFeOMrTIc5r/dXKGFUIXutGGQZZjeU51LcwIsE6lwjGFp8tH
tK8EH0fE3D1a0leiKQ75UQJunwZkKO2vywI+RZbsGphLh0bIqZzI+VF7AEfxOwxn7qTnFS2G/4vD
/vTkZ+Uxl5AkVx3pS7U4kh+ddGzPAMU8yreASY8r8D6LfnVL3wL8mhhP6RinvVQJSbUZCpGUtHfh
rs3IYbACzm5yTIqldFCstGzFBBqhX53mN+NGe8lDOm1bfpEzOz5DCwFNEp0A7OLPXy/L5izwvSN/
o4xpKxpEjIQCnHABwC9G+VHWOMvb9X4fRvU+crURkcNXRG1swPv1qI9XGKMqWjcFA2rBAzPfXYwp
UR5NzbRMtidi0dHMmw59cRSI7IGg1DElMM8sPETY3QVtxDDmZabgaG9SeQoXYjlTvXrLZLgj+vvI
IPCihl1T3shiDG0W56atS3EJk7OCdiDipU8giaoB/ik5wrG4m04jRyM+Tem829pGJGNrsZkP+lim
6AU40prPeNKuSjuyKcOyzvHpn/IorCzGvsZCno18QlA0LPbqW6g5Z27xXUXBeTh0Z/Q88cdaODvK
knCM+pRaQLIxgWQUBcRbT8J1/44I+j7Xd5pO1uNlE/v0DGEWaTLREohI4OWNNUPeMB9Pc1dYtqUp
vZcU+vA053r0tox18tBJ1pdWq4FtqVYdR492PczHmZrMpZ0CkUNee0EPKSiGBFAMCrUqhrwM6acw
nl0qc0lPaKGZ1rK2wt5XXgwf4Jmu+kAO7ywuV/8VZoEVRk9641gycYp7YojFcWnkp6wWXtRhdjln
t68tAAa0ZEVGayFjDKZaNSXlHD1IN6QAqOoQRG4bZoY9Lo5pS04BAG+BO0O/78g+pDJmIc0CwYs0
I8cGjBnrARA0HsA/HPWxRlNGAYIae/EpuqTGWe6nAax/tvSnYHb03KzKWp0nhI9ZZZNn9VgcFg2r
rv3oUL0tL2gqtltPT738LPoyZgnM+0XkqOq/6BAgijRZxDAYm3XMlVpIogI6BNwHzLSojnIaQyQ/
QvV/GDnb90AY9ZWACQeCebYvJC11axaGhqDcTN1BdTXCud4pR1rdroPp1J1k7gp3LxDQu6t4DSJU
ZyESxiHPlLm2wJd4p1KEK/HbcNcElleH+o0GWLfRFl0xQf2M9/DdXS29HA0RyGMAGGcUq4ui0pJJ
R8A6GE5evtqADnVIYDnd4Jizb93JrhiaPEyPPXXeSGXjmxRt44siaFUYx629Ck/1YDi19nDZVHeF
KIAnVU3QmYgmcytrAyhaSrC2HgGWGpClsiXdPDYpD5nuU4aOmghYloFIDPhVQ2KTB+sgALhGiqOD
ZhuFo1GMizRUveE182Ghdv+jxhh+a1e37Z184nUt7GmOQqlagIuGFAI7CWqkDVGHUp1C0lVOnER2
Yj7E6nNXKxxPQOMK9pW3FcTEHbqglYBwFNOjCIAZWbGLwYvQ9KNVs6NkPLSZT3Xl9z3dLIvxssWA
mm5tteSoweRH8J90DmiX/m6/T7WtPkyuAp5Y4Tb/bl7XV1PIq3Ps+XhQ1QImFTDJssy+mVVzsayq
MslxjfVbecKwKVl4GZNdrwYACgD6A8qdPtB/vaymTJYWDAjCpcPgh6AKsi/xWbUnwDBj1JpHyrW7
pI00+v/N1ViYeVRb+VAczfFbD4aCar2/bG27irgRQK1xK6BrpsisKqSYkjao0CJo5ZYzm65m/bgs
aNesN4IYsy6qFLgWoI8KjTENlrE66E0ZDPHKyZvse8aNHEbhTTyDdC3BrYN2kOvlNcvs5o5SzU5+
d05iW4ud5Qu3kk0P/ZOVbYQyep9Hil41Cx4sRmIvSAtSoFTBic/a6+jJLh+wfffdvtVCxv+jtExy
BJuIz1z5OLsdEGeTG8uj0eD8xO+QlTkLZDOR69ymVrxAHpCOAjMYD30J/PHSHa4mQACUgJ8z3clP
H43nLLbXq/ShvktdblS668wARySJmqxjfp6xBoVUylAsuBowa0Nh764Qz9xaxK5Pmtd6pq049R14
vEIekcKuFQJsEQimOhjJVEanet1s5NUYi2NeLfY8oY7Iq6bzJDAKlGaSkSpWhrxIiSpD0V7NRsxp
L9uzdEr0ossgn5AN9r0kJkpRJa2kh8V8MkzMWGr3xPyrqDgl9T0734phHklr3c5NLSZGmLaLjQ5a
OzfeMoMH1cOTwryD1HIkS64CI0otb8flNJfHyuB4xr2n1nYhjKOXo1RtU6023rFVKP4gNS5+M8re
yW/FMDpdzanVNH0BB6wTB+h5tl67lz3vntVsJTAuXtdBaAXuG0hAFRzEc3J61VrXiXBOedwwu5fj
VhTj5GOxKrKqxfMUxC3vAErRoQ1bD3k9VDt5deJdV7+VxpjlUFdpY+QozY2N21q2DkoJQAv55Xfh
72yxlxcKF6lxqnS7nncrlLFUdGMB2c4EG/vkzHjVAIvgLjrkCBitYAzKJ25mhWoye7Vs5TGeXpBA
XLigVQrN/MMPNBG944tbhqP6xI393/F0G2lsUKwJujFZXaqFcQ9AbLTXd6VlX1ZHjumy5WljkrW1
Fxs0o0gJIo2QAD2iWjiN7vQULuwaW5RO69UU1AZz1vLQIlcJXtgAzEh2pCT2lKPhZpA5q+J4V4vx
FnNXGlVfLzimSUKQ/WPsz0Z306sc6HKOLbMhbq8qTWwuoGVXlexvQRN7XEV4+OXdDTB7T2BxCH/n
sIC+SidcJUlktA+NQ9Ok5QoasOrnalBtAhxFwB1cFrLvAn8KYZMVQ5tpXRYTK5Cs0ExO3fT3n/0+
cyXhFT1o1ooiR2IsgPGcnCx7/jMJ1Ig3UXSTFvo0L3pxXHVAFi6zrVacg/8Xv/OxSYyCtQ26IHKR
jtQ4qy+5kg0qopPqZtcUCgL0qzw/t2+mH/KYeykRxsyaRsC2abZVOCiaAJ5en+y31QHVwAAACtSH
XB5w8m7OWhU/pDJ3FcbjACQozkZQIL9JGdpoTEv52f47uCt9q6oiXt+qbIkWMgC/nlnZtyPaIKzi
CNALp6kwgvFfB/5YCYxWpMqS60uDcvEoPzfG9SzdWRPvubMXmG9XwagFArnJyOfFAMC16JD72idB
b+vgicLlBw57Hv3nvql+bBqjFVIlD1aFAawjYskQKhJYeuX/ji19iGBUYFiQ70kMlAhrsAvnmfFd
XEVOjMpbBROmZNUML20oxbEdgFumdCcFE7d/tgomNqkENe0mWcIq6htrOcwJxzHzlsCEIUNTl2NX
6ui6Uls/L6e/xm54ubyE3WLtVrcY579URCmGBScRlapxbRk1HHSeezJ4MF9Vs5oCaZ5Gpx4j5JLA
tRNiZKr0ZDHTHCHFP8w8zTzS9cZ1qYjEkUBF6nG+cN9J/dQV9k0zzF1jtEkC/L4jQJMOYMVCh3Xi
09e+CrI0N3cBef14Wej+Tf8hk/EbYyUURWcBM7CWBIeYxT26jc6xMT7NsnZ/WdS/RLgfshgPUiSG
aA7Y22Nl3ZJnkeLXo6EKMy/dW/SAOrkT+7xiDG9LGYeyqNaaDlJjhLqi+bnY3epGaTp12/BSWzxB
jCvRSSd18qTpoQDSQMAJ1IajGbwGcp4Q+v/NxUyMfsq7HGyVlTbaLcIlabwvuHkJamyfo82PY2L9
idGlltlr6AQ5JLdtZUd3Q+NIbuFbi9u50c10nh6HQ/9NDmOX18bDcQRsq25W5hmwH3DJrFWMTLKJ
otKfOWSWx6NFf7Ap0lak1gqa5ImkvDtsP6j92D7Gz1gJ5lrmRjAPrTu7oG1yixsT/RIYgD3lZ1rB
Qcn6Sc4c4ZHHNfQvD9afotn3jmA1U4dZbyMcgC2n+LQ+VgMa3cKARnzzX4GtmXiAffnoS2R1pVbR
iONK7L7W3LcpRxfYVw/pmowIsxYfQGK32LT7MnENLz7PiTN6tE7cnHg7yBPJuItGiMx6BQHAkWRf
uhW8bga3UEN/4oJ1sW8eYSDmONerAdRMM1i86Dn1BG90dFuW7dhJPO42Uq96SSDjNEx5VqtWQ3hA
OwtKtwos0ale6NAOxmS/1DzWGN49yzJdSKvVRtkyGAGFN6wp8prqKSHEOnReHxnr6HvzP1URqWF9
WqhEQfKRTjVMnTE8oVaNQtIIzWWUh1W2AZDpLI0dIXet3tAYX3Pm59JDHw6qiTyOit12CvVDOjvV
oLd6nOZTB7Krq+hYuNUVTbEpXvUwcGKl3VLfVhJ7ZWtoJhKn0gjmN/VoHrt7LWyeKF8f4EEOxjE/
TGdM+1yVV7x0yu71s1kic3/rZh/1YgagTjN7yEonFWRgyHCZMXb1dSOFscG2X7WsqiM9VIMebXQw
ewEQpLKFfDhxU/8/Qxu9+7GNPObmTvVWW8qZJquJR1OKB8yN+vrBeGrQzfDeCM2rd+96mY1ExiJH
oY3m2ZoQ7WJKq/uWG7xb9BMGJ7sm5gpXUY+1DAEIFvNg96md/GX5hTuehG/DW13Y7z1aXvog3v9O
gLdZGPNMEPHEFhsTFjg4o1u+o833eF1TPGXZTjwMXTocibvedCOReTiM4yB284gygPheuFG+z6EG
cBAtoG1TFI6Hk4nj7izjZKq2IGuudegzfivOANRHU58tfkUSTrmLbmh3RvwgEjv+cnmdu1H6xzLZ
l8G4qjL6IWUtbEl1xAzYOU4yBaga/Ws5zc+XZb13Pn72o+AdBakl2uVZT7aYYq+WDW4ompuJY3sI
4rs+NM95UNQebYJTQDJVP5lef4Wq2JUVNt95gPf7nubjExgXNyhWNes1eqjM8los3YT8MP/raPo/
JvIhgnFmVpuLMemBi2JJsd2QUMefWQku7+X+k0f6kMI4s0EcI72KcBmqd3owu1OQPfR256YYOusd
9SRweb55O8d4M6OWikKPkQeSNP1Nb37EBEliWbF4hrd72cqyaJhYHSUMxGW8eYpkY4aJlGpYQvVK
eZnPHbRkDYnT9C6gt/zmESAcTuFYZzAkxi4v9Ny/AkGHIKkS6KMVtj94SbWom/vMCqbj4mgvyptw
Gn6s7nowOkdwOjdBwGsFopt51q3AeUDs2uJGNqM4mtYM1arB5ZDyh0auRDW1lzEgKkd1di+JjRhG
c0RzrWqwGxcAHVIOsVReAcaXd4jUjD5Z+kYGoyykU7pFJJTM4r3pNPE1OUTzv1d6yZ0xcRb0Cbvl
3eI20phrzzRya5AJ8GemOzmwbiRfcYHjIthiZquP6s0CKMHiLvWBkftf+d1YyfRIN8qaCmaUyREq
3qMJnFpDOmli+tes8BgS3vvULu2n8ascKSumTpBitOxItnqH6Nd/J4r29bOo2MqVCuoahKWu7BeI
vXFNXHY2u6Yvm5YGiwCdosacZqOqkhCXObgi47esCcTita+5kQVVu89L/BDCHGLVCWO6xKgMkR/C
A7lGdQgw+MXJHOwBUWfNHZ/d7dUAxffPVTFnV5JRLMEYTY6tG9WO9jC7lB4wclPTmTsP3Rp+4mdf
eimoUjt/LK/LBjBkObg4/3jpzOmqdUTQNWHCtd7odxkSMMC1nQG8Gfl5aiuoW/m/01e3XTvjZIfM
stQqhzPPrPmhwQMxKwxXGDBkbkkcr7bvbj62mYlryKJkpkYSJF5S4iTF6kgSJ3TavzF+StDFX42j
GOOSkAaLkYcqaA0jsIzCnYBJX8mnpg8GtC5nMkcmZ1UshEQ+Clpai5jOMqYGnDmp3efPf2R0LHAE
qWWSdTWUYrEUyZat8pzW9YMw1BxfTdX8gt2x2BGKUWWK2aLqpwrnKWvtBZgYsX6vZN6frYdxIip2
bC6l3Ay14lUEWUCkpXZczxxXxTsXxouQaVyBcY8BprQ6TdHbqHy5vAre7zNOoyvXXOhSzA+hX9ae
MQwoTJx94klgnAFRBVNq6eiXgSrsWvwtjpwDp1tw6cAZ21/QGj61BmpTceVZ+dWCZzAPDZbnW9mM
yVgpzTiWhRW2b3qg+Y0zH1Cl9PVH4Pt6wjdyNpGSEkPAuzhFkHipq17zwOs5+8g+NkyQG5C8xScg
yLzJlzbUhj8VwTwmMObaStIaFccytRIHwKiiW2R6zjmv/ZL2x0XFAgqr06w2iPYx43qHJkbAWlj3
y61qS8ckJG5yx6NO3E/2buTRm3oT1JhNpwt9jOANZI3/zEKMwD1/T7L1geXyYqj9vN5GHj3JjTwQ
amQL6TEOOBzBgyO9pMg7acTW3ZrYg68F/XOL2n2JrgqOMe+vFKMuILbVNBUssL9KNqZJ7lKCpjIE
AP/kg9RDda4OdKrzf5hGoBv3yfI24pirsJG1WuoXqKTygIXS4ZrEp7l7dITeogjn8wouu5b+Ux6o
dX9dnq4VkrBkGMTqhPRhKBS77XKgMxvR999wihs5jB20ajGsUTIhEUx+DGbhAeaUYwP7DmUjgnkb
6X1WiwSzM0jHgFIHw/dobFWPqgeeuutD4sqH6CA4+kPceQQZISAS3ZLvfcn5Co6+mCJjGYAFGiIV
hXc0TUfBhHdpe2pc80HEcNIUlhPnLts3/M2iGcPIlLYVAcYOfN+n8YVaIlCXQFpNS2WI939vmg0c
pv9nDrCJX/VlQpJZixs4mimK7pVOKfymLWR0p07F9yUWAPlLivReIuOPSM6Fl0Y1U8esCv2qSvT/
zMvx/rRSKR2OKCoAxmY+psabJyotAYwusds8mw2KupQYq3oTrmYPoAWjjdAu/A1F3shkb/dW0zpg
4QHnQZRcfVTcgTccvH+mGxHM9V4ra9GmFYom/UvcwL1SuhHLaRNHuEIu060Dbkpj1+uo4FLTLACp
mWzlU40FcO8WSHnVb+WZ9tzHaEJfgwGohWB68Hh1qF2nsxHH+NS5i0DVLAO4qy+ng1ouR0Aen2O5
4BzVfgvURg7jTMuok3DHo3NEw4PfAkCYjhqoDKXgwzDuPjA+RLHVz9nKNT2WBSOg+OxKmAeT/z/Z
324ovpHD+FFJXSmIi46LN+ieRS/3ysQmDqaR3mKCVg3JiTGTLHzVBu+y2u/vpSFKSLnJMDd2kDye
k06LdTSjZ4cFKEyUMVw/mDe0j/v3GnU3shgbM+oyEnKFYDAI/ayGS7kRokMMP46+uRdk1x54Udru
6RmKjvqdpZiqwiikUdbKNDepicUpPjmOoRIkId977uo9SoSaAqgQ3WQzh5IqRCUQKFEZ6b7U7b2w
BHiVcm4EngzmFszmSRfyRsazPSHOYrzIbeNmxYGjDXRDPoUpm5Uwt1yhKmsvy+MU1nkTTJhBcgGF
G9npXN1OZChtQZA9smrusuo3qpFdNfUw2+bUhIUpHeVOFPw2kV6WknyrisI6DwMPSm7fiWJ81bQw
5KJhUOPXi2owMGg6lSApaaE2Dgi/MKWcfWk9lKAocHv2xBsU3r/5NxLpyWxjVNLKcY0O3OMAf0MF
5oH0OjsrXKjAzULvHvNGGGMivZV3fVniHi7LrwXKoR1SDNU955R3r4WNEOYiaoy5iJZRQq2wtfNv
FNME4Bvr3eqMhT0caEcYr1d290W2kcgY4tj0vd7FeJvXeNkq6JiqeB0yvDUxd4JhDmoyLwCC6bzF
q29zr3KQRYPB08SoiZyDw9lEanCfTOVjSey8F5pjtXGMOwwLncsDRakEIKyXXNNyXcrnyuFJY+6H
Pkp7IUtTOlMp+apXBepBfJgxlw9IzHCsbc7iOLvJQqInYi7gvkC7lhzMPmZUg+SmFe3eptnmPkhz
J+GMXnH0noVCX8W2yJUW4ANym9sdkP1V4pcqp2ObJ4TxHbkii2UttcVRMQJCwrb6K8u9yzvHE0H/
v3EWUS1rk57gHp/KoDbuyiLUdE5r7v6j2aTBOnwdJpeprmxkCPnyf/MuA0G7D4K6IwBSpfvOn17M
G/pepnDEyZE3TLQbomzEUp3ZiJ0xLxLFEVV4tNE19X1enntdtK315fIW/ouL/1gfc0yCVM/iVMPh
mq96sLq0ozP21L+SZyvQ/eRo8LR9/8w+5DFn1q4WOjVaAby7mXZXTfG1qmB6oC9czrp4chjfPokr
ulBUwIm1b7PkKm+ilzjVVRqsqh8/prdofEFZk9esuu95aQykmxYiPGZxnSz2Q1RpQNmUZnvKRLvL
fs/1fohg1qWaNZIpMl4Z2kN5GA8UcyX50bkmuovBoXjPyzDuh6xgJf7/S2KuLykFlFOTZe0BfA1A
7ZnD8SgDoqNGdfj36jMbWczFhTin06OuJsc8cZYj+qfheuOrIkHCAeNlvuXyQtZ/CTc+VsdcZG1K
5HbRgFA9OVLnaT7tUOw0h0aumopC32892j5WyI4W6QtqlrmB1qjeAPIWAA/M+ivoAnjKz9HD90Pd
eA8g6WUDuiMoFhGqbY8pwka39eLbBnxoEdpXMSnDSfHt+6ufG/m+0RuJKRJ8apLj6FQ0LJGmtHOA
5Wp+hBbny4a9b9cfgljH2E7o/q0H7KAgXhld9VCa4F5eU87txVsP3eHNeiZjANVmATelVs+qdAB4
lVvKhxwMtJeXQ83nc2DzsRzGY8jtLGJsAg1XBoLpNHYUsXJMk+KYvYEchyOMp+7vl91mVY0l63Kt
405uX+J7DDT5Sub0thl7tGOgDH4Pc0fd6DvjPeKZGJJIgPnVu6JDp1OjQxp0qJ/TAVxeXwdPNRj3
0U94TXX0Wd8DNbRXb7pctEfhr8sHxt1DxmUAs2lI1BYKOBwpoqwUqretR1uqCF4oPH/Bc78sxE3V
x+asIKtzxNyreqz9KhBv5QHzVJVfBlxnvx+J/tRG9m09remooHiIpNnb4ih++Z4IHVG0Rx8soOIC
5ZGzmRwzYzH8pCKbVxQok4MapDpKEuSaZkXA0PRPN2y/eskJDRdcpF6OqrynwTeG0M7jYLUNir7I
ZTxqa3VNSHos1IETaFNduGDdLOFgn+Xz2phAM8lT7RRpkU9SS3Z7YN3XdeQWauxIq36bCcn3y/u6
6/8t0UAiUldEgCv86r10QO1Zc4/8agTIxwlsBe7l3989NkuVFQUIFKauMQ8kdTTMAhPG6O5rz6Rw
o5Y4qM+OMc/WdvVxI0dm1hGnWStaWIdV39EEVoLEdG3YQu20BBjOtCVV4jj+3SOj+wbEJxGN6HRr
N5ohymmvzhpyAtrQv9TAg9HaHL1xhuVZhexk0RpkQneUW53nm3dVciOYuQkmoU7RIwrBaJMBOhvy
BMJ9mzniwwSiQTPMXcudBZtHX70f/2/E0qPerHdZe1Nfqs4Asl47vItF+O+KN7Q8p6MFl4dNQ1WP
NQn0NwEyRQMFJ94Bv8rDMP+E2g4CBSQRzmkp/tBN8apCgQO08vd1OrhtwglN9jZ2K5GJGJoFw9C6
rgIEIv1G4geru09abui6Z3FbIYzazJG+6MaCsHxyrBv1mdZQ0islsNDMD8oYtFXxkjy7B6eJqobE
nGYqBgtCb5nLnIwC+Bsp8gztqIo9wxG8AZO2lLuCiza5F6ls5TGKsmIiZGwr3A36q5H7gMp1JHsO
F0B4nVAPHG3tqNBsDFy1FV72NrtX7lY0E0XMcyYbjYiGI/118Mi9gt6G5AtEqj6lSpbvOeL2vM5W
HOM9h2QezajBWS53xeEfaMY4GI+99w8IMfeOp+XhzybxcZJMRKFPZYyxSkTr4rE9VEfzoAT1NW0z
5HWj7VvCT0EW/ZCNrWtdESmDAktQo7MZvyjqS2L+Rr/WZu/YmbIyIUmtZyZmh+KTKtw11tfLh/Me
8FzYLNZ/5EINCkEC4NrsPGI8z/CtL2lsA2DxFXCDXvKcfFvc+ii6/SseIdNp5cjftXMJXcuKJupI
jDNWUMFHq3qjLuGQan/nGrLGc7Hw+gn2FR6AgxTKkVYSGW9SK1oskHFE/eGcPP5D1r0G5TOdsOW3
S+xv6UYac/OIZCi6dkDTaw6MyMU2XAsAuUfZo9CRgPgXHwbXdOXHWcN8kgYbn0JufncvoEAv+M8F
M9ua6sAPaSUDVMyADaDvBDD6ZsBI9+XSqUOM2rkLhhQkQGXEPCCL/RP9EM04FyWKsqoUEWOAWYY8
T57iEm9EliM/F1Alijr+O1mi7WIZ/9KYyaqvRaKHNQCC0eArDolz2Ur212QCSB9XLKAHmUtWG7VK
K1PMJ6VmbUfpaEsCx0nuuhJZMmRgYhpIjTKuJDKLcQFVGrpNrRthOVfafZZzXMnuhbMRwQSZ85pX
IGmgLYD9sZ3PmjZ5Xe5ocmc3Ca8FhLccZsNSE40vVpyiv3xEHWjQA6VqH8aSs2m7Wr5ZEROJGETN
9dlC9icmtXm01h7UBlOmfhF7gdYVuJxoe7GstpHHuBF1iec2m7r2MPrVdemPgL4qr/uAd63sattG
DOM/kqxetLQFyiaZvq11IBCOifIOh3EOgrHUOqBmUEkApqEjFEA06s3xKJrEu2w2u8M+2w1jfME8
m2JmVjGCYcRUiksBX9JgBN23jlJMdTPZGi8dvh/GbTaPcQZyJVjiqGPzgN6dP1MILwxVqLbqCq1P
ywv8LovdCbjtKpl4o0n0rM2K7B+kct2pgrlyh8k2MDei+7mLpP8t+SLzwHo5WvJ+C22Cj6Y2q06X
l/Q45WEZ50Fa6/7l4+OYF5u9yGojRUcv9ETOVyc17NgsbACdVDKnJsRxTKx3zQ1xbEqKgrG0hmPM
iWvK14uJC3p87iduzo6j/WyqgpBCqCLFtA7ZwTwqla2c0aLljvbsGMiSu7Jb3gncEihPKOM5ejVT
C0SlKMPXEfbxBu3kCSA2L58XTyPoR2w0wjDIgjlaJGHea1zw6xEPxnJ3zGyj6jLjOsTcXOtkLJID
mhlBHohuDmAby17hkkD4ZryWz2Jl99+0wkaw4cRcXGzeNjL+BCCHeqeqYJ8aesOewNAcW4IDWo7g
8kbyxDA+RMdoVLPMPbrA49MS/ZCUuyz6+7KI3dmv7U4yTqOoBNmoRziN2V88/RuAbb5G/hCQoHub
HSHQHHBGSE53WrgNirvPow8PqTChRiOPfR2ZJiXujk9dkKIrzDrWqGHwwm7ONipMwGGSpl3aBgHH
BEjViGLxG5M38aszu+/LzYKYYCNS9TZqjBqQNq8Z3pcA+XC1+/VuwJB15RdXvFLy/mtiI48JO0oV
KGZa8v9Iu67mym1m+YtYRTDzlTyBPElZu6sX1gYvmHP+9bch38+iIPrAlv1iV6msEcDBYDDT0w1a
eMYpDqwUuA1cxQeoxm3vi9wRbaPofuFRQ4aVR3RkyZR2DiNn/BpdJAe8lEBDyg9q6cYXYyejmHzd
QddzHQhHgUSNqOAHfB9M6jkJh1xhwb/AlAPkfLqNFgyOrGSbvPrR2d9je3Pd4nr4erPIxcgS+NIu
m23DCzHFExzjWnDNrA4j6sqbAeavi/gYAi2Y0eGVOroGOvhZO4+74MDQddMLk20AMOS7AZkn1R0C
R4xqX38XLuxzwbMJVKkpVJDRqE58Sp7jW2QmqPIeQSd4q2/JPryEXu22f2hedCP9EkLB1q/zt+Vz
wdMetTJMK1ZwOtOLDh4JNijYm8hTIr/+zqQ/gi0q6dc/6noMsHRbVaEToZqc0TEElfqs5sg1lepn
nPSPcj37YS7iWFn3nTczXMRuZ8Os51rBWFv8Uite1QtOwypsRcf773/r4MI1aP6HKsFaAMaUOpfV
6pILYzDMziWkFnfDKa8xvR5t5s+9pP4y/IHooFfIkA9oDQRl7IRUcXTktLbgIbXaFlssj5e+Mew8
NvKJKdDumKDoiH66QyOn8PMtiH0nwUkXOAWvcgNMMlHUcMRJN/1O3RsQMenqh+uOtx6/3vaNi19x
SfIo1VsTpCm1r3tQ1N1Pp2wnUkcVLYULWmlbaJJco9YzhSCYavaZVN9YQbG9vpi/uQLeVsP+jEXo
KrQxTVtppJBS3847yQH2ZnQw1x87KaQJmkdSO4z/SXh8/+auezPMxay+APA6iJsMulapz0aN8h+9
225ZDX46ispWqxEKODYFcHHWbeMO2VBO9mwZ6GWEWE+W/RiVfFOGXmmLcqDVr/aXoQ8DRlINQEdR
k+gQGzrdy2VefLXaQbqARygTTXaKbPFZ0KzpY2mphmcpoO+p3KQ4Yy5OEGZVluN8KOMuVsR+vnCQ
zpKghTqZxSvVk/06E97gWaP4YMx+BFXdRrpXbqWziZe3Dsa1ZJPuE0gZFNtfAXFmVwdAP3fnwb3u
tyy6X/uruEMYzEZZJLmOzKzCfIqfxUk178YxTP+oxjz63ekKTfdVFM5UdGDYb75mmTsw0jxpVs3O
JRQbGM4q8CfJieV9DWgGw0qk5lZLBB9h/bAsPgJ3WJShG7tkRulT2QPn6qqe5cs3hmMe2n2wNQXp
DLvSrq2Qu1lpITWhpUHdLu+0iO4x0mmjr4q5zpcWaP5o19mRKm2kWaWtk1tUNH697taWLRPFNkwg
Od87XK9FwZiq4PcmJuDX2o1a/xxE4LzVWx1P8f/Z4PbTRC8+1W3ghlXpZSC/NBHjjej3c1tYonIM
6ilZ8iJV0Y4NqaKtbpWj4BCsB+/FMrjkZALXuq6NauGZN8a5BwOihCfD2Dr61j6Xz8RlWk72pxKv
hVEulo61nWY65tVR4ngcqtjpGgBeTAEe42PA1kFPbyimbChQWOL7Ki2oQ2UrnSKfJSdqcm9UllsX
Wz0SlK4/fqj3djhn6wbaIAlSKYg8vgelDG1rEQxu5ey+N8H5GnLjrkmNOjzUdFOeFLdxofz8g5RI
7pjCi/BR9zE/eW+P970szEwplClmpqgnu9WWab0wAg2G6FJupOfkpKDxPHjJjQiuLlwr55A6KN+t
UIGcjbaXt7o3e+kX/QxhVijV2b9EcepjoHi/UM4RidaxKZxB88c5d/PxZ5bkYGkVOOJKfv7OCp8m
QyRc1tFCVH15b94wxrrpj+gwerU3usNGPuX0tfQrwrsK/JJPm5s2tKQuhl92gJIEcuhQ4Yjbx4vs
/cK4iz20mrbKJAUmDsFdcc9qDUyKp01f2f/+QTVbcKb5h39qRDMFb6rkh6cBkaq4S47Rwdr0bv97
2FC32MnH7iiqqQicxGIbvUhf+iQczZqVgEfQyBT26JjFRR3317ORlUD8fi+5MAIa3W4M7X7081OD
UjYQw4fGLcCPVW6N5sAIQCevlhzhy1vkJlxsCXo9kuqh630L1GDpr3SDqUG897Wbcdte/hHw8GNy
wFZqIy7roL5X+RcWVB3Guq4nhmovT62vev3RAB9mvzXBwhm59ou9Z1kQIY756/omr31Jmwm0oVeq
oq3PpXwths/7fkQOFNq+aj420TYURZTV+LW0wXkLlXM11yU1Qp6VXdhrtdroe9TV3QlajEIo0sfU
WreX1jivGQuzysjYSOj6TWhiqccMafSA4mK/T59U//r2rbnK0hjnKk2gqaVWpoavgxMvurX6Pz7x
+5nwsoKBUhPO8f6gxSlcMTYy3KSE9X4LpwwFK1iLH5jV+MsCt4JQbmSj6wKUEhSQRVhjfz+apVuy
hDsTKXSu7hbkAFWZ6QJC5JFbjRm1alKHeBYbF7RUUtG1Ivj9fI+tVIEj6pK284fmPtIeAkkwfbJ6
WN7+fr7D1rWxGtamlfm29WMOkBaGj8rwfP2Lr16N9sIId4OMLTiwE6ukeOyZN2zkKrxpGCWBK//C
3OkrJvEiFmtc6f3i2CzMcoEgwgReQOmUQ576lZPsQWaS0T3oWMCW6UzHpoWSyub6WkX7yb7n4hoJ
lJZkTa5BsMmKXTL8JNLgtJ1oxmDdKzSI3kJchMgGl7rJWjASEuJKzujo5ECzFsI+22rM0aA4rWFO
ERPg3CFKejWVaYXssG/b35FZ+SNICXqiOk2dPoZ9h0nl4Bgo4NNPSsnPB/unKg/frm8mW8b7ByY+
4OJv4JapptOYFzqGr3q727fW/Ryfs/QpxNRcCRTTdVsrZNHvjXEpqVGOEbCXeegzpYfGoQeGUmL3
segyXnURHTSuBotRtsydhmAM7KivtB4BVkK5e/bCiu6mOXu8vqBVHzEAJdVgCnceV/WJ+rEleg0W
kLwZHKWc3MESfB6RBW4hQ9GSJLIwB511NyR+CIZJ9E3Yb/jgAIs1cCfYDtuykIuR0d4O29GvH8JN
4qYoCrf3Yrrw1e+yMMaWuzi6cmGFeVGCX2RsDgY5BvZZ+YTGEpxsYYP9DQsblp2Q3JoxnWac5525
YxpL5jY7zeCngNiasFu90uN9b487xcWEC9gENI0BAVvbYQN48QbNyUv8JZwc/aXZDMAbhIfw3Ikq
nCvhFzywgNvDxdFmlnlW/QI0OKY8obbBOIvncAtl8oONQbzqFN/Tbwr6WyIk+kp6DZMaJKsNSIkB
Zsn5S1tWmjLp8gCWIfm3sp09a2OcrF/TTQFR8PCgUEc6qrfXz9lHt3lvk3ObukJXzQ41erBRVq3P
aY+rJRHc0ut7CWw9G82wDShXv/ebBn1JswxQh5LvGvBQAVDJWmfaZvppnqGvDjIaUXlgpVeIhEYz
TNW2dUhy61yTXjL0wjQKMmCMYNgqbuKN9X78oWs30OhiAlAEJVvlSzp4YeIM9T4/N8LxL+ad748/
/gQdg6qo7Mg2CDTfr7ru866z527wItmX5dKBapOjSN8CtXavf8OPj5X3hrhIFph1EIQ1JE40Lc62
dRT58URu6tjYUrME15BpbKusFRj9eLsZMsbPDRuC8vgvHskS54FNMiCr92gAaEnqZAaiG1jLJfKc
TMJQylyf30soFBj4B9QfAHm+30sTGdhQNSBsS35PIE8CgRpegPM+8hmXUbQTQeDXToUBzhhNfn0C
vj6gFoFO1goljkfcPjHmpklkO1b1LRSNdK59tqUR7rjj6TfJetsDaVeH23TAG0yTb6XI1YcvsoQR
lN11LxGtidvCuhgyG/zkgYfxDeo2XRV7sQUAq4Re0r8uNxoImKDDsXBZoLzJrcycWipVqoliQAm5
QqnbD8r99cWsJOUwYWgWhnYsYJd5GoSQhHJupwgp8Ul6+JMIxnaD3JkxV//MUuR2b4K7ey/ikV/B
R2IOS1V1DOIZBDGay+qsukzlmKDHBni2BFLmgw1JOTagBBGZEWLWYmdcC5/vTHK5XZJUYVLpeXZo
d+GjtBt31OvOLJeYdeefEQiuXUXvTHIPw2oCq1g5dcA6TH7uK6/XbhE7Bip0hVNvQeaLbmnq9oKc
bMVHl2Z5WhWqkiw1G2iHSfGpnmJnMO7N6et112F+zoUSohJigWFeU9g44vtQoho0NJSkABGDdM6R
9JFINMO2ZsEEXzv80wZig8cb1Y3WV3NYRAdzOnXRKRhiQWbJdp9fAqimLDRwQGIKhNH7JVgpgG+l
RXPUn5nrM2YrbSdmtlrJvxh5lqICTaAaJuYe39tp8jrJIAqWHNQbJvSTvJTAbGsb7bbZEBcge4DD
4i3dRT+uf6E1L0DokEFuAiJ+ja9KIGAEgFiDqNYg41MXZht1TO5IkgsC4upnejPDFydqvWktrQEP
eKAlpYfdBnQJZfBPWEGPH1NxuEp0me/JG3QmZTUDVNoOuav20PwWrWM1JL2ZIDzdZ5/Vc1uP4FcK
fci/7BLGLLiV8ZEgN7UfPE0Qe9f2zVJMxTJxhHCIuAOUplUcBEWL5kCjNC9RZvTu1EXV83UnWI16
SzNc+tQooCHILIxBB08sg8OUhQvx2PJY/QQvOwb2N7avRxuB0ZU8A9RGb2vjPb6qbZnWBkhFPcZm
oh77L/lR3VtO4FQ3wxdR2X51K1ECUbGRqq7K3GVSVgT4/g5ge9N6nALiysonbn18ojcL3N1RanOW
jsNMfWqofqCUXp7mu8akAi9f90EMh8lgwSMKZGPfh4q4AsikVMDkYAAUCJ0sSCyZW/087ciWzUQW
nuBDre/cmz3280WGlhpBok9TDKKjoKxOem+PntYm067O1fhlHBsTfOap5Ur2SJ1cq7VtWiW1q+hV
5dC5jvywp8YutxVRIWYldgF8hW6uaSBwWTxeD+Im+lTREGoGTYu5tShxchnlz0CUAK2k3+/scN81
axKiVhYwrUlGd5L+y5J+juN3HUDhLhQAJVa2+p0pLhcAt0kqS1QLD7IZu1oAJAbRneufU7BrfPcx
LeekBZ8s+NtSfzZzx9C3Q0z+oxEuoEhBqpdmg3x7RmZBKYDGg1+EIvn2FZQs8sLFSWBrXXhm0XSk
LYpQQtVHdpVX9trkPB7JJbgtveCBUT2FWxWYj4d0nwpym9W8bWnceG+c1lmqD4EcgJdu2Ma9i1FU
wJh26n0C5vXQdlOvf8r3Injdioe8WzIXxqy8ssvIlOiBmPcDLVxak811BxEujPN3GjdmZhWIY8NB
QT08/MbQWdam2yV+c0rvQQC11/3rNkWr4vxeo1CNqxPF9KQCbIyXeP7XY2TvHIWffk5oq2Q51agf
y6Mzdy2yD81pa9Gc00qkWH4cvgwBsUbQo5KZHjCg76baKcp+6C0kIstjoYoKPSvn+J0t7vpUx1kN
arUC2epOcQsn33RP9EW6GBtGHQh+zmTzW6S4vZ4ngA0M7008SsAe/d7lq7BIojADubruzLvqknmF
mzEFFR/KLdsQ6em0v+4XK+1T9vKzcWNrmgk9M+Y4ixPeGKo9qzrqLdMdg5wwjq7gEfDYTeqJX39r
W2qD6dTWiYVOBv+YoFJrAf8N4T09OESDNxYX0gscfXVBaDUhx0fRAXkdt4WhqXRQ2sNYkLbvIYaT
QAwH8xiHP4kbMkFxYGVBYKKzVRujwGAw1Ljds7UmtnIZPmIAQzAl2xbvyiAS5SMrXv/OCheF84EU
BQSNqN//7DeSY4BGEAPc5dEKHQbzg25ogeEWUN0ObvrvwfTojSxWyAXhfKxaEHaqqB6F4GxD78Ia
f153wdU9JHhQwPtU+QO1cRSRUgkKC/zJsmeRwUnohuovn7ChAIiAKphsEv6RSXutinsFGQZAxSjx
Ae17p8gEJdNKEYSNlUCLXpKMcjv6dbquc9eHNs6kJ2yetsge8ArdGLYQzsq2nHsxvzPBXR9hZk+y
Sl959aJLjQmg8pFRovSe6eaTk/jSvrst958oI76zyt0gNen7stZAAGZasytXPyVqO0UqC/KateO7
NMPrIKEHOXWkB1QxeyZf0ZbxNN94UB6mnQxgZC/y7r8xh/IDXuf4hydzkgezHdUU0GD9AbVYyGUF
vvGo3kl7zQsuIjzH6ofTgEyAq6sfgTiRmrVam1KEvzAhTjxHFZzdusS9ekpnodDD6rlCjk7g8pZi
8E2fQFVaQ6sr209If7Ci8QZERDeqXF+uH6211xLeSJqNuQBdRyDkIgQusRCkvjY4mO+G0EUHPHQr
zHUjL52abXSLvu1RRIgotMmdskLSApM0yLGh1bGNvAS8LhQCcjPEzZAU7ILt9TWubuViidyJKwaw
qio9SGsKeqb6ZS5bKK+LfHE1yi+McAdsTuWhinSUKcv+AWQyTkyRBCiWQ6rnErDt6ysS7SB/zkIt
lNK+QybF5hYNF5UJyG4mJ/bGlUFBMtwJ7LFs6UPQelsdrzWmUkCH5RQ6wvIh8kp0jyPXvAPc2Ym3
6f7fQzFxaaGgo7M3Ncp+XOo2dqQOpxYEGh3xqPGjFXKnra5mYYCrELRpDFbpBKAzqDD7yVa6tF56
ZEOfDDZriXpia+6H9i0xdOBkIDvBpTRdlBJoz8Fa3u3N3B8jw52i+hM+jtYwri1USTEFwx1jOW7m
tosapLvqKZESd5AedRFt9VoAXBYUOBtpIcdZN04Qf2opEqWpvIklDMqhylGPneD5KLDFox6LSgq7
qYTDVd33rLqMlDis0RHcX3fsVTNozKI5hJCu8u0huSZzmAcAxtjNV11OvXz8bg6xawWC5azeVJi9
/csQl2pWUpQkLbgBvXHXY5ZnSzzb1c/mnqSvKmSiB+Pa0x/16lepTNYV5cmYplKnTR9pTMpZ7Zyx
cIbnfHODLO0cT0512g635I4xd9SoygoHFtZa3vB3Nm2Mhwn6G9xqzWgOmzRWgVg42A/JRUchOPDz
DWQkn+iZ3PXbwCHnwWdq9c3x33OdspqXhno9o9+Bcs/7N5FlQTknJr3lgVUDc+qHQUKXPRONaa11
JN6Z4dYoKVI8zbLNaO2G7Qy5bNCFvBSuSp1yW5zMQ+O/8pQFQuLTVZ/FMdfx4LOBzOXCozpSuw5R
QjqMwRPpG9AJW65WeNXnYsrCELeRo5TlwdyBXSCWb2P7bohfVOn3J87fwgS3iQZUH4kqYRPJeEnz
86yDXaC/lKogy1kNwQsz7OeLZ3JX5+aQEt3ylNBAX/Y0xl8wLehcX4vICPtuCyOsgZMMEUS3zfFL
N30lymOdf79uQvTpucQpI5md9MFED0bwIEvFxqwSxygPdZJvrhti+87f9+i3/eVjXMqkz5Okm0Ea
eJN8Q6fbuBG86NaypeXv57IlomVK1xY9buCsTp0o01xNqp+b+nti1n/U/SS4HQX7xveJ6BzYBiT+
JD9Rcy+idFtk3aWPMONtV7vrO/c3ceGvrdO42m5uWZmh5kDN6yAt6raJVx2A0L00mCrxipMG3lBV
csqnwRFxpwn8j2+RhiisaeYABPVUHJMZl5imOGYrwmmzL3/FM3iBDAsRR4lqvIIsPS4P0jRBFjHG
pEeTGJ7SVOfU6p2oSb79x13lA0VXdd0chjFmEZzkN3rlwd7AqznZ1556BgKvsx3qZ74Kqu7y38/t
40KxAOywUecAAI87dSgdVZBFt0M/BC8rOOpv1ZJ0CLvm/voiV710YYc7dAYYffNopNAemfJNAEHf
CJzPUXGye++6oTXIClZkYbaDgJ8OoNb3oWqwa3s0jSEDt3Tra92meQHqbpt7Oq5mbWcck11eOagY
FT+uG2bH+oPzLOxyZ2OMrLa3CFT8/hxAZ3w1TOBLBLlbPQk2BPvwetYAjOE2splolrZpGWLYdFdR
f4pPmajrt3oMbAaqAH4DTsGtRKezXiRVbXlB1VwyYzo3tvZi0GFjR+PvuTT8LooL9/rurb76yMIo
d/PbFbExiYGoaZzl2ulP+S55ivao1G/tff9djLpY30cAi1SABgGBYD9f3GjS3ICFGDMZflYVbqp6
JKNOOG6vr2r1qgEpzf+MsFOxMGJYehtUNtqnURnhMjtNg+j8iixw5ze2Rs2WYjB2VUO8b1IldSSz
FFxof/Nt3pbB+dwE1UqzMGzJq1LNHYOdDuqSzqviF2M8DM23yNobyUlCKay4RTYi2MP158ViE7n7
NDVpU1hGwMao2hNIvHbRPv09uxrYhAJXNLS1eorfjPGwJTrOczqGs+brqXlXtclmJNPGTL6m1a9W
AtwDSno6UUXOvxodF1a5E1cpVasVQ55gdgssP+dgz5hbwh25RKfha/5d3Ur+YDoikJ3gCPDJtp1r
01x0uM0T40uqm26qX6Jy3Fw/AmuNIwxd/+U8/KTdAGSRjvEkVKgC84scDIUXp2nhRLlduQooCV1V
komf5tqLVSkPQZV2x0YbS8dM1B4SVYWcHIFVtQT30fo1sfizuEu3j+KWthKKxnro5BikltBGwwBp
7JDLXLvdbtiER9kbio0iyNdFp4mnJMDABUh+W2AXpsOAFCoBvX3vSE+MTq3e0x25vf4B1nxLAYKN
CZSCF5af0WnaUUpHvBoPc/Qkz04kqY7Wu4n5eN3M6jFd2uEi0RSmw5QFaBCyN2Nz6faWH4I1gJFZ
lnvj/ro10aK4iCTVEC6c4ybw5wwHUjoHEqjQM6iaKCLMxPq6AHA3tFesId8/nmQiEakgOiiVSl/e
QhzjILmJH3rzOXdF1DKrp0VZWOMiQQh9vTgqQO9uPlj74cI4H6db88yQ9MVGPloXSxR71m6QpUXu
4s3b1NTjdgq8/md0r7gaBjC0bz8tqGRdmPqHdR98v/7t1sLO0iD39E5bOQxNKD75eSJ5sRnuh8I6
k0HIhcUcjk/Ilnb4E56Zdd2kSQz+u+AuM5zmMj1jonCnX/BOOsWX6RRnTnuObj7Tj1LQbsA8FQZr
bJO7sDpl7vqmJaYHQsGbAe9xMhgvEGf6DAhqYYfPdCedpDQ1ws7HEPWtbqZ3lQn96kAVfK/1E/C2
Hp4+YJSVEQXnGneQO240QARHjMxoEKNhLxIRVm/VOxbGOHe05lTPwW6WHRp5dG3NU4PeNRNRk2HV
6RdWOB8slbIrpqqN/cw8Jv1Dbz9/wscXv5/zvdokGCqtBhTQ6lslerarZ8UUTXyL1sB2cpFcjqkC
qTsK+fIxSB2F/oxK//oiRAZYEF4YUPU+IiPtEPnIbRg/9q0or2Tf8sMJXewSd2W0SqnMfWPF6PRY
NfhZZ0/CzSvdaTvGv/4fj6XF3RlhU4WE4JqCbOQxKndN/dX8TC1ueSK5kx8nCg07oFq8uBucOjv3
4+zIyeP1z7Ia1952jb+QiiDvi7ZK4sOUG/eBgSdSo/9oBvO73dNvQy1iIhYcSB7YlBltNtMkljwz
elKCZzmMXSMoN9fXtJqOLXaO13eYi2YwwqFiTBB55w4HpMDb8YfxraVO/BsvwH3+0v8D6XGBi9tc
HEiVsIJ+NSo+dPieDQ+6sru+LtHmMfuLIwSa4ymZlMD0CPkdQ0khC58CtRJc4avJ0MIhuEAwTEmF
EXBcqHQCFrFJ619aakJOTnOhWi/IXkW2uJgQBAqjlVUCT0lDx9ROQ5E5kYbHbfvvCekMZekRXHBA
w6kn2gD8gxU/mOUhgGRQ/B9PEhcRpLkklZyVsW+0nWtbThEc2taf1F+DJchXRXcoP58wFGPZSuA6
A513850JXKJFto9uma6GWMmY/d18XAXAzAa8Ai8ccJy897owL9POljDZgUHXTaY9kkBz8vZeq/d6
fLBjAdJsNWddmuOiXlQlkTHYAIEp524LDfgtvSOX7Pway/fpNkC5dnv9WK22ABcm+dTH1MKqzxU8
KmMwDYM8H3xD+7p11HsmIAeewAO5G3ZACiKBLdvN/HDd/FrUWFrnkvRImZtQq8P8QMEn1svfk8/c
vEsDXBJUAaoVJ1ITo7/3BUOpTg1Rm08sATJcqI/icW7wg32Q4k1T0PIgMPU2arHhbppmQVha9wu0
8Rj2hmDMk9sm8FUGmBhWqd8d2pP2BDCs2zogod2EnrIp/wHv+go/LGaZFha5fSsDOQrmIoh9DOs8
G3riZCM56iXdyX23UdrqpVPaB6nSNl3RHpNO/nF9U9ei/dI8d5vUs15RbdayQw1Kb5QTMIksG5/J
+pdGuCulwsSWZbXY1V7/1SY3cl06cSmYRVhLMZY2uBulVlISzqCX94KGbvNgp8y1A+pOFxN9ji4L
4odo17grRbMTuar1JvYnXClWDwBTAErfoPmMxy98g7tPlLwdGjqD4rnpTnH6xzCLeDVFm8ZF3W6O
6ypo6tlr50swZW6hYeSegEBhLG+rWeBqqxfK8hNxQdduWsyN1hGWsx22hptiXBBuvWE9OPBjf+Il
sDDGj/l3sZzPlRQnBxMKsuCOV8y76ydnNaK+fRxeWTJN1TrKLBJ4SX0J1Nsec/z/zYDy/krsQYvQ
4VWO/LJzWySVeJ8JLKymsMtN4k5/iqJeEc54JoeFo4FZVX79LMFm0N28hm4HGIIPyU6jwjruWk62
NMxFhCmXLauyDcmXsz8q6bcke03xKCdfr++gKLjqfFAw5jKotU7ybcVlqpzj0XpEd9Lej/tJyOqw
fnnoio2+JAEzCI/KG40OsHI6x3696TfNpblnlCRg99s2PtkaRzGB2qoLLgxyHmLZk1EnHQ0hubuv
1C9K/UWwf6tZ2cIA5x+yGpCqqzFbE0t1B5SUUoJpcpINa3RoPKnHNEzk2kUprs09qR3AclxRhSa7
oZuGlzBII2tnT5kdAXoZ5cWm7fFTp8booQZAZob/lRYd6tcTBORCwUudBZMPCeXiT+c8TAPFzjTg
b/Fp+isjx676rUSmk5YP81Q4htG54AcTZA+vcjrXbHLupnX6QHWSgTbqRPC+wGSButMwcyu59bY6
AQyNEhRTzgg94wgul0N4EGWZqxeTbkDpDGMokP3jbozZjgMa2EN4oLKvFwdq77tcEFjXN/bNBHdn
2DTMMJ+EMyUP9U6hnRtas6Obl17Zm4hQdPoSiAiZRKtif9LiSUqNfipLOuieFntR+d2M620xDZ7A
2Zkzf/x6fy2MHxeKQwPDJ7YZ+uSGXoIBgo3qFwiB3LCnMEZVTV8kYi1YFt+0DtJBhtoyiqHR8DR0
jZt1nir9FKxqPUa8rYqLEb3aVaCzRtOI0G3pd/vRG2OXqm7xk3EkMS31GnwpggaOsppYvPnha0Np
8cVqtMtIYledr9z1m/5kPZMd+H3SW+0OB0N3MEukoHkV30hu79rn+HtvuUq9MS03Kp10yxSERZu9
2sMCLc3/jsZr9F78SYnWqzHUsCSk9gzlXu0z13pMjy2UxOo9+SaafFzPdhb2uGDQZXUYySDF8qUj
U19XwZibe90GgpWg0hQ1YUSuxCWkfao3OR1TyVPbhxATibIbSCJyPpENLrZUjZR1NNapb6N4QiGI
YDeJY1ZP1x1WZIULL5Iyzn1bD5Kf2vroqJFGNoZVkL2Nkp4gixdEMp5NYu6q0DRiwwbshnoEUr3D
qyKxSHRwPct68wSeTkIqe30akhE8XXvl0Bi4GGIMqMo3OQ6iD8F6UKSVZzl2RQqwIpfnSTB1VKpr
HeI8r/QP8jbZFq4GqpbN6DL+h+mHaCRH5PO83lzdJTEd2N3AGqoaMnwU+ACIkVBSoTvRXMLa5K+y
ONE8WlyjBgEkBg7JNBBTFTQQxSsHb4uES3FQaPHCg/3runv+TZL3VxjhVdeR3oVzN2OJ+kO3xZ4e
Mpfup1/gYwXhJyPv+8xU5HKV7MAs49Y0NXqnj5JfxF/6YRfNrUstUW1F6CpcAMm0xtQGLcKL9pA/
as9MT1LbBA/ZI9AER1uo2ie4lV7vj8WidLVIyZRl+cHOLXceZ7eZ/9vhVvg4YslVG3Ysjrx2wFso
ioZeLVQU/ZvDjXqUahmoX7466WIlhq4MklaMgR8gWj0wIsLqXBMXzZT82LuVHx6zDXjZu6PoQlsP
lG+GuS9Wq5OV2lmKEYY6388k2bXqPuoEF7nICBfzFbmW6ywfMWhkb2cd4Pn+HKlCbhX2LT5mXm9L
4b5VP1NFIVTTQW84YsoY2k9/JOcA+vRus8nvO6B01W28bbwKrFaiturfeP6bcS651EF9YkkNmOZR
Uz+wmIVqiKc5TGE03UJSef+pAPKXPf42mFANM9K5tyGfRL1sS76ABxAyqi2e28ouP+T4V7+bRcRQ
6wfuzSpX2Ayj3u7LDGGrGL5HyvMoeniIfj+XZoZ1EkWmBR1wtd4o9u+hDwW1itWKAajX//+c8cF+
mga7m/ou8IsJbwA3AtwqCLd18XT984jWwX6+OM7IoqTIqvXZJ1YHohhfF9Fqrq7DAP2kbhHGY8V9
iN7A4IM0WYGX6e19PhZemrXeRKaLKmXfrq9lRVMUteWFLe6jtEo7TFFJY7/alicK7t9jcYh35Y8c
2g2v053HfGsfFFBGV4Louxo3Fpa5wsGEexuCUxAEDMZvav9roC+m8GWz+sZY2OA+lRSESh6wCh/D
eGQXdVPtg9IxbvWL7NtP+p7BjyZPzr1BWDdjgOwPActSEe1BfmZqfKUn1FIQVQcYYGj03aCjbz5e
EBXNyXaJsevVG2vaRX14uP45V/d0YZT7mjLG+plqj+Ql3X0h/W7DuyYViH2sev/CBPfZJDuoEisx
EQtlGbRk0y5Vu831VawnUAsb3GezJF3tCPJEZMMEVMHdmR7oU+C1WybXUz+Z32xBZ2B130BRh6MA
uaMPhK/gi5bquAdMOy7PuepI7ZMiIpVYM6ERDavSNKYyz11gsT4ntplEttejvqWGx3j24zoSRMDV
fFfDBJ8OPUET2lDcjW+MI7p4LN8tf0oP9lewRj/Y9/kX/SWLkGKjZDs6+jcR8eLq92LDFhpIyCAc
xw/r1N0o54kNAcNscrXDsH/lt3/oQJQkgS3jz4ZlI6KbX3PEpVEuSkYJWPOGVo0PtXKKwKdJ08fr
brj6xRar4g7TBA7JYJrMzLfskyl/gzz2EH+9bkK0Bu4wxRLYGKmuSJ5u9z9ss++9MCtaAbhBtA7u
NNlDJjUaQU9Fks5qcmcjHmWCdYhMsJ8vrkTo8eaJLIFuT7Efos5y6vwhoYKrSmSDc+1AUslYJprl
TzL1jTH+blAI6+ntH9c/yeo0mGZjtkGxiIE7iAX2xVq6luSKOjN9pvNwSL5H96zjAYVaaDXTEwCk
5CDtFY8+CJ/ia86ggy0F0iAQXbP5CDHIWUStvqC++RD2mP7VnpNDuLM29RblRWUTY/RWpDO8tqc6
6CVN8B9pbHL//Vp1ea5SqmW2l5W/uvgXoHGultwJNpSdE/4mXBrhzlGdxLVelHYMBlomBjh6aXEY
bv9UN82hkBhvBAbZqblmkDtV8yBLcmmVxIcECuao2/8j7cp2I8eV5RcJkEStr5JqkarK+9b9InS7
u7Xvu77+Bj33jGVaRzzjAWYGAxhwmmQymcqMjED2MjoNzhBVTC/qvKy3+RNMqx8Jy2Uy10xQxykw
BJChVxAJlXd/FQ/VXedoe0piSH5tr5J3dPTnCzcter1Lkg7ZNCRQrSJunka9cVQ/53zdrcb25bKY
a1fnihjmvRFhWdWTaA+H8dRbiiW/GFYL3cpgzwOA8hbGfE/GfVHA6IjRy8zYIyTaQRCBFTz5t17C
PMhJXJTBDCpIl0CliezJkZIia/cqqLhqO9zxcJprqagqgt8SF1wHSxbzDTn5Zho3bRZ6LQEnbXAC
rNFKqhez+K1Hv7ddY7XGtrDFtikMPwyrQQLQJqxBMdYdgt/yA6iXqzOiyG6yDN6E6fqR/b02tkth
aikB9U3iu/pwyk1gUI+E13rhmWCCiF6VY57PUFSoypupvxYjwxp7HiiUnsGnwCFhvJJqKFCc0Mc7
1Rg+SbsAX8CUGlk6Jhh2pMgD3vf9qisszDCe56tlJ84ghj+axmME0v0e3qBEtjSjJB/y/I6Gnc9r
wlCljLk8cM7RjV3EiVAvtUGZdd9tpke0Uy2icXJnngEmQMygs9NNWcbIIREhRak/mz5vuIhuyNYa
mHMx9EaNklw2jmKkVI4gFz+TMjjM6CWTLDpK1XAArzG33kn/8C2rzDGlRCnMuZcxS4VmFFV9jkY7
uu1P8jcNtD2+lTk1JrlQoJfs7fu76usSJUjGcBPk45j3y1chap3ocEOiu40A1JBiRy0vrq+v7t0I
PdaFX1QmQaPLRLFEnOzUhTwwePvUOwFMycTChzFmfJuTEFvxwTxur+5tBvXzvr5bZjwy6GdpSqU3
SbcBkm7RjtxDswRkYNKR3MkP4U9/T261F7LLrukoUnxWbyoIofOG71fLspim/nubGcdFqWvMZx8F
CFplmx7Js4DW9O/0ObINa3KMY/lolLvmxGt88jaecWZSx4KW6y3KbNDHSqdTC/F6I/zRys/b+7z+
CizWx/hv1A2xVpoqZKwwfhna+Iq+jQ4QvvWgItla3BbWalSTKXctMAUoWzEPXNJkmpDHnXmMz6Jn
vpj7CqmCMlj63XwoXLG3VDSxBEhfgzWRs1J6IT551Ltplq+pLQdzjGMwGqr3wj3VSRd2zd4EfzRw
wtCH4Q2XrT4TC3NM1owJzrFKBJiLXaomkh0CUABSyQjOslYj68IO8+YlOlTFfWEwj1H6pnsz3DW2
P1h0Ssmwgm9SYvFrz7y1MbEnzOU6B0wyflMHSDywNaBTVnPXxlsaE31QHauMpodqIHR2dBXktWZS
7uUOOhUHziaufn2AUkCBGhOtxjHRxuxrfOHkwgxts/AXPawJouA+ctf09ouDjurCGhNTEq2tGj1O
Q3QK1BeqY9xdfBd37gAdXCd45Vt8KwZ/8v2FRSacjINhtgAWSi59pSLDEV6ryjbAGHVF1VUzik1+
7f9UsjWnFpryUWzRhfOC6ep5Lv4KJtYIqQQp79SH9oYIoo/wIPMIRVcNqJQwkphgann7+lo8V0UL
5gipAOdAKYxOMkNxNDE5xdP1L7iFDdYpI52MaWyC43vcUxXq0AYpdWBVpiW+0G54wJU35a2Kcc7B
7A1DMJGo181xBn6z/QpbE2qBf28b44944Iah1guwNVUXqZbsTK2cTvJ3YsJl11oreC9NMY4YA0o3
luGQeAEZblKdWNqMZ72GjLHpW5pJnDaavdkAvEfjPamrZc+lbcb9wJCfAHjYQajgqe5sJDNedkml
HWg4r8cnKIg7RmYJ56+0V5dWmRdPnzGlIpilcYymb0kuWHJRWVHAw/iuZoPvR8g2A4mvNFB/wPRd
A36ZuLvv8t7qeexR/8X3ER9FAk5qUBsw6WBoljmm90Nv3FO1lvEYPba+7UMHUrUTJ/w9hfvtwPx5
WboMkSdFhswTytXsm60ZYdEVtSq6Rad6Qj4/ja3oQlKKd6k/X7GPdpjHGvw8ZdiEwOE3u9SN7mZ3
PsbP8nV6Bbe4D5zbLwBcPhpkXm2SCGYxt5BBHWyKawO1B4AS2sO0N/bpd96n5Oou6qKBMX6w5oCG
++OxNXGbgje9h+PLtxlYAtTM66KH7ZNa3cGFDWYHeyE1o9T3kV11L1r4qmT/XFsBO7YwwOxYD/12
VQQRi6sCehRU8PIeSnS89vNKvv/RDJPaxGNRdgSc/K6i7CdA1zFgBUHpI95nT53s9k/9BF7va36Q
X0nEPxqmG7x4u8qyHEgTIAg3mCML7ebSPgNZ+faihNY/L+lSY+jE0M4xSJaZVQpBkVWkQytLzK+G
3Ani77nqbDvEWz3nY87x0QazIFCMTOlchbEbQGQSrZeWnHX9W1hFtmhOFskyS2xeDX22WoWrkLHu
8e/roz9fbKakNHWmCuhm1PvW6VKLnON7KbOUX5P5Rkfc2sm1pHIZdP7LIb7bZV5SIaww9KS00Mg9
GAda3jXOqSVBvLS2BYeXTvEWybyllQKi9LFVM7eRD6L/Z9J2MbnnHOLnxPjjITJv5lyUkzrHcJTU
tNIHSs0TeCL61AOmbTIUrHn9jfUw8r6BzAvTR6rRGwQiPwrolsrGd7Lq+d8tiY2GsioMCvQmTRAO
BUeQl158h1yRQ3hsL/GFV5TinBErMlxGoKmQyxYkP/J8JBUwBvBAKZp+cRZFHWvjsrF8RplYTCRM
5sjVEqt+pb6H5tpFc4XREitHAwqJYhj6bzNPiY46wGfDkKDToEMKvW0m7kMPdE5EpQoxJWDYGFqA
mLdkdT40QeNpl4P9RnjZXuq6h7wbZN6BejIKQNbAEhPliIvEsKKIIxZA783WkpjgiEAcTaAPjt0Q
VHmC8oh5HDsz0SXyX8JQtreX819Cxvt6mDA5EqQelZ8I7gSEO60UUHesd5RhhC8XsLo0kM/rMtWJ
gxTwx7g4Zo0xlyHol5vZKpKXkvzMy/xMhKepmo/bC1v1SBNYBohHQGGP5b7qqrrr27EAN2fWWPP0
ZyCvQwWJ2pInE7uSlSJGLSwxi5rKQe3EOgfd/GPq0hIs+TnqVuWkTxSoGf+W77ZXtp4jLAwyrwvE
dGpByAYJHQAq8tAckmPsFPZ00znADe3zXYqxJu5n4Mrg98d1Mo+LOhZJNuR94hV/ekfdN2+DB+E9
ZNDs+GlwyjtQdtrjN39X7Xj5wuqlA0MhJX9WQU/M3PIxnrOmK6IEzdKjKf1QRh4mhWeAudVlhXQk
n8CBkcgXU3mZvhb1KSOAjEaDCFWEj54vTKTqYhCvuaFbn/X9fKTqhYYl4rNvOvLaKSvwAHpUf1tj
efwHSW/9WAbVfQBGgMJRreCudymhFUrn+IKP/4jpG3CO1jp5acGqe2K0HZNbWC0IHpm9VHtfj8Q0
KFz5MO+LuzS2KGBfQGMbvV9PiuxiHznwEs6FX2kCU4r6d7tM3DQBSexlQW7d8oXWPMtv0e04O5rb
7PVDfJIGSBhw0/U1v1naZO5+n2kQ0MI3KSQcRQ8wWE+HGF/hUM7Y2gJ5wGP8+AXe2I/rZK6/2Oq+
lNYNnY27RPFPU7OMjLeXdK/YN2i5Luaua5GoV5UyFG6NIpMKwZXoMuV2AwIBqgQxDhaPKo97ekw2
GSpqZgSxNGHMaNzXkE/IHs0rtAI8QinPj/pNxEnE1lKj5RKNjzdS89vAFEiWeGnwI2gMqx934sBp
O9Jb/WkbIRYJhWiIDBE2/ZKENNRGoQSaHoS40snc/X/TinNcq0tZmGFuXCpqUzlj6sFTg7suvjHM
SzVxVrJuAnIcBgRxAA9gTLSyX4dhGmeuXPqWLxxLvbfE+XX7ZaNb/nm73o0wNzhJ6yTsxzTwahJZ
rdFYpBrsQNwb4YmkbtrzdIV4i2Jur+LLZjD4be4Z0mzpWncXx/lRKef99rLWUhFodEBHForJ+udW
aWQYsZIiZZREzZvVi2i2VuArkEH/ih8sDDHrGdWBgMBQBlV8Hth6fyjryM5EjiesZozL5dBdXXzc
xkME3Hc+Yy7JTe4UKDC03mzPOwgU2vnhnw8EItgtlsQEohpV9KKUysAb5Ie+elaSc6a428ezHnoW
NpjQU6VJWRdFAxu2cG14BJMTpq1Z8dW8U20RU47cJ3LV8RYW2diTa8NsFjXwDig8W7MDpS5QoUp2
ggHrwQEzUWIFL8NR5IAsVx2RyLoEYmnokLFKe3Fk5P5YppCwFTtL8+8SdddEnS1NXyCAxLEBqof0
25SQBDDhYhKaLpZpST92o2OXOJJohffRY7eHgPy5Pgg382P5m/z6H7LU1ZdrYZmJIWFn+vncdBhA
OdeQdc/3FOer3SsvdDxRcL70iizMMVcuCTJJNOYi95Lody2cg3pnAgyx7aD0d3wKiwsbzIUrhzHR
VWHOvUJtzV1fTUeSCYK9bWTVJRdGmIs2hGqa+QEmnZvxGuN53fhcONsW3poAn9cBzKhCGeIh6/4x
cHRKDjaTcYw8YCnMKwqzDB2MKD1kL8KjuG+vhMtZ3iNpOuT2LS+OrO/hu21meTWmbmJf1TGjLh20
8E8jcbKJ1ZQbxe2/F8cEkaFL1DlNNCjjgPO0tPvCEne0udkf/fMwnIIHUAyDj1fASDg3C10/u3fb
TDgRtUiWMFKErtYf4bp+UGCYkjU0sdW91rUl/SkcwY157OC8LWU+aTQtUJM5kzOvmA9Zc212vEHt
VQMKugZ03gGMrsyZJaUvQYQdYkOmaO4lNT2ZAW+6nWeCObXI96nOtIYXM4ye2hEKKG3PuVg8E8zh
QCa0meJyjj1MhFvIZPz4bvterUb1xTYx5xBpkdAB2yi4mlSfAigTzeCjD9vcaaT6z7Ypuh2fbvC7
KXaGohG6Xq9mP3L16Sojp0GXd74CBgQAb5txt22Ls28K881fCZJYxRDscrXhMSx+NTz+j9VLs1gL
80SZ3dBGelgHXmYWoTXXwyUwEjdrucAfesCfNk2FCpgOMTs8iIyh0UimqAf5DAaFRpBxgJcDyGtI
0B2ml/w0e29FgH1znL6gWIVHeGGYeQrjqG16vx8ltxa8vr9S/ZvK//aFQ1qYoIe4yAVTIRP62MDQ
qSY9zNpDZu63f/96brYwwLwZ6pTh/qR64smpQ1KQH1UeEHCCDUndGFiRVz21Eie3s58cu3Rvtg6N
iT0pKRuzSEQNnZT5xfAST9hN31IMCkm78lZwuBWbVW9crJMJRLkSzb7a1rSQ0O1GCH97kPN1dVuD
nipU1tCIo+0O4YGzTJ5vMsGpmeseGLEZrCrX46twHWJsOHTqU9Q6VvXS7wI7tqLrBjPf/3wy4KNv
MkHLDMXBr4sWVSkU3LTbvLrKyfP24lYDyPuWsgDzIBp0tQPzmJsKoGwBrfvM2z3OobGQ8rqrinFM
4P3ly/hCSWmgG3HXH1+z89RZ+sHYT0fu4AjPJhNNukbpENvLwRW1E1FcoTmHKuczgbdxTNyYpxIa
oC3Y1IpaOkHp5+QX3b+LG2/XfhE3oHXRK1mDGlbtf6ulb4LMa9evVuUNJA5ggRcNOtL4MTLleWXE
YUE6EEGIUJgwf9LJiXo34QsksMFv8Wvb2VYf4YU5uqeLBbUgCprGCsgQ4ntachIHb/CvM/nHtpXV
w4egBIauDXCHsjrSc9BXSqtiVDiWn3KMDKXkduqftm2snv7CBhMSNJCfTMRsUYTp7TE2rVHgkSav
ZhELC8zdN7RZCYtISDx8BVsowVh6DRKu2wJc6pX4hREaRBpgfUVUXiDHZjCRtQryoI4pL4JwpCNP
5KS56k68ppFcPIYXnorN6vYtzDHb10i+rsojPjS00XBG0txmZc6BC636GoQqoIoOIJTJfkfVMkGl
R1Ujdxo6O9aujfHFGCRL6WRr2xXWL9HCEvMKNgowT7Geoob+pz8TJ7k1bqrBUiAnnt+l33UAYTgx
m2uROa2uSIIihqwpyCKt+YXOBZl34i8omIdXoKU5GXc8JZ4VWB71j/fdZA6sKnI9yUliuPO1fyH7
cm98m00n9O3RpsiJxIkfFdMZeFyy637ybpa5BH3admIzE8EdxUlxhHlI92oW8OYY1vOn/6wOg5sM
9grMKiTNqgx121vRlm1yTB7L52ywRZccVK/aD8c24nAmbK4MJpnEvcQUuR9WsepKamiP0yVtOFGQ
Z4B5AgupS5sxLqGJXe+q6DT9cy7hhUdgAczTMaqIfulQAlgeSrdBKe/CwrTCmey3bxdvGfTniyej
Lk19FDMdTNMNlGTN2e4hf7xtYvW9QG8f5A74L/CXH01MbVFlaqZG6LrlVt1d1XHiiOE/F0LDfhl4
ZVVgnpEPMAcuqsSXCx2FgDg4xH62E3wumIse6ad0fGGCOXIC4F3gB6rgSq1N+6fSc/mztzI6LghO
w3seYnEVPLZcEuMCYQzJ5UIrQCDhUog1LeQoruSFYOLiYTFX3WCxNMYNjLYmTUqgjeH3P/M6tgbj
K362MECdZOFnVRxorTJoott1yqvY5bso0TlXftXPFiaYd8I0wrbxdVTpq3a2glJ/Ir5626ua+wV3
xpAEBqIAIBFVZqtEVS9A7UV8V0E4VskPtYoBBeNwh6yHTEPX8I9JRzIYX9PDVg3xeZJ6c39KXR0j
QvWphATcXY/BRO9/w9KtG4WQhAqxKxRHNeamSqTKMCgdhqC4GffhDXHSve+I38DfhFeouxZPAqeN
Q4/k041aGGTeHwmaSHEt60DWUQkbP7PBMYuO3k02hvb2qfHWxqKo27wBpCOgU8X77Cl3qWx3ZQt2
fjJvE8gwlGDN3ra4lmBSdBEkVEF/b4qMn4xy2tZmUAKr27jD0FsEhDaK+EdPT+qYcvbx7TOS3cil
MeZ6zZ0EPJ0O1SQTbb15QuOyPIT699ZXrTG8TJlk9+TAlWymx7NllblxVR9mGI3sZ3SWKewgOkSQ
RROPXMH3tZuNDTQ0XdWQbbJEvFTSVcwlsI2WTvaUZvZ4Bh0wqsuoEZwlHbQB/SMIg5zt81vNApdW
mduQSvGMDyBIhA9eDwQ0GFZBNDndUGaxAmUQ5W7b3tpdWJpj7kISa34QSQ2QrEJldcABjGif5ge5
/7NtZ7V1ujDEliSaec6lph5wB+57h3J1aq4fvhWVQB1v8xgX16/B32fHvsvdXBd5UkK5mcSPsXoT
BK1dtaalAP7cdJyaAT2Rz/74bosJmpEBScu+wDddbHSNPY1jb5VG0e79NpJtcwwV2zdaxfJxkw7b
m0ov85Zl5qlWZx38NzkIEoPyZMYvyfB7+/dzbsBbdFs8n33f19k8NoC2Rr0zJuUuTyGNBvfYNsPz
eZaAMYkNyNl1iomRDCpCXR2iS/oMlWEAMadjfNBm618aZELIWLfdPBkogIdn7ZDdSRbtlCpWmVoz
mIsjbtd7PWSB2wvUT5gaZ4HPvtgRPeighqkqYmQZYBTOu2A3SuNtIiVOWndHPI7nOqu/kJxgZkjS
MfMIGU5WQ6+WSNJXqRF5syjZk/oM4ker077wTbI0wvh/EPn9UI915hbybWDegV+Sc1qrbr5YBePm
wShNyLI7tJFugx9tBA7q7pAcpO/x4PjXnVtfdJc8bNvkmaQ/X3i+GVZaXTZB4k2i/AhQwVPU85oj
PBPM41kbpCWoeqOC2oCXy9G1l+0lrF7exa4xPi4kpd4kxZi7YTcejGnYFcJ8nKqEc3lXW9vL46eh
eLFVZY+xQrMIQlc4GlAQLgILskgXStdC+TAppCO/q/bhLj2AI9nmfq7Qw/8UAxfLZN5LYw6GQifY
RvNIObqbQ+iAc3TfOcRu0XLmvc+8XWXeSyjNipWgYSK0EcfUavMYcIHpux7Ozvbp0V3bWBbLcgXE
cVCNBJ8VWQmxi/nODxSMXjlNfjOmu21Tq0nq4gRZiHEyhy0aISK+7zCeT3HwmIcrLXxgNG/SLuJR
Aab7uG2Us4+flPeislZKGcc29LKda7U9JN+zgvd5vkKfCZa9d+9glfZMv8h7ffDxlmDYrwUsRt/r
xwhUGpUzvHQO8Hwn0RpO4Y7rl5zrbTIRJClVX9I70O52tdXtkPh7vlue6DgI8SjtQX7gYiE4V4Et
jnZzNERD2c54RqU9EH1OdjFwCQs3PpWPwZ5Hs7CKdl5uLhNhIjXxk6BFiYVcRz+iK/kP7aFRagfx
Nb7KzvOuP/B5mnj7yoQbKayyCQyKCPvQMWm7p0J72vZM3s1jAkpiluPo9wQlsP4xb0+GVFkkuRcx
ahDw3JO3FiaYqF0z1GKeoxVUllZZJFZvcD7RtheDwsHH4NxpWRWNkCTzCuN+6O/0varf51Zc3G/v
2SoE6N0V1E+FzzJOtZl+tQi5BRbtCXSuFOmvYvAvtyO7xVBNOIORBwQLXLoP6mb/PVSqLMigCIRw
bmfouc6oJAVSbk16ZUeGsNcEZ3uZ20ELo9gfdzOUMWNIMj9zNeXWAPkOpg1HtOK3jfCOjAkcXaf3
WqxWppt0jyjPWyJEYPr0WSxHJ2o450Z9+fPWYcJbUqDVqbOoyCYqlF7zB4i6loYXDvF1Q2Qnyh8l
cFJZDZRDxxSKO9vrW8/2ZVlUMAWry6icftxFSA2lYiI2dApw2PkHjGl4vhMcertw0135GPPSR5p/
flrkwh5zoTupq6RyCCDCBQaON8ApBnewvHPhhB6PNZm7OuZO6+Y86xF0MN3qD4X5ZY9ohZWA1IKs
GR8z4Jb9CrIVKNP/bCc78NL4ml6qKrZTz64F/3oyKkeM78jAg6St+srCDlPqVmR8woezGLmDUB20
FlXh6qUWGtuQX1v9Be3ybTdZvWsLc8xXhTjnXRkLdOhcANVgqNlmNYHKW9z/OzPMlSaol2E2iZKI
mYcyLHey31l+82fbyGqcX6yFudKDD2B8lSuhN6RHZMvWiHLAtgXebtGfL5LwrMOEgCrjVYwqEMrk
f3oyQyL0+78zQgPxwsjc50Y2AYcLyURwI2qOlj8Y3K4dbyVMdOhaEvgThGrcdt/terwi6V6w/b10
6HeAMe+Pg/WVLsTyAjHxIQ8zc8KkJJjAk+Acat1OC75CpoFxMEAxFMoryJaBG2UC5F3DjDDRUTns
m6Gyk2FGTgrGRI5Dr15T0AqoKpASCK/MIUkRKeSxR3M1l57ApUCgM1IksyWFbqi9GJrPeRJXXXth
jjku0sRmVeqDcJS7O797iPOf2z63Hk8XBpjTmTJlblsJBihLmnnCxj1q59EGCaiVfudPwa/2xAFM
BSUPwWMOzvGPTq4IXS0rHehB/McW5Jz53hesXIQSSPw0OYWT7KN7JbC+MnwPW5oG/V1RJmx1tC2i
phZ60Hql8pPQPrXTYXsbV48JSpcYSwQWU2SVLgNJDMa8MaFfNwuW0l4q8XnbwPo5LSww+1a1WdCD
7kQCj1d+ox8ly0fdeoBOXnuo9l9Ry8KHHWYsUXvB3COI2z8ekyDpYyZUID2ZqtdeOfbzRU85dd31
JUGvgk5Ro5nCUpNVcVZMfoOksnYmewKyvDtgmNMugaQCZzC387oa+RbmmJsLjbfSlNOid2vjcYpe
5/ZO7R84p7RaiNRFfBGDA9CEK3zctr4p8xEiHK2bpFb5QlG5s1N4xSW55M/xc7evXOOU3lLoR+Ck
Nsf46gLfjbPy2UIy+M00SKartrZ/gZzcVeFBzvOsa054Jdm1JZ/SCy+684wyaUtsRoIyZejiDBE+
xAdXD017SOvdv1wb4/7a0FddFaGnaCRWA9nigwKcc3/Kf9aB1atW+kNE8St9THlVRM6Bsli/Rgyz
rhRkAdRMuj2ScxQRK6wSsIQ6IXkuioe5c7aXyttQ5ubNFOOS6waFSCbWAPRi2j9qtWZtW1m/fFRi
RRcVsJ+zrWipLZuhIxHl+iX7HELr6l0DLOPlLzqNERpo3K7A+sp0xF8RRXqRZfJqhlAoiFj3LrnW
r6n4WXdIr027exFfTDCullCeqjmvNd2sT98m4Fb6j0nGO+dMVCMjIi3lPKqFh9Z82d5G+vxu/X7G
LY1JMAxVhPy0b1zl2vdcegDbvCXkvzLIqm6bWgWOAGzz91qYVLruG8HIJXy4qtf+LcUO0B4+KO2+
RXteFXa987ywxThhOhZF2eoAKrxNF6PWDPrSQ+cC1ch5OHk+QX++yHkF8CjBP/vYIyBnrIaHmhSW
mXM6KNzlMKF/VmISQ6KLAmHumjm3IkhIlcNjTq6V4DSSq6I7zuEr57zo2X/yDXCEqIZpygphcRfy
0EOc3IjAKlRiuCDbxddAQtwrr5ND51l5/LOrG7mwxrw8pErzXhD1xi0K6DQCvhRK0nUrc+4Txwqb
aMt62uSpX0O0tHyqm4Mio8Us3nE2bt0IMcDKoWG6XWZOq/CVUJgkJFNDafu98xcVJYQSnD6zDNAi
RxYoWUEIUvByrHXDQLOJ0HCR8J+PztiTspILZaSSrB2oyhS7soHthcbaaPsvFJ0TcFVJ1/NhU4dm
F8pEGpDXH20OSRurahBIEETWvOBqBNN2Y4fXPVhedMzX7f4XrpyVdSIES6DWBvTCBP7io81WVXNF
FeTQzZT0FJBsDxWYBz3hJcX0nJgL8MEMc45hMba9MmmRm6nkoMT+vmrSxMr6+RAVPefsVgI9fVXw
DYj3DFQujK1GNUYFRIcg+sRTEjdWDBI2jlt+JvikoiiYswcxvqGAY+7jrolNWZRCIoH2+DztBCvx
1Dv1EB9jrkL16r6pMkacQeyA+URmLWk9kkCsSuJClsyUMGnZQ1GGKE7f8gj/Vx1hYYk+b4vo25ix
ljQKZqnV8nZOz+qQWB1gRtsbt3o0CyOMhweC0chRgxAP/QftWDUQF5eaVOVkv7ylMPGvMqfZRGED
OvagPy3O5nzMC06xfw1jQ1Dm+c/BsDCDup+yeuiBDqaVzvwmvzfc0Q5uJCgvBntupXMl9fxgjcld
jMoMzCkGZUXyFEYw2LqY5QczaXnM9/0pOOBr4jw5/a1oRaHFw7lxtpNlXSvnTIjHpMm9DFxkRaA4
sen4GAvZdg3qX58ixGJDmZTGqATAR6cEXcrc8JTQuEpn7b4cwttBm3JLATPftr21rPfDnjJ3eO5K
BaOZb+QBYMjbh/fag3/8S5h2OvWDxaPIXfd9DSMiIN4zwCz78YKJQqVJ3QApg7RKOgvFifEU+r1/
3F7WiqQAraZQMgSCmWaZbUP5SZakSkIirywspbac7ik85/hfdAzxhO2ig3YWX5KbWgUZNp2DD3ff
fCuwUZ7n/SXUKT+d6OIvYZw2mpN2AuXV5OaRLGMuypTIdAO+H9E/a2orj89E9GcVeraAymCyM63M
XZEp+WMRTu1oafpE7ia/I7IVxKMJ4ukpAzmQUTVVsyd6NIFbv5RRJtBMjMFBf1L61gJrOl0D6hzI
nIR77eyQfQAxC8AutKmZuIUJ8aEw8gzdk/KpMiAcV/MkNlYD/WKz5I/eQeShrGsJpCqzX9hjN1pm
/0sQdpnBu2drrWQUvXSoeYlIRaHH+NFSnKdDOghIgIF6POsGICS+K10hkxIh5JHvElSQitbKD1w6
EnqDWX9A9wv6j6YuizoLPYs6Ec3DBF+z+GhPfmhedxCuElu9DC8tiKlBosgpKq0d2tIe83Z2WVfn
XdQE3iQ8++FjyoPjrP5+aBIAv23i45nt6CVpJs5+OwVeRG7NQLZkcJ5tX2aeBSY5y5IwVltVzr22
TA5yexsMvbNtYS3nJNJiEcwmGU1jiLNuZPgQhwLJvvKqS2aTO/+YPHRuewA+78KdheIti0k10hAM
Fzkx0du9xA/lAwX6Gk63T1NMIIuQZQr2XIDxqu8tlslcYNPoRhlun7vji4Thq+pRG+xJsOiAHnkq
kc/HDk8KcnWVBFyCkqGsCGn6gx6rZESuk8hgQxXiKXQaueK1CtevM8HcoY7JGNDgMCvzo7DzFdJ0
rtDarSPblGQ7ve+f9Z1+wfShHZ6aez40ZA3IBNw7PhlAiUqpNpngjonuNq5TfXTDc4vCZnkjHduf
pk3ZKI1TAvoR3nOymnEtLTIRUp7rSdBaPfSm2+4PjR7h3t8bElA+MprLvLLHWtKztMakI0E3FF2i
lQCfFROyD9mqatAo5DyFt1UnWWwj/fki6zb8tCKVpkJjxL/pjF2n3XHuN92VT0F3YYAJIVDA7VNM
5mD8y4b8AGhDx5O+exVB3ym4vALO2hu23DMmlszlmLZCKhhujBsl9FcpGqTKfJV9hUfzg/MxAaT0
c62cdLRwpIaE1qBMGAca8v321q2hLT9YYW5Wn/kJBjYxJNrskqv0PP1R97Mbeco340yxsJqlozsh
PZW36WHweI8Xz/+Yb5gMz3QltTF068zrIXD94Z7PesE5L7ZJkCo1dJdAzIs+0vAjeSpdzc7vKXQu
PUmqZR6QFe6SCrpP2xu7fpNR5hBNoJfAmcs4fSAMfVziEx3UncZB3JUgzzJ38r150I75hRc31hYJ
KkFNM6F5A3uMMb/rilwIoI0rlyXxQiKDpD2eDNmphjG+T9JSrb/wai+TReboiEHCJgh0we3a1MpT
fDNx+UrWUuuFCZXBmgFhJI1SM2ZQuhl2MwQ9xxPmnA641A7PEVcfGBSH0AGEQoUisuWUIAqUqkh9
KoPUOwC1U+I6wTbO5LZyqcEYjGeRw3ux1wIjMPwKmHhpDU5lYonZVnocof3h+op+6jRgiXKFM+C+
ujIiEV2hX2Og9WZco4QO5SCYSYgLToU+ioPhDt+qR8jbniWPgJOv/F3GjvrAcf+1XGRplgnJcwRh
W1Jibix7kvbKrrgopRV0NqXQz3c50uCQ17la3Uy80Qbktum/TLzslU4AV+PsHyP1yiguY9hyXH41
HZBBgI2SCC40ZHs/vmN6IIwo7AB20+yiO+MJZWdbKHbKmwzBeAgTSxosHineWheEoMdugKkZsh8G
+yUjA9csaMacwKj0NsSvfcNsnJ39Uo7dcfvQ1nZwaYo5swKi1IKKdNzr650GlvSJq7XMs8A4fKX6
AirdlfHWhAtf431/LHfKtX4gEHoXT80p+Lm9pNXUf7km5syGSDZSocaaQIKQumpk0XEg34G2Nz62
XfN7B43U6Vi3DsfuWjFraZd5VwMCWfasrJFa7bqd7EHKR4fIlKvsejSo28mu/5yrc9WD2FgEwTj3
M5T+ejYjkokCvI6ogh6ELZBACtCc5TSNkBEZh+zJ8NCOccJ98DgfKNal2Pe7GrYjB9iT7ZWvvelL
y0zOTMIwSuOojN2xPZTGJVJf0+B+28Tq27q0IX+8iPIcD4LUggeufqkx/uTle2HnH2UTMo6tHe2/
QHhIZMRPDXAUBBgWEAxl3ZAKsOAKIger/MKp45LnL/RP/nRgCxtMKp4A7oIZ+STx9Pt5T1miM1tx
9Nt5979oE69ew4Ux+vNFQi5opah0gQyCxXifKTcJYNWcE1p1/4UFJpQMClHjRgS7jiJ52WyLt/4F
MlaSI1nZAfmy5AzO/5H2XUty48q2X8QIevNKssgiq6qt1EYvDJkRvff8+rPQc4+ajcYp7K0bE3qa
iM4CmEgkMleuNTmjeog1UAgRKkfem4PphrsfQEUaUe3yodlqPExFCPElL80CdUjpgbNMnhUqujRm
LinSXEK5dbR7w5VB2wuMbuaJmQ0pUfVgrVgewb7wDjj5w9fchQovIFTr+6IXklCvpd9ZBxGyetn+
sSK0XidzPEDn9ef1pTIzzN1+UvleNosieKxWM5CrSr1ki14ct6aynGpuNrdo9N6/bo/pohoGzoEq
IjLGVPKnSWDmGvMR80rmTZcerPKv4tTOAB2nDBAHy1FVBuomfDUgw4wiwBHPb+/6OpiBeGeGClWj
aArgc2zKYFHcZUPMxTRDvt6kZigPfq3yNFzYOQqwmmi/W9ASpuf1RTw65MLS1qAPjdsobLwUZScx
mL060L3OWY9/M7Wj4BP9sUgd9UaKqnEtcNKmn5Hh9L91fyWvHW+yc8WZX0TLng4gyuBjNlgppqyj
UA2ta9EE+OxjFFOlruzXFFwIuFwhhXkE1fRBfBw9KZTdzi8cXirGPOw7e9SZS0W1aMZhBANM0did
3juTsTpZxWm6vXn2p6O9M0OdtDyy9ETRxjZYAFBVRgds98fhpDsZpMRItxxdHC86mqA1BAUXGT8A
puiQPWUPRPfwCP6bHk06yZF0O/eSi/C6+CS+cofDmBfW+8+ke4NSIanyUIK+vnPngwRV5/JSHReH
COOORym4fopYc3fK7lvT7P96XWX1Ck5gcHr8O3NhYIXn3tlQAtT85KH8Nf9qAFdIB5s3+s+MfLuF
Uid4An53idI2CwcxO6oJQBGChIJcN52GDspW1xfKCnvK7hFD+ZjeYhoNLBFboMe5syylHUVfrltg
Jk+KjO6ZqIrIUOmpvrLs2qqo5xZsfsaL4cUhPOan4aM54RivvHuK+eH21qh7uES8G5YO/Yl4tesn
5Rava2/24wNgcJat3233mOy7g6wJ7kgefRwz90fiRjJgAyNJNCCp1besn0oLZHWtm34XfpbHwl1O
3Sl7BpNz+iWLQSItnnivKFaY2Fulzm9pSdHW66BaXuTaqftQas7gxbI5X5EV/HZWaGCSJcjyZJJC
cXsgHLgZGM9s8xdyKvCIQGzqbhB4FlkHHsS7KkpMhChPpb6kvsTWqLV40Uut2wSKizbr1zZ2xdvp
oHsIwrz3PCvF2dujwvswCV2j5LhXoFfUCm4P8foHSZoJM5Iojq95lkuiXVbmzBuYY3/A94VSZ3Ao
Uoxhq+UWKGtr52PVgLAMlQtF5Eno8gxRnhKV09q1eSZg9PRuHhtH6RRAKVeX4yqcD0fX0aJCjDOl
anHQXRI7e4AqwONzsfzaK3zeuAgrWpJaFiQL3uSZqDV1xazFQ5IsQRN/0+PVU7MHTX1OhfLwN6t6
N0RPOERCCiL/UfxX7b48JJ6Z+tqhDmqv8iEe0PDscRb2VqfZvZnUcYEcqwTqaRG95O95Z+v36yFx
tqN8txieeFsVdvIwoJgs3XFWyrwTdisl33dnWW/FNGkrvNYgMFvb43bU8eDFW96PFk+u7eVpAMs/
N3AzA4wCGKeKoQhd1imrc58Lazpu+rFfbchutg8t1todlzBb0L/8T0Qw2fFaMUz07A0MkKrkvOwW
2rVFqpa6bEJ1agVxy+jrr4Voq253iG6J5MR6Mn5xLwn27r4bpcJarnTpvHV6gsovYXuIgnIKlof/
Jawcn8sfWsp52zDP/W6dVGSLULRp1QoCQNnwnDeVLfePCr9ayf6A7wujwhhEp+bMMABdJYNODRme
Xl0y9RZjJyGPDQHyX9cdlbmTQD4YUDUCzMWkd9IAmWS71mIwWf5sJbYp8SIzE86EcvkfE9TOScuc
JJYMcWdMn032+L08puFwrF9q2a7vJr+61Jw2Dm9N1CZG0oxnr4hLqAA7wCr+nmcOfoOdju2WRAVM
xchzoTDAEN15FURWwNZ607/h3AkQljuTwHS9d2s0DUgq9rWpxdD9SbdvRedv+TNAF3/hBgbY9zB6
pOg6PUES4a6Z0lQC38F2r/U/xu3H9b/P3rGdAfLNdmEiqbNSj1KU4U1M1KGn4S3HJQZ8GIRmbnX5
G2CgAtExCWBb9NdoJgJRmLV6LInaYPNqTl+M+JKJL5wVMY/qzgYVa0lbr+wijHOaX61HMiO4HPUv
km/cYzjFA9LyyLHHQvbu10R+z24HFakVhSb590bBw1k6Nic0eeFvRnDdEvPS3C2M+lQWqLwLo+hQ
7wcjXGuOJ2U0nrJmxRBkzXE7tilQPpKIh9FkytQWzRDOlRIhSLPZj+TitpeqwFTLQIol5/qqPoch
3IvAdqloNmEuVqUfFqaUioiuFqQaLps3oV0+2cITVGUPIFBF9ZkXhD57/Js91QLvtoiiDv3WNsY6
7lPFmoMazQTxkEMorDkqvuwVgBHVHO/4FPJgDF0DE7AAkB1jkR+dA9RbhlqXUxGa09e1eFBWTkeS
9/epkBpnhTVUmgBo3nCO5ZMecXzuU4gjv1+SDXCjgQzCNKi/n6sD6PAJi0xtTGHXLWdzgGzyunLM
fPK3NzO6hJFePIZk+jm0oFlc15OahVYnoG/rYSDFrqrI3qYDx9uYC5JR5sJYKqBInx7sLSzMVRLh
Im/OmzvcjZf+HxU9W+ibKU6NZMwHJTGvN/0ZY0sWuDNLXee9DlGJLgeytT9sL5tlZ19A5nRv3S7u
eFOGy9E4oJxpNY4IbizBV0+lbEPi3kEJnJuMEpf7UBKjfgrlkquepFlMqMciQf3ViNurkMXe1AzH
MsN0sDhyLv3P41OwJ4MTF01zTLaaOvkiu/i4mfIgjzIGdQuzLkC5uLwA9PNznaMvWiOAhSx5xozk
oS5auzEeOV+bxHp6rXvb1LZrtaEDjVUjpnimZqcPKPyBA2l5mL1Ft0uPxyvFOo17c9TWYq5XHbsN
z6jZWG51q79NCt5TjWeCOpBmY4llL0kgR8T0VD1eJJ3zvVjusV8DlUKNoLcp0hqyBH2JIlOOMZJT
XL322sPEO4uso7iz9KnqomazES9oa22EoFY9m0pvlyqnAsy8XvZWqNaEuWytlUmgBZIeB1cPjVPm
QdlBehBfIlSsinuhsa87HW9ZVP4xVrmWFJNuBJXyO1djxxIix0p/XjfymdPp46kyqKyj2uRUb0sI
lcyOdZsDFjL6ww9xtjdMNKNuTBqd2cPkF37Ne8y+DfdeOVQ0iGLRLVwGqzUG8RMpgeBMH4cX0Sf0
59vJ/DJ66M+ERijfdQdSzeLTKLPPgAkMh2FamASmdhh8OknXqxXUayFuUrulVXalXUN/MDtwdpl1
L5F2yP9aona5LeqqFqJpwm0xnMsDMkl3/SVCcNhd3erQXEBx0diizyO4ZLvQu1myAbuQWa7qAvlG
rQrG5qdp3sWqblsJJ3PgLY38hp2NTh/kWd1MIPmTh67Wnan5qYnftE1xOHtIAsZnd3lfDBWDk1IE
LQ2aWuHqkxdGeSiC/vt0u/3ojsnz7MVg2h4u2U3rxZWt8Mo9zJ2UUGTFGAY0x2iWCK0S8wo0vOgp
P46H7ayg1TOU9prhhUNIKEs3uce0uvHl+pqZVqGGQ5RwCAkGteRcKxpVbYQ5gBjK9qXamsZbNKO7
E4ZR5hBoMc8CDCmgaAd/LT11WqxNMWwJmuY95v2qRApy478vViPWIIEFvz0myC2drg6qcVmWVYMk
swdGhPTka1+Kbes7wQSnj7xnzufKFWWOitht3ohxlJiYwgjVcAugT3cH7sn0bABe2jlkvmB7jb5f
/2KsbdwvkQop5qQUU42ZtXCZWlszGltQ3esWWOdtb4EKJQATxE0xKX2gGfExbbeDrsXHeB2PIBng
mGI+cfa2yGp3Z7sW4rrREh2ke7eLR0bVhqMY5AHRQk65TJPsrSMDyATQA7HPj8aKrUyNsl+AjtIe
xfVOKnnUD8ydg7o3aKZldJ9ouc1Sqs1o0XIjWBXludVT9Ir1pvWicXKigkftSn4tHa0AEfxjjErh
usky20jaUDnqm0M65TfdVB3KYg0TPEsEQTyCSfGf657BTFH2NqkdrKHPpWZTh+ob3iTWCFWwyo1D
042D4nsFJSqwbHMsMr8ZkGyYNIEI/CdggxGlXSsmShGmszuvdn6jgjx/OmUGfP9tIqO+NV551WFW
VFRQAAd+VsczQKMyS9QZNkVFfS6ss+c2+t3kz+36wFkYOUWfPt+7DZpvT80lFKBnMMbpF/Me0lDH
yP2ZPdXn/4xvmHW17VakU5GqNBY9kVOsqG0NW5y+beKhM1/U5VXtoIRW2TFPAYgdG3fro+KUsaII
1M5qChVpMkRch+lhOUk37Tl7IKVo0JX7PPYrdjTZ2aQiV29Ucl/VXREuL8Vkp0fC+ZY6Tfl2f/LJ
o5i+uTNHBS/M7SZQYssXNPK8zajsQZltjpcwD7mB2o8BpI1k0oRbkHnbNrXKZ3DxzgfRX534ONxm
bn5BinfSXfWxDtYIhKjzcTR4tpnRbGeb+oJLnoxzPEkQ5n7avMW1vDqUThO+4XCQHPHchAPYgHmT
xKyjp0IICWOUmKKEbvHHGD0bBSjMunQNhsV0Bu2iQjFjmEteqsc6fXsz1HmAvtLSa2sWAW0T+flh
OyaP1iH2a2ghdT54qv9r+ihkCnt71F52TV52TYcwFmuT3RUYu0oOo/oXGdbeCOX+mzoso7XpRShX
nauJeKqC9JvjkCyfB4eZiNq0BEgAzV2rpVaTRGM1v6mmoKd8W3j6bIMdGjP6sj2pduHzhg2Zt87e
JnXO9KSMQL2azsHgSh5BIOSXUcDjkXChEtBDx8sjeYskTrrLSppoG/RxhVbWtjyKwn1ucF40rMrF
fkFU1t3oQm/KqVWFyYRZArm0rfl2LQ+rhtjcczpNvLVQaULRpmmb5jl4XZdHDPADr8rLerjfh8oK
rC2BcmdSkiAleWDadDMoLxUnggpTj7HHVRZmXWb77aOu5wSsldFUKGvQueV3aNt4ZtgSdMNRDfDc
9YTL7GbIRbRX8fRfj06ScwzPB/8melwWTWMjZcXWaSVwDnFzo0uYbRkaW+Nx1rI3FHkWSv+Qz/qE
PB/jclalMSKM6JvX3pDFdcf8LNy/TRC7/zV4gyxKgToRjjWM0uWtNjVbpSw3K0ir9YjJMX/qVV+f
xCc1njkZJNPzkRoD34ss6lOXUIkGVYDWLLjlswLndrjHWk+xIJ5qMfPaBOJBnHjFDPQ7g1TsyLox
1edOIrO8VbDebKcGoydgxbLnAMPY3NEuZgqi4vUJIK6BYgx9YRuKkI56BAK/7ida1cMZTakA7/g6
tcsvhAgg+ZuYv7NHXSyGOeutvOpLoKhPhnZJeEqRzPsY6QdeTejsogP/MRQOYtPl4oDRHblM3ak6
ydo5nnj6Zjwj1MUVj11RA7AHebP5ZJm9vcQg9OCV95mut1sJ5QmRVW3CvJWQMeiCrKqgV9+hiHs3
1bPTrLzSKrOXAJ7eP/tGXSGbOXeVPuQlSgPQi3IKL7/kAdEX472QeHtH3SXCsmiLZJVmIMQPQNEc
hr6yy/z++jHi7R11iVhRVBVZNC2BkD0oo45Mt4Qe+DPm9p1imZzrxj7PLpJ4tNs76j4Z9KUVwW/x
77gYlMtuSx8gx+YIIScyNJLZ5o18k3MiBfOe3BmlLpUyF0soLhVocQFZYhZ2mkkcC5wvRY8k53Ov
KMKSlmEzhmX91WpuFOnx+tbxTFBpbWGOcx+ZiRlIfSjIAEUrP6soca8bYe8U4D4qEArGJ/Hk1chq
Q0xSkEK1Fw28IEP/7bqBz8OPbw7wboHy6a0b0WjXGhMkGhLg7xB5u8ud+gy86T2PT1AmW0K/w0Fb
pILAEFR8pkkHOHPKlGkuoO3pVGflJ+Hr7C/RqwpZBqSY0a2JebnOsQJM2PhkZo87SEEMXPsBVPAT
ElMDshw3xhwSJFDrC6KjnwkwQzwaARfQy3rV7ddLhUFRm61cyJclSIVDssxOEWt2lXZOB8bX65+R
5Sd7S1QI7OUFcOioAK5v9Kv51zC/Xv/7n4deSNay+3SUm4hVuzXDNBNEkHZLqCfxMvDlXxbI9wLT
W0+jzZsrZcXBvUUqDk4qtNasOSvDonoVMdJT1Itb6TdqpNqqevv/uTwqDColyvVV0xaYsCHvfvCG
OpibBQMKqGRCDTM9Q8WLvKz4sV8fFQSXVerB5ykA9XQuUrsLlGP5T/UM7vcNM+OyLf8ogBXicvVz
TgCNTlPMWFHWocSunoczhsZ9gnKRHOia/s1U50enoVWqBENald4yilBBW1qKXqz8wPlu5MB+OtAE
igIuLR0TJJRbRrq+KLOC8f4MqoDqAaRDfnxRQFgDbl7fCraMc86YTklQSQjIomrRlBNzobbFWql6
0GSRkwEVWT40BqZipJ9L/oOzNuIAn9amIp/GQwESOTT8JQM1QxKJ8xKYgEClx/a+/5p+zQ9klUil
HBOjuOOtPtgDOJ2feYAopnfiwiGJqAIADrWxUpLXhjmCGRgjguYhrUFOXW1d9cOSVt4LnRkld6ao
g24JlbYmPeo1eMTYkfHcRI0dZaJt9JxTzlsTdcjjqIMoYRFZQbx+NbrF1ZTKnsCYcP278axQ51rH
lHGnViDbytunrTnWzf0o8KIx8xS/bxk9bxBHbd+oekGqAIQOHlUAVw96j6DV5hMXy8i8XNBLVCQL
6j+AycNRdyUavGaNQenJQxKFUfMJCO43nUAoPbvJsfGLrzwwAbOgTZjQ/p9FureotZ2Q1ZoqBKKP
UuzBOOKmPsgB4YGQPRFSbELA684yX5N7m1Q+t6m5LiZgcg4zvF5nv7ystxuG/GQMThUOj+KImXbt
rZEvvNvTUdayOJ0TUmcjaVDhWg/pWfBLz3JVTlWK5ZC6CKAVCtsoWZrUwipZsIxoXptgAWIAW2sX
o3KIuPNSrGO8N0OtKBLVCr1vjKGBMXA7x+CB9yxjlL0qMhRb16aFV2/grYtK5lJoyoFnMRaDQpqD
ZB49IZmP5cwbjGSagTq3pkEHwdDpdo7SR5a2VJDQmarXTfxRoL+S8p6wrBMGCtg/Nqi9M9dNaXNZ
LcJGBcx+vNdSTumC+c7bW6A3q1ylOlMTTA54ws9q8mVIeKG7cJyc5knCeQoBemjt5J5XxGNdmHu7
VAqs9okWaxnqle1yMMEwHz9WhnJou8EBAYx9PfIya3l7Y+RT7g7VUIy62ucRCRv10xD0funkTvN7
czZCp8sd0CX3BX1B781Rd2TfaRaIiBGF0/jSb4BVVTeZHGwTCMyHR3zQI2d5zBO28xLqopwyy8py
Gd8wO28veohE4FtjYsJzCOeX7CY51u4EsZM7Xg2Y9wmpa3Mto7XUGssE4ax8aDDmPn6JV6e0btWO
Rx7NDML7LaWumkqtwM2nYEu34dikt3H/oIHoIW2+mMPz3Ix2U91IbWWDddToeRwkzFtnZ5yuzUbg
sDQyqGcH6n0XaIKjnMpL6ldHIoWoHEQB5LZWIHOis8xKYfdWqfA8TRUQ0FrWAgQc+WDRUOz+kuSg
0BH/GR8KL23QWMX88NnCO0TI72oJQ+dr73SQw+M4GCcK0fVHS6+Mosp6aLcNg10M38Xy/roHMz0J
ZMIG8klw1NIck3NqGoRMtQjzsRDA2mFN0Mfd8s4CylcQjAFq9nl8u22DzCULYp5VglYHuRTmMmiY
wbKMktap4MWtf8/3UNJJSgfdDPS3dExsGffCt4go5/ZBeYtC9a/ry2Z79btxutG6CN0QZxY6y1nQ
BesFHMZOfjbBltz5QsBzY+Z9hQEGA7gbUFoZVFTqNEFbtKq0Aml6LEpPrb9ly4GzIGYk2tmgIlER
RUM568O/rOWyA4KER+FB/6VttooHM+FjMQ0bNPMT76Jk1iHQyvizOioYlYkE8nfIiwcNJm0XV3dU
GYOaqdOCUM6p3Sy31x/t8/XlMrGtAJUicVF00BDR4wF9ljWSKKIKp0JUCvSNUKx2inMTdHc5OJ9M
l8jn4nO+QsBR9aQL6WvzyCBYO77/CdRXVcVCbluRaCuiXvo2/YcQQVj0oA1zfbXMcvreFPVxN2kT
JnmqZGDSHiRhcdLyUUosO86/qaVntjIEMwpbF3mTh7wVUl9WG/V1a9e+DqCMaK/aTTIm9lb8ivW/
aAgbFmQXdOwN4SL8mCQkRqlMaS0WobB4mRqY4m3RdM4m+9nIe8eQ24pOEPBKQ6lTNon0CLWksuzb
NR8AGxNDoiatB6TSCNECn/PFmFu3s0PdmpjJGkrMz5iQ8ZEd0gAZTpiWOUXuFAMhSeDW3cXKDjnv
XHwacsML7X19n6SKZ2mBvugITKZwXMO6dbQX4zY+WiDEIfRvEtSznuJfa2CBew6KAi5XzoB1Ye3t
U1enscTS1OQb5qhyW7PHJ8LlCxw2cKG4VhxS1JVmh/ecYmaZe6uUA2VgkU9mfQLInojwKHh7lw6g
5u3LcHirOrkCZ/iCFdFNEXSIUBsETeGnPmeTiXmpYl6l038aQ2ov0U2kcPoAPBvUogY1S/tcgUCO
oG+3TW34uKdPUr4eOa7KynaALny7hiULSjEfT59WaXpdoqYEl4nfuNunkxxAtXh2SdTsjzxqGeaF
sTdIRTOjEtoxLTFxrt3qYBQA4zO+mIeY7ebm8a3HxWUOY7nl3iR17NGwW6uim9NwMYMofkq7x+ub
yAorkJ8lLLQYIhTpXKZc1GSqtQgQaMzTK8fcnz3Mdvi8sMJexh8zdNaim2meTdEKTuwoBITAjpXv
19fBNKCIJmR2NRAp0tdqWhrdPE/KFJSGZ9XPa8aF9JGPSwdgJAt/LFDelhn5NCbAuYWjQ7IF0t7K
/xHvxtHWHwWfkDMqr+oNBul5WT3zOMHJ0ZRGsgnymY9ursaAhpVVHIdorGnCqYByQM550jPXtjNB
dnf32J0gTmvI05qGq6LacaXYZa/aUMPIk2+6yStqMoMepmoA9UfPAnN7lE8LaiMJZd9tQQfiiA5P
65o8SrwSULQB3Fe8JJY5ybS3R11pI+begaMFiFYB8djbpeYKN/1lwqzNEI4YtOmc5h+gkb9cd0nW
TbozSxdWGygZT7OQVmE3hMUc27V0MjTMT/E8k+X6ezvUzdUPVVcvXbsFsnRvALMS81AEzMfs3gIV
0BWApzIZKFnQeQ1ucSf2do8aqvHVfNwc1dNP+S3qPbzPxlsW5fZaLk96laGUjxhlL/PXGviF6x+I
Z4H8/53XW6I1lHUkpmEe3xvWc1RzskO2A0BA1lLxfvo04740a5m2eZ+H1tA8pqX6Azp8jrBAdCHu
uUPuTGMSJHrIFI32STDTUAao1SUpmJ3OUm23N5FOVFRc1RUR0Ps7DWA0VJ/5w77MS9FCcRQ1Ngu6
dCKF/O30FlK9BRK37Vb3s1flmF7mO/FWuIwBqi1u8pVH7Mde6btByt/VBM0XA8lwqCmxnc3/jNEx
kWN31f8GTrpfGeX2dSekci3ina/rL6pyM6icXIwdCCFgjMl9g2hcU4Gwj4WpEBuw+UP2BkRrEJt2
lQfV1W1SvJ9PvD4c664H9lezkP0Z4ifhwiix0K0VMQWSBVHY+7mvQDOz9HilH2Y/Ao8iVYdAM4ay
aS6iZBottbUkPFUkIbeVtnZTMfETPYZoq3I3LPFhKStX3IrXJhEc0G1ybjPmqxOLBPsHoIqaSbOR
mhHAmSpkH8IkaILRX45D2MIZc5cnG8C6mveGKFdso0oeK/ANh23+GC33o3VbFDwnYd3NexuUF5aS
MEJAC4QIgwcYcHnTeJPkRL8qw+5By5uc2oDodcaepHGZLNjLg+CkIePJhzmejwFSyyXQZoyQWVU0
JIYdpuV69WEdW06cZJoBBTyUYgiBLN0IH0az6LPKyEOxzJJDIpQPhdh1rpRrXE54sll0Egf+B8IL
DSSwqFAnbq0yEKbrPVplnhyCjxMUWbO3AbJAxDN5T3Z2aDTAAgE5JkwS09w6gtIsQ6uOeKUHkgeY
Sxi50XkIV68jZN635TNPT5hrkbrSonTMrE5JyhB9fJAbg7E5zB3goeoA+laQROAtkRGLEfKBP9cN
kEgBivzRQ2pUuNtWwoS9sd6ZqFaZnVu1vzD75Vy/qlmh8oMhyhUzWZJlPUI7pv0d3ZMJodI3DlDa
If2Yzo8eeDUyhk/u7dH1e8QPs1ZWVHZmRcQ0Lxqda+wmHW96mL1/KOfIGMwAAzAVQCotk/BIbmq0
w7cXE0+wyu0v+dfo2P2WHFSQ3eYSPfBw46waMhb3bpUKKZMhLIDPrTV4udKbN+ia03vZzX/2gmWl
35CrhfofUDW6iSvho4+sZiF1sZFCrPmb9fgWj0/RL1SThs4W7uUz4YE1HVSbbniPTvY6Zdys0IMy
cR9Q3pkZcpaYEYhBBkn92pnFPSY1DkbdPNdRfm7Ls7H1rh4Vbl24unDJ9ZTntYwME3VBKJ/gaQ0i
NJXKYVc0QZJGlzHx8LIWdnEmT+zpZB1SZ+k8aBkcjVfea5Fp0sDIJSbSFSJF8XG3jXSUW2MFD4zY
F844P8s973blWaB2VarjaVrKOglF0MtEfgOZSmGzN392I5uQGse37Q/O6WcdE8lQVQxwKBgvo5Fm
ndpgRGosljfUCICednxfuK0jHCZn+U3cNnVjby3t62YZNy8RSsNEG1IzYGYpxy26TcqrCnPHVtO6
hXZc19iRzaMkfkmXX9dNscINEkFQRhEVClQwPn61uNVBkFSiurthXAStj0y/MVROsGHawAMBoBtk
gSbdzJnrWmnGbtSDKTubma+CKbX8C84/+DmO3B8rlP+N3dwIkZVa6JvrvuYVyGlj6HsSFJ18LBye
GjfLM/bmKGdcYwBtEgGvRNl6TqKLOV7AVeao5utffJ/dqqjrp411SJOo3RosfZnZcwZW22H+NfcT
B1bGSl3320eDzTXorZRFB6LgQlBsCU3yvHzSl5duKlCPyR0RwnkF8uj28fr6WGd6t400rqexCqPa
krgKSnlx9FpxFPX5ugUWQdWHlVGXjqyWtT6PoLqX/b6whWP+XfY3r3xInPQwHZUfpDNdfC90uycC
6gpY4XPPAs3i9Z/BPgSWgfITrkDNon6FqQ15ZqY4aHqZ2JAeytTaFpXjdSOswIGa6h8jVNjfCjSf
5MVKQ7mEfOl4qqXzIjxrzSlPOf7CWw4VN0yzl8S5rkBtJ32R2oOQPYJ27vpiWKACZP9QhwLDCv7R
dazJUscokYUKFFfjYTgryGSzxC7D7Vlw1tvokTSf1VPhg+TT/yqApth65dWCmMtEVAR3HyhIUDL8
GB5H0PA0ojHpQVb3bhsLX+ZV/Yr74G9GIsEVaKoYkkBJw6JLk9q8ZWmWYj/bQxWgz3YACMZZ7xbH
AlG+dceDQ7LWhfFwqCNDnwqNaBLddhWofu7qAQ2SJEzHszHcKfmxmr9c/3zMJGhvgwrIop4tKGKA
57UYwdKLGkOgBq0rhRowIHzmJJbr761R8biV0ygD/b8YCFPvmlVsm8IRSZC9lI9iqf7FYd4bo6Ky
FtdmLJl5hO5yc8ijBKzq1WOjRU/Xt5AVHHdm6Ji8zH2TNZqyBaLw2FiV3XIH6XgWqGfAMjeGJIgW
kEjyWTZ/5wnn+mJVcHGC/zgaPS1TddXUNymmzRJg23GCj3loBt3RuBB5KRPAWyvgMRIyfRvcwjrS
X8iwydTHESEsm7cZiltjavlGpnqxkft9PxyufxxWtQn0f3/s0GybWSHpWzoDUkZU74EKdBI39VcP
Q0chF2lLAjdVPvhgi/pOhpIIGx7CJgrhBEucHxKoRMbQ6AKVol9ceKQK7LO7Wxt1W3WYMp4jBfFB
vxBsduvUjvGg2qY9Bn81kYjFgbpBRhEZA2JUoJgRJGpBSmKwcL5Y6HBK/zQ55yQx05u9DSo81LE2
CEIcl2HZyK1Xli04MZtR/w1OqN6V6zG2l7WBbsdgVU6jJrWXqmPKiRrMWsL+R1CeqS9TspkQmEYm
sr3E4NMVHN1VfCX8lyj9by6vd3Ogu/0Y5MGDg9Gj3kQVCMlw9LDlx23kvMl0ll9CXwIIFLAXaW9X
+O4eKba5FoS6LkOzesjTi0TGPPPMxt5xnkTs07azRN3EeVXqcawAN0pKq/kRQuPOFtYoQabc4ir7
O2l4roi4GXVDo71/sLZKSjHaufrRN6KlQ4IWIXtfDgVCFg9ezF7bzh6VtglVkZbdAnskkkB5wd7A
tPwmteLzgiMz4O9MUdsoQchXA1+XCQrHp0X/UuWctx4Low0I+Pvekei88wgt7YpKr0oiFLxizMcA
zsx0m8xRfAB4/Mgpf/zKQl7RjLcq4qY7o1AE6BejQZvanB+M4ZzmnGyXHQ81ODgqjvjPok5uK0CS
UoSIFDgpIVOKSYfpOfV7wmd7jF3pry7NP9aAyqOWE3dZ1ESiBDSt6S9nwmBizlBYLuzmiRDFiQCZ
nngxn3mUNQss3BjTQt2BckIzMaJNxYhUYI7fi8r5Z1yhQNY9cy5NZpq2s0L5X15g3HxdpioQjmqo
O/W3+B+Qsv/U/5VkdMcjkcawXC4lDDmyny7QnV3KLRs5F+MuxiAm5FE9IkM1ALKTBgSvk1140xb/
RwB530vKH8nY9iDIeIfNTv49CiGnCwqyDtysv0Fl5QkBb8yUmfLsVkfdoBuA7fMAcG6YlaIvGKbf
qJ2HvknA+XrEza/tInWLGi0kmtQFnNlQaVrAlxj5igsc6eNWQiRVvbUhMzLdDEDOWq5+4Glfsg/5
+6bSZ9CMy0VKWwxG5EdF/J5anGPH2US61qeWsVYZjQlgd/RcCG7evqz9I2cDyQZd2UB6mBR1iEqN
Jl3FBEt9s6Fd/jScGwBw44Nw2B66g3AvrHjVSov9H8BROCf8UwlismZZmMCwpl9UVDKfurMelkfo
M122m+0+Tg4iiqj8Vs3/cSX8+XAWFVlSrWjrWQTceTKB6iwSV2hvkyU79RNm5QFgXcsBBNmRI0yV
p1rfU+gBiql81Gv0b8HF1rTVD85n4EQDusBq9mW6QeBMQjIh3Frg9lWhfLhA6lY9/gf7TtZ37aNT
sWcdLHFU6kYJjMf1N2ZgfcH5mQL1jLSvgGY4723Piz40PFGRxzWXZJxS5ZHIRIwXIGlPxjfrntCJ
RM7CufI5IZ1O39ehKI1SHI1g6YJ4vE2tC+grJ/PpbyajcDG9+xEVfaq8E7tMX6VgeBkPRIRnOuXO
+nM6bIfSiw68bhUn3tB3PobNhm3OwCaPzoYziYod68frfnjdwif1ZSXtjDFutCWYJs1vDCXQes25
buJ6UNNpWRIpN5K0q1cjwBMn0Et8IU19GqyEd6KuOwGecjgDuwxMyzSllptSCaLczr8PX0yoe/aO
dBKc2AepHIR3ihsCG68cLonj9ZiK3vpH013Ux4Wa4WrHRBkk7qSj8TBkzuQMR4JBUg5JmDlJIL2u
p43j+cwO47tHYpj+o+kpLQfBaFZQ1gerU30RbtPexkSbs/2Yfkg3vWuE7a8GSgc+DzV+/SJGUvrR
8KyZlWj0KKvoRXMnCFOwDukhq0fEbz07xlIfQJPhrGQRB2H9P6Rd2XLjuLL8IkZwX165SZRkeZHt
tvuF0e6F+77z62/Cc+6YRmOEM31eJiaiI1QGWCgUqrIyeR5LJTZq249ltuKOlNKTFr3Gy/11d2U/
hciwPgGnE9mUzwubV7HCAJtcBuKhOQ83sZ852g6SM/elw3ses5P6jS1qMc2qmFoRvif1hk0UUsHx
DrlpY1d6JffhxfxiaEOTpSHDfg/a2wMiGOrSj/hi5amHEowakGWJey4GimeHcslFLKeugD5xkFf2
YjrhPSFJBvBvJ1/6X/pJvYtOK0pvhVtkDrRveUAXZrzZLJP6fmIyzIVgYplVONlLXVxAlXU/6Rp3
wId5hW8MUR+vkpYwH5rRwDjaO2/rua2dvyTrp73gy7wCPXNdgKmDoUoHVxudHNZ6Aj5JuUGftHqt
4sGZ4t1k8sTI2Tf3xgpV5lvlttOySUox4CcfzIMCQd/+oF/aZ+IqSJA4EC/eoqignafw1q5uqiDT
+10WyQlmUiMvztNvnFPNzDw366JCdDHWejF3GIvSbPkg+eYzVL92YtB68yE+k7pA19vc6MxbHXUS
sraCI0qIVZpwG8tPQ/wALUibszKmEQIoN+AVhKf+c7wK13KMe3MA2YIjLvbUOMuzRUbrfL22VVuE
dMVDfw9R6x/X7TLj8MYs5f1yH0YoqaJuL4nnob7/Iy4hzAh+rIt6Uc7imC+LHK1BCEYtza9vk5/S
Q+dWp9CuXEiL/BA5I8TsyL+xSGV3mtQqoZHlQJPvwt0E7KR82wQAyCNK8Si0eB+NxNBNLG7rqpKq
FsqtdQ95417a6Zn4XA28BJJjhkaDxjI6YHEV472lPI4Cquf9MS95R4v1uADKibCaSCKQp9TRstq1
NyW9N8BtSjoDOWpF8ivqKcNJ3Vsub1qOtaStNepMrZZULlZVW4AjyF6pyQdRrD2wf3ICEyul25qh
TlXSzPPcCnDvMRugxlyVIGkFjeqxydTEsdQs8a04+tKhoco7z7ztpA7W0sl5Ei54OxHqYAlDVmi0
OOuOkMSQCMwjjmed4+1CqWPWDFOlpflUBlXzwzLPRehfjxO8jaQOVR623aKXWXIIhyLd1bWlBGmc
xb48RsBlZr3s5nquPPW5IOyvW5ZYiYiqAr8EUnzMqRrUIYOKzxABP4W5gJfoXDxkkR3fEdkLySUP
YDlInyHwVNumT4hwhEeOdVZ6sLFOt07Tqo5mcJ2CvDMYgy6zQ4yr9x4ER8HiWjrKK8ccc58BpgSP
K8Biv/XThaiIVtmK62AqvCoN0keiOhAG1UvsW05xCqejCM2z2COIaa6qCNNnN8YpJyLg5mpQIZCX
BivorhNvEWwdPEMA1OBq1VKb++TiWaTcShxndPHitgKr1/Bs+ETYULWte2sHhlQotPMydeYp2SyQ
cqUhT/BOnjG6PmI4tr0oM+fV8fvvayAQhZQw3q1EU5gKN1m9iEJooimy1G91fpOYrXPdP35/HX82
QEWVtW1w04aVEiQihBSAEC+eFjiTrzVR7iZC/zjGDY9lgLcoyiv6dM3lrMamLepr2sbOkjTu9VUx
0tXPy6LcIIOYgdjIgoHHWrJPvOKpU93mexFE5Na+idMdjxWfkSR8tkh5glomUwM2ZYuQGJAKkB7E
v2aMgpWHcseDmL8zeXyu230yJlNtmC6KgLNLQnBqgqZBAkFZ3zlaBKHp2tNi9ALV/XAcQLmd2YCL
8YbriEtcM049BYomUnMTuHdQ8Ryb1tHwXFPKX1nCe0hx3OSdNmKTC2GsCvryoG0N5LFwuvYgTt//
Ny+he8QCVIAw+7DC+XN79RdPB1+q4BhOJtuiW/mCy+un/p6kfP5uZMmbJal5PgwDgAZBaR3M/K3p
b3SNUwfhmaAiRgJ8SVU36ORnyb5aQCVfn4yQO1rH+zZU2DCXThc0GVx/8ldds8Ndchx2zQ6kQl6t
gScPIAWfV1jiLYyKGllvjBjInPQA4fam6aO7VVSCWBV52QHPDhU65qhGMVcyDDD2Vs/Jg+LGph32
oCFpvWpEUgDa5snOn6o3jjPy7FIBZBZSTZIGhHp1l51XV/8JzURPu8FgE0h7E3+6/FH9/5M/0kCh
pYD6VjxjrQ3auRnq/5jGeaw96Dai+1i98er/nMhBj3YgfzXTtAOns4Fq73hbmc9jHigJj/+aQYT8
eVkkBdscs1mCSEQzTWqwHMKd7ihveW+Hr3HnZPfJz/qo7UK7f4gzW08dDTzg9npp3niThZyLVSGJ
yuZvkMyiVpN00bFQQXLFooh8EdUmT9SycxPJP8ZS5XHP8249GjIvtrrRzXoEmn5o/mHdRzS0nNpb
cCL7nfHK68tzggBdYcj7GrMJhLovaZ6j5Diuu+tHgnMiaA2yVBVWtemRJ2TyLWAvTihnds2tC/JW
QcWVXqoqbWoBpM2j/GR0UVAuOWch3A9DxZRBHgb0jyYlyEF+SYqC8aXdazfVKd6rx+qNJ4DNmHn7
fACoWGJBa2mSJeQH2uUvOoH4or/mX8DhiCna+Gt+o3D6DZxPRRcUIE0R15KGJougP/TtRRK+DODp
+5/cQaXyjlwE/7uiNVogyZFdTPfz8G3mQYN566Aix1hoXbI0GAgRpFMz3KbyvTb+0QWjaZjtxHgg
QRV+jgx1aRitFoGmvfe7xSacZWQed7RH28hs9Tb8rnjgoXq8vnlsl8CbF+9ecCVBJ/OzVSFrpy4R
YlLEMkFP2V7SS7FT0AkCcaQ//4xu5Yf/0SI5eJsImKl4z0DSXkShjjCaJ1+FhxhCTqhYLC4I6BGS
nZo3n86MuptVku+7sSnrdZJYgJoE5lIc1DTzOsE6Kl3utg3QeDUPact0l405Kg0StUbvxApyM2mJ
d6aJvsXyOmj/ehYYh5kUKyDEgqFBkzKyNrK4Nk0pQGm0tK0BAu3KLjR8ztdi7pwFjXbMAEtgkqV2
LoPTT0KYjgTFeDIqu/6h7Od9diPeyZf03AXqqbnE99qr5l43zMwJNnap1fUmRrwKHdNDhvCoh7/M
dr9EX1dwxlw3w/xSaNyRujFk0WlegTgX5tHSZC1o6p/r8KtDAtderptgRnkcL5kMhYgYTqNeZVmy
mo3eLgKqHVplAxt3gNK6M7kzoHGE5ZjXlGHdXFt7VEBcc7NehDoVghisD9N8tsw/+DaqTng6IKKu
YWzz82nKh9Iy1yweg3lsPaXOS9sET5YtWvWPzBB5aRuj66lhnOXDHBWixkUSMP7RoC4HsJZLHtEx
mLAjGQg8VOK4tRv299rYowKUua6Wls2qDMgTVA8hvhX7BWDPSdAElZ/ecKHy5HvQD+ft+qgjFpdD
vZpjogfNUtpde3K1blq8rG5Et0Ol/GiJzeq02Wza08g53kxX2SyVOmXN0JVt0sdakPTf8/xSrf9e
8f3zt6OyKCmcK6tLZ8yd3I6uBt6OwjHO6gWja0F6iFwekRB7PZoEXWSDEG9TWym2Qi024iIGungz
j4k9Tb+uH2ZWvABbx98GqA1LYoyOjEOtBUt8MyU/lvUuHVROTPoHhyeTBVAQw7g+lQmkEAEA7C0T
ggHVZ4IP0QNpVwSKQyrB3P47OT6/uR86/AohZwRFHLWkNlWlIVtXI5gOJsQcqh0oLt0ZHOwkOpXc
VhYDXAeX2NijXGLtc8kastiCvTxAdaX2V/vRdMW7JBDuI1AWljuuqANvjVSivaYmWi853LB18eoi
IQR8P4+6bX4n/L4JsFjX3YQdQzaLpD5hJxurDjEkFBq/okYA8rvGMYPulYy/zDt0VzkRmen3H+bo
wl/cxBggkiMr0BNo+UyRWw0cx2fMRX36bO+P600K1caqMOkDMfEVwimlbM8yeGBzF6/2mzbbF0hT
sZXLnoeUJzt1xT3pcp8EOs9VmVUlaAxxqXdFJ2quuETjw6i2ZbTr1FZWXlShUFJPjAG4BQeubP28
/jmZpx768QbRBAV3E+U+i5Kosb5afaBW59Q6lIZo95V/3QY5Zr+tc2OD8pgqqVa5z2QxMPSnKN9J
43c5uR07jhWmo/y/FYz1UrmIWeVAu5CDYJn7fnmr1X8vDwA32Rigko+sUJYmInVGa5Rs2Tzl6eSM
8x+kvlsjVAJSzH2dAAjVk5mQPt7H5o0Z8bKoq98cO0VlHQu0UKxVquSgmaBeupx0wJPUmrMQBh7v
83aR77U5VXLc11FaK2RICOBq4TK7mGM/FNB07r5ngQjVjdSbd7HHCxjEY//R28h492e75dCgDDCA
bdgsz50l2mp6SYXWNeWf6gwCf57YDG8zifNvlqmPuVxaGuRmRzT3puacrZkTCs71E8T2bZxQZNoY
7JIpI2M5S+FqmX1QQZtHLm61+uG6AeYqwD+jEqlISHtQBrIwrNdUAXHcOF+qovGa+K0bZM7tz1zF
xgh1PWKfpGW0Kj1o5yPUv+wO1a3ry2C++dGc/HsdVDgDI0o4dVqKnhQGXEt/3hepG/rJiQyn1Y75
MALzerluk2zNb/62MUlFN8MCYKsvGhkndnWLyoskkO5VnW2UvIyTs3+/zeCHSt6sItFkw7AC5o8e
JaiK4bYPyl9JTKg1jh0XuMWzSQU9KZ4HoAZNiBIm30DYnVTB9d1jpxMf20fP92E5OgjGUCFvvPCG
NKTWN/k1cQj93Tv7Oq8iz2xbblxEo6KfnGiLaqRgoV0ORPKigh4D4ZlAk4NLjPUPi9PBJQA2AegB
U74BOcd51IxSD4C5tC6EJqfYzYWNgQPz9p3eb89j/vmHE/C3SRoc2So9ND6nOESfKjJBJz2BWBXi
yrLTvZTPqi/uhz2PfoUdPD5MUj7SLPXcqM0KRmSxheLC/ToOTpy/cRyF3N+/n7MPK/LnQNsnYxQh
CxqCunmdltDJR1CgzOe4+Tmmb2LzWKO9Ya5czXTys7+bRdSFrj3h6qfSiqVRRCFvEFHEe+U7gYEK
UHhQb8tv0NTj6sEyHQbSbBao1KCxbNLUdN28lrFmTGFQvoQ34Q4AFlQs+4NyTx7ooPf7k9O3tUc5
qNn0vbE2iPv6E5J5+GfkGWc5iJ+Jd0Y+r0XEWx9dNZ8Koa5zbPI76y9BQwteeCLomMVt0EHl5QJc
e5Rrdm1uYeRCFwIodMw+Yd4qHAxsvmg7QviL1xHnomZdBpv9pLUA1nGtinGWjGBczDKx0fqzZqe3
2qazh1QpLlFbAdnLORkkYv3moqjxEU1ziKDS9N3ZnElzHE6oyZ5GN9mnYOs3T7VHaHmB5j3yGNCZ
x/3DHE3jnWeZqNZLAqGRNN714+xOE1D0ksXZSua3U0F3DVlEUKOCj+DzgVfFppzmQgnf+b5WF4N5
ACpbTm5boJeZvnCLVcyrDjToKkjxDKgkUgFGacRSiwvwePa+BdkD6TF1exHgrcZVDorXo66559nk
maTuonlR9LGthzAwVb9IvxvR5bprsNxR3SyJ2N8kp3mZ52tat6AmFe5MNXS61XCGLvU6qfauW2I6
xcYS+feNJdmYzCoctexQmccm3I/5vuLRHLEdYmODSlKbLMu1ZVQB8AEedAzt5aba6Y/NC+gfn0uv
rhwewpb3eaiEdR0rdZ1EBdqAZeQk4q+896/vGs8A5eImxOatYYDLDdm+zxan6nicmTwLVICvB3Us
rMpEFyCvktde11pXkWqBA8Fhvbm2YY/y41KAnE074NoSgbdMbhfLa8Xe1YoeGC2UN0xe04tZadsa
pBy7T2Yt00E/jPay8pJENgCeAJXiIoE0iXEzuRoKfGgputc/F8vJt1YpJ9fjSstnAW+9zEyddP2e
x6gApN+vG+GujXLzNizrLiIlgHGwx5d8xDhUB3o0y2k1G1TK4svs/cXizcsdWb6iieiEEfVbkIhQ
l6URh+ADyMQwULKnZTmDGvT6ytjb9/H7VICVU6gAmCUgimq+X+vdqPlW8XDdBG8JlCPObVJUCThW
A7VwJeHFXN/+t9+n/A5CWGFVDRq0UaXbtvylqhwOl3/4+B97RLlYE6bhYORwMfNruDP84oDRLcGx
vo0FkqQVyCjZ7htbKB29s68vjWua8jukFla3xnheyl8BoThB28KGsNhummxgLHf1mRC5Rz4vxpIY
SicvW6ejYmxYiEk1yYC8hNEaQ4+7UlxMgBgHsAINbtUZk1vK/bS7vlayFNooihyWBKJpeAP9LosB
qsOTXbQwbHVs49dFrPdS/lyVPDwP8zW2MUS/xhbocUsYXrbAHoKeTfdL8mMH5FQIVa6aO2UChTGE
y4jzKVmnYGuVOsipWTVGmKtGUCxfLfkW6qzXt491kLe/L3++7FdxHoSsQMF8tZ6UMljCb/2/H8ZA
z1oXdYQE0IiqdI0yjcGoXmkGROdQIcxeLO5zkukCGwPUSY6MOZ8lawxBBDC7KtQRM9U2IlRuXOs8
ooUN/gU/lv2kc/Sn67vHdgpCZaSj7C6i6v55+8y4F6NFRKV6ckDAoPgA0rv5m/oKLmTZj5zxJ7qH
PAQ6e7l/26QfXkYnLFU9lWOwSqkvdv2tWvaabQirbOujzqHoYfofdIEhL4V5B7DMfl5gXOfL2iUy
LpLlWCnnRfqDKAwm9b9/n0qbMtVY8zGGGE4SP3ZqZJc872OmmlsL1CeaGmNdBDWVAukWE/RQp8l2
SWCCmGJx02Pm80iqWQdqGwSpBenCOkxmLKGJN3+Jqtxu6nC3aLXPcTyeGWpV9TqZddWi1qaCZDx/
lNz6QqQjcbscJAdyr74eAh7KMcoJ8LTnrbJWWYOFJizYCAAAJROMnRN5kMO+k0DR1zxGjyhL4W7h
6aqR1dBBfrOpNHpuneVCQntNB/6LVBqKnbQTQODJ7TKTaHfNDhUNE3mt41xNpAAP/tElmOLoaXZM
u3xAmsbtv7IO8nZVVIYj9kWuWGUBpG+4nvRVduXyYgHqpaXihfPleKaoEDmurSCNI/K1Hpyv2UPt
dz8FL08d/VIERCwhvRHu1AflB8csez+JxKGhmPJvNNglOMBbZUYDx7qQenB234NapAhkd37il2iZ
3onCHvQLUDiRDXJkNu/WNq7MSezQk1DHzBvzr0t6ZwCg2pQ78IHbf7KyjTGy4Rtj4jJrGEIFLfYA
gR4S9/u98dSDMiUF9QyvtsBswIH8DYzzmgldSrqyHlkN9JWBSMBpB+Wrm97W+9kJ70D9fRB92V32
xdt0EFz9gbNK5rnb2KU8NFzaNuxXoCDKk1usIIdX9gTVBMG3qd+V9ur1zvT2zhHv/klnc7tkymNN
o0T6H2pyoNdHJb7Npp3IU0ljHgqkJjK2Feo2InW3CWEpzdWIdo+iL3YOlpHqKQXBc2T5nG1kBuuN
IepOGExxGiXSylp22bOp2eovwnVX7CBjMzioc8sY1ix3XK9h3d0k9fr/9VF3hArswRjLphAokq3e
J/r763Per7sld7oKD2wyOskFlTCP4YfVd8rQzcmYw76ZcEYjIoJ0au+gxoApKxvoz2SnedIOOrjk
RT/0NvQ3x/SPzuXGOpUvW22hzBlJyMhwGZkWBQWYMx4s1MAFlzc3x9lgGmKoos+6TGsTBrkkOaqE
8mn/7zXNUAwmkCf09ol2AdWz0BKzSJJEMIOivtOU20jkdCJZS9CB0FWgoIMsicbnSmqn6UmjgQt5
Wu2heQkLjvOzfF8HkkoHLAXoSJ1ywqbTRghqYKxDG82TEK2+qfzQIt4ziWOF3ibgLhPIKuEJkLby
BbNVta20+Rd8G852MbPJzXIMyr/mdcGWCeBLFfarL3oE5Zl/ady/5F35UEEmoGlrj9ywm9PUD5FS
ZWsi4tWpYxpUOo77aLfues98IZUjIrUSfrserph7iaoRqZyDq5VmcdOEDD3vHBB/WbrXtBsgLjWJ
Q0TA7NyCAhYqLkgK8P6kQq/RgituLEAr/hegPzqU+wrzrSL4+bjzpmSL6KRua4uKvsqMQZwlxCcj
NLCCDX2Cr6Pd21VQesmFBwRj3SnQTlIk8OpDqozuMdYacOhSMUF/NT3E46EMIYbQpjZg9s71r8QK
s2hiAj2KZ7UKQu7PjmGto54I04IhxrKzS/GUNojv62FNvxRx7F63xfSIjS3y7xsnHKVBLlojNANB
Pg3WQ1y62hBcN8GcCgbmzVAklC1NkQ5EIHFOulJOooN5Ix+KMxG0w//fmY/r/YonTeToe3lf3iiv
3Hkjln8YBDsFLW6NfLjPq5NUozLGDp0V8Z6kV4QdSHXng+zjnvJ5/sGuGGysEQfa7GUSxxhViFAV
nBwAP0QoxhO+6pFcyMI9YS5MfN4JYMX4TY2HFgPRolZUs6aQoJ7+sJQPZcJ5XfB+n4pRhmWO0iJj
PGEelaNl6j+tMOaUIVjevl0ClYiOKHdU8QIdh6UJ3dj43jVf10mwK6AUlJ5j6x8+0UdJkTpaolUq
WZT0AppTeVA/Dud3DnrQYKHIl2KeNeImu7wdpFxQjeUaSsFzdKiWey339IWXF7FO8Hb/aK8Twl5p
pSw/JOCWActsFr7V2t31I8xbBBXTta4ZirzEkyhHQTvrILTOPaokVNOhfLsMKpRX6TArOeDhgXQx
bjH0AG4eAQ0jwJbdePDDPYZFXXEvQHuD+4mYb7BNHYmu/8qCFHbhmshAj6itLTrVg3HMZjt5IiSn
/XPzQ7oRbfFonnkvIWYOsLVM5RzWAPilMKC1DDIsh3SQ0M3uHOVmjWzhZkGDLPZWwU4q9/r3ZPrM
R2mO5rWdUx3ooxxmZ+HVKlvXCkFRlXKMsF6Y27VRB9tKKkOT4lwiY0cg+AK8Cvx9Lf8tRH7nN8/Z
LIY47ybsFovep9DuDYPiVw9ofeEJ5/KYnMh08fvLgHMW2DFkY4860Y2iFu1iJKibXsTD9KzDRwVv
gULXqTt1AbRnXO6QJPNwbExSZ1xaiqZuJRSvOohZkAdmdVO/QXsQSoDzART7YF9UzyY81ucRf7GS
HgPzoFA6gyog1G8+b67WdHIliH0YrODVSIGPs0CrvhwWOeF4C/lKv33FjSHqJOiTabVLlIEna7Zs
HdwGi85pf/MsUHeZZGVaoZYtOIbEvVo+auPj9UPFfEBs94pyeFGMm0EbemQbuxkPCKIRDNTnvgPo
s/AtV+I5ItmSa1tGFrxx/Kat5QEkixKCx/uD2F7B0E64OBOfWx9mRgwkvpKqIeEWTSo8FzFagFGC
iBHFDmH0X93pCRz74BjVvQz8mFOQ3Qo/1t7l7CnT8zd2qTdmIghSW+c6yFZuQIaSPVcFKASgz+pl
u/yLtJtbG8Qy0d1fyFAuMI3tMn+vmr4YhL5Jq2ZQNCjkLQdIoZGR6MIBr4yOAaX3r3oncJ6hrI3G
OC2e65pEHu/UgutuEItoykx0Ze4W84RinD751zf1HSNFO87GBl3sTwSIPJsLITpyXsbTS/hz9meQ
uQ5P8z66UW8n99sBOrSODD7i+QsSliSYPTKMJQTrz8hfX5Nbbu7MytS3fxJ1/Bu1msemw/HvfRME
rBIQgIYTA77Z4grkBTVmCN9ao0KBIEpl2xuo7oRPgxfuIFdyLzhxijxQ9Alx6LD/93oDeMx9fFZa
XnQdAaVfW5yffprduZP8Nnwxw5DjPDLLYbdmqJAwlYk4LBK+bHewBvDf1L7wAP3UG9NdNVt7QJXu
0PnWTj9O+xpVtBW5VPemnpXH6x7GdmINWk/AipD/fI5MebeI0pyj9VfPRyjmdtVryaszsJ4N4Ef9
2wR1TtpMXSUzFIBvjFQnFfxCvWiF5GRl6uQVZ1uZkX1jjMb0a0q4LtaKr5dDAKD0o6/duK96xIDJ
jZx+t+x78/n6DjIzw61J6kBkuVzVVS8J6AtUZ/QF/NFe7qAa0UBJPN1Dhg5VVqj4XbfKdp+/N5Vu
Rmg6+F5luUJeGJ+1arHH4tt1AxzHoGH9qT41+trBQFKujvltSAQv5SksMcdXt1tHHYLeCK1YsWIJ
W2cecrcs7XaPvsYKcr96p/wXE6WsDHRrkKx6cxFnIaYHkh6K10SqHLpmmGCtPdJchHYJ6ni8Rz+z
oLK1R6WDZQFlWrUFPRIpqNSvRGusPQqdbZ5KtG/gkoVLKNynQ/M2856bTADS1jj1FpxVzAlKMdEe
w03cPRhfYr89RqcEOqDxXkbhMjxXbysn1+H5DRVQUjQAq3BG7jZOR0N6EyPBa6PGu+6c/3AtfLg/
FVN60TR6rUSyS6hMdaD55PChmtBJnT3yEtMme9YcSeRUTDmHjkZqK2hVRSZ5A+bJTpQu2cTDjLFy
eJTdQC6hQqpIo6Ur6yo0msnMAMSonsv81OUY6QZOO/2T0cutHcoz8lHqllTO0R4y3CF9nqpHKeZK
WrB362MxlCcoiyBYS1cbqBMU31bX8vOL4MwPRNt0OeXolPIohHgGKaeoUCG1lgKrirtLGAYDHkEc
t2N+HwgvWlAd10yLpuTKjAZIgRVQfQL4gFDhbd4do53q/nWWMXPf2MM+Ae0rx/HYgXJjmAqUcZpo
KnRWAGwHZfUIjn3pQUfvENp6Oz7HIPsS3VijoqQCVhoDQzM4w++UhglSePlOdQeXhGXrx5+wgKGj
/veuUkEyQWddV0IJw5JybMvGcyzywgUzKMmgkcYojCaC5/5z2A9DE8CEeUBDYFcHCXT8iOpYIF5A
RaL+57ZByMD07nV/YTrkxizlkP2kR2merZiA6PdJd6uKb9d/n7Msmgh40mNhkHVZD/TltoAESvna
8hIqngkquanm1qjk2AQF9zB9LwdU9sBooSy5e30lbJf72CpaS1XQBahVVFAtGn0MmrrJwezd9UE6
DI+EWaJOXZ6yD/tIKejL67IGNAetb1K0iQonJy1yZ/KIaloBjrujsiOPRWH0eMJ3zI3cmCP/vsk8
2qwHaZKGLFiGGpTR32MC2bdGj7ON5Dn023txY4U6SvmkFlaoS+ANQlWWlJ+AT3EhAgo+zeHIKzWw
l2TpeDfIOjisqFukWacMijW9HNQyJnWbwS7bty78zlkS8xApH1aosytpAIdISi8BvkRgZ3Nvg6vI
utFPBhiZAZr6Ci63mQfvZCf1UPeVTFkUgd2nqmlNpC3dikzxvV+5upKdePpkZ/2tdF4Pk2uCDlFT
3VjhKQWQPfvtA4I2BlxJ0B3VaP6IbNAljMngvSvfr/5wzjwTj/pDfKs8lHvdbr8ZzykkBKfIFrly
D0zfUTHyhtKRKVp0V9004zqTRBL1XyZPA/E1YXeJHsnD/r+gTuJZI/++OQ+9Yq1LrgAs0HkELwxP
desjoResAPHj4U+ZnoomN/Cz5Jp553PfGJuyeSxGA1+zxs6N4s6sgiR74TgqCYW/fboPIzSzilxJ
bSphQhFcNQoU0PaAuELGtQkKN7v9A150VCk2xqi4vKRaMQ55Szhmte9/6a6prnE/IiWAbCy3e8l+
yGzs0Z8LIwRNMeBzzT7U6t11nzzEBD4F0MBxcKeTelSg4bnP/OELLz1g3w0b21S1dlqLrldkDIGK
93+Res3HwlkflHthJ++jW/GB8yGZZ3Bjj0q2xhyP6y4SQbz6bN4TyORwMx6lBzI2PLlkYqR2otju
jjwRSParZmOYuiNGc5hUvS+lYAUF1rtokz1/ESAvmz/0oB3/L96nJIxd81nqvog7M0/DqCGEc8SJ
CHqZqHxnPhfVywzjm7VRl4UZJrKeFQhsLyoiW3JMDvVx17ihZIs+0aRSV/v6Z+QZpO6NcErFrO3A
YJqmX4detdX1+boBrl9S6R0G5OsoIngnkOXey17iqeM+gaSX6s83mQtqYB6UlxPG6EtpELoZIpsV
+nTL2RCcSnqup/31RXF2jZ5Z06ekJ9Ny0LSvX3XtjSu+w/t9Ko6EzZwscYeiebWET4qBaZAs42QM
xGev+DT9SIv6sNGaqjSDQTsa4lkNw2PerXZl6e71veLECZosWRJNpVBWMHcJ4b0RhnYDVKke/ujq
zrG4aie8jaNiQ7gs2qQ26J2a0Y0x3FUmZ1Lu/Xq6tm1UKLDaSa5D8D+jR0VSR8mOTG/4Gf0cO/Bd
JM7gElh1Wjnmlyq205/mmXti2fEPQEvLFHULzBRU0mWOcSmIbUaap61sqw60hTGgTuZPVw9puTtB
peb6J3znBPtt1RuT1D2qFkh6hignJR17BjHlTt2NJ4g7fgHvlRfWtuZZ6O7Lbv0suph16KEBkri8
ngoJRdf+COpQKOYM2egC6UkW4+9Q3MmCoEvuEbxalPpdxaP5ZsYRXYGeiwhtEJVm8m2zrkzMFO9S
rbqtW8FJI7+peJPS7AfWxgrx6E3S1VbQF5WHzsBkhVcHtY/RsHPiTC8TkiOU4rkpEQm3v+/ix6qo
E1KLS56VC/jSB0fdDbktfC/v8NaXn5TjeARZ2k0WGIdpdMLRzu/5SG9mNNgslzo/a5oai27BvNkq
dmLBSPpqLhnUVQdbUXkSGuwHysYcdZ/qCHJirGO6VP86++lr7q42BAYKW0dZuQjSfYsN5qXRzBi0
sUldqZmUabCI8mTYKLauxn7NF50jydzvXxE4aFEEUtl8B61uvKbTBl2cMIyOCj1RPCWCAnKPcYfB
JZCURrSLt+sh4B928sMidfrUWdLMbkGdkryZCU9hle7Qm5q+Ex5NJNNu/BNz6RoPRsE8hIA84jWi
q4Sg5vPxKJd+McqwwVBpGdkKqv+KddGEP8Fkmxsr1CfrtW4tSxNHPZ0uVXbX4WWSyU/Xd5B54W5s
UHmQPMetghmV6CC198VgeVZ7KufXNhc59y0T/bVZDA0wlxZwqJkRaiioDfkgSJa9+pK6y2vt9d5w
Mg69IwQWSsu80ML5VPTLuAeVxAreYozBjFGgtk1pL4LW4IAnf5J9feykQblirah9lmQpMBQtGPbC
1Ynrh+vfirkUvO4xJSuhNEhXQmulqxQLs8aHQXoVpCddPkU8Bj/2NW7iZgF5jg5YOeXZwqCtUmvi
My0HUkhodqthC+foprd7j+gkAxhoPV5fFtcm5eeTYahrh0GNQLmVD9M3IE1QtF4fak/0072652PM
2Rv5sUjK6RdraYRWNEPQ+6LvNIy2Vsb2ghSCszDm4frYTDonKvS4V+MIs+cEdwjWMSe5H3sbucle
+6rbkkPeTuXoccujnPXReOXMkoSm7THbCqTeOepw1qA54edfEgtfkRy1zJ3e+omXjzGvGHCsA7aP
2qH4DpvYhP8iksd2LGUjsPajb+6I4lv/hlmBL8qZgBILNI/k1CaaAwQEvBxRAPGi81py/g726j/+
DPLv2z9D6AR8zxHUgO19OkS2VBy4/DvMhGGzVCphSIt1SZOsjA9Ch1tnaQ5pBiYPSE4uOJk8iCdz
X3HkZehOqzj81JlsZEMYo6GKD0p0NhW0qbr+T7ZsY4E6gUK95mtYhaDymNEZwwjTpHiK8J1zHJib
trFCHbs1Fco+hpLvofOESx2Eh3UvhY75qN1M4C2K3u/rHPNtbvHlumWmR/xtGLMDnz0CBKhgyydB
zRAOc/8zb50sev0TEyj+GqYIjUGdeotApaGq8mySg7l+DbNn0Xwr1G//mwnqginiLDTDFNtXgcId
HG5yu49THmsoy9eAD5WJajAkSujnRSFklWyMgO7LQ+iCyGi3CJJ3fR3M2svWBvkbNge0sWRZyAVM
wau7PmgcIEcq3WmhT0OEihY8wFOu9BpzWThAKiRXTF23KNez5ilMFSw7GI3vg5nZUDblLIrsPp37
4g//jwVkwJ8X1SrRkIeNObwLE0NL1In98mjcD4FoRy6PnYjl0BaGe0HrBG42zGt/NqYlwv+Rdh3L
cSPL9osQAW+2MI1GO3q7QUiUBO89vv6dou5Mg0Woax61mJiFIpidhazMrDTnYFZKgqft5ocwPY7V
aQy+FL0McBbC5aAcotFJblRpjTi2IEiI8bb+Fcdm/IP0XvO9bHLYGrkJrtsT3vWtyRoIXS1nLCVT
7kjyp8boJwUEqY7qjp2ZPdYHwJJgAAfQqLHJOQLQjDEv+XvWiJPM5Pvlr7lqLgvVaXNRmz5rOM73
hNYbMcHBccwX9von/Pd06Xw4CZICW5ythNygcyYHPJg/Q0yfkWE3Cb5wfMAupP1XWtGpcCxE4xwX
keQlPpCEgsTLNMO9LIKlFeWj6rgRQn9MFS8uFDPsfzaGZIpMkPq1QALXJGl4ZMoaKGs+mn8eYkof
Pt0AnPa46W3ekZ1oN24Np7IV971EETsg/NkyRzmktUu+EEx5+RZT230iwjClu+iU/3hfJNn7G/Bc
HDiAELus4tK6q1wIpM6z7IF/nYOmwusTADEmW/TSTeFWe0gnlN4ljKA3jGmV1Q+4EEhOYOGbxSBN
MKwCDaukNnVBtxr5oPgsS1y/4QsxVAhIGi4BVw/gNMTXzgmv27t4I7+gcfoNLBgv1TNmZzdo1aiW
v8dk8ivrWFlKkn9fKBkIYVcZsaADavJZViq78DdF+YWcY2mjlIsegXk0SSCI8ATjKpS/tW0KRF5W
tF6t0y2lkJuy0KTjGyDVyTjHCisrZLOpcOXrEnzSxSZ3WTNaq0OJS2mUXw5GedJx8UQM6Pa2aGVb
gg7ge6qdeN2BYNhzXsDcjVmtHCylUs547Jqg6NVGBP6QdjXAUyrbEqgIIag9koMBNGDxULvBFQsy
Z/VZupBLe+ipHrrYz2MRaYoxbWYA2njCFnU6xRTfimvtcf6ZW6yhU3KCn7IIVdUFSVR0RaExj6Vs
LjSQNwQ7PgtNEGaaUfAz8XdBAez+7D5SGcQE6xfhLI462rDJStDr8riGyiaR7oxm47MwQv7gwv6V
Qa9BqOI8BWEmCmRTHXPC1YN/XzxrruSUrniKjywY59XQfT5BGukom8NZj6MOY8nDQxhBMVaitx58
zvpQLhmMfmoUCBXYZw/+Ud61XuKkV/qLf2js3gGgMZnrm/a+UzhfCK0LxSjPHAAYfmzEBqP406ta
3KIbtzEmjiFktaBqLKRQjjlNkf9LCTiKfc1SDJMsrBQJMq7Gxv4/2IJSZzK3rHDAMEOZ/PvCi+lj
FvTphEE1XnkeUvKyuR+D7eXjY2pGOWQtDfhOkadgR1AMWk8K7dGbt6jxW3VqSrpFltW7LctnslSj
HHTV80WS+ZAq8Y/Tqa9VUytuGZqRX37BadB7IAC8bsZYhEWSMhPhF43RgnqSPaDNAaMNU+pAi9lX
e+asBUmzLsmlvIeWcP08B2Bs0wARDVSInXQi9xqbRKzJKsYp0pshYZTJnF/CLZL+pp6a7dUMJNAI
0xUhQBsAw4OB5BcWOM26xeAhrAPwXsWcHHUX6jiugQwoY3ptG3sSAaryJFvY63apmN1mwg5T/cWM
byGUugtJnctG2csDqNQAdxuBw0r1fCCYYzroUN6wKWLWw+tCIHUvJDFNsrqswYDzSwJAFVbvXD2y
x72wN07cQ+9EL2SGbCodmTUxvx4asOWgaAJCnUEDR9Rh2FcqSip45xHG4ngTYDRQNgXcRR7t4q9s
h6E9/a84WtOuyFo8T0QvyO7S3OOLq46VPq8nZAsZ1H3PZ2EQFTKD0SggdyVMa+PWPwglVt4Ab8oc
zVnNFxbiqIysS6U5HEIZncQEU031W1mO5mycymQfVa9a/MjwNKv3cCGOuvFlyMdKiNlbpETqrrtJ
XjMM0Hd2ac7fWitCj7/ZMrcIV99c/8g0PnFZqQ2vRuoIFQlL+XBKN/61ciucfgMGaTETk2r92i8E
Uo+8hs+BrQOkFbjT5BuZb2ysedtuVdt4JVs/tWugFGIxTpZkDZ986UIolVVMQyVlsY6WMNk9J0sx
9ZP4YmCgiyxKMhd+V5OkhTQqlxAUuZ9GHQE3zwXbr3Z5p5sMhS6aCj4b5TzTsUtAgY6LMFi675CV
Xt/mZlNr0IKY7ILUjci2T8cI8+tiQd4mAeZPk2iihIqPy0oIAohV9+P8sytequkrbLIGdob/kUHf
An2cMXDTqp4x7MPkvtC2EouJev3xcZZBj4s1ackXrQ9UZjIjyj1LWE00HOU478j+l76NNiwuoFWT
AC0Pyr7gswDt1cccLBDlMufVRvGGSXC1NsD/W0YYX/02CxHk3xdpnszxcdRmo+xpcmjqKFiW3W0e
sr4OSxHKy+eCnyqFomJKrdlIDUCCOlaja91DLBShnLzASdFQ9LmEy0pmPTFkJYMKp7e0GxEDmBhz
4KzmiVXzXQ8tC6mUr08Bto6C3YDpijeCwAHCWgAfqHeGq1ily0rJ108RKzfg/jUAj0WpWMtSnBpx
r3qh0WMcoHoMk+L7V1wE2Mj/kUEp1PVqLNU8+r41VjgIP5No1Vf9E/dNKq3xl4J3AJnWZc5Dr5sh
nIPGYzcANOwfzVAVlLAMAwPMPglYSOsnSXmuSsYrkSWDcudaZVRjkSNQ1s1WNh5zzgn558vHxxJB
+XBJblox8jEqqfIZigO3c5Nag1gzAhNLCuUWVD4vuEBvgJKmnzTe7qQfU7S5rMh6GmicPwj5DQu/
UGGbQinHRPSmG/2mOBGIVP1+vG3s6LoC8RJ2RC4LXLftszzKQ3AtpsSDBmnnONx1ATimmRMN5Ow/
RfOFRtTtmeTO53w00sBC5N/IeBuFV7qd1ua4KzzJAdosM39g6UTdpVqVeimpMWdfPmvI4stNchwB
keNE3oQ6cemi2298ZV/fWGhJxUG91cJY8DFDS0Z6QgudY1tzSkc1fyOxMKvvF3UUPmWC3BTqSoO9
YuyZ+a5g8w/pVY+0DJCoSMv07xwwc+zLlvIHT/8/U4FIylcMXeELuoouzbTrbQEk4ZklBKZ/Tajd
fbM21SfDY2OwkoP7o/lAKuU9wmgU1SwGuY+Eeudsa1tZNjOyP7UVvdlNwFDe3Y+u/MTv4weW7bIO
mXIr3DRk6aDVYKqpTiKWJ4S/cVvQjchfXPZgirWhQXXcS3LXAN+Df4ySm8tfjdzfS8dH+ZNgVnSM
yCID6IPJTsbQrqd81/qFp44+a02UJYvyJVHbCnMVIpgM5R5sK1avyGaSTWaX3F9WSiSm9lErVTFU
BX15RcC6IY1tkuQBvApAYj1+V53wJHlSrfGQ1JaAZaXWETfpSXnUduXNdOgBldHsje3lH/DZMD7K
pz5c03CqkcuYeQya6I2Xi2ch6BnYUSubSh9lUF/O4NXET6dRfa9kkc294qgC8hm3+wUAOeNtdM/t
sOEpgVDU6rGmEW4u67jS4fj4A6jPaUwJyCuDFOtDkwkkJOGZZHfznmDU8lfGTawCbIKAxjIh6lin
S0UMuYTvGUcJ2OvHzsnvcwwQqBgrPc0nYSdvMBYZm6ypmM+m+1FXKmRofdI2s58iZNSeUT+Vw2uS
3qcsnBDyVy6ZLRUkgjSTmlCJVYDgvQbRjVI8FhhaKbMfamaYnPGT8QGJhVwQR1cKAavSqvoQkpjE
W+BF624qV7cxEiy9xt/ICnzQWINgVYy2KeMs6ddT2US1pJYDJv0IdsXgO71goBnwlAXM7VaGpdAo
/RwHTEFNzVE025GpCG07oymVmukjeQgQ22S9DBlHSgNbcGWiisj+0WM0SlMtHtThiQNj8eUPd1kr
DFHhuy7CQhOrWhw3AQ6wO0zRdwNzupcFMHyLRg9FVtPgy1LEkefTDLqhA1lriG6iYxugmDs6Elxo
5mFdBG8O1gIdSzkqng81h6YKD+WycTYFNTfF6fGydp8zhuVd1nQqavMYDNYjDcoRcAtl326TA2Bi
mN0Mhn/UdKLp4jOVCQhgW5ggkF1HG10a0eTAu5wd4+/hk3Ykq+p+bOHbsU6Q+fWoyJD31dAkREHe
jU6yBXLWbY5hJB4b1aC6M1zpMduUxxjIJACL/ruzpWKCwMmtXisQjXruTkAlcNiAX5rNd3vZh2g0
U9BQ5hpYAskV2HXYqxZQ8uFO2Y1vvwm1SQwzdBqefbIs06HCgBrpYtnVEBs8yjuJ4DhlBFcpM2sn
uudRqSN4vYbdWcpdt2XFvcu+BQSnH+1pKngeo5kQrvjHWUjMFNhb4heI5D7cDhpgsCxVkdNHSEkL
MzvJTp1Y83fwcGRmclCfa6Ap8fvmuwisr+vLpsP4pHSpYey6LNRl8knnqyD5bqCUW2GUx74sZeUB
/VE/yr9g2VwJA+n9VhI4DGzBuP1e9mqnPMlbw2ZyqjG+mkF5m7RrB37uIa80vs3Yyo+T3aQzckHW
0VGeptIRDPwUR1dgv7jzhHmjifeSf3v56Bieme5AiV0Vh1oBKXpQux0fuOpYM2YsVkq5H78O5T8q
fo7klPhMXCBH1y3S6DKceTfBGP8rQgPrC1Hp5PuKpkx8ify+BI+nOUwe0BsP1YFgQmAFHkWjZs9K
FVjHSfmSJO0SP4wgtusPbXrXfKG99vEsKX8RpyKfKSQMxAf9pjmReRw1NBWXDB8ZL6wN07WLBVI6
INuD3QPPcIk6xtavxSbXc+OdrIJAzokv0qnC9ArZ3MC1Ym1urJzfB3nU+RmxFgltk6BC3u05jrBl
i85lg1+pIqtYmdUAu8KD3JSnPW5cZSkXhsKAaGZgTbfCBFfkEgwsNJr2TPiHFTtcSqM9LwCUUqyL
FITzUUKJCGhUe6QLFoBYLMkSHkD2u2eWwlYeyh9kUjUbpShkYCsFYAXb+a6yRYsSC4gG2M7Yz7bV
73U+TBrhW5XzPs+TWvYC6Sj7uzxhxA9iX9RrhmzSYMcQ1Ig8oGo/hkcja8CA6lcgySrQc4zjbdLd
9RiQGYorgYU/tOJwP8gin3KR2img/up0qcWn6h+MUXR8bltiDSTkeUY+tW6CC60ohzh2yijGIiR1
O6BJALrCcED++e6YvgRWA4NfSKPucFeqAagVII2kxp0b3PCl6W/EKwJdgYZ1t7l8wVifjLrCeinG
Pj/UKGGUkTkFd7EQbKSptKIuM/mUsfj/zgV1yUAofzgkKbrVApTLm8nq0m0HvATkbeJg+uLRH/ej
v/erzr6s4rpbPB/p+3TvwlR8MSnaOokB07dTrggjZHyHNsSBeyWF3/wns/PFONP30thCXiiilh4n
HVDLgWxwaqp3DP/gJnHlH4TJp/5GNvwJnAyr/rvqvhaKUonVXExB3QWZ6uX9Po/vc/8Q5owMZKXE
/ME+RSqZCipVSzuZAKbXJjduikfSLxj32BLchMkui8xwS4ZhWPvg66qBCY8HWoP2aZlUVtJIGdpG
9abysZQ9XXzMmGwT69/tLIOyTkBIDjyHdRyvtKcdJ1kF6paxnVn6Id1Pm/AWbC27avMfZprIH/58
Lf4VTFcTwlFLWjywSK1U3xnb1Ku93MbTbT+fxqfIJeDMvTvsA8EcvjDMSL7nWTYVflp1EPMCFRpP
lzayEeJJs2tZAL9rz+EPQijD1LgJjJQ9RhDIO3xGxj/u5RfA+affASPAvRquaIdOxpuVRhK9L4Aj
ftSRslnsJg/4uBA/dcGtPqHj4wvby05mPRydj5EKfS1YwuqqxUpiguXjajsJkmXUP7iGNaiysorw
URcq7oVV2pfBBBcqXU212TwSOMHR1FFjdsJTdo093RtnwDOYbHfMPy4rSYLBJTulImHbxJ3UzOiu
6sO3oH7w84dZLy1fy01lvEsUxpH+IfCez5QKhXPma3ElwG8Pu9LLtgAO30YeGcchPIYsMvM/OLaz
NCoSphjrTfwc/PD122RhXMzlYJq8lbV2jQPNnewqt/jYiv//67IfPyjldbqsA0RKgQ+a4mkQ95wp
oC9z+bsR4/vzdwNm48dcKSnnqk4GXfXm+S6ID6Ly/2dQWuqAJb+PAlouKRufOLBuhzaE9ExA9kI7
cgcswx3EzYgODwuVfP17yTzgLAyJ7ElSjguGWAR9DOuIDx26jgOcNbb9nt6rXfvZ+S9IgqvnuBBJ
nWNaVp3GDQjskXRfRQcpcS9/p/VMZSGAOsdAQUu8UhJsFrmqO9tksI5z5Pv4RNC7CeDEZXmrQXUh
jnJagdZOUp6ji9Nm97l6I1Y7vWe4jJV5XZjGQgblrxItFJKiBDSPfozv+0NwIih32Wt4V6Iw2Ryw
gRDvy5tow8qFWN+K8lV6jA3RTod51EZrlnyKVidjPuyyBGyHfTT6GEFT43s4DLF8TELNjIHTcfn7
/MHGZbx8MUgFGA3qA6V55U+aAd8QHrDVc9XLqMYQgtPU9EHDDegdfc8BleCy1NVQJmsgcSY0DRI9
R97Occn1mQxHiNmBTtooRmCVoy0ajCbUun9fCKJMQ54KQwkrfCL/qGMEpHB5j8BM/G4LsYojK/Bb
xBDPalEGUU9Nw5cDHqdk7aBozOib7vJYz6qvQmzk7sJNC0Cj5DrpTeEbp1uoODjd95D1AlrNMRe/
goppnKHE4xDhi043wvNoG6LZuFFlqtcKuAGg+0//OYfvCjbF3542Fd/GvEm4TiXwY4fwh7EJdjK2
T6VfBJw/sBX7sg1J667lfNpUVDOA/dKAh9N4B7Ul6xbBVnUnJ7fDqwzRXHbmreaQ5DrkzXbXOxIc
3LQVrpUQDS2NFMhAwA7oYkc0/wM72OdVkA+2QI+rAtE/1Qzy66ZdjfdgAW6GxAvfgawun8NaNXVp
dTTI4Wjwg6i2QFPvdsA2AYVNv1dt8pwg4J61m7vc5rLE1YNXALiDMroKZnTKzDuxjUDoaiieARqk
WkaPotcskQXusJ7RL8RQdszr/TAWiSJjp3lwigBdNTIzdptYLwfBKuzGQ2PS7Z6Y1bJVp7uQS1lx
mxYgnpcQTuLC5AHWh3mHprC02zLDiJPmBi/lDQA4Y0ZgXnWJC6mUNcfCqPRDWiJQQmzh12bf2/H4
qvXeX308uv4YxFKLUAVK+7Q6TsUh4HYqC/nhsioorH6MWoHBRcLUCXjk8pKtTcIm7AIgARbWEHSM
UyM28CntBCE5z+sioJ7poVylDet5mqBNJNzn8beZT7AjuuuUwExZyGrrZnEWRZmFxIVlnsYwCzX/
JXXYapx+XP4y68FKwaarquO5DCP7eG5AnZBUVKJJaZg0O4HRfa3BZXMgGtdvWSFYJAb16egw2otK
BxbLQYn4UVqBZQc5jbPf0oYT/021uNbkniJnsOL71hPM2O73EWrFicehVtztQyd+1NzRKW/DajNs
s5aVi6wesaoTnmig2Cvvid6iqlXLcdH0EZoLpDCpfQeCwXdJsOpt7ZALn1ToZSusQycp1OdjOMuk
PmsU43RaqSQxm0yuCyYZ2iTsuaSlwe+/9qZY6Ejd8yTo/awTK+LVcox3i87wkN5lAAbt7MnmMQgB
tlGWUMa50tXJsR9xJY2acBw2pmY8haJkXbbd1St/1urTlS+LkE8NTvKUtLGNWN6AQsoUCt/055kh
iqUMdUuiEI1DzgekYqU9G/1jlbxcVmX176MUpiC+AZKAxpaqc8EYAowberr6PIDb0oiZdr4aQBci
KJsrCr+TfNmQ8K6cQRARvpEs5S2KTM0llYfS9W9Zfcj1PF8HYJZOuHiwrPPxuvOzEArCiHdfFWLU
p3tUttytv22BsH4Y3kaHrOKx3kdEjU9XayGSnPTiOoeDWuVijl4QNkYtQ/mmSC9KfVCV17C81oK7
y59t/WG7kEal+hHAAFsdm8Ve/kzgY2SncTnsB1WFCZQ+J9jUm8sCV+1kIY9ciYV2GScWRZHhIo/y
Q4yEk8VVsh4OFgKo/KeYh1k2Mtxa4SpHNhsj+akdaUcg8f8DS866OgoYRBTCB0RH0klWklHGDfcG
xQRU6eN0xLCN1ZUo9g02t6vuAPrDTLXIXf1sIRhi5bF+hIo7paKP3au6IZS23D4mFelNv081k/Be
FUjVRRaI+mq2oJ/FUfdOqwpNHxMUF/34ruNOoH01tQSsrwUY09j4zyxplKdX1Hxs1RzSGkfYpG/x
VebiwevMFimhEnS32kK3LTNZ+J7rifNZTTrFCwN1VHjAyXiFM4LfQMb7c0LpKnM7zuSv4pO8SV5S
J61McPkxUf/XL/2/Z0zXzPy4m7O0x+tT6YAqIFrcEyHVBgI1Vi+4VxLkcoBmSuDzZGY0JGO5YE10
7zkaRGHUejw/AWcmARklukUxaJ/a/bbnLelUO8ikQG3N3QgOuo82kM6/5BLOulM+VtCiQeJ1mPNQ
/QAuqilWLCfHOl3KpQL7Nk5kH/2jAWCksiVtU3QbyfiMbhOmQUcDjTgGPwJbPWGN57LDW39oLuyK
8rDBzI1iDUw3T71JTgm61P023WcFbJm8NKMrbFuxFpP+4NXPR0p5WY4r/Mkn5pRibyjaRrve7K3G
jk//kchlNTQvdKQ8UpbXqpBKuLTzXfLIkXmQxPHtfF89t7+ie7LKGNgsgJY/ePqzkpRfisSuSLgZ
B8ttSfsfdCQ9toZQscBi1KSZrEbnuoPADiOWJ2RRwHbrx9AVAX8mbxQOmGQHcYeKyWbec7f1HeAq
bqND4ZFGYBlY3DW7aLN6vAvJ1OcMNPA5FQRFvVZAVjbu6jI2BVYDmSGEHugZKp/rIw2NXL36lU4J
sL0Dc8DeK+M6rItRDAATCYqB/z6eotoNCajeSC/3LT8Yb+W9gXEo7TbdV7a003aiaIpbZnGPHNAn
HwckwH+EUgfY6GLexSp2TvgdX1lpbPZXSmuSVRCU9pDdz7/UjbyP7obvCmPyZv0qLkRTV2PmKlEa
ovo3sjig3syWszhLcwjFijQAeY2VHqymJAuB1LXQSm7G8wHGMjStmchvxuAwPuFqiF5IoEI0n6pT
mVekM/1AkIuUDRn/SirTv0caMoC+SQRDQvwaMgc4GLZDv8jKHlu+RQnBefOcZsfI/6YErCnL1XB4
Vu7TmyyflCnP0S8mr+nGSu+0U7/7DTyvsBCG113YQhj1KvOLuJN50pwG7PwvaYNH9Aalfe6Bc1PC
I8lEolkNhAt5VKgNQMwaDmNAlGs9bc8rdiebYQ4MnBLMYoZb7uqfxkuSm4GISjer0k/s4sItpPsX
HNfUo5ajrcDDZsi6GWkJxjtWTZBhJTrlYXJfF1MU1RHt859lbJip6HGsbaT1SwbUVF3WgdRFo7Ty
9ewrbY+Ax+WNOxvGtTaqW8Y1W9fjLIMqNZWdWsRDiiAOGHi39qTcJG+L3iLs7r3beOqejRv3B3d1
FkpZZDAEVY/BE2Qrx/IAVF3QQb2pdz16++hz2kxQlnVXchZHGWRej5wYkBE+QTCNQ7shyEipHd9l
R5Ra90ZiKjeoWG+BlMK8C6uvKGBv/PMJqaRQRHtfQC/EwACrsmkCSzsJr9MGqGtWLmOkmWc0Jd9J
Kz5b/1keZZaYAFbbRoww68JdT9k1QrmlYSGjTxVTmgDDCeBPNaxsdXrSpYHl1cg5XhJOBUBS/ulk
TBS+9+QJtFfw0MUmpgDg2QAfP2yFfMMwX9YVoQNfFgIsiowUVrXpH2FKAO3zQeIxPAf3yo6gpLEu
/npLe/FJ6dAX8dWoqtCSC03/tX+TdzLIQ4Kfw0tw6J3q3n8jVB4Y32UlNazjpSKi1qS1wcmwpXbz
+9ZwFpZAXNI9S8AVxCoR/SFu/GtL7+OciypKUDWNHHXD7yp0XoJosN2OFlT8IcMpsGBO16tg53Ol
+VgkbTDigoNTMLbjM4H2Cm01t9Lv/jb9BvDYq25v3M+MxIlhPu9HsFBRngZVzYmHncaHwfhlMNlz
xLWkUOBFnSfsRyoQgD9mojPvt4D1F1G7sSYX5G3H5jG/Dq3hYd5rp9klQFuYK9/6295p94kVnvCO
2YL6iYlMuqbq8odQnqHJGj7MVEyvBEHkBAVKKxKru80SQd1/MQpDviATW8JVgrU3jL/e6LZ4p1/5
QE8Cn7PNdHes06Wuv6GLQTNVmF8mrILpBvRhoPvDjt0V1nWxEG0BkePOb8yOlf6uRrDlaVJOYAbj
FMAdfHI3fnP6krmMfE9wvjIAMwpfsNOlOOrqR7GYj+UIO02C2RGi1sn8e4YnXUsEFiLoylTA5TOW
VdA5Vq7IZESDbDtDY7wB2UGNEsJkctfMK8/4fHRBquE0rqx9lFH/6aoVrvAUbiJXclH2w8pFgkoQ
i9tw1dEsNaWyj6gL6radoKnojoU5YJpmF2hWNpr93t9mXjvaw5Uho2jypUL/UjKViHSlbAAYFYV+
7a7tLDJ7QEBIpqvwadwBE8HRrsU9K16t5cNLmZQDEoIw5owCZ/z+1HB1j9BG1i5z55X1LSn/IvSV
lEYC5JBmHYGhi27AY6x62oNs6rj/sVPLyK+YuIwsu6WcjtIOPZ/WkKv5OxTPLal9FKK/u3503ymc
AeqXV4AF8MfcHKR+kwoNI7qv+06U+EGUBwQheoYy9pM09ccMCNxSvNG6fNsHJSM/e39V0vmZAHDQ
f2RQppBmDYoXpa/gIfj7E8UY2gdLwew2dveMKGsVwBww7BJEPI+SKfMMHVeLW8sfQNlIjao+nhuI
QfJr7E1OY0r78fsQ23KJrfZw2x8F4LEGYFRpnjjGsOP6+RqAHJEFbCfRiwuIEmIn6NjFm7WdjKJ7
xOLJYwmgDjeuwjSQfdgIX3yXx33ZvDIc9NorRsD+wz8aUIcnaDWXd4I0AFCoFs3xIGwzS7Z1WzaV
U/dGVtTgpZ/iI0boL0tmaUbdsDTRCnCvkDdFVTh6NeCmMddO12oGS+WoQD4IbSTFPAp23a6OTIIX
l7iCm+8NDdr5W/EZxJhu5VvqKWJWDNY91/lgqVjeyVFUITlCfaQtdsrImdPkWwkvO3jXby8f5er7
bKknFcj9oQHzmkHegwdho2Hocb7NvADOMWByfa47xn/Voqfcyg6wmWBFwbh+HpkqhvXFXaC4l/Vh
yaCqB2Ir5ZXaYcZnAH758KOfrwzux2UR75Tpn73WWQ8qXI9JEJY1hkQAFsafJsJN5hjfFaQJ9T5M
QSwxeIkHqG8wggMj7UuO/yybCthyOUmzOqKkCxgTs547ZAuspJn8iUvqUX4DLSlDa3j4xMJJHonh
+0gJqufR+o1LxuqDMS7a++Tm4sWjpHEazTMezPjPTCU71DpTAYpJ+aDUJ1Fk2TtLO8p3cJkStEKK
jIeUl2abDPDgnqF+a2ByirNZefLq4/x8vwS6sJoYs5ZGOSCRQOx7APb21JikFwY6BjTn0bguTFL1
RO0xZe6oXXYjIED7+NITVB0twAmi06I09emmGyurBrco512+EJfvnEBHstmolE4bIKdLMs+fdaDU
tm7RFPZlMavPf4RKARJ0Bf+nXJWAirGfzYQi0h0BQZ/bmDkzJWxrFZuAmRq//+pP1+Asja66B3Ib
N6GPINPtdDe9nk75vfY2OQRKNmkR4wZbPoAIcJ86/S/BAiXfMbj62qtu8SMod1bKBZiqOuAxDda8
wXApmWvFHotsVocc/T5WdXD1Li7EURbTzEY7twO6NnVV2eEIRSEpus2K3Kz6vd79vPxFV+P4Qhzl
zPJk7LG+AmdWNBj+mhS3V3nWKtDqfT/LoLci5MbXkmkCTFeCUabIjG7LTWwnIB20xM7UrwimVcvK
vNYv/UIo5UKTJphz0Fdq3vym7sqNusscYUvw4AFbgaECYTc76ta/9b/91XnSrlQuWoWTRRQfmtkL
5ueQtZ+z/lBd6EU5zyFRh7ITYB9Nare2ONjdbJHdqn47n4DjPHQWEHyBrsyq/K16srNcmktmDOe0
iTicp1IPIJu4Lfn7GFhQc8HKLFk+hib5EvHRclEo9PfHaeIUD8kxf0csql3MNDFXsxnWSbPeGlIV
jFyJnR3yFk6c4AZkquhB431K2vnzCyt9WE/3FidJXTmtD5KhUAF7+5vqPrdnhCIyvVq6LLSR1bCw
EEVdAq0Hk28xGsjS29map9asisFswbz4V0ZPzydkeReUWgDQlKp9aPOfYLVnCGAZH2X0fdRWeSrj
oZZVJyF7ntvnqhdMDRCHf6cI9eJQuySppRyKtMVV3P1sWYjH6yXCxQch3n+RaUVDKBQKQeIigLOy
NbiIn6jzztZk98fcZYH6rT4PBUyN6JKig+ib+v5kUzIbNQRQIQqORqufSjmwfZ+zjam0tVi8/8rx
ncVRx9eNQtEXJXxT2NzUyV2oM97rq2WrszoKpU5kCPrcEABRNQ82eJCZ01zfjZ3+q8lA1esnXjpk
j0mZMxL+9VgigkUFtfr3fTHqq2WFMRUilmXVo/grfZEdssoKuiTQ5pE14Oq+IiUSj5V6EHU+pT8L
sZSjiKOCD1siNtD2o3ZTtXdf+FyLv08dZwVg7EysMZldlLdF8fAfKCJXk5mFBOKfFuaeSl2cYMke
PAO5Kbui5bsgcgYBYGAmFocWa2KG2FDA1pMVPqTMFGDVXBbSKa+RpW1Qjx2kS3f5Ic0swlGZb6Jd
S/xtaYl3nV2fUiwphO7wnTXdePnj6e82tVB9zg2tzEQRNmPcCclN1rOW91gCKFei+1PZ5j4E1Db/
i3ek/STbUmBi8oasrd2gSs6ZJetMVwPKv0eq0/l/PgxjLUwQGhvHTN43PNZBmUOEDCF02u9rUquA
ow+PptoJpdoajUMvCQxXv55InVWhX4UzH+hVUWHTuVJM7U4FcCC2TV9kxQKo3gzE2t4FymtgM8cy
176bavAS4fE1NIHm95iNICiExJc9P/Ra/SmKlK9otpRAPdJSKRx0rarwvk424k7bgMR8mz/xpSli
1OFIUIOmbfLE7LuJK+5qIZauLU1dZnDTjNaw7EqbzCmO9T7AoM1sYXzXFZgTTGs5wVIc9S7jxCqY
WwWoM6jA+EegQWB3NHEbfyu9tg5ZEgVn2Hf0+fyfl73mav62FEzOYXGz07bU2yjF8aaHEc9B8gau
9zNITcQ9k6qPdaZUCJAjMEypPiZNfz8+VSu/yyzw2gEdRX1iDqKvmSbW/0TQf2PQVKYvXgTKGzB0
YMUs7qzkkTyZAK12FH+Mu+A6AIlWbjEVXLvrS5HUV9QLPSgNjoj0ZjD1YZMBSdG4J9WgcDbJRzTY
sz9rYWkplPqCgayprTLHRCj3RhZPFPQY7gpXvxavR3zIEIvGPhbYRCc+svqbqwoDnkICbpGsCzS7
I5Y2QikOEXR1/kUAQF6WbwYWfPzq5Le2EEI+9NJEMdFfZgBZBmBjD6IVchn9eyAH4W0YWOlNsGFC
pfArl38hUaGONBnFxJ9aPNpaDc8aeOssOgoo/jabNroSwmMdJc5QMRKYtQC/FErdjihNwAgtYy5a
hMcp0ekXXLL5yGpjrmXRqCUbGr6XKCG//HiayVAmeH6g6MUr+7T04rbboOTLK7eDGjiXncuadSxF
URl0UHHFCHYXpGTGKYt2av8ksHpGLBFU3sAr5VTMUoa4F3pNCNg6+WHgCvOyHqsWuFCE7o7GfBuK
wQAypt8bLY0lgFToWG97Kz8BevIncI5/XBbJ0Mug9MpA1zWB8lnxsOAeya3bdr1dGMLmspTV6sRS
MSq4AsxQw2IexIQed0Vm/zk03Iwb3s42EdtTrZoe2QAEgKIu8/REaVGNvaQFEchr3MEBXzE2k8ii
cWb5h3esBie5Go+BzXp5rJ7lQixl8bEaGz5YwgF53+b3zZxZUqjvEjF0Lh8mSwxt7Y3ARUqrDF7G
H/1gW1T3o8YQsZrmve9Q/u8EKbOosyDTSh6+vnG4uxmnp+znrWEJICHpDtUGQc39yvqubkg8wMVl
FSAtlFqN3uV1mPso4SaNJYoYNeq+kvwvRVBaceWc5fz/kfZdS47jSpRfxAh680ojiVRJ5e0Lo7un
h957fv0e1OydolC4wm7fmHnriEoBTCQSmSfP6RLCEJr7yg6sQB/9sTyOf5OGL+jo3rla0qxMZGuR
8vuw6UYjtcCDCkK4Glp4wll8h1j9PaHIALff03XPYB+zrz2kNZeNMVQnOQUdh7wvzoo7Q+a297QA
tDPg8uZxeDPLMpvF0ZdyWiWFqPYYZNdscswAvifI9BwYVcVpbpcDry7DrChsDVLXJR4BBnQlcEFP
DhnOMnYdGOicIgDxza7/O7zNUBvyycYmr5yNZeV4KAWBiVWVoBxG6zzoaqsNYBI3feuxIkNh9+sx
OQk/sgkcxESpET6lPly3yTzmFsRRwdcLWkGNuqbVXFMaQegxvpQ2bmPexujmt7Hs/m9WyMI3OY86
/SdURvkrCC3srLvvVG5xmvxWuiYDndd/10LWurGShVYz5KlJlIoJ/UCMUb74MXN+iTtzh4oXpxHM
2jl8I4JN0WVLocm9+1wsjNHE1IQEyF34LlWJ3RRv1/eN9Y7a2qBivbjWWlP0mD4VBcnOy8o2xtVr
Qozaypx0jeV6X5ZAAHa5d0nWjYISNZqPRqg4eEhROVnH9e1SaXByrVkTmJprzdeV+wIM4Zp8P5i8
oWTmjWLJhqqYEgK8alHLCCVNHwyxDv0uPeSYisMLe7VjtwOcbbGtD/0XwAdu6fxRo+LLrkZPfsQm
oMRjAru9K6F2nO+kytVdQn5YuGheK3dcuTKma/y7Uo3WDhuLGFX3BRbVj9zPzmABwHRucRpBw36K
nsqzfNOftDvuQllJjwVElimLeIki77n0kx5gyDgizzNSSOgfG7wHwYdlOaTaOgAYk0EP3M6R5vMG
O5n+szFMHW4FY4iJsuJtNgh365zYkvo+8/h82O6zMUKdN3kF4myekdK1brhXHe1Y7THMeRgwvVYH
NXlju3rEORhMvMx2S6mUBDSF4jKSAagWvhM7VdCdTfBZQnfL7ipbvkWzC+Pt4sHE5CWfoYn3Qals
pQMZpFjlEcnBQPTg6I0z4K0N8I4n4Ekw7RoM2gia0/7mNS2ZF/t23dRZnUNtthZdMP35V3hPuLYE
TzkVNwvGvwoIM/Iyv/9iT9UlSBOD85Im6RlKzRg7kNjhemgrG9M90AyGPE8Cthi8ENzpJ6+cwHxo
gQDiX4tUJrHIUWjhDaxgAMS6lbGzZ4JPsLzM11uclhbTLlybrEtwa5O60LNurdeYwIfbt38woxVg
4caZsCTIN+jS7q/fUMx7Y7NEKh5UOpx3avEaKefXqbgtRPf632cmm9v1UOc+qbKyHwnHv3IrEmZu
MCn1r6pd2uWDDEFwjjVmlEH+RZTAcbPT2iNlPtdynYsgItm1vngqPjDdAv+YPcOZnQX7J4Z/NkiD
med/jVJ7aERjW1VtjOTupGKkD03n4/iq36Gx7oIMAM1H4Y77ZGC6ycYmta2h3Atm1sPmuJN2iot5
qGU/3U07BXNfem9bdyIXTMy8sTYmqeCKglAs1z3KiVNA6Aekw1Tt5hT6Sv/M0SIfHF5xeYQebxCL
6aMbw1SAVXoAEuscd1ZbS3YTPkMwhRPDeUujgmgBtdzeaCAKkYqTLyj5s9Ype1lDoNFVHmKHvRrI
JoNOiSyKWk1ntFW/QEwbBdL8jqBLKkyOA439ENo9mDhy3FGcQ8H2lS+L1OryUDJqpUBe3b6lo/1Z
Cn5NTqIf5o6+S73lyMN+s7fzyyB1M4SCpdaJBKGSuvNk/S5HCXhYRzcbX66v7LOPRL8YLO0/hr6l
bamWjG0T47jLe2lXHOJ35YgXwwnyVCUm50i90nIF9GSynfCeYNKV94Zg30mbH0CV2OO4iARLwEqX
QAZUCINeIAf/q3sbPVS9AwXZpH99yewA97Vi6krKZWE0wRKE8jp0X8H9j+u94DyM2CF7syjqCpJq
JR1HAwe9dYnALDCkjxb0yy3AaKZX3oXHWxAVPHspHJZBTVVf0h6KOMiFu3riLIhngoqVhZVGcmfl
yHlXXx0xcn1sdM6oB88EFRu7ylgHvPNUPy9voc5TyLotJL+uf3rud6Eih25MelaUqKSQcZLuIYfE
e+agTrQ3d/Irt3t0PU5pIhU1liIsW8zhmH72txisLhreQBYWTuIsFsh1qh1/LoC5ibpE3iWyjK4+
FTa6odKUokWcmuXYNmc/LvHm03mAE/K7v8WMLyu0+gPGww3MBJBrzAnviXcTiaPytvld/+x2E+CL
EDo6QEoveeSFRfbzZGOaihZFlJhiK+LSBinTCED0bX9DWMejQHoQcnfVAK4n3HO8rOiTguH7kjVZ
UVCd0sFTe/nok1cr65sWkwmTI+2qB8LcLpxHmyguWehgFw5yJDwUhiewuPvLA6pjTvL4Z/m7/vUr
qNVbINoZEwGMUOMOY4BELwvlfbu6yf8vfxGv0M6So9RRjft32VSsjOuq1NXEUn3xvsT0B6ihUOvU
jvGtAHxK/UJIx9LM5WXU7DsBxQQZCHRDUekhy3KNyjDN0WdSTxa6GNKRzMfPAUHFkrFxrj2mQ2/s
UcvslUHFoDpaaP0OwDcUTA7AWiTP0jnZj5geJ4gEkP4UP5cHTjxiXvP/GtZEKq6qYZbF04SaU+/G
T+l7h8Kjnd5CkAPMKgq4tUso+eIC5tFLMAPTxiwVa8EzP4dViy5Rppu2JQy2IemclIlhAl16NHnx
cgEBlkX+fVOJnKSxj7RMhvhxdxqgfcMbQmFEOkMzQdGrQGkNxWLqKNQqBLzzJIsDY1Ihvvduqumh
XDhPO1a4ubBCOYayJqDh0FdSjs7Oq2sdG0B83yGvY3c3/Vm2+5Mx2bwJf5boFGEKVTXQu6GySj/T
K3BsmVmjr/5gtaPTx5gumMFBbCx4pEedm5fD3pKUQyFHj0tmcLJr5sZujFNLNnIVWXu1KL40YBpe
+tDAttz2vKcQyz1AMw7eKUiHyRh6v3QPTYzzNJoz0R+Nk9kHlcZJWFglJUOXJQ0oBssCwJQykCbm
jAHVVPTl0/gmG44aWLh8TT98ku4HxRbfq7eBvC1tTC5UP3mAg08sCnVfXJinEsBsUboED1rRlx6L
H4uXHPHscizRad5wdUm2EpCYkrR26k0Q6Gs8bmmJEVkufgB1/mplrbMsb6NAeYzOEuAHqWknv9Wn
yF/ecpBt4Z0Un+Z3nuAO68YwdE0zwXarQHmQBhZqwziMWY1imnmaYmcBeVN/N94Q9mfBg+vWdyht
uRG36MOI4BdmqVSrWzHTVwizCH3w27UtnQKqCJF5SqzSkQqgAPuF84pgVbYuLNKplmnkqD2rRNbX
kuzqB5kfF87tAZIQkmsE4Kna87Ifkp1+c6qvvaUBUBVCbVGn3Qg+jP4gKKm3LtpjLS+3STm9FA0G
va9fT6xQQGZ3gSo2RdOgGxalNiAAxagaaMgmi37Xzx+yxdlHViAAO7KhI89QVBC3XgaCLG+m2hww
KlkUi43JTLtId///qzCRDyPMKAZgY1QkqOQeqOxEs/xa/Vu2XiAXbJs8SBNrp6A9oiM7lBCdaSYK
iKGUYV71gl9Uv4fYl62Tst5fXwbr7QL9ZgttHai3y0hCL3dKTmtznlcDTdkgORNoR3gzQFFdQkoU
ASPMscb8Lhtr1HdJqyUE0ZbZoy4Q7nWn+4iC5BS/tLoNkQY0udP9zBujYN572xVSr7MUZUC5VhUR
nZV/yv8S2LxIIZzXUWcdpK0hKlr0daW2OS4mv6t72yx/qxHhnDpU0QP43TgbyQrEW1tUnIiaYUqi
XEJkgoqI+IPksg2SaNnXTj2I6GW7/Eh/Jz+vW+V8PXocSjZRwM01bSXQFVMBraPKeQOSX02Hos2q
6CmotVQmIdQ/PxXhBBkPyidFx3C4vg7mdbK1Qx3eTocUUxGpJmEQuFm80a+CCAj5blfdDDcABGCo
Mjz/ATgeRxi5iYoUVsQhuDxpYZjrFlCt8H2zhhrJak/c9IT1gSyVvNKhw2BBdebShKUvJu4rRcA1
GT8Jb9Pz+Dra0x1Yd419aK/PeD3zchKmSV0ChSip6oOO/tLkYphNMyCZ9CvwNfXvdZTYf/CxrI0F
KkJFQK4ORZlGAUA4YDa7EWxMotyafrRv3vTb4aYF9mc6yg/XzbJi79YqFakqRWnG1RhHSJhPP+e8
9Be5fxxTnRMRGdtnQqKasBpaaJ7RR2rVDCixj+g2r8VOE39oAw+UyDQgoymnmOQ/g/K6rinSUlmq
CLBKkAUsnR/XKWdCiZUVQwwEWiASHhg4V1SENQtzFauwQpEQYhGxA1qY4rkW7e592g1PKNi4imCb
nnBEfP/Q7v7gXF1Yp1YYZ8Kcd4sE6/2bjsYuBg04LsgI7BcWqGA7QLlNWIchCjSruK/H0dOz9lhJ
IEqKY+MQAkjiXXc+VqniyyLpmV2eKkEZY8Go6ziQ9xBfcPNdD00skIMv4NXvGxuSuU8ciyQ0UKEX
FiFpYhgKdF00ymI64sWTlyMoC/3Rbxy8SFeQ3A+ofBEdsqa3Y57gI+sZTNjgJNnSgQkHocvlIpMW
8E/cYoBPu+CyQKKbuiBKip7VpwGKeOQpE58iibe1zAOxsUo56yJ14qTjmgGPtXEreieiwJA4wgdB
lPC5Axlh5GKNlHOaUBY0em2OA3MGA5zwMiSoA00jx0FZzwYTcFk87jUZ3E40yihXojJuiykOwGwL
XUHIwwf6e4bWKtHlEd5D748O3ZdBOomPrdGsDYwN+lX11wRKxFI4cBySeeg2FqhSjNYaohKmleEX
rT2/ERYCa5fv0lv1Xf5rvcdDbPAJO6CW2tUrxzR5Rn87CxvT5KxsqkySOOdio2E3CXCEiE/OB/Th
D4NL+MLCs/hw3R4jlzPBbw7whEp0LejhqNJM10WV8ygwE6iF1ZIjJIes86WMmzUyF7axRAWyWDGT
eCjFCAtbPG03fE7iEvJMojxcgPF2f31lrNfFdmn0eJSCKRe5ywUUr2OHAEPGV+Q+6gDMBNlKPXW4
VS5mHPtaokK5jRrlhpzH8uCnkOBuTyWI+BFXjMKuvRqC3BYRieK4KiNrvVgk5S6xIs5d0ktRkPoY
pg/+IVqWD9zNJCH4m1tulkZVf+K8G5q+nSQ/A2A3gbQBups7MmfG60uww8nGEomhmwOw5Eq2VjX8
pN+hoaWjISHZSeaOr9qD8NzdqAd9ueEaZTonpitlDYhZHeXXS6OtEhmVpKDVqJ9ItRyDIH4IVa3J
lV1MJjlcIUhmgDGRdEHLDIHz03c3i1SSZRpLaUQt69Z4W34sp/WgPYQ3BohdcmhvxL/DIxGg5NXQ
mDfCxiz1FYemESQ9nVHhqfaT/Lr0TtVznlE8E9ROjotlhYOZodg6Pi71XYRgufIQoUynh/yahU4K
5jnpbl0YrvpqLGUMpyeaOKZPeOsI4+f1CMJeypcZ6jhPqQRuTBGpZS+GtlDPdlqAVLjMd9fNMJOC
zWqoI4z8fkwNzHP5StPcJ/gmyPn+um6CtWFAPqFeRNoLikhlO41gqigco4QZFkez38VWvZun2kkh
4Ja+rBBarSTnukVmFrk1SU7AxsPrItfbGSO/gCAS8Gy5mw+hG2KAX95VO2BpfI491i5u7VHJzgp+
sGGQohCQshF9adLGhGgHeokjVG0a6IbzKO5ZIwWQIvzaVLLpmxVGBd7TkoReeOPlfnrXq8B6QMf0
FO1BZw79nLt5n99nt/mzwjlinK9J5z9yO4exqONrYmbNLH+WoBRvzRs1eijDlzXza4uTI7BKFkR0
EW8BoJNEZOqXK9XyWi6QAhqoYi1oDkNA9Seg0C0qJKvXO+Oz8A52iILPFMO6T7d2qW8ar9Ni6K1G
hjYITBBs8Wh31B4ZqOaXolmnfWuM+pySkg+9VKBj2oinYbqX+0DhKZaxP9y/+0jP2HRhU2RJZcm+
1Wp22b2ay11fHzL9Zu5lTMD8bDEDyzkWzC1U8UDW0TKCfDVZ9cZJaym0NGFcwA2I8QlyLJrfIygL
jH2zy265h5B8EDpLwGvqX2tUnLHiKZpDaVT82iUSc6VrPg9e7+eYoEue09ZGedBTj/M59niIIeaD
TgJrqyGjAoUSP3W1lYUQp6KGvrN6Kn0DubqcQrW9c4HTB1FZ9giId/GTx+PH9JmNURKUNrs7KFUk
l0Wt+Fb6EJkvc34QQh6UnL2nhiya/0wRUXuqgd6lqOcFBQDlLyV6UcQnFS2Z9LZefB6mkvyp75/v
yxR1zquyN6pyafAYaG+k0VESyy6aQ5Rw+rEsBlo8ur/sUOe6nzRok0TIEYTeIWAy5YCKjXQsTrXX
v2Q3UmDdh3blTuB6y3gAEPYn+7JNHXOzajBQpCmGb47P8RDbRrk3Ql7AZKV3mwXSBY2sX9H3kKYo
GIDnAbxyesHcEihstHMTudazgcGvdi88KZPzBzgIU0KJF90t1BksOrGUq2TWRYhc+lZ30q3fS51x
Lnamj2wMUOcMuPBSyGdT9geUSqTGrsQHUHoUifcngWtjhzpaqTCvXT2r0ieu7XPuCziz8lj5BAz1
J5DNi22jwqS1qItVKwK8AoRDRvKpcZvsobPQOEIA4BM3E2fBry4sUsc61aYo7YRW9sU9YOm/oh/t
LvTaT1WUZp+colMLQW8XUnz7+aFzJ5eMCoIk9On6NpNd/HbiN7tMnfhJC9XciHTJn8N7vb0XQ97c
LPPK2xigjnptJKIxJ3jNpTfmPcZvAGxxpsZGUWOyDWfaVX59zpG7T6+t7hg+V8mNef9t7FPHPUwS
NAlUkL9MjhwQLqTxEN2Q0lQOxVPe/BaLP3P7Uel29lKFwpSEKN5MgXwyT4RceAqst0+4rKveASYB
4c6dJ90TslyACu3l8CdPvE0AoFl24iwe6mLAyzKzzkZU22P5lzbygijzkb61QrZ9e/Gt5RCmc4g3
C3QK2jvhjSAm5b+ke2ufoMGEvdV4vVTmPUhkuFGwRbeYTp4WRSgnvKJkf8zj3ajJ+1EL3XFGm7O1
jqBjcweUrq6fDmYJCQLg/9qkXoBKa6alhYkmpPgTalaJZ2rQc+s9ndTiwFrESezZT4qNPWpbS7Pr
jZacFrSbKnAd30SH6Kig2pKAkTG7Wd6iu+JuwHw0jwSVeSvqoKcDFY1koipx+T2LWkBFQoohTy3d
hcqdLDuzxlsc8wNubFARfalbMWsGWQIsXkSn5lP76UNwQJDYuKuDiuquRARYDsJR4rFoMcPcxjQV
3ptuMXsjQt0jrYVdU9yPeeRedxWeBSqco5QjZaa4yn4vx+6K51/aPv+JBQzBmgDp6Jgkpz5ROE3G
kIDJ0AQCOk7BYDj8/b9ZoLxPXitY7iTZr6L7qfGVyL/+95lZEUCM/1kB5WTLZOnzaC6Gn6v1vhUg
mtTV7iSuXpkUd2oyv103x/4kX+bIv29iVCk0ulGCbDSou/e0l+1x5skjfgJtvl2fmxVRftXOWaJr
syJhKGLIbdlLgvCpAIJ52Cl7w6tuFK/fC27oKfZCyPBO/DyCt0jK77R2HLQlSZCy12DGCj2x5uwi
i30LsHsVYCYglwn88HIb5yirJV2eFN+4VXbiaQVPQ0/Umd/lA6/gRn7st+3cmKJcfIzzIcPkRxSM
+kHqXKNubWV6nrlPKvYDZGOI8vRBjpt+MHrFJz395pwd81+JF99i7H8vfGRP7bl7zD+s93RfcW4U
5ufaGKaOABq5VVxZMIwiQ7O8zRknyDLj+ObvUz5vtHnfQ+gdR7h5Mcz7Iv+YBo66HW8JlM+XQzxP
ioqZf0O5KbXTHD9eP7a8JVAenZe1rovSCrb/5DSbT2Z3iBTeaB+7orXZJyrvba2yEZMQ30Hck5oW
0GAnImUg7ZddDZmcYlc7lsu7ZHnuTS7ITUBaZkUvqlxBuRqddbVyskpzQuluAALjf9tCKumNC2Gs
G0Am/EkXbXPda+XqoGty3Qhrzm4bGL4NkNTapJdCq4Asft2VCaDk64BRkibIAkC7e9JqI3hk87hi
vvc8nhuoSfGZZDibqlMxIxqtOW9F/IrYJ/wgpav8FOud4JF5g/psYZYktsvfIXTfri+fXeD+ciGd
iiGJOVZZESJYNd66CwMMnvvRs+wnvrCHsJNoc6d7eSulYocirmGGqQGosh8E0GeCte8wIzPcY4rE
iRzzmAbls3le3//HdVIhpbb6BJS1qYzp6dKfXXQODoQsEGQUNiFP4D0tOMefxoQqWtopwgReu24I
3S4Kd0UCTfMq46DpOVFMp6IM+mBrYq2C7IfyfVfflxPnCLKfDgbK5sC1SkCaUIddHQVBEgRwUhHJ
cg1zTb3khTsyAioe1onbUWQ7x5c56siLmrlanY5SeZYfpPZVEn+szU1vzfYfecO/duhsoI7rbFEb
i8x7m/sm6E6VY3mYCdiX52oXqzavwkq26VtKYKKWhRXI2jcqowXcL1FWEqkesOAbOUIImW7AdHIK
XQiw1TYcgSem++EJhEwX8l9gHbqM0VqC+pm6mAZi9FNY/lDRX2yer+8hzwQVscxRbQnruQmUQGlL
2j5uM7uqeP5HosG3jdsshApPipA1rZajFN/93f3QX4gga3gQ7vtz5wPuzKWMYPv7xh4VnebOXLVk
QI+IkOxLLjgxHsFD8IkBAkyGB3dmR9+NOSoqhVKVz51RmChAVC898LrJbzBqmajn7gnvxwDJ99a5
/t24NsmH3dzfUR4PQFPhjC3APasOkdGxvOSmR4Ox3Q9Hnuszj/RmiVSImvS2U4qmBzkOZtWFyA6l
12g4NrLBO9PMWLgxRCVDZZgZkmZ9hqrJseyKdImc1dZTUAAVfvtQ73kdTPajYmOSio7iJBbQMAOE
S7PJrY0E4THaG3siAMGTZPgvn80EmShGp0S8nS8/26CPYADKSwW13bKAblWzr39WmJYO9F/EXiY5
isLZUvan+zJJ7WiYW0VdJ5g468K7Vb9NpR99fgDDEscMd2nUNq7moGm5gW0kPD8YZd0ZkGnL8TpT
gMwxXN5wJ/nZdEzB0Alh4TIAJ/+sCm4OwFJpar4sQFQl1e9V/DtNHwz1VDet04mvf3DW0McD+6sM
ULlG9y2NsIIQ3QTsoiE7GEYC2/Rh/inXdo2R6NYmAK7oMes5+8mKzFujlKdYGRqY01xK/rSe1MwV
8tiWKw4pANP1sSxNVTELLBufgObNJq4AFBjZCPBKjGxKsLVX6JLstABdyoB3zFgHe2OKLkfHy1gV
nQV0clMd2xUsrXPM2TGeBeouk6doyaJ8RDeo+ylDinttHjiOwEoAtmuQqdMb4f5PVZREG6/2ZS8L
0hgSsQTYgRoEOrviQXR7QKU6bvxlXmmygmEJUYKzA99wabrqFbVJBpGcLsICC9Ou4GDC5kY/LEeJ
83JnnuWtNeosV5o4ZCNZaO2STknhFXvzKdwhpYLWV/qb1yhk1q5kFRobmDY2wJxKXdhqlhh1XlSS
rzcgrQfO2y329WOKK43wWY2FXfiQqLdrOz7MkAQlsl88vADTezY/gfz75ig0o5XEjYoXTYa6urhE
d3Ud3V/3H5kZszY2qEtbxKTSLM44boAT7kiQhPjPHaBcABUGwkP+uqKfCKI7dSedWgd50eygiHaO
nxXbfICcrXv95zAjzObXUBEmlIYR06QQfx1xuxrmX4KGGVbrD3LY7Zel/BYUv52S91hyjuSkuLeK
4xBxHv/MBtDWBuWtXWUa/3AyRjkAoZIrHY0IZJZ2MnpZhWFgcrOOhjfV3vUN5LkM9c7BQOKo9BZG
Y7Q+SPPfIy//Z1aGNgujHwB6LDW63KRQaO6dxUFVd70pPIip74WX2bDjv2dn9iJn/N2rHNdgB4Av
36Bn5LsmVXN5bAx/HGxCTaGipWa6aAPrj6TrDbGiw/+0lzSF/BiPYjhVBYiS4jSFlpkioakF6PJ1
K0yX1zBmZEqSBJ4TyuWrTutBhQZQdKw9yNqdgDLF/HTdBPOO2JigHH6pjXHSJhmDDtAG6u/E2amS
X4RWQLmNNa6OCc8a5fp9XICCWsZ8zKfcvTv/nA/t0eigsdPfAqVzznwrx1hYeapTIpZ7fansgwd8
ChqgpqaCL+IyZhqJHnXFjP5u/Il9je4B+S6dda8ErV0HuOqPUs+zSa6Cb3nfxiZ1y4tpBvrrto4C
9aPDLQx1A8C/JYwEkaup3nOxXDx71J0fRjm0ZjGdE1RhYwvRsbYeMc/tzOVZ79xRW21V9lrzNorO
q6Tb0ci5ikkMubZc8vM215IFEWnMcsF87msAO/YHbU8kE7mgc2Ys22wr+feNHa2s1DRdIBYX48n1
1H0qm+yi5/AwekZu5+fWBhkiD5DBM0rdh6qSZUor4nIYd0Q0Zj1WJ8S6M2RjPPmATkv8m/dWZ2ca
m3VSEcAcGyKZ3UiAj7Z+6MR+6fc+3pgnIncS7cFvdLee8lvTzSw83xWcHHFxrx8bYuLaJ6UihAJx
4RkMosArSDd95c+ip75lNSeeshNGHfhHWRTRL6NTqiYf4zJVEowNEd2Af+J3GNvD2z9zBH+UTGzM
Uf6Ti8bYADkObM2iuVIVHZBbOFnEkw9mBnAT7DNIEpEM04PRMWr8eVjXst/ob0U4Q6/4lJWcchUz
pm5sUCfeLLtOCxtgqRd10Fd3GaPwt7UYFko68jp+AIVfqXaYCGFua4bQFBxE4vdDYYG6BRecjlkM
BQpvlycxsbTcKvMp9E1tPQuDkNtFkT1ed8HvS4QNTZUIChdI6s9EdXPaBdFKk1wx0kAzZndNsr2V
iMe+CINamx/CJjotsrW/bpLhkJc2qasqwRhxCr2rPFiC5kWGHmt9EJ4bTJnXYLrnDbV89xMYA3W6
DtYIQHTohoiWd2VlaQuIq81z3AYR+MyacXd9Rd/PMWyA3BEHjFRzFGpBQzQAeNSO4WHW/lbGl6l+
avBEkrj9we83ELFjQoAQdWcMmFAOMQFZOa8xGDb6XT4Q+tZdvEuc6Vcy2gKkR+QD985jrUwSZaCX
ET4MlFguXRBCXtoqLWoSJNKeyD2EoBqfBBtcxpig1+3miZBUJI+hkwucBI3EvsvYiFnzjWXqRtBG
jLRETZEHkK/eF0LjmLLptXljTzF4fIqQ8yJjILUv7VF7G1XyGDailGC++JOBakfEHc2nNZhA2Tzu
ydyTxXmusFwTguQSKvoYNMYWX27uNKtFr0dxhiXeaIBnNBOk2X5cd01G/k7W9WWEypKaSAyVWQtT
5IUa1lSdrHMERHPyJLvIFfcNr27LClpbe1TMlFZpXZo4SoOk/SXHz3PGiR6sgAXdcY2IL4BjxqTS
ICHLdMT9NA0MYbirNGMnC9qrDPpSYULJdC2CWIu963vIXJKkQ6vPgvCnblDXdNibUOLu9DSQs71h
PorDy/W/zwB+4BttDFDxY7SEToUYWOpP9wOA50hC9pKLIc1HAZyZ5Ut4u6CYBDq+37y3FuNdeWmZ
erimAlQcS1lNA3UfBplXPKt+9BuctPXfs6c5saeDCL6w1Yfo9fqSma7/tWL6vWAumbqsahf5DTiy
qg4h03TanIMJ4a3OpHw/0c1J7oQ19wfNTmV3dst3BdTvjSsF8UP+Iv9qfHMHT3L/t8VRR8DIJCMz
FzH06+RhSM6pEhjh4boJ5h0qSShCkyIg+f8ydsiVPsitpYIlo7fsKcTbP1/tsQqPmipgUjN15HqM
7HXGilM7HsCEyiOtYkeWr59Ahy9TKgVTErIkiG/mXXTAKPNRe4g+SfXbvXn+A6QBfBVXEUj5wGOF
eHm55EVYVwHDBWkwA7AMgUDBzgIyig5VxDtVAlhT8cRj7vTv17eaAZ++tEtFnD7V0HuVTXJGyBwu
4R+L7pPnIbVTaM2pGB+aH6SgfiC4g+5gHZQ7cS/yAAjM63CzeOoinqJ6DfMIMahUH8LMs6KHMN3n
nb5fIh4slXnng2ILeYxqaQALXO5z1K81GFL0JBiiaW9FH0VpOqVV20b9cH1n2R60sUR90apohVAV
e1jC7UTefZFXvxpe4lt4wZcnHq0b+9Bs7FFfEvl8Y6FTj4S6hgYxyWbqI9h5Mp/IQFgur3jOvDc2
5qhvpuTaOksFzAnSi2jexDPnbuf9fSpFSuOw7pcxTIIqnu81Pd+vMm/2ih1CN2ug0qJy1fRwMTBt
rESeaLj5X2jWAHDujig4Ykyq80bTkV4ItJ63e8wrYmOZunVXPdTzCrX4IMktRysKt+re8H6xOT5I
fOxbnqkTcigNZUDkYZfeXkNAeV7aoQg6L9zHznCK7i1PBf2DfhB/cusczEXpCF/AjBB71HYmXZqp
8tCAEqG1tdvF65+Gfewuk5O/dq6wL+/bh/SeR5PAM0rtpKpgiHQMrdA31l2qB/nyISo8zSWmL24W
RqUwzQCGVRPtel+0zktd2nny1598KHAjSgD7WqBspW48rY4K04rgD+ngtER5DoOU4i1GKQHxmQ4d
ryHKDLjoQJmKqkGe2aAOlwLuGFERcNss9+FH8qBBLofQr2nnvLVHoPgIuq2JbQjhPXEWyvxcG8uU
j2jV3E/1UmbBDL0MIAeP8U5CuR18quWLvCNauN1xqvfXrTKDPgBUuM/BlQMqystjoEXt0EryHGIW
oThIq3DT1d1LVIqe1lpcbh5ypr6duY0x6lN2+hhP9QzCITXNnVmygkyTvWit3bRLdG/MdDtrjQ+z
F4N2Mm1NCh/NKfaSQft5fdHMR5+M5AkqvEgoACS/XLWulcMM/L8JEEaWOKLXOdVJOfeesW/P8/mP
asgWVDy/DFLRRqmmIRMqDSXc3BFuR58wsVgehsdb0FCD0tzlVuZZ8W1rkRzcTYGnm4o2UssoDv7R
AJYO8vsYGPfqTjxYrszBLzJv9K016tQ0SrGqvVoXgfRIXjIQxd7VP+Xb0Vs9sjqepCDzetrao85K
OeiFMleteZiCBUQHpZt8FGjCAy8/egRtAsbtG16PmhwF2nu3Nqlw2oqY1W07ZC1V/UvTTpN4mNY3
s/rQm9YWeLjz/+KiKPYYMpAZKGVdfj/DkNZmKaMMw3vl4KQmyjAKGAcEJxPsKHaVD/O2uuOLHcus
KESmu/9jlwoIUzpGazZ0KWBl2Y/iCBRFtEsd/f4f4CipI6c7051RJ7TX++VX8ZafJa965ENvGVx6
5Mx8/RIqWrT1jAJeuoBKKLfTpwQy1kThfVDs7KaEVDjErCt3OQyIxtCjQZ2DExmZWePGPk1ssQ5d
M5Zzji8AXXIR9AEh8GhwsgazYa1q8+AHnI2nCdeLdsV0kIKCpTosD60l3mRLd2vqPAgL68LerooK
fXPaKIM4wkwNeGIhZLauHDjRlWkCUFgM7+mWonyWPTahZ2zUTCjKXjrEfnGeb0Ckjna1ci/vSNFw
QfjhMW+yLjEZRVAJYkWomtPDaD1w8aFR6pkvJDdSuqus1l5Mf9b/oNkKl5SB/EXz2CBdlctD2Zmz
Ia5jjrferfy3kBD6zV2yD3fCc2464tvikpQERQfdM+544YfpH1+2aX5MCDaIwyKqmS9HzY+60JBI
LnLQJ+gyX/9+zM+3MUS9A9PFkPpWDUM/Ru92CWNHn1+uW+AthfLBPlEmqTPqLIjaXS/u2uJY8mqs
7EWAg9MQLZAPfHYBNz6Y5NPcGqGOvCaOj10qHsU0dq+vgoGdI94AmjpQGAEpQYtLyKtuhsIiNQiV
4036lu4yzOivDvo1/w+dUvaefRmjbzy51yco1eVANH+K1DnScT6SO++TvgGcAOYDr1XK3sP/Q9qV
LceNK8svYgT35ZVLN9mLWrtkvzAse8x93/n1N2HPGVEQTuOOz6sd0SWAhUKhKivz3SR1Baltr0Mj
JMkOknQjV5dBDa5vIO/3qavGUnNrzRZAMGY5shfjuQt31w2wQzg6aBrYhsGVT5/Xqo0Wo7TQ5ZLv
TEz7N+fer70ytwnhRXe0OIGPuZ53a/QJlRJAZuoE5KhdMqV2H6/jsYCOLAcPwLNCHU99Sbt8SWp0
7iJoiJk3Fq98yjYANjO0nHREVSrIFWpvxmkbAbqrPBfhX1X65fpXIW7zKY8CJ/Pfv0/XD1XooeX9
QNjtpqe1vciaWysgXDGOJU9slXlmNpaorZLadVD6VG2CPvsaaS9afz9HD9cXw6wSAij5z2qoWCZo
QiumBd40i2Y3z8qu8QVfxJOihvSV4NQQ4lTu5cvqSJ50IK84kg7zioScL/brb9wEO61IClOCQllg
hecshrCslrnXl0mO4rVvRv6CjYXZGATAQdsiUOrFUdTAyEc7kTRb7QW3PWTcegnzRleR9kJTQDFR
X/hob+rGKG6iJUV1hkjGJh4ByhO52mWn78AFjMcwKJSd64vkGaVCbNfHfVZJFWbLUtVWlG95fGmk
zJFl3uwG0y83q6MC62QtYVuGQnzIKhTps10/yE7Nc36mU2yMUNF1WKZZbwwjCbpYt0XIpAgcmAJv
u6g4YcpzGut1bvhR+9PSk32hG8d+Ahyr673rH4azX3TXSBmqvlP0DiihRvT0Id+rbXnEC/fxuhn2
m+t9y+gKeBLGxlR2ZYI+++iSI9z9FV+I141eaA+XYpdcuC9Z3tqo+FGPw2qV6pQH60PntafMLx9i
Nxft8ojGhpO8tnuoQnIa0BzXoHupubBU6kAguZ34qsuJbbX/Xn4IqRF4ISQAI4C1UinfUGIdut5S
mx4qMPEVQBe33IlX8hOfQtK7CRoaG8oJ9HkAU8XzbHRlRwepY/zQP5ZutU8c+btwV98Qvm6weJQO
r3/K3MCNbepiya1WbcS1xxUmQ/t9KsECm/BKKuTDf1of0fhB71kBHIg4zibktorQlHGcZkj4iDOW
0LTofSJxWaGB3/x7IB4+2MYaFfusDPG9DGuCiusDswIuXTm3i00apqUnBHpnh87MSQSYu6iDxcE0
DB1TlVSESkSrTPMWbijML9q8OvXccSI683BtLFBuuHaADUj9gE4h+lgTfn6JvuXT5F6PG8yE5t0K
7YlCByRYM2vFIdJEO9c9TVCcaEZk149S9Cc5Jtq/ZHIM7QS6GWr2FhoJM7w+1I5L/NAYP66vhflN
Nr9PFSpHuQqVVkfGLIEscTqkFmev2Cn5xgD5AzZuLfd5A6KSroXujfpTccEMRWSvEwiF/VK94TgA
s1CoiGBNQvqv4eFOraeMDDMaux6P2YBw+1kvkTfaKlp/w+636P1y5GPPmBfJ1iq1SGOV5XWRVWB2
T/HtdJNfjPv1XrwsuxB0DvoLkvZHXjxkZWhbk1S4KDsprMQQQi7TZB5AFuzkRula6csifVfzwlnM
u+uOwgSvbA3SEUO3mrmq+wxsMyvmkXJXF3wlvaDb5EQBUVdsdj3C71lJbzLwPvA+LPlwdHjcmqdy
KEVYpzQcRtxhv4YNE0/w1ghf9jc3nXY7c55dXE+iotWgDk1Ul4iQ4/SQRReoL3pmvTqdoWFmJrYX
5WESbsPsmJi+MX0PldMkg4O3E9wkWTiLZ4W17drpsBa3ktlOCGtRfhSh8zGC8NbgAfFY6R30EVUA
GzH1CK2ejwe1y/VhNQVwuc9yZydtYuttE1TZZYbB667EtCRpCtHqEcGmQrluEetij+JWfAiFk4jC
JDitx+aY1jzYNftYbgxRLltPfV4bEiYHxlfjlUyFA3fwZjnKPnsMbbwr0M3O3q6vjQE3h+7axibt
p5GgNGKBzq94SPzEyx+K/eAB8A3Mg+4WJ9JNB27nXNoFkHmY8nRHzi3LXTXluIqaj+O4Ihi1OxFc
ZyIR1D2Yt/Jj76m7KcgPk88lOiQJ0KfTuVk15aGirMSGbuH9Fn4F0xTeb6OPALhDa+aJh7rirY+u
J6ztIs5NMVu+fiaVMeNlftNLpzUQDEybKFAmD6K5EyOO1xL//7xEQJKgJQShEVpOyFiB3V6yNA5S
I7QV46ZK7q+7DvOqRPX8Hwv0JqpCWZRqhY7APvLJPLVwbzjdzrwQ1g6T9yhl9vA25uhXVjirRj9W
aYZZDCjVe6uf7cXbdU9IQuo9ppvb3fX1cTaQfm2pWqvMXYTvpkSRIwFdPAoNxwRvC2kZsD7rukUw
UGtSz6NLsGoCaE/AhAZZOFRMOWGZuSB069BKBz0I8PsfI6YyZH1lFcD1tnPnKoXq57noXt+zX02n
T163sSF/tJGDUdMYTDTFSrAxdmfg9s+xj9ciQsh1S8w7Bk84BfzZsiSpZLGbPK1YVGPJ1jwLxMwX
Z9GeTNSzQiH436xQob8a+0YP0xElZpSAu8zV0oc25thgO/ZmKVTYb/IZoLcYdWxME5aPwPrs9S/S
/boXLcIEtRduc43jCVyTVNRH92vMlTYJ/S53NcvuA92pnixvvovynUFAbtwwyPteVJRXWyltQfto
+et8o+nfBzzrm5EDjmE7+LtPUAEpzYVpNdIKKKb5SRi/Z1x5Md6+0U8pMRwkeZm05CDe/T6v2V6F
nOPkEk0qweXdHZwF0UOuEfLkaMo09NQU65sZdbezLvCSNZ4N6sTqyapBImoFoKj0huZVkF/+pyNE
v3BqgXDrYBUHbTxEhmfVR2PgnCDmEoiUtAxCVsOktYsySQS4Pp7ToMFIRnEvpd+vL4H92QGzBwsc
VGgwc/Ix2MRSDInzsbD8svo1v90AHpOdyxdy1Zlvlqu51w0yFwR5KQyaiBBdozFlCWhFqkiU0mDO
H2cMteC0ciwwJmOJ3u4/JmiCYGkUc7XshwxTqvWJ4NZiVyrs6nv87fe707qteQBe9qoAW5IlSNR9
KpqDyVHP6yXEqvRo8PTKjA9JkY+82EYc9tMVpL6bocIp+FSNRFoxtSBdiDpRd27fjAzkegRaBHIl
XieXQUOMndTAgEWE8TBgSNtDJQwaI0UaZM/iXQmqo/bS/ZU50Sn9SUqk1l3u13uw2fzJBBlkIkEu
gzaYhCGoj06pJRiGVUa0kFfjScruzPnG4rIQE8f+tJcWxnSgSAktE3rUT5gh9AF1ZmDMz3N60g/l
LvKSvX5S+318nx7bPe9aZ2dEyFCgKAhsDeYoP64qmlV9qVZYHHdd4ZKJYsvDVGhT/a1EtvCQtswO
mbKxSN3xkS73tZZNBGm77qpj40m3CniWZEc7Vftonzw1r6AVGJ34PgIHebRTbwji6PqBJz7yeZ/x
JVEIwjygSgXhttWKZYm0NBA6PNcH6PAIk13JOaBUf1BbRzvwH0tUKBv1uQ/bec4PiurUwPTmb9dX
wg4sGwPUB5xlfNsaQesggrH4UAbrCQhV8IUaTl/dktHe2As9jk22m74vivqEAvAVclWVAghK1x14
6yFyFaMr4gAOi6eIgYaZfd0iySTo76UiNBMdVV2TaMIleSmVIV6RSqvCCIY9cXiRqsKNjdTtxNYP
42YfSfkPhEBOhsOs8qioeBDxTwx+adSh76ahnsH2lB0sObaFObEx9L8TxH3/liiRXceQgX/QtRNe
Ko1+WIwvevKyLq/Ija+vn+SHn9dvQkcY0pGAjVIxL43ERjcjC6FcGF1L+xa3OSjk7tLpzUier5ti
OhSR6PiPLSpXzZJ+GAeIOEEKcXRNDBv7KcQtekR07ZD9wEPJ1XkDWqwrZGuS2mVjaDtLFjDMh4x8
cX6/y9ab4VXd5V7OpTlmf1SgwyCvSpD+9HWPLK8XNJGwVJyK56ZxSlR7SIaxV87L9/Sb/Crsu9vF
5y2T6cTvZukUQIjXWY+bVfTHApPjmPWcdr1xF0rPrXaTDHsz5iG3WG8AcK7+Z50q9QAV0y7q6z4G
3EW+C43nPj5nPNI1ViDdmqACqVKEpWbNZGxC9DuzsjMheRKWGtzRnI4Uby1UHO2sPjP1IsoCHQP3
nSekpWPxbDDzzu1qqFhaD+VatSHAG+Je+76eJJQ8ul1xgs6Jl3qDX/HiKPNYbz4QFUe1vNIGc20F
P/lJiJ4rWzsWT6Zi6z/Eh/UQ++BnT23tNuRJFJJ1fAonG7tUOKlD2RoB9UkPuXCp5huRN7vA83Qq
hERzVwjyZBESGmDbn1rf2E8BCiy8uMG6h7bfi4obkqKpqVpmAhQw5p31nSh/hqckWB3jILt8GlH2
spDqkjvI1GkOgb43tCZaUZJeDmRszAxazzj0XLZS5tdBF1QBsyCGmz+9fsZ5NBJcOoem3I/Zqyw/
cSI88yxtDFBubqhyZKA+QJDMo1vcx055sbzetmdHcqYLxEO8H9ctMleEshERYZZAM0FFiUpWm6Ut
gYyUy9XTl8yRCh47IvvsbmxQAULpSyuRB8wFyXfWJQI6HELPP6pX9ZWgjPO/eNpEzH6XurFHbWKc
ym1SiYjmambLd8KDeQA0VgC7mA9+Olv8rhhuVdnyd1LR5ysrMD/hxjoVOcrUKI1SlPOgRV6ihYIt
rGedX3/hfTgqUHSVKA591AJpM9jdz/YVzy3QKyV7K7MtwxF3oguuDu+6s7Cv583aqOgxNb201jX8
Xz0bD+EeUK+v0ov4ZbmYl1S3SeUnc8ObvnQ4dpnRZGOXiiaN2C7lmo/kYTIBZEYYdNWgx1zv77FQ
3kOWGU1ISimpRP2QBnRMbT2ukYH3pNortjY8r+pCSt522NXor72oyqvMK9gx75uNSepzxkY9NCDT
LYKh+Q5ZDrvWDLvv/6rN1NViHs0s23cwkw64PUaq6IrxqEpFnOp9HkTFcYSW3TBOnC/GTD6UdwvU
IRDmoWlMjeDAytQxlucy0u21eGiV1L3uGszTpsqYNgQvqgZgDO7TTfHb6oTZyqQlBO3eaxNFtji8
6rw7k+32GyOU2y9KPvY9KeWTfovhrydAl84osj+3nuSsz60jv0y+9OP6ytjZ/sYq5fRaWQtqtQDd
b34dXWWn+OoX8UdygnwqrlAUjF5GXlmKWXLAPv6zm+RgbHYTwueVvq4YbJQuRH8Tgq0+pngIjwzB
YSvcc818Xbzbo8uVQt/JUKIxQqgOJrktYPR1EtTnrtChFJCrbt+prV1WmVuISVBa2eswtX5viH/U
BICOPZQyVcL1YpADs1n3ItVl1ElKfLAg8w7WfYgyuLWngBxP3mn/jzuCfSVipJHoeKsgP6LOR6Qa
s1pXkunL5+imDTBB6qZvA3qh3i+SBD8feaGbeeYx0Az8s0LGfahLuB2rOi4swjJDSOOam+Ecfsnf
8oVMJYCXYTxPL7x+NjMIbExSu2pBzltv6rk4NIPiVS1m08FGjve4ylPHYQaBjSFqN7WiAb5jwm4i
w/FlfUUyAx6dfHWvn0jeFlKxZugXQbWaKDmowzfo784Sj7CDtw4qzmhLJRkTmJd9zLyWrlaVGAWf
lWZnTNXMCdA8U1RwGZuqr6Mapb5k9aXGS8dnrXi7vl3ssLn5LFQ0yas1Ae1kSQZhJq/9YZ7bIPOk
N/PWeCqC1TP9drbbJ940IENfBtPR72bp4Q7ZqopUIXwBGdLnoPNF3S3BAE3YifXaFi9QlhcwzR+/
yQ+/ZTWqF55DMpu/27+Bet+DBgTAiqHIA7Hpv1uRHnqYYV9t8MNOjqYUua1A6tUVrLg86kMr+6vS
zi+c7ee4Kz063YqLMUvNlEIJdfKM3bAHLMFpXuN7gsmf/H7HhaYy07TNztMxphxzjEECSxyezT15
8oGK+qRfJAdU2/t8L/7RI3NjjwowZVMtwmTNv2cPJDLJ/FL7iTNCZ5HUiMT76zvK21AqzBRamovd
AoCQLH8Zqsc2Cq7/PhMfs/UaKsBIapYtEuna1t8xSVs9Q+AAWBLLGYtjB/acEtzInT/zBDLZt/5m
G6mwI2vdvAxdhkfn3QLihsKDpJUv3UFyFBVqXiP3v1x9/1xENBpnTYRMEDGLg6gg7abZjcFb4wMg
F2SPq27PK5jZeSGBnUptVkhForgNo7gSsLGtK+26e/J+KN/EgLwfTD9z0yceexbHVWiETpdI0dAg
eT/kvdcIP/SRh2n6L8EVfS2M7SKPVylfafooM+IF1JOC3wH9PQBPhWWhtyDMqBagJfWNPMcSt+CE
FebFARlJVZIBN4GyzsdUKYvVHLRgoxGgL2vjL3BSpbS1UbSvnwXmBm7MUMtTirLTZB1QOISUoBvV
XZN9uW6BuRCSDEHTG6OntB9G0rhkZt9bvrXONjgRMHmjO0L7rznVcRltrFCeN6LRq+SiAG7nqXcA
O3qskj6YrZbXDWFm0u92aIez0Pww06FdgjQgsigJVAAMjzzJCaE693oj2cGnKuXGGnW9yVo6WpXe
5ngQ1YF4zu4lO3VrgJv88CQ8pTeh3TvxIXpInzoeXQb58NdMk43YpOqFVK9S2eumvxiirRSvrfgY
Jt9AnstxQHac2qyRuszCQpcgI2aSAza1drgnY4JhDX263B5O3WOxM3jhn3l9bixS15mZK6ueJhmq
i95vag7SLNRdwJ92pVf/9Sc0BhvXNKmTbI6tWaQCBhQMSGTJ8i6ZDqv6+D8dMrprnmlFneVk5hJD
EM34OECsJ+G0H7gfirq+yrxqyoUMWrTIcwBvR8sz3BGpUaL2Ep95YEj2ZbL5TFTqbE5haK0AlBLx
Vi8tdt1NcrCc/Kc5QPoCKr4VkiuBh+UgceKz24MfF7hP9P9E6sRlhGdYs/A0aKt5F5faXoOelElG
H+U5wLl/UNXEi/qIt7nsuPJulz5uatRhcAwv9Dgw7wgTsHzbuAMIV1U/4YK82JkIJoz+s0rqzOmD
0E9zDfUe9UzqmdkhdrXsXH0vApL7jOH9de9kJ1xEFNyCKDmIWqjoPJeiCsGLLoXIR0kwHZhIK3/p
FPZedLtCch3s7bwdZd477zZpEPQ8VEItCUCykWKS5GrHKLNNMCWeW0/e6X6IQj/69DyJcOZ9urFK
+U8IAtNJqUjnInwx4pcl2V3fSnLIPvnn5vcpP8kWs5XEEUMevbF3h+w417qdW1438vAGPEOUi4yR
IIFbFldPKBjDzkq66Ns8mPFOqDvLRY2ntLth6XkvDeYx2CyPCs3QVl8idQXHT+uSKWeiioc63F7e
9Siyc69X5mHfWKMjM1i9YnAKpQfzrHuTU9wIduPMOHraVzKDVfqQ2AF9ieEOhz/h9FM3pqm8iyh2
WpGIE5g1P0LQ+qf1sZLervsKO4JujFAR24AC7KKQ9clAEPRuelsTMJWjecMreXTwezLMfGVjkArZ
eSHW0jJhtqwTXqrYlzXUombfVM+FdBc2L9eXxzvgVFARdLGuCT14kJexD1/1AF3zoir1r5th33vv
i6KLp3I3tFqX4X2fBrITO8rL+mK6wPdpe9kFdZhiizwKQWbutbFIBZFq6BYNTYUkSDLICtbPudi7
RZ26zfjj+trYhxyM8JoEUn2AWT8meakVh6ZSChYKerUnrC/jEki56hfWbW95100xyatUqBMAOo+L
AAzxH23letGtyooRreHQ/Jzd/FbpUPo2jqnbvmieesmhaeiJJ/M1PvJJvP7LUXi3Tm3p2sj6Uici
Shjxr6c30vbVtr7qGHICbTvI5vpdvOesmH0a3m1SuwuK9iSdYkzBQsywssOfRN8K851e4YAxNwm0
w3TpXgk72+KbPHwD+3C826bC95LrWj5UeIkb+WmVwcu268v76+tjX3XvJqhYnemmMqONEAZZAX1I
6zZXeBvIjs/vFqj4PK2WnNaCmRyK2HkmjGN4eV/SXeEYHpEjsc7iTnYXKHS5vMEV9rN/461UfM77
ol2iTLT8yekTezytwXKuYxus/4/psxAj57X+ynbpOeO9h5jjcb+ArxDzAL7QJGd28/DCiERmacSy
gt4QaZGowPncdzdkNs9qMZqn7lKvdPR7QMEdzPPvTNQHBs5pZbnP9o+gAvnSKFEcRWp8qOeHNE69
adTsPPyjvtTWDBXCs6YYEnShRDL6fCB99QydGWMfgQAy4hJActZkUQEowUuzLPM8D4r2phN+IjMM
18W+fiaYmfVmRTTxmjHlgp6oGBJS77Kbwm/Oyy3QOB7I1T3L5SoUsV6yRGZDRF0FYpX01TRZqZGk
qwGlPF+/i3xQujuZs971nuIUYALk1hRJxKKzT00EEFQH76wKLrGPvmmstVTI/Qg6EPc35RaG1TGO
Qt7N0QN3daxr8BevnAzKJRkr/GitbiqhMJYCU0qn+lTcdCCXEzy5toGLBLRe8WLPCpoj793JdBPC
Zve3VSpqN1OndSiKCQGKVnYkZ69zkTi5FHGmyVixDeR8OiDnlgLOZSp6QvSxmiDqgF63Xulu1Hdh
0OegXlUx9msDGw4tjBAd2Zy026YGDWOOpzKXScYiMNAs4iFI/n8TZkAVGi6riWF1o9U9eep+KFMb
VAovSWN2iTTy8MNrE9h6WnMJQ2ZlMXSm6c+Ra+4VV3qZnrrzGjr6o4EEClfvff11uYA6Hhlpvc+d
nNttZ56SzZ9AbXWTg7Z+lECuR0ZvdUfyhZv+WOPlSYhmxZc/Se01yHGg7UwoPOjpDH0tczEfwUsn
Nrd9CMnF6RCmfzKvs3Uf6vMJWilXUJTHJGz/LK63fZZx/IOZ9m4tUDfgUOiKjuZldoBO0LTY4k+A
6p1iv3xZhB0h/LQgkOlyoifzS20OBXX3Qc3VxJMFxfbwKbrp0a4XHIh/Pmh7xfn/QMi4a6Ti2ZCX
SWVN4Ooed32Qu+mD6cqPs1MDhgFR7dQWOEUJ3qGn7jsj1OrcXNDZVoBDqvxKCddb1QTaaw/dcr0+
Cm2rq4E2pcBHlFBbKGxrXbKZs83E3z9F8X92WRWpi1Dq4kbRKpR2RemsGF9kYPqvf0eeASpwD1oZ
9pOGInlsfJti2VGNiZcaMsPXZg1UlB6hGp7rE7wzhxJnXdtEI0YPxAdlb9otquL93lL/rG72fiY+
4VLNMVsWU4VV7UIYiLp97ytfyWXU7i2XSxlw/TRgBuNjiE6UUswWBSMP4y7ck2n3qLETlK+0A2ZM
juZ99Hb9s133TpVm7zR6KZ3rFHVxIpyJeQ9vArUcH0PMzpE2346KLFatCnEuji2m+JVd5lVnObCe
AH1yZFcICl5CzYSpAqwsqioAy5YhUq6SirOxKqBlw/s9uYnu0RbCUQc7iqO70r4I8hsd5UDZ/7Nq
CNC+/7lifxFLb67YNtejWc+aPBDU2K4rTFmoibtigfLyCn67th85p4KEx08He2OQ2lg5nBpllJTo
0Mti6QwJuIU7cW+t+r6X47Na6JxwxjyEG3tUuMZml1DrQ6O+hx7zcIybzF56jg3mS2y7i1SMbuuk
TxadCEU8qwA8KJAfyN1ItYfd7JXPAFTbgGvf89pfzILB1iwVqtu6LtVhlIQgPcmHBWRj0F0Lli+1
R4ZVVT964LWJmNnu+2bSubySR5JapzjtxvKwdF8X6dSWXh/lzvVDzuTo3SyM5mTQV3mty3BFVx5t
HNUh4snixdrn4DRTAo4tjkMq1NFrm3KSwgyMbUShPXYKbCQR+BY8wFVARALddD8+TC88/DTz/tls
JQmsm4OnJ6JgLvEiBuHyNbLutYxXpiYX2JWDplCRubPKuAP7kRXIy1czFO1W6t0s9BuwciYahuQG
u8kfE+nJnHbXd5S5MgXqLCao/IhExceVtTNmQaystPyqfpamH+bEWRnzCtj8PpVWhkUygakXzXp5
bx6ItO60E/ZgBvavL4MZODZmqEBlhRMmFcIJ1e/xIncgTo1OSSvb142w75mNFSo85VmxjKuGFgYZ
8ggPGlC28kXckepC7PFEudh1m401Ok7lYRW28i/sy+QJdumOkgOWEOMteZJuVPAGtjeFi1neyH5I
D/Whdix34nHJMWMI2GEhjiBCFpAm6E9AI9dgrhcZg+H36pM0SAHU69v+j74fSriYPgfXD+gCPrrh
MAEwrUYRIG/A2ZlNA6YzV+HKjZE89NMp21ihnL2AUKCxJqWFPKECYasXHTNvuqmgzme63Q5p+k39
DaQemIKdbURkLvst87Bt7FOHYeokwYpaFIwq60HvRQdSRhwXZcZHwkxgEkasT9p1Zj9reSKlkPwS
ClepfKUP7WV4tczF6da368eBeebebdH193QppXyS8c3mTBxtJcWojJ4CSzIbFmdVrH3DejAaJGJg
GL2Fj94Rz0I9R6sWY7YuyX0xE0avLkEbfH09zCn6rRn5o5lxKJW+krQ+6L9rl8ImgLrI2+tuUtnq
Y/E0+v2hOyke3OPQ+GDq8PIzT2aBGWJ0TQYZKYgD0GyisgQBDG5FkpYI/Z56WN3qED+ItxL6lbkX
Y3850ZmZC23M6dTLLW6rFUIEco65gdlVHcm2QkxI6BUApx0oYXonV3bLUTdsHiSTCbTFBAsRv0Uh
DpQBHzd7zuqs6jIoOQ5zdBhC0QMO3E0Wzal7KBb0yG119RCb85e2NV6uf2iWOwHAj3iGMidYIahF
A1HYZtagzcFaP2pQOpVv/+D3DSJZALwHinHUN7SkUZH1GLXuUvkLOq0qz1FZBw/gt//8Pj30PE6N
bKQNSP3lKd1bSeyV5nzpYx7dJevqJlQOeG+g3gZ2/49fSJpNA3qzOrBi63wWas3P9fJYdZad1Mml
KdVDpysmGB5KDuk1M1MGrA8MAQpYQUQ6GZJXTWkSLBG6POuuvv3FVENEYcDkR65aPrk765bbGqTi
smY2mKasJLDK66Idz7d69GRKkluVPSfEML1+a4nKU8awTwSwDlu+lpnwPPDJ642l7+dVlJDhzd/y
JhrdWFp+1FF2m7YV735gMr1s/wAqhelzQ1gMoNUO1gMBsUh2vrPu0zfjqYswwYIXsx171Vv0VvEy
CWZpbGuZciddW6dw6bHJ0qX5SVB5YZDsWyRQ1r65jQ+8ZinrkGPUFwMFOCiQpyD/v0nZo6UXE9SM
0BBu7+pYtg3rr+unnHUKSQgxJURr0GhQKYtagrAjUYGFyOs7U/DS6kfz+K8tQAFH1kCMYxgWBDY+
LiGb12RQckz+zPVjrl404RZwmT8wgXY9mCIxWQQa7I8m8ho0NVOYRiAB8XTojpuAyGScPIFxugxx
Y4O6vXGjaasBdq5AAQexqTauXAtOq+0GnaemQn0SCMQjPwC8GS0QaNh++iRSUogj6AbwKlwuaSrZ
41DYmti51/eM8qxPVijPaqViHlURA7xqfYvxVrtpHq4b4C2D/P/GdQ0BQSBPmuQwz60trbsuS92x
frpuhPoqn1ZBRSLRSoQkU4ToYNTnsZMx3mU4Nca8kkziBD3eflEhJ5WNOp5i7FcqvVWAbCfgIb++
ll+p5iax/7QYKrb07TpKzRi2KEFAr2m0I38NMqACf7OskCenDMEglHG/xSB84k0psBeoAcuPtpeo
0cqjWr7MVZb2YHkt0GmDg+dcUDOV1/+9wHcT1B5aJVjj0rmPgxyCUeAGs8v555jeobizWOa/iwl/
27JQ4AQrF9IXyr97aa5rTYwtfxly6z5apfavpFvX05pOCwdkz9w5GSmGbuCFqdAKfEo7jotcdIYP
Yo2baE39oq69677BPEwbE5RrwPkWU6iF4rCCSU3DlOgKcqqO80Ch8ai/9ww6VSijkPYn3ZSUVKEB
hS1coH+VdhjogPCOHZ2jyUl/9hg1Lr3Jr+d9w8N1se0ig5YxD064nanYOiSaGOWKBBl2B1kEkbd3
UmjOOd9nJ7Rzv3iI3D8KshuTVOLe9moarwWik6iOtpl/iTN/4rkgnQL+3k8FDUFCwg8/pFLovsMr
Vs5UC1Dt2W3uQVtaoLoOKb1lR3KUDjXT1FYer7sK0xvfjdL3LeK60BfqEgVJGdmaVtthwkttyeZ8
ClQbE9T3qgpI8YQyXjy/a6U5MMvJXrVzCO2We5n3uiO/9skanpGA4xmgOKZFSOZe6UYxLiLfeiAU
0ZINgsT7BUCH9syLgczrZGOKChoTyhpLX62G3zW3wtTZVnSRltWGPJx7/SMxIyEUntFNkjFIJFOe
Ia2W1aUhaqOzikiof23z2NabR6l76v6t8vJvL3y3RT8Uuzpc8qjqoIBZ9dZ+EuXdVDYlJ9zSifEn
K5RPzFllaKgLAad/Rrb6VjnQ/nSqYDmRp47FR6Ix3XyzKuoAm53Za9qiE3a7+FEFZToYfoL4DWrt
1UkHcN4KFB5vBf3s+L1GneTJKmAwYOH5mNKAMkvN9HAgcvT6vrshU0f5m2TYHcLkydhjSmav3yg/
BMX+l+CJT5apPGdFuojFApFadRi1ayKQWohuZ/LQ7eyItVkhdUNrbd8IShzneFhZ31XHOEJd3VHu
Sn95lRwyj7lwO0rM470xSV1tehbKUiMZBNtOxo4Kb3wpjxY2c3rhASmYPrMxRZ26tc2ADSmq5BBb
31bjS69wDgHzVL//Pv0OSTWj0pZoBTmGcGrTe0kLOjBmLspp1bjoHbItdFRUcbOgogFOBcSsj76Y
NZWYZWMFhBuuEye+7XcmtG4hqLz6pos3UPoWnZZXcTfv+8bmFbrpitsvf9xap/zEnLJWlNMV2emp
x1R9XtohhrjGQMdwzuL+utrir53kSCUkd6+HTrq4+Mk25TBTVUdq2CVgAUKfHOs9jnb3JYeeh4Je
HWbJrpvj7TPlM5ByToRcANH0bN1N+ms7HKNIsaMQ2pAQ9MAH57wC6Ebk7+WBDxhXHSQ1wOr/8cPW
o74m+RzPvrofTwNm2CPQlrU24aEf/OtrI3/7Jx/amKJ2cu1lbQZbAR7/QeRLR+MXsgEzRxwz7C8G
kAEIR3QsiCb/SLR+1fMhAwPXXt8TBa7VN+4ThwDd5Jc/ucMxV2hYli6CJI3uBYaVOmWpiUMe1Zmt
ro4+1nZk7ZG4Xt88pmOQAiaImpDv0KVfVCszMWvT4iBUkaMId9F6aGXRFrTakaDuKny/bo55wWJI
7B97yke/KOUoLFtUOTCcph6mr9W5fmtRGNijT4hYedQgh8JxRdajY2uRhNPNCz7u23TtZrMNolQ5
pwbahN38FjVCyzliMisubw1R92qtmMWaRILhaw+rZauH2YWS9uDEP5Ijcktbd+Pn7NGU7cYtKoJ8
w1mv74sv1YXnO7wV00EVRLJltcTFYRpOTXUqMWdSNMKfbCtE7URDU8AIQ6OF47xYykxZisMs/TXE
5zjEbV5xbDB3FHVKoLIwpo7a3sdPp0TqVOZlkx/ysTxBaWK3jPPP6w7JM0ElfBZYZxNVKYtDIZ7D
6Fni4byY32KzBCrBQ3QV81hAT78o9vq6z6vnJb+7vgSeCepImUUBaoMJY3X5fDTTGzE9LSrnrcQz
QZ0hM0qzBt3vLuimbj6vVlBCMNvFP8ucL86OD5v9In/J5rTO64QZSw2cD+DNBvXy6ms34U7D2ABm
QXzlVuYAtdlBfWOPOitWLExJrXYNenzJc3Ez7Gsw4kEvbXHHm3pvetc/FSu1UjfWqFsxGZuwaZT/
I+27luPGuW6fiFXM4ZZks8kOyrJk37BkW2bOmU//L8jzWRSEaZzx8ZWrVKUtgDthh7VWFEWj+qYK
LbyW+m/gmr1ay/AkWjxOK+7pqNAohHM/plmcYkhCdOrVIzDA8tcEyIaJguVjXohkqQk2FuDdwYGJ
YjxlTGDITeKpnjFV3L9UopODaqDL/0IVtzIog0pTJU0wv2X46VQW9pJrzW6t+u8hdvA5Dp3lGjSc
AjwNKsC+DCpnKjPQOFaxBQgk44gMdc55w2+sxGUjgE609Q6dzzyXCKfbDAIdRwE1qZe6AEtY7c7D
BmJiR5hGQ+/yEZxOR16YYNoaVjA0C1xkcEQ6pY1ZHAvNZGAeqFt2OYhiGid0Ewcb+A1gqrGB//+w
m87UkI1ISiHbNdXSVp6EvXqLGXCvB0lRAZQN6W4+SMgOvcLDrElw2eiICdP54faY1HfUpboV9TkX
AtnoFAeIjeEunAzVBo1l7ZSj4V0WxzS6jTwaOksv53pBJz85tNGO0LCnrulK34Yf4w6MZ95/HId7
S7S30iibi6y+HJs+yw+C+ViM9/Ly3wD+P/1+yt6EwQAOV42dp2T216E5mNLE8cHs76ORbpGlaaDe
++jye0WKc1VI8VpXf64F2GtDT5dOKF5w7JlZFgAt5h9BlK9XJhObtx0EEXvrrrKdcNUeQX+NVqvm
lN+MG17w50qkLKxt5GwEOVKOB+ZvjrFkHz8lJ9F724aZHJejeryrpMxLbPuokKIcS1XkKfQgAUmm
Ud6I4XYvsu1H11ho5iHUsU0aEwKGjMWxT+Ni4pLo6yCDzrCQHjTBHTrNXRLe1BFPCJWAiLE0THI4
5IdoqnZKP7ooMLoY4eVcIPv+3s9CqWKNt6yZxVp2iLJxkey10fsS3ep0eJrGbvqhrl36evmTsSSC
68USdfRITYtOoxtRy1I504X9Es12J58Hy3LCpHbQV+WkVqwr1EksA2ObjiU/Svvjyagq4PFGgab+
jIVj23ryxBm2YZYWgRuOzVYJAKIo6Hw0ZU2elVkQJj2YG7cq9gQxMNmFrrUDvfetPnsqBgxSG6wn
3HG+fxEN7HJRkkzsg1GfTg6N1urDGVWxE5ABz8uODIxljnY2SxgAHtDefeLG54IXxFkpHYoCf+RS
12q2MRB84xUUk48lePZWv8aoWuoKznxbLvai7pYKwVS2a2eyeTQvzE+6kU25lwQIjQK4UcG7Kxzy
5j6ygl7nuH+WCOxX/LFu6nh5PSdjsoLfRVhXdyn3k646VshpjhC1+BShoZaYP8NcITYLPqpNLhmV
nKbYpS+L0WnLL6p2d9nK2DF5I4FyjFqU6YleYCbZPK+euiN8Kl5/IKuty3GebOM/gpD+jpobeVTO
MSdKXFoConIm7YfYt4rCFSNeO5XZccS0/z/3hvmUj/dmdNncY7QGOAD3JKRZnvLUH0G+EZ0IIbFo
Z/fpKxc7hp02bqRSGQfgSI05l0cSRsO92tiSH3uZMx4mt7Xr2/ZR+Hn547Fc5PaUVAYyJFZeyQIs
zNDOfe4Jhb+u+6HlGDJT0Tenol7RZRGFRacbxaGWv6xAve1QIu1/XT4Js+C8PQrlH3sDY+trrCSH
6pfybB5aCRhzwg7AJqf8S3TTPYxX/dnkQm4S5f5384Jj/qgmfax2rZoteGeUybSPB2PZdW1R3XeN
IvjmWOUOpvW/12Mo7jnnZRn21jlSZlevcj8bUSj4rRtdEcwfctz2CC6lX6lfAwaAN8rKE0jZnY5R
oHSd9OIgZjI2sW6KguMPmTaH8AnuMtGSMV9ASYj6NDL7MU4O9bNwj/EWwR5uAcf7U74vXxR0/I8p
RpF53XB6ze3Nn2yk0kSRazpP1TQZWLS+Ds/CdQhgWOF7ETnCXe9jQN+OflaKW3mJFzo8HH+WYWxF
U+beo0SdL2WCEau8s80xdVb9iPEQTnLO+nBby6DizNCmKCkUcGWA/OkxU5NrEkcC6xxoU4MOCY9d
TLJSH64bF0zPyEUYzCLGk+xM76UayExNNLhtJPxXvo5/IsAfcfRgMHjRlHnU4CXRS8YjEP0d3zwN
nm6Dv9aPH3nsfeSv/2zj7+KorySbQPIyrRAMYvs+IKurkxf7/3m359OpKF9sJcO0SDq6Vl3XBoZW
YahGEG/rBG82juvgfK5PUzxCmmVFlSFiPzYYFjtN+9Uen8ApC4bZW5LOgZDpmDxdlkoSjUu3SPnn
aShUINuT0AZcmMWK7KrdRRmwhNTJ1ieLk5GzAxv4I8H4huF3i7rMvJHaaurA06Ut02EBdS6GJjF6
f5iynHOb7HO9S6KDW6yt0pCjB5LGd6oYevF6H6vPYzi5Hcoul++QnR+AwVI1QPOIoXHK0KSl6oc5
TYqD/q3DcPGwr4BbMtZObjeBehS4QCnMwyHJNoHhC9YFGtVRnuY+twhUOXgQHzLglVdWeY9+BHZH
U2mwTWV9uHxCpq1tBFLfrZJyQU0ULT8Y12Ad8Pujsl9OMhdwmekSN2Koj6ataliIRhwF4lzY+Xpe
uRBMTAUkfB+yZWLkWKGcxtrHYayUeoZMrsbYguZ5uZcB8nZ2Jje0sVwjcHF6mB9rI5K6O3XQkzac
hewwpNM+mkZ7Giy7kK6MxV8mHlQB81GIx7VumagsqShPfMx8JnlRzbJqTWwIZS/lg3QiUODtdw2u
5GDcrrt+X4j2+Ci4Ai9NIFf3yZPo4FUUkZ1jW4rKuQwpljQNmesbnqrmAeswWG/J5lACTtDL6sic
uNU2sshn3vRMmghs2JJYxlilAxyDE492/qBhI3cAvYrlqNeGkzyAN/1Oc/rz8l2/uyye+UUBN4q1
VUw+wuw/Sq9iwMwVOjrVtZWEj3lRFjuM5ib3U5canigXEdqdFY9lmhkdNkKp652bbo1jrTeB0PcT
0ShWK7vN95cPxkz1MEH852TUvSZlshpZPOWH2Zu+6HuCDQ5CaEe9N646F4g23iI5vKI87zbJzzff
sp0FHK0STL9bCQN9F2NtsNr1A1CSlvhqsBpO8ZXtrTeHpFL0JUeQlQqgTHU7Bf2haKfepN9V9KYJ
/qF+xSPkYTq1jTgqOAxaIjSaieAQaZUtxI09FM1fBaB3GXQBvl3lbhFWMCjIt/VJ8wAN9CD/lG6n
N/ZW86rn5a7MZ52uwtBV2dAw30x9tLQomnoAC3UwHcy9VdnFrnmt9sT0ypf5SwS4LsFtnniJOesq
t1KpLzeJa1QLuWb6kVa7Y9I4cmlxENGZIgwsJcqY/cVzh7KAwuqnaNCi8rAawMtZzlLCEcCyYx0v
CA08pRaZFfqo7o2ZGEYHSJxghCPOx+Oih7Zm8FJ/9gfaiKHcRZvFiyRkKJRpYGImhBBodQXWVX2U
9sDIOpCRcMyDc2d+2df3fjrq+ga8N+LZWMB1k7vrc3KnggQKorP9eNCi84KVTn6AZXotLG4DdEwE
8Bcq8h+vdA6bdZrbHE4RGz57AeA5pEAjfo1O/a/fVm385DU6mAe1RBlKoksgnKZSFUmNzDjK+tAv
jbsBnLrisnCMmieBUhQzlupGRb7pj6UZ1H39tQ3TJ46/J5+DjtkGEEwxiihDId9uduN7F02bQ13F
QHizWxwypA0CgNf+qAYkWehOREsUgBFFnKOxXP5WLKUlgoD530aSQn9JLUfW4RZlX8c01gBgmcHy
OIdkXeRWGu2r9LhdyWwZcIcIoU3prT6g8DLsdK5O5IxnrNtzSdh5F0t5Kn3t+kKcayGYbs1v0xfC
uAy4SeWu3YnPoT/mGP1ajgDa1R8vH5Z3s1Sw6cxC0xpA5gRadBdiFCuyTqH12uWVLZq8HUeWJ9vc
Kz2rlKtKVhddUwa6dkyal0w4xzmnTM4+jqqDog9jgdji+2jZ4EFOJgkVxIMhCk49HtG9dzLzUR0O
osZZBmIWzLES/kcWdXWDkM5K2Gjr2+QIQUbG2ptv7ESAumAOJ7j8ndg6+UcYHbBVoADpWgz90KvX
Qr7XlofLv/9fTgO0Piw3YZiDZoruqqlVtGIV3qBq0J7xBpTtPBANYKhIeODx1jDbvgYWOP8njnLB
cSKpcaWIoV+DMfqK8H0DFVgA3Js9eaqnkspnafOJB9kq+C6W8sLr2iVrPcqk+xseLA8tqRvz54oi
BqD/scvvDE+iEvBIntlK+S6UcsxFFfZLP6lREKt9AHjwQzL3PvB5PCT9z5pUPV3+lETHP/loPKgs
gzDCiPSLDvikZRemieXHVXValmKvWMqBDCQ5uW7eC91yxFvsx2WZzOqrgeVlFQQHJMZR72RVCQuz
A+OSfw5BDHtPxsSiXZe6N9E+bFwC1UvYwMy7+WvNyy2Z33QjmlKlsgPq1xADNLGNr1pwrCVuXfG2
yJjmt5FB6c2QzbOkpE15UJrbobhbVs5jmOn+N7+fUpFcXfWm1Au8wZvWGfJAW7udmZ1M8eXyd+Ld
Ffn5Jn4XwxQ2xZgLfqgth8UcT00ONsM54z2ZyJ1/0sHNeaiAPaedKiwpAvYA6KEVi37RwXQb9/eM
YuNfPhT745g6qRIi26dBSDSANacotKYHUGA6mQRSbkFxL4tglkkMAOj9I4NGHglzSRuFAV2TbgHZ
H+ER6P04PNb+ejs7i1vuyr3hYjA7fZXvOKI5x9Mp00pSIV7rrs0PVWsr14SvZPaj84A0CwNwBJ0q
P/PqJWw1eT8tZVLgXlbUXkCzXGsekug1S+9U8+HysXinoi1qaufWwuDlIWy/N7HhlPVqX5bAtCk0
TCSFvDsVmbjlja6LjVaupmZh2Fxf7D4pbGEE6WkT21wkeOZ1bSTRWYeZjkmfxvEBcGjDuu/Jpmn8
9fJpSDbxyaI2MqhsI2/6Rll6RQgWqQszpzFQlbAVzBzrN0JnyVdRpwLav1OXRXeMbI7zU6lFKm/c
nGkHZGMFZDwqRn1oBtu0wxCpDmJJPBOBnodxYMJjYzijs2KDN4WLtzCGXHL3NZnPU1TPdMBYkvcT
TfDUlDPQOcskQpkydEC3jj3AAoMzsw/WQgfg0EAExd4Mb3rkX8SiMgrGBgWyKUOIzbRcwxyIkuv1
ggQvtDGACgxnX8Jc7XV1sg6Nl85voyv/laXrrY8EbOw/oikD0cdUAv1YFAXKPWFLLEE3td5puywg
3bFw9zfv0604Yq8ba9EAxy2ZJgrd2nijlF8wEssxR5aRbAVQoWcdcFZVj9KDuChBpBbnRnYWhZOU
M4UAKx3A0xLSH3rcQwNzbhZXyH2qiEAyyYc6zr3Wmr3LxsjMls2NHMon11OCrbgKhyHAjiUUwrrC
WM5O2IOnx5E4ps9Olt9tn17sVcJqSIUcM5JD7bzxBDi9BDRO7Zw81FeAkAQdwsiTSdTrgr+hGx9D
hp0TvUkxs/hrcSK/9EI3PEWBjg5V5ZZ73tuQmSNrpgW3AjtDo+qj+kW6iaA9daGvz9c1fLUkYmG+
+zXEq61yyUHYkeFdGKXrWbKsqyXocSAB30MsByeVIlcyjzovyDFT8c2pKJ03l3YodXhqkGE/JHFq
N/UrWhHuIN4V8quQZzy1ZKk/nPOfWyQH3xhx2q+CuuhkBvSLcJ2C0D3cF7v5KXMAl9Sdcn8889Go
mIF8I5MKs0Ms9do8Yj2oRQE+u61nTnbHLL9vD0VFV2Xt2rRN3oapiK1hMqixsz1InNy35OdV4m2C
8m6RCrVVk2gZhreAzjk/qmOBxuxNKPFAYDjXRqM3yHIlpMYwADUsBwrzCiLc/i/WQDb3Rj/JimnM
1zxGjb9rzMOSVk7TCINtZf3rZWfIPIkObDwJgB7wu5TSGXlq1YB1f9ulM6MvpfDr8u9nvy03AigN
E6ukxJSxjPz+rLd2KtvKc3zzexfD2NUoGMd257Yv2U8gEAS81Vny13/ygzpQHA0FDg8pwEeT0qe2
7vIwR4tZLO3COlZOWSW2ONxzDsn0txs5lKsQ9RXcUCGmzZbD6M4nUAQ+YtUE9WngBDfX0TUvxWeu
H6Nv8edg1Ger63bUl7yHAmLZA/hmxX69EzPv9xNt5kEq8K6R+oaJDriPWYrwfiqPQnY7tqOLR7oZ
tzvOPfIEUd6iXkAxLfaV5rfPogN49cJWjuENVuQ90Z3PyU8Qxu4GW/Aui2XbwPtlUi5DXAdNbhbY
gFld6eG3/G+ys83HegPq2zj2QbZaPTXwxB3KY7TUeMr8VbzH5raloCOCFRDqA411ITetTPpY1+be
8NJr4y5NkdKMuxLb9t2x5G7eMd3sRiL1pfRVTBUVJdSgfv7NpxqSAqoaSN/63brLd9l9gzF43tQZ
+0u9n5P6UgOg8YCLjO3qbHG15DYZ47/Ic7G9TXBD8A/YqB8dxlSFA+qrCsjpy6uq2iXl17HmaBs7
JG5kUOmnDH6qNJwtdM3Ow47wHmVgjiIYy4sLNjdMOF7WbmbDbHsm6hk0g3e7XIwIrLBv+EYTiL/v
9Rs9yMEXD5G2Caag2pW560hMYwb2KaA1RQPPDyorxGSPqE/ZjEZkbFcgzVvd+rp61SIA3HaoTedX
GOC7tW4mXr+JqZobuZTTjyVdkIWwLQ4qwmY+YklzlrUzCPQ47Qq2HOAX4EWLeUt6LqsfxSGNFeBV
i+pDFaMMXVa2MfE4ztmu3ngXQ30+NYo7C4zP5NFOqnGSHR1AkLwnxHs6z/8S+/kULzeyqE8WpamI
lhIqjKOneJG4Wx5h1faUo0BA6IYWvz/XX8j/BFcFqoF7WVPZCvN+UurDzUOTzGmBXYwx6zvbAKGH
05irU4MiyFSjgiON/TDbHJZ8341bXgCQ1VpTnqJpIvyQ0DRP3QwIzPK9ta+8/DXe8bajeQpDzr8R
CDqtJVTXPg20EjMTGLlsrJeher58if9i7u+3SMWCuV6rJKyxYQ4W2l+y4SLl+v0C7O3G3NeNI30h
qNK8RSHycS6pDhUQrMVS1mod06DVASzTPFqmyvHNPAmU889AeyZXFXZcwuKpQI9T4y1icL4PHacB
t78KiaxmQWSKjmydrLCxkbtyjkHj8r7VhoCx+j+/QW+RgyRJMPIe3cBkua6163l4EGR3tkZHqBwt
PobTceJt0jCvziQdJSzhYVqQ0olBrItwqsGwXhnPkvg1zDktgzcA2k9ffyOA+vrD0KejKUVCIBaz
+EVqFtXWVGHw+3iev8blouOp3nUDIiqYor7PslgdunWOT0kKqCy3tfLwBnAwpWbHuR7/XEA819uC
EJbA0p2HXrPDuUhrV6mFEU2Ceu3v4jAxJxQa8gSha10LHoMYyxdhZofELuAZAO/wo622RRIOg1Bi
vlF7XTBIn0eYN5x/ZTz8VdaXAfgloLsRIw2ZDiKLngIAp82yQ1Ed1eG25LJ98ARQBxGEvlvyHEN+
JHzIYEEztP2S2inQXg8aJrfSzB5BzsvLOphDm5iDRL0XzACY/aacnaw3QjwDGwTe1dwT8tPxqD9M
Z7JKNTvpXQrs5+louIsdeeCo5wQyliVjRRPSLQsqb1GuQlRWMU87pFhNG7pdOdjdKjlj8uOyqyVW
Qyv9uxTwWH7UEVMtCVs8HmEikHkrOeiHwWvnF32Q7WHi9BiZ0Qrvc+C+ItkQAf35UdgqFKYFZAiA
Wuz6ExnVLGK/GrB6PzoYMJlCu98DfzO7vXxEZvZhaqYOt2EAGYr2icUMULPFxE3+jzQThDsBCZB8
HAOmpuoYwiNg7NKnKuJSWJZsloCLKMTdKPuD9cA5C1sAUGZBdgCczzeAo0381bJVDBsFcDv1j27X
BtNZuBomW7zOj+DoI5x5msN7WjIVkQDb/iOS/Hwr0owARNdEWJAXr8wRhCrRk8nb7OMdi7I0VWiN
pRubyA8z09PL+qoCnCknaDFlYMwAg2OGStDBPp7DwLqDFMtmfIjyMgfhu2qilWqWwsAFjScp5iej
2kiiIgkYfCJ9acAg2rrCNdHz9Lpw5KA4keHy8pU3msO04U1LjDKrWS2TFs0IsIAZo9s0r8N4W8m6
XSezvf4NFtm2/UY9/FKQpWSt0oFaxPQTLXR7TPoNV2VZ+c1o2Z2WuJcVnql8m7NRrj+piry1pBng
g5MwuI016U6iYF3bqvWYI4rda9vIol8OSV1lea4LGLuznvN4lxyT2/KperZuq9AOr0Mbb4ab3OGx
/jEf09teDnXGWLQA04Xl5wMQgA7TL0I5LThoaS4AWyHVIt78OtsPW7qKTW5LUj+h5BUKEpSkwygo
XrVtYocNZseiHRoe0q0UO1MFTnZUD65m3qAM0wI3csnPN55ErIoVNCZF6IObtTFeAPjGMfF/aYtZ
WPwkaQ/GXD9KkKemN1sVm5/hWfIsLzro4DnD6I+bYbyb1zJiKgw6+zIG/XCRQHj5KG0MNaXuLCMC
+3P0ZXSnF1ITLhztLtpXP/pd7Df35WPDWSVhWftWKKUt1iStqaSAEmOaY8lRwvoKf8bt2lm3ytT7
4tj/xfj3Vh5lFYJYpvMYlZjYWb9hFBHvoq8pCoCXzZylGcDXQG5PEGZMgzqUOcH7G6mCliI4/sII
GJ9/UxUDHxdYkJEGIG5SUWyds16PI9Agi8NdgVqiKt/U4a/Lp2C+W7dCKPUTlKa0pDSMg/J52NUB
CEpt2BYWfOrlDa+sArQQr+DB8pBbmVRYM/VUlqpVjIK6eVAwoVNER4HHBMaTQQW0qNfEdQzBvmKa
oaE7VTYazd3YdsNTNQ6yztE4pn+yJEDOYpJPBJAnpXKD2sel2FahL+5XryGTfIflq3HWDgDvsDMv
3/OKz+zzvQukHFOfVciRVU3w++prIx8z64U7PkNpOB6sIOcBrhHOpGEIn4Z2wYxYmKG6Jgaa0hlO
FFYpUJVD3hIpUbBN5vGPFILsRtDtRY26uUy2UJUtRjEoEsz5fwnH0Fl0eEBwYV1WdarK9kkQdWPF
sKhlmU0i9tn+t8usImjwQhVN6vdJDmW2A4KYVUc40OiRef8CTwfJy3w8AkFGH7ulb32TvQZcdIQ0
QP4OinPn8kFpZfz0F1A2nRRyYWrNLIK/zNznN7VXOfpXgH9LhDHgEN0PR16riu43fhJJm7SyCG3a
Q+T6IwEfgYJX73zKdgSmLKxt4yyccdc7JGAe79HJ0x/K0JW+1QqlxnX3mTf2zqr2fl59FyNerkUD
sX46IvW6Naa8k80BRyxPqTN7QwngidxtXfNWdjKf4J0bO7D9SY54Wgt3QVdQdNOd5fJGN2USoz9Z
jI7JSkLcqQJG52MMT4o0S4y2FvHGD/fmNx05e3hb3P3u7v6YLBsUt3ih9jv9ufLiWx4yF51D/L6I
jXzqIgp0XYUINIBAs69jV7/tvpCLKPbdV9M1zrriSDkIFgU3e+LoNQmpFw5Ot4nEXs+UWoLg8lRj
nrTaYyzEUw4k4cwdXqrE9H7vp3z7CpvMD2vtK9YmIQxvPCdNdLvM3MvnoVw4fY90sQuU56WuhfCv
IaB0e6xhqp2tVfvLQt7G7T5dmoHxdMQlA1D4lGU2c4r9OBErF6m5Kpbb9agX27llJEAGl9aitlVh
KmNHqafwV9FreeeophAWbrUk6WMjhaCVl+OhE9xew+iFo86oMNqjYVWGXTeh+VWZNfO1KZSycdNO
arBnBAzyxbbk0QDAglAANguMaHO+6xNFSB2wBEiVbSbRCJTGKlwP+SoKoj1UazTZZqXj/5LRgNUp
7IUw3A2tjKndUhcU3V5HOd8VcokK5CSIWW9jB06/mvoJVILVUFiPY6I3nR0PZsUbxGM5GVQJTQxa
aUAho/GsBXUd+2aORHC5iZJrYELEzmertk3QGtrrsLxc/mj0yOibagAGxpAwNQqYbhq8UJDLuQGq
pRgsB9Lnnb6Q1w7S9F2LkIKu/G+sDzhTXuggD29aW7aCqdBhVKFYxSMEK/MVaIkV6zUr/GK67zF4
KJ3m/k7WOArKdCdbkZSCRmO7rsoEkeq+A6Op1zn1NWLG6PSGaxzE0xvLtJ2eeK8S+hH7+5JJyxkT
8ACDpi+5U5Q8lZpVBANNe5Lc3Ivd1i99ba8SBvuzFHA+Kst94f0KaGsysKfTpPJh1hfrYMCj9C6p
CZfuDLLk0QE5HphheBUWlnMhi/NARUUhBRXZj0FC0wZDHRQirOz2xvIrG2qAnLQcfSGh5pO6vEuh
y6Ozqg1p1zRI3qQHcJA380PcnFuQppqAwil5Q2ZMKyRODDiDpG5PpYp5Mhlx1+hISNXU75OusIem
O01Fh2apkfiXPxe5oE9HA6oVHsqKii9GvZSnIW1XMxLFYOpWDDyI2Gb3utFPavObIs53Qm8FSSO9
YM24+n5ZMivy4IhgHgQeFF7p1DH1psEo+ohENdZiewyfLF7KRCzq89HeBVCZ8CJMsrXWgxhkawBR
NsiuHHV6Gs0G/+WpCFMRDRKAZPRz0LPHH7OJoyOG/FUkCyJ4zX4loiMCfjjkocazTXkjhJjeRoih
SJkBOkC4rR6pmfUMjvoIJDur4Qjn6qbf543Na7WwlBHQMGBtFGUA1dOqj3kVuU3WXgykJtyPcexW
keBEGniLC24MZ3yvrSjqCmNLyYpUw/eqo6tsvI9mHqIJ7yzU9YlLs3ZdBgFJdKtPp7Z4MI3MFnhc
xCy9UyRQjcMfYS+BpgBXEmtU0xCpepeLoDDrpdLOLCPdyRpoE6xq6J3WrHlUuixrUmRNAxUMBvDx
9vqoGtVSjNOg52JQ1fWhMlq/DSvO65+l4mjIYI2PzI6CEvejiBFznkbbTGsg9svi5Zg88xdgbDhj
qfIeWswvRfa1wKWHVVAadG8VlDQS9B6i0kMJ95CZhttgmFMFuNllL0QXJt/Co2JAuQE3o5mfEke9
lFrR7OYVz4xlp7ip1x8JhMeK0qTotxMnknDFUZeoZGtirSXEibdkd0PxwSCaOgC/cAljVcsbpWN+
s83pKLWold5Efx7iQiC8dxHCcfc4ZxxPzvRLmzuk4dqaJFTMdIGU6dCfDK+4BU6hn5zIa7g/d1zs
DrqaR38zOmgtY5TnOflm1a/oJTxox9jVrvqnWrNnZ94pDja5hu/az8uawrSw96ukF36EOZLTchjW
oJ/lXdNOD1OZcSyMJ4IKiUZW6WrX41y6fgzzl7H9dvkITG2AcwBbDXrmn8gI564FEhKaGoHZt9m1
ZsbaoWzHxcHzh8dhxLRg7BlboIhCekYPjap91IuYqFiCRL4V5ldpvh6VW3RgOebL8rWA6gBbqQJi
byAUfvRJdTQv6jCla7A2z731KLVPwExysmn/X7cS33QOHXLTUEG/g84/lb+nQ2OY2JJegqy1buVY
OqLj9he5GDZjETcscCYAAvrjYZBjzSOetitKauOJbM8N3nDq97z9MZaWbcVQLihbTLkKjXUNEjHZ
DavsWyZvM4P5WTYnodxOP9eauUjSGkjAhlzyXWqG7giGPgkUh9W6/+9avTkPvYCLnUAJb2ZcWzG8
GKEr5K8gA74sgnllAHoDNjc0WqKrtzOIdAjRzhrIpeFMWRXkpvZ4WQTzyjYiyJ+wye3wRdqp6pc1
sNrnpfGGsdkX6aMwB2rHS4xZbgB4boBfJUjjpkkZjZ5U2MbrZMSg0vQUQXebOtkDDsm7fCJmWADW
APhM8I4xUMf7eCRAOKM3HJsIPt9mV7Ch0R2acGCsCu9/h1dV5agCVySV4hlDqltLBZHtc/KiH4Z9
7MpYFztngQy46vQbbweEqRibI1IeO0zELm4nyGuUgxz66fjfNnV+e53N76e0IsmsupMKfQ0MBbC1
YVTbsqAfkqHnZVzMarqmaiphtgRCBO3fSvhR2Zy7NSAN0/QnsDRtwRmwPujULxHgsK2vMm+WmnV5
W5GUIxoE6F1mQWQyP+bJdVM8XFZAlkltfz/lhVYMDQhRTyL2WKD/Wr00Ld4v2eyZqXlViwMvt2PF
vD/yCIX7R30vVqmoFBXnCV/Rc95Fx9IdXqNd/ISmhAjyzJbMKXydeLPwLHPeiqXMLKpUM+pGiK2w
Bgq6tN4bFvfyTbJEYKgUOQPKSCikUjdpNumI4aZyDHpAmRnWVzxDgT/38/9LCA3THLVd2IhTNeJ1
K9m68YSBRrfWOHP1RKfoogCwzAys/aPkCFX/+I1GfWyqWe3GQGvdKbkR52t1fhiAo9T9jJfnywci
t3JJFuWMmlbss1Rvx4AQimSHbE9ghTMuhSP747wfifJBMcBHrDSHmGhKnF7OnbK/MwCtcvkwzJfL
9ubUjzcnxesqYIhhRHaSx26Pp4u1085lA4wLAsXGC1LM4vBWHhWl8AScyxEUXIH8rVrsGWRHmh8j
fwiivfAa3oteC0JMALV940EDMoPIVjKx800orjXgAClLM6Lzkz7MAfhv96BRu22AeISZnzNvToB7
s8SPbeSNYjKvygh5o5fpdnfVIWpZzuBJv6qv8Y7HgMt8PW2PR7vdxMJiQgN9mRwANWBoN70vHGOn
YqFQcUDf7Rg3vOULpkxMPGNkV8akJ6bTPx4xJUPX01yPeGXLh/xGO1b7ZJ84xak7LW7hLUeDi63E
8sZbkZT1RU2Y9BVWGYMIZC36VT68pLqb8ArQrBizlUIZXyV0ymIk+HZZukR2bea+XOj3fQ6cKhFd
6YY3j8m9ScoMzWIS51WDwCS388JBI/qOIDKOflTZk+TGL2T1GYtCvIOyvMz2oJQ51mtWNXKKL5gW
w6Gfi4c+zf1QmTgZHO8+Kdsrl7KvywVBQDIEvOPVH4slXkvrpNqZZLk4+N8kIWToGfsdpFZHN0Cj
AeRIpbKOQTz4IN9TKs5sNfPeNr+fUsMhj7t8Jb8/j1EHLH4s0hfV4rzrmR7LlGFfmBo0VeRwlHlZ
naABSAyh837Y9UEOSAY1QFHJk4BDHXm8pjFXHnWoFAXGPh4hrwO87+8FIAw7N6B7J02l/MwDAyVK
TUfS7fkoK4ursm9XHfKQZmuDF0acj8S2qs0FUlYlZloyVy0ECP76g0AjVOdQsUmfTPQ0J7sfz/ze
FVcoZVKSqchNTL6auB+AH9zt0XKOHi2ncwn7wPIUXoUOD3GOmedvr5IysL5aARq1Qiiw3qMryZPc
4Wzdlcc6dhDiTmRUveGB5bCSLoDZa+BrVLBjQDfn1aaQBk1C+jgs36L8GIW/pvCsgSVARI2/7QpO
Is70IYD7wjghBKJt8dEa1tZouxopaxDnwzkxyrMoxlelLNx1LRjJVm3gLCgxTRw7Nuh2ymhD0ghE
YSe2iToZMPHpKOnntLrJCo4Ieq/r7SGIV/kfGeTMmxxhjuulyGLIKNBN97VCbX7C/npMCqB6DgAH
4GyMu0YGDOtVXqeS5kiADcY6J+pzoX85E2Qc10CvDPVyVTXwQSlnEy1NqtSKNQX5rPmpMDgDwCTs
FNio9mVBjAhOyhNoa4AoGf1Q6jsW8QCgrl6Y0Nwtn5KkOq8ArnKwF+sBKmXmCGP5NJDwofaGcxmI
BdSxMIOqL0XcTUiLfsMcZ7exmznKHgspbvmoBZcPxzJEYDCi0CepaNhgE+zjF60HNEDD0BoD674N
tBMKZZZh50/Ds/ncO/p3rE6lrznnRcL6dIqh4D6xNCLhsB9lCjWKFQBEnFAqu9OUIPw/0q5rR24l
yX4RAXrzSlss274lvRCy9N7z6/dka/aKlcWt3NGdh8EFBHRUMCMjIsOcM5/n5em+XlsigK4EMj58
TVx6ylCLRCrGtglHPw7eBdXhCgyvs0gvN7/dWgiVwlblQDjrIYQMHS6RCbB3S/tSgng4BFRnAerh
6eG+WhsRCLObGlajMCyl4ONdfzlhjLohiJLR72PVNwLhKcXWIMMEN/zWlQzxWkbddiCaT9LRX6LM
zoLPST6bGsrnwKIeepb5kZBJhdQrYVRIDWK1j9MZCnUoVQg2mYYOX7+TAJ67octcj9oIAVfiqAAb
dYURLTV0C9+MwtRP7ZvxvNiqNR2Ec/8JuasSYVKUFJpi9qQo+XA3uoLKAu15XidTvtcfVkL7cKqX
vveNno/1gxSlIIrkNAUr50Uqd043JQYyZmNqQVzDtXLqhEObtegiTdPwwhUo/Ab8IH67b1K37g0m
DEcDekBVxp4CdVOqGhcRHZHRbz5jcMcO1NRsuksed85fyAGXBjqcvKjBk15rr+dGU6bzAjm5ZBX8
90bEk6vfj/HLfTmbVwS7fASKGHj3dJEokdJAGQZYKhflZs4Vx774i9YFNsT+EUGXiOJmidSgmHps
Ao+52VbLp3lOWKF201pWQqirri8dDGmAkI5zPyiIXSCLC2b1i3AQRw6Lg3grDbxSirLOTgHYSSlC
3uSCydouvXlwvot+dFYIFsKD+mTYTNAdevWS5BOaghktvMjJ9J1EXf9qbksuLuPezzKgMRTusJse
29Iszp2VMoeXt2LCWhh1+ZU+Lmu+hrA6j00uMI0mM6WQkfUxVSK/YpUiKUtQRBwHKYDKIIOz8d54
igEuocdYX/2Lwv/V96PSaOwAgyMjTXu/nDvOKtswwf/x/331HztgsirLaAjiv6ibq/aDWmep0vsh
9zyIXxWQLiQsxICtWwvoWrBoYXuQxwrm9VdrUgDYBhx8o8JjURuw/SNrAHirvkUgCUCoAKQWZB6U
GuGwZHU/wTHUDiG1TdDZbHbSqXMAzbmTWJ2MTYVW0qjcoI7yRBjHEZYNvh1PAEWTWUtiYd93dptK
AZYS5GMKEjgkOtffDVTYYx8uHMQckxdUY4BiLHkFWiV4cDOJn7YuEHiHwT8sI7NCQ+1a2IgfUBgS
almKlvp9OD4oCug40pnR5vxgF6MD5VoO9e2WCmVIOYectrII2euECJ1cpF3tcY78XB3ky4ix3Mzp
H9jP4a2NEs0A7Rlq83BON0ybZaZImBxFZUt8VL32abhEdnwKsCqo+5pDBkh7IAoRdJEBy+iJlbzy
rFrQ5mde/QLqUivlrDSYSxz8KT2G8TltcSMYS4Kb3h7xA5jvuA4YVqdS8DTXsPeThqRUs3wH0wfI
1E3jXbdjK8Zmf2lmZzL3zFrXIX/15mDJVjrA3LHmTzewZaWNuJCD1MHtABibetLv8V+PcSuIId6T
Q3l6VR7jSMghh993aLsBETfei5/nh2GvZ1aykw/zLrCa78krC4b9NpmSYDx/FKTcWJcOC+bvIXhJ
j1NzEGJHKh8Eg/Uk3XqHX8mhTCSfOxQeCsiRvY/pLUf4ANqO2ZzcWxnzWiPqzuvdLISBBkn9Hqjv
wDG2lW+lFbwEbvVrPAJkw8leCTN26LIaEhvXABUiYDhjHx+AMvQA46SHcQFSq8FXs2dFOdUdSnvp
p/uWsnFeOmGLwfSBIpKpwmuPFgxGYKgdtNOqyQvSh1j/ZYTg94x/3ZezqQsgBVSeNGQFOskeuAxY
ISORI+pfOqUzF8DIRk3HCAebYoA/DZZEFWPU9GN+irpsKuIMYoTJDPB2lxTZnJK3+8p80MFR10sn
wIxkoooMPVFfrVW7bhn4foIYZHXWUMbxuem4oozMoOEyzZYwWpo4uAf5ocn6HnxdmlD1ZjqCwvhR
jrvurE+R1DzPhZ4j1uej/KkK1bH4rKgTZ/EDBvftsNKH4Fst1+RYxHlRdqFYxQ8ZpwuFU6vhZJid
Ng+Z3SZKWGIcBvmdrQAQGPlxlSgPeVPWmHGtMeloZ6NSt3Ya1Lj+saYMmhlgsWayh7HIK2uIBLy4
kiA1fkT9XGaelJXRp74U5cAcciP/pVQS91qkauHm2bLrs/oia/NTia5LZjZCl+5wvFiVR1cyFC9J
lImjVYJNqUBzpJK/BEUSPwsoFCxmrQhJ6ep9zA+XOhTK3o1h+qKP0hWfOpJRBy8qKmb9DuPOeWYb
hcLLz/cPbytjICxPAENFAUYFX8C1yQsLXyzYnZ38zlU9EaA1C/aM7N4mJXOuYgKebZikgaYGzASc
8AroS6/FwRA1Fcs1sz8UiVVJvTUK5wZr4gytyEOBMkm8IMjyAKI25peoh4RRj0MrTsqE9ZLOrr+K
zoKR1swUgL2D58tfpUIGNpTQq0GrQ8C1vlYLY+htGvMa2rLC56hEQ+B7njN800awREEO0ILoVKKX
QhO3DXk9KpmUozKnvobvQaadjUT8PorNz6r/KY3BJzBJMG72hrOHSJ0gIwhwvTcJXlRW5Zih2T2G
tZm1z9MIlk1M+0Tce4SmN7eU7v1z27IOwumJtSsNi9w3/lct5SXoBiRbonAodPADgErO7Iuc4X+3
VmaNtSDqdctnxqjDZ6Bw3Zi9s9iFYA675BLYBpykl74059xG9ARQufz0X2KjkkfulWzKNutoELSO
g5IKuNz6H4X8fv8jbjw1rv4+le2U3DyhwjMOGLqXd30hfDcE9fN9EerG9cJwD49HIC/wYOC+Nvde
appgqWaokA66mdVRas+9tpu71habnmEUxCXQd3ktjNKHNwJemnv0KqVhTmwpj3yu0d/5PHyYhGqP
arV3X7ktI1zLo+5ymCotFi2hnCjnVjW6RplZKPffF7J1tcjzFu00sLQAAP36C2ITh5NB4YyrFcsW
ODrl1mvyn/VLnn0SFpY73DyulTDy76saRArY177CmIyfp89Vf+CnzgKdTtCzVlm2KuAE/QwQJ+gJ
GTdrC/WSC1mrQZB4GrFIcMQKuhufskPxrQLPWP0jd1lPiC3jQDmf7Ici+8Ao7LVqWsglMubT4RWB
kFC0kwLA8EY3u6y7YG/0mU+lX/cPbutbrgWSg119y6jtyimYFbxZKvAMADgxn+1JPQAM4r6cLcVQ
AQExHBYkwThMJVV5JqitOPCTz3EuB0aBOqwdFUDDlSfHTGrjrXCJZwpQXYGljLovJUxGojiLijz5
ynP6BNBaF8gBP8DXMoMyVtzpQL+y7mu35aPWAin/W+pqoCYJ4rNQSpaGNGBpXu9L2LrFBhB9DOxe
C2CnplRKDKlvONL+nALNbKTqG2KqJQBTiJVqbKliIAtTNbIsfNODwShnXEcGhxGUI+qyFhKonVLY
v2GE5l2TYPmNObi0ZYRrmdTnqznUUMcanSYAXXnN986W94QCj7OEs/QkPHazKbv8rmPt7dyKRW9A
MEQ0PlFguinPDtI0RkrAj76g1A/KBJYikbANxDbK+PdPj05L0ZUBpx92JyTkifjPj39fXTNDThOh
kpt8pz4K4L2O9+oDds49GKTZnFjbyJSt/EcYWdTFZcOOMNF7JWwoFLlsejHfjcKJq58DfRd0jAlP
Knv7LULgseyPFTWU5qgpXLxmIrWeISLxJXf0BmxRaHsg/jG8xqYmKzGU1Qso4YiJgM+WFZe5cgv9
rIwMEXSt6EYVyvgSbYQfAQs4oD7MpjSxuSgQbEZvsOojMDjGzC3QJEiZrp6lG5V0zFXYlfxS5Dtx
WsxW+9rVZ7VixH7K697oRuUaWhMqUT/1+U7uAhuwY0ZimOJ8bjOgXbbv922cRpD9LUxGUQM1aGwK
GUThldlVYMQy8DzOd3VSH4U58/tGfZID4PBlfAPutGk84Fnb2l1qRFanVC9tEpz5tLFLvvcwR5zg
27d+L6FhqNV2IYqFWSTLMQxrr62M/RzypRV3LGBdg0S4VT72+2fj3YlKjIydI5U6f1kk1D4Bzl9I
RT9J+yOvyc8Zz49WommxGXUYvhjj7AvXVJgTjRILq6e6VcvtPisTtFjqOjUDVdm3WmqrabdbRlQn
xppfbL1IdWDglsdIWHaCEu6MrDipiXqQYu0b0JZfQ4z2maUi7wwlPyKlOULgYVTHfYLqx35s64ta
cO6YS5w1RwHKlrpaAwq9i+0a+amJRTNXU8E0VuW7MBcflCZKrazOSqtS5cUqG+6QZkJuTaL0KwoE
+VwpAOPQFlDgVJH0VseIhNWsP4ty8iiP+iNf8aNpTKlxFGPQAEn8u4AdeU8eW8ETE3Wxl1z7lRvp
Q9Ujgkchth2lWTyGVeEXQfdU5fMuEsd41xktQGOKMTPTBDB+qa6XbjuN3xojOEbNDIwp3cqW8rPU
VrZWKq7YTodBKk6hXLtpkJ9KKbpwAbhI+Thy8tq4NLXyGPPCJ01MPD0LGR6AinhoC8Iz69jpxVAf
eg10S7UOCkUfdWzqTKX82hQKprSWn/fvxs1d/xCBuX5EZSBw0PMaspIoQjdgg2XiQB0+hMJwKuW5
sQs+F92/EIWVXhT4yc6/Tjz36hbC3Jeq6LDMEjVi7IQ1Vj7qWdvXIXOVfFOpP5JoCp02CrogSCVs
lmSiWUexJerfBY6FXHfjwvDpyKsMQ1BkhofWR2/HQJsanI5QVjCv1i3m9FveiTYAFSwxw0jB/e93
Iw/hGW0RHR0ggtNLy1OKPNeLXMh31RKYRZmYAyCx9V05fZnGl/uiaLiSD9eDcQkkdZhdhXqU6+Ey
kCUvJTxm1tj5ubEX9A2k99hrDRNtmPijuMPbjdcyLJ7u4t4IpmJPObZzXYsQPLjJQ45g12GpV9uX
LgCIGd9zM/VZK0mFhaaQo5nvIct4jl4UV0DlqjNz0YRi2GhgZeJ0KeS3apguw31GEot5yGv7z6uW
w5YVxIET4NLY7WFwy68EVIoLTR0YT2APmn4tDng6bJ2RFNHTbTeyiW2t7p6e1lUEIA8kXpbgogZq
cVZ87JwKB5k4oSswxqW2P+1KVxLaVvKWrBmTeYCuCd6LZvWxzFq9kVUR/sA+yZv7Tm7GH2kKJQ0R
lJ8kIzb8bv4pl4OXY9Y6kKdHxqUgqSMdj9diKAemzHIo6jrEGMOzLD3LJegm5bM6AYSDn8y4dIXQ
HRoWBMeNciqgxgHNArhvg2Qw1NF1CSqsoAkRfA1lcQWbV0LU2cXAGIH+mPi4Uo4SQ31DvLeiaAQW
m18JifRTHELtbYlaZbb7mc8jc+rj7qfRqwT0Kgy1L/JQcwup5uu9W2facEgrYwFc+ACnafVq155j
cJImZjwo3ZcI8x/iOSqjtt3FXQFYDB1bjZkZJUrbWOA50b+n0oCYX44l/01K1PmiKEo3O0k49OiP
qlkMirw8Rw5mKOHRaHPjXa4CUbYBlBUxpi7oHt9H1IWiZJwXj8yb/tcYNrMwxAiJZW942WAc+kSJ
kOhNkTulmYWSBBLFyVT1+Fg2+X99U0lUQXsIZIcgpb9pE8z81KdpC7ymFkClhJKFINfOD/WxdjHa
aLG2nW6t61ocdezCHGXjUsxAyeHOSXJJwzOvMCaqtrKYtUbUtanCRMaoETRa8vlY67ofRSojtaAn
F3BmGgr2KDQDyEgGry/lW+um7FolGxTs2oGIdXEXwEGDOj6wR8lMfineB8v4894AjB6bopLeVbuR
Tj1r21TPBq6G9Pitc9u3djbJDkHuhR5eFwH4iKZ99ESYoDlGnL49vWu1Kd8QJk3TxwEENwmGtzq/
CmTcIYYzp+kWfquHeEUgejHBo1AHGDd1ltdLpvqiNxwNdwHJdHbQK+xVax7enyD9TLx5l1gtMHQb
W32673Y3dfwjnd7vTypccaHOVb/J3Kko7aYD2QyQiO5L2T5DNHAJQqtBGIyvI1bAy3K/jJWKbQx+
zztkJA4rjudqJz0a+9wWnNTud8Izax2P3K9rt4sTXImlTEcNADliLKXqY/TX7IaHZABPfWwplWqq
obckinNfz9vLeC2Psph8EDk+WaCmrld7o8re4kH4el/EhgO9lkH5lKQE1FFWkE+5V1zpkCOrUrxk
VzGzxW3T+HNmlGEag6iWhQLTUKdTIGC2RRoszKay8kSqaPsf+/9HDF1SCro+i9UZZ2TsMn90VEvY
NQdCbi3ss13zyqq0M45IoUpL2lAJiJ0Qx+Hx2YOVvGXBpjCMTqGy+0VIjTDKIGGpHiM+cEIdCaHo
BpKrZq7WZt59g2ApROX0s4K9jYQvVL/LXjnxpZj/5d8n8lfJ5jBEetHqMIO+x8NeeppYQZLY0Z1L
qlC+YTCKLIelgdYOm9ygdHZGl3TtWY8fhjkrlC/A6HeXiB3EjFxoaZyMqYofS8ya+Nw8fExiaqBD
wTQYTZ2X9YY6pQDK8Jvwq6rYM887jXAalUvT7hMmRevm3VlJo84mSoohXmZIIw+PCI+d5Lk7aID3
FF1xh/cra4bv9qVDMoGVQOqsSg1bQwEPgd0HMDU62xaor85kvZnb8zvWmZEzuTGNlTjqzBqhqCrs
qqt+xQFiUHmeA6wxIMFVRhYU/6Z1rCRRnlvhtKSRS0gS1cEUM86MpJdeia37d/Vj4PeeQpTznqV4
FKrh48BGp3tovbQ2X/Jz5YZOui89A9R8TnAhU6AcCOe12uT8wKpOQmKyiGiJQre/5GMmAutfgBO6
vtZZU4aBWgWKr7SDZFaFstQA6ZXCy5inhVNOtfAyC8zJtP/DgAD0pAMWHlUdKqhUSZ8pDacomJXk
dmQxs/e63fyjtQn1aHZiAR189Mdu1fxfeQYNGwJCHZR8GlXBJg5vFYa5/CAgapFVesUhwWKT8IhZ
6V+9LVgk14r2rAxk8zNjtRDtO4x/Y/jk+jMPsyJi/KRW/UJ+6yPsoGW7qH4d053Gmi/evCsrSZQv
SAKl61GJQGArLl3+lJacmdcvIXObdzPerORQLmCWl1RRi0bFCc4W2anAhryn+pNlPAKAwyajJvcv
zW25jDidlUTKVKNUrwBj2hKJWIeGj5uwo2mS6a6AVFge1acehQ8WRvptRYkSS7mEBg2ITOGhqHZp
4O+MC3nzdIfBzH31CP5rziPEXShpe8xi1mZIXGlMuQnMvVQYz0KsIvDshS3sSJY3gW5WcdCq/0yK
WJpdOp3NuSyXyzpe6oKq8aBHGia1/ZHXrK7WTqmgPN8/UBoG/3fK90c9uoKc97WqgfYYpgoXMNky
Uj68BVyyGVrY4SPJAHIfVVgnehwc3iaoLqn7b8+XJmpHMiDXhODZVy4BRgY7SI/AJGo8YY4VuCu5
HVwI80ZlsTBMt53gSn8qQxxnIwi68MOgmyNh2MtPnBUANXo85m5/YCVY20+GlTzKCaV8M/VjAHlt
r9qRKjtZAzK4dHLkfjjjyXYGtYmLmeRPGpgbGfn9ZkK0kk25pRZjo0WV4CtnafiZFzk3SxHRhhoP
3Argo6XQP2mxyCiKsFwG3ZMEBKPKZSQpRhX4TJ4UgR+epFPuV2eQ4WKWIT+MO1amzDxXylGNqtKV
jQ5dYUvugt2D9rXboejtTx4Ks2x+aPJWuQluq29LeaiykWZQC0Ge6IEfFmXgxSt9VNhNssJx/85u
5kcrUZRHyvNRwBo8RM3ja9afpeZb1bAeTgyvR+cGnGQU81zBTPk9IEqwxqR40Y7fsZbD76uCDsx1
SJYaYxHnEYGyz6pTIQEyLw0jNwpUlj6bgsiupogJQ8KVdS0o79up6BcYYTj7QfgKhJwuZ1QDNj/Z
SgTlSSIxGMUshQjZI9Hp9+oJe8NluwK4kkN5EIVv6zRuISf/ZVw633BrkAm0HFgRzeA4WD3SN8kR
D8ljeNH8+Nt926OXl37Hi5V0yoeAXzKa+gHS+cehMpHA7YR3tHUMBEVCbw0fbaKac9Bt2ayP0Q6j
Xk9MFjfWYZJ/Xz2DQTQ7SREplHXp8msC8MChKpbYUkt93t1XlyWJ8iKY2iuApkwKIl3iyEZiy0mz
b8HG/jdiMIaNIRee4PtfKzSkE3pWfA+Fhn2evOWLK2J5/F/JoAHOi0Isk0qD16iMXcv9qOqHKWdN
rm0GGKBZ/0cPjbplSB0LHUOhcIIFIKHeWzwj0tegfFXb0AK2OsMPbqZHK2nUheP7ZW7kCV9NaJ+T
1s2q1/tfbPO9sPr71EVTybRfIxOXnh+62GkrzQF7rFnll46Vhm0+GFaiqFuFVZe5yzu42yXFusmC
iyUXphE89KAquK/UtkX/OSLq7nCygEgl46PJsttGu7x6yRJGZ4elDHVpiqWPxxHpDao7IJfOLn09
W4l8KGNG/2rb2gDwAeqDj/GE61uDrFwUqwCuqMwjD9s+mItMJM4U4hacM6pojklujqL09jcf8I9U
KvrWYZhr7YCab1RhV954nlUnwubRfSFbpod6ONDr0BjTgUN/rVo3ZupUtSmeckp+6pppl0zhbih1
bMeBCVStcvu+vC2rWMujjixSipnAu+EVEFyK7NPSH8Pm+W9EoNMIEBg8IVXqNjUVF84Jqepg8dfp
ucmcwU4uJb/uS9nsbgC75B8x1E3CPpM0AXsegf6XCsbs9pEsLCunBaAbCjaxJSd1DbsDW/Z9udsf
8I9Y6sDENKuxNQaxsn5s1V2buOJ/i9fwEXrXqlGHlAdVFdZEBiEhB5aBndjgEDoR2J7xwNqN3HKu
a2FUPotLp6VtCWGi8LlqnmbRuf/Bbmc+8aRfC6DuUSWKOW+0EAB8v/SraAl244Na15H9AURTs1l9
JRBdGHZmyCVRgU7UNR7XCpsSZCWT+opKElSSEuH+JuhwkC0uVbGWs7DH29YOcrNiTThvf8g/8qgP
CbQAfRpSJCt69y0D63OevvxLjagvOYwlWPIkaLR0upWIr1FxjpZjwj9KrbtgMziVj1F6EKeLMbAO
kVzaex+TSlz4pg/FOYdoHKLqLbbmpnvOkk7Y7+59Mlv0Nw+G1enRDAxgD5sxYgGBaZM65Tw6vTLZ
0VJZ978p49Do7YWsGHuDrxBa4uW1DS5CygiR2+7iH6O4mToT+jwsE/x9oO+YCmZEuxqrm4z4uCmE
DAtgwAOIiTd047og9TlAnnx++rIMD6XuCTIDSGGzpou07h8ZlO2VRpzXImBywIgRn0cnPudngrQa
fkkBqN0DpaoFcSJZkJwB0Vh5rHEvloqU/QFVLMMsLUrK+RLaRQBAUFF+1bXq8b45bEeVP2rSVTJF
BWw9lqgUYJjl5/hr/xVwETacvYnp9MXLvgZmZ+UILNoPhuDNC7YSTGXUkdIAv76B4MgnEIbpHlBt
p87ECplXuhiRYs1gbb4uVwdqEPe5eluhbd5PETnQzsZIaf/G7zNP9JbSJHsow6E4ZG/ipe2t6U2x
8mfWssHmvVupSyUJgzEI1TJAui59xvqVqbKWJrbDzkoC+QUr/eqq7PuohAR4LHFEzCnc+DW1UmA0
uq3b2/kDxo881jrIRwvnxlGuxBJDXokFut8iSx0MVTHFfaliUDDwY3RYdXv+oXjlscL2BnIU4MQE
Fprvx8J6bnfTKxtugfWFqfAHUowF8QL6j9VhKHaiwbgq5MbdKgrgcQK8hLU9StFm7o0c9L+4KUP8
FvEJbw15XptKkYW2MNbVS9MWsT2WZW/FdcFq8ZBffyNd4kVsgQM9ALDn159ZBcBPJ/YLrks87TCb
d5zBUalgk7noQo9xNTd9z0oWpWk7alI9c5CVHLUG7fICYLSaEx7LyEb4+w0vJ59thlTiUO9pSJ0f
9hDg1MeZTGBx03OI0Z0U7bP0mH3NYqs6g2/islgEGhlA0zuG7E1nJKFDCQx2rL/RG6Z62odhleBs
ea/8FaDKmXvqC0javP5YupwtPjHkbZ/mH3mUriUYpDLwnSg+4R8WLexsOejRgpXW0i+1zYPoAoVj
vPEYJrztI1Z6UilbqwTRLOOSoNNUHQfRBL80ROdeswt98nHnwGSP+NCbrr/T+5VUKpRKeTnrMyco
vnApjvnXwJN2gJ835xAtmNZvPMPmGVnIpi9YSaSj52zEHYd+qd/rwPSO9FaxS64XnPvHuH1P/jlF
OnY2KSJY1UAKCGAftIQ7jWn8VQlbRiqyWfEno8P/63koazH0GbiSIeSMFtm/J/2j3ALni615ZCKR
hRPOcnSUkeRViiWPDOKU6rGtX4UA6GvcYY4PXINSaOZgHen+d7wdNScvppWClIEICbaRgASsAFoS
kMKkxqw+KA4WuRYHUCg2ayV00zoAWQOAFexggDHu2pc2xqjlQAjELTB8cfgMmBPGU2w7KK4k0N6a
lzhAJ0ICF9oTWn5pjhng5ZsBoL7OHR0pMAUgnuo/FCfGxoDF20tqLphO/FE+ZOhCssbRNg119XMo
hz4Nqp5gvQonGqWTDb7T0jKaBGQmQpNZjLPctJ6VLMpYgak2oXGPMFw66RtJQvJTikJF9DyEZosJ
iNCS3wurhZbGAytIsvSkLFcwht5oyGeX5met3HPJrg8+M/TbDBUr/WhbFZopnDuSZlgJhnicDJvE
gYuGuTXailV5/1YnypUNYqlNqKcp/tyhQiu9Rk1oNtPLfa0YH06iulWqXBhhWUGpvG/cki+dRCkP
Q8rC3mKJoXL+sprEEAU08qi5BKColY4Zsz26GVr/nI9EpfkLpjxHvJ1+P2hUq3ycsBOkHqc95seB
Ple6ht+4OiOgb85XayuplEvhCwQcUfuYACr86aE4kqAu7RYQJ6O/mJmx1zmoSWMFSsGsNfNtQ4zu
Jndaiaf8TVMUeqiFOnnbCG7uTMfCLrFzkLnDe2oJnrLPMayX24XKXD7YDk4r0ZRvyRsj6QK8D4Ae
NP+qzzWCk+ZgcEU38YxC7sTqEW/26dafmnIw4YJF2xwFMDLKDtBhgO5zVpuYzSFys2/xcXBaH5pa
yYkgFxWfohP7qcGyY8rPLFqclVwDG+OT97l0pvyX2nj3b+TtFh2JiavvSvmZqVyQDrSQkR1JQgp2
EN/wUPICNuVf1eRXoigX0wHWK11IPAyQcY8vbeFI6M70xmv8V6XyP5LoIlcbA+G1E2Esk/YkthdD
uBishzbLPugKF5BpJ4CFQhsy1oQ9OeAHZO/DIXTC02BJqIY21rgjnBrkRaodDXtmOANy+ncuI10C
69uUx3MNP0Ab3/P8UEbPbfmqNGCnYq2TMuxQprwOFtlq0iaCJGzM1JWr8J+zhWGIjHguU65FHLFw
beQGkvc+shPlS12GZr08ztLPUP/R4j2mvTMs/2ZH79ry6TWOpEc9IQT2MYaHArOPn0P5zIWjrU92
FxySTjPV5pQbLPw/ose9U6PcSq1rRlz2+JZxcM5KfxAYNUvWdyRWs6qTBEYSt4CiIutNeHVhHlX5
/+F3MvITmfIbFZeAGbImerwRiBXB5J7GBx3oNARXPzsx8z0ST+99N8p5zI0Sy3UKd2zsqiMKPwey
llofSWWUjQN/CwNxbRv0HsegtkWRJf8JdBgM96TLiCdR6nTvmavb+SfF693sKcMFT05k2U7wS5Z9
MjSmlztyYY6znEz7Tt8HO9gLO+0sfPl9mtFPVrjbfjz/cZn0ogcn8FVdVZAmPkYP7VNmA50SQa5x
SLpZX2KXKXHTgv48numJoiReakNP8RpLAFDx0sBYI7s6AIPFCx9+z0nev/CbyctKHvneq5sBRKAJ
7K8oSuTBswBiC+Pch+4yxmYgvMVMoqXN0wO0DPa3CS05fT8aPk/qmJRAyhzbmUACunCO6Gun5m0G
Uy8rGm1moytp1O1IADKRNAKKWlMDNF1xcgJZiM0slVxDXRjVHYYs+m6kcVAHMsA+gZ7+GU1p4Gg+
yMuJYwILbNrHH51o+6+4Si3VYMKL5HH5ru/zfXoKXrp9eowfBm88MO8beRXceJiVPMo+hmVKh6yD
Xo1Nyh/oweyzw+/SB5MWazMKrGRRETUKqhmwkZCFzoCruTXWT4Njtyc9HlKnanfG7r7xb4bwlUAq
vPJAb+gB8okQnl+AQJ+K7zVrmH5TJ+xB8NJvdC/q+3UGP0pqysEGxQQTiABLVWbnvhYkeN0ckaLh
af2B60Vv72eREYcJknJf0IFyVOrcA4rYVqYoD9j5ODRqwRq93bRBwguNpRKAUNGETSCPQJVqgY9a
LlpvqkD0yj3xIS7NZS+6pGTLgn3bvFwrgVT4BoulsmSkBpdIppB/xiq9OQXPMot7Z7sUtpJDhW+h
FmUtX+Aw5MffBqg5+ZHMH5KeM/PduHluK2mUewqLpmxnkBH6s1dmNoH2Fw46Z/IPi0eq37kffybL
FoEj+PcNZtPs/wimS6fI8ZYwJi0G2Th3+sscP83pv7QROo7NetAIXYQja2xSZFetxUxAB0U213o/
2jNH/Tfv2Uon6p4ZkVpqI9GpdsibDQPwrnaOvdqeXckpHtFDte9/RJax0Mi9ldJoS2tAItlqzR4+
MhEvOv//qqaMG2BQnmoOG15uQcnrxwlmYvXYjjm3TsHqyD8x1GJcbnquvhK0UFFrSOJ2VYk9fNCO
79DTs8TvkwMir78rsa0Ojmi+SkA4QIQ12DjC+3cCaSCPAFMm52zJWMe1meis5FA+RJQK8Ei20Gvc
dzYe9T9GJ/KLj31UsAcAPO2S+8VT2pvzTmIAALBsk3Ir0sTJaUual3oU7gBQcVp6VttwWzvgXWlA
UTd42j7arupAOoehjErRHa6yBf5FF0ezmC89ZksHnkHDsO26CD2gDEYkIMNdH5oKRKdsqiBOrd+4
9hAlkR8kL0J5yIp0d98gt53VH1FUUiAMxTR0iwR7FCJLRdEJMLUmB4j4+2KIs70Joh+Eh781oi5Y
HEldngYQI4k/i8pX4/NcPuTSuQ/QdkG8aSaGE95cYNFWEoniK8NvxK6SK/INi0+dre/lfQQe2vAn
jz07gmY62pKV7FnbktsvmpVU6rrNQJeb8wZSZS86kotQYDEV05M/JnQghxNns2YUts4PM7PYlwba
I4gKqPObgHza1Wkk+11vmBoQeNqvQ8RIvjcrwED/NgjAhor/UbVtZUQRFqBfEvoC8bn9yp9ABxhd
lqfBan4lT6Rwl51AwxCR/jngslmxYHPpVweAErQkeKMiFcrTMgf3HJgDIR/QZag+l6GVYVgTuKet
Nci7/LR45MkYvEul1Sg2Nzjps7gbvqDdlJq6Zv7Njp+uyiJA3IDiidr3tXHhKaKoSs5JfiLkXlDZ
jcqatNyKSIDgRcce+GaaRsMqxQCF5GIZEkalMLkmsvTwaz5MtsKigd/sm68lUe5zaMtUNqZQRk0x
PYsWMNWwQaid8yMBpele5R2bPX3LaNciqfMcc3ictoHRqgICQj5h2mQv80xmp63H1UoMXZHNZiGd
VBGakdVl0SrsZYfXsAeatD1rwnErBq1FUTckixQhEIAP6YvKM4gfYhbo/6ZjWQugQkI1G3JXtjF4
k38N9uwUdnvCOusJ/Cd+ciC9CNalYxggXX/NowZQdwXOaOhO2YJtv3aPDX93EFpG6sD6dFRomNCP
F9A7g/2N5YFPBi/jE4aIzUbO+utR9zVJuf/h7Lt65Fa6JH9RAmQy6V5pyle1N+qXRKslpaM3mSR/
/UTvPuys5uK7wEBPDbSKXWTymDhxIlwlvs+43dHT990TJ/4M8mvm5/zc/Ctx7F+v91caUP1sB/p9
PX2MoOMJh6rwJo5RZl9pYe7+fer/j9VyGnlwFQbuA7f6v87fMJi5CSX/vxHyG0fQsPPOv+Rjv2v2
/o//nMz/8Yn9t4v9dRa3NFWjpohNw3h0wX3/v5mk/Pcv81dOmzsO5xWCz+fxTVSvq/gk4t9oGf/2
Hf46dcYpXywVbthYstM3SzK4QDe7XO9nFAbbS/Uh/6Vl+8eYF8XQrEzDAKtWfx1BE0BtHYY0DCJY
EwrH16Z9peHLf34w/3QMIMoNnymW4ArJ//AT6icbJCoKAPHgW5XLwXv6PuNTLkt4F+z+89X+IUL8
fxf7K3GkbgrSKsLFBEkzIjBB6c+p8zLf/its+4+XomBDf1MEscXzV8IIYPoU1ciU/0fAoC7Hl87P
MQ/CC7wWOvPO81saZO7wbzHwn+/n/7vu3+t3sleEOojgolvjDwAQDmpP7xxUE+oCtOj8P9/PwP+n
PXMY8FC8W6joELD+Ovl64HA68gM8vwFrAMvozwdrGczXgOx+pTM61BwNnQH8NPXrM/FF/dA09XbC
wmNiszj5pvswyzCm4BsGhEuwPY9rEDeZbGJz1rBshIihgudgMM0mU7H0zmuc9u+zptVY9rx6NYMK
r7APTPNYoUGtI1vtYw0fJLp4ywW6mbHLvFWvr8Su05IvEYfhWNE608HOJYsbFb7wiUEQhTVJw3Id
wFW3TCiZPnRkKfxzuyTZrTMD4EPsT9hUrvei5tAW7ZsIpg1N1NBkt/nE1mirGj1DdCxJhrLze8hh
zzqt3U5FHu2zDsK84N+6RYWQdYTmIjYmBIuyceAyzdJqU13WK7GcqQGVNHNNRA7DDA/tbGiMOtUb
1Qqz/LWfIVZLordNUKjVtMCzL3LBq5UHFQdl0AniwSwont3TVi8aYh3DYNcionK5ppPhh2/D6mpX
6+TbHUE6cUstR3m8THLU+x5uAetOpBq7KkFNMtI4c9n6ZYn2yEdMFNXMo3nH5lF9TlPQP6lmrU9r
ZA3N20XiNn5LSbxYy7Eel9g0tZla4BiWtRutn22zYvhVJVxnWK4FIWDT05cmskI/pab6dYFA920L
efRc27q6i41ZsbCQ1N4vfzHyztiw/YzZyB4E5HrVBb0LhZVboGCFY4kqhsaDJYkv4Jcrh3bNt2rb
IEwdwbCL92THOue9+pS0mfIom6GAs1QljSfcB2qnqQzbNC5Dnqa8ZEnXPC44Il2WSq8JCzX7G8lo
oMYxk11PkkOtl/qDrrHM+djqsgs3mrtl7rOtD9jbiN20Y28ifteygeYB5MFctqi4yR28tvuM9Rvd
N02UfMnNsPu4ipN6X/kyfpIwTt9LNpP30NvIWRuI52QVM7UHf7Gu9bKwjRtXNJAVmvcu7TR0wr1Q
fYWjrek+HFeZ3taKV1s2kGEbdpOAxW8mWKCPykub3zhXwYP1PXMXOwNx76DS8XvbtqCmT3ph70FT
D2NGRy02CJZzhrfHVstRIAt4eTg6gGpQSkq2YO+quHmNhJqDzOtmtavHIaH5uoiox28M8WdL+upe
rZ19YCtPPyBJyr6axKxx5vfx/IswjtVgSWtb7ebQE3nKxjBP8Wpks3NThkM2/KYVm7YcC+9SZ25k
mG/g3L/5dLQHGNSpG9TDzYNOJDYylw7GZotH2h+YvrBi9CLyoHQkZDaurX/BJBaEP98MJUxt5c7v
CN9hCtwVKVCgqIAzqXskagM80voTlJmTVbZ3HvG2B7dhKlBs06ogWL902zloxl4V9cTNwzj6kMMO
yFjADDscy3GcdYxD54BcWZrq4bL4wrxpymWX6bmm42lJIvNeaU1g3M3G9ZjEMCYP5jQ98YZEeSAF
glc/1STvFsTGE+wD/X3SivokYxPnZiVynyg1lIGsySHsYALc9d/6WDDWFntIoYK16LP6yx895584
1elvsXhYlPdMNQMop+mjp4J4V9uwBs7VhibMoAgFocQBPmB1n5Bj2ky/66mihT97+qeeViMh0W7S
I4wgEvSnPCpI77W7LvU+FprINpdLTV436oJzAI/kLPTCb7ueWB58X7Wv2PODLzL39UPi5v6QdKYv
ukZHLoN7J0OESyVxuw4vVgFRUiZz2TYV0oOui0qK6S1MRby3wWzzRlBy6LGXnylEzEuDw1m0XRce
dDPDQTKNO5aNnEVj1rlVP7GRCEA4dMQWlz1sg5EXWVl+8CB+hRWIZhZnzjwsvCrFMLSItK2yngVj
9q1ReFPzTO9S0vcP7WL1WUHKL9Oj6UogJiz7Nqwt40TCJI8gwilqaTEHHfb7+OrlQSgWOI1NZCGw
SAjdUqwD7AIUlJRg3WdBIjLcPSXjlj7xrgkeOs71BaERMi1jYA6wH8SPzcK/iOyWHfwdvX0Iw4Br
Us3wt+lBQ8wNXNj3fj2En2YdEJF63QHvmLwO2JgAdiPHJIOuENZTFYPh6+apD7+a42eJEKdLFTBy
WGVCbzVskXMfurVlHMwhQt6Kf7lOffJYM41dwnTxLg32HG6Vt+Ex+dbPk0q1B+TkeEe80D2L2fNP
33u3H3ZrU3rny87Gp1j2za91Gb39ZOEkkIvUE48QYgd3SvbLcVUsOnhDfyO1ljnxKN/3OkiwUg2T
jpLWEylSHiVP67JMqAbVXJXdEq9Illpi44OPMv3tSbqdnBfqPI7bZkfp1n9sVTrTfHI+KWY+wHV2
1vwlVs5OxRj1EcSGhh4vGv6DJJlrefppQBjEa+8n7qhpS3Me+f67FkznM54Nqm1XY3YwNP5BJBsw
/anG1tBUEYA3vmR5q7zBZMu6GuQ/0cjSxJEqmmGLDpNL+7e1N3MRS9U+TcCqXleKzJJt8ITws3kQ
TTkpNuwHCAFk8Rq7r41u0AxTUfy7q2KvSLD+9iQ9E9IcmljbzvTtlYwGdQUPmyQLYjfSHWlqUHhb
FGDZGkzNcRuneN+tVZ+7lYPX7Dwz1xmogRpZatNQuhshedeuInrwICNtis2zG8uaRPsXbLyQDKh/
CLm0pF7+KC+sjgZwV5Zgk9rMDJrZSmwvfjMg1Toakxy2pBBdl3OcI1sKxEKfv1qvj2xhtx46vQo5
wfoL2SuHYscNi98im4YbzDE27wBfFFZuywAWtm4TmZlOq7xqE/ugola++DMXZd9Ci1do8tLFTdfn
ISjTu3CudbY4M36mpvth4nTNe7cFJYkX8ys2E0w9+mrTp6HT8rRF2J/3nJQ53ZJ2Om6BAf07Sef0
7I/b+kKbEPUf5SNHeIWffdaadsvjmZKbWINtzJNYJ6Xuhy4bhRvKcQPR0Rd9/ORSgedgK79/Q4jy
ZRGpmRdjv/E5ZxGELjMUFU2+YDF9yIjsv8c0CIFZ45HwcTMNPayRQ+XoNdOQN10a7GRtRlmMsDGB
kVtUx6Yce1n1R1bH5LRN3QCLl5D9cpDBOCwjJ6UMqcoCeKdnsFtJM7uavmTB5pezt9IBZa5Zj5ui
9V0SoV5jsWwK6VdJvmJrCork9XZMXVTD3h0K3Cf8tWTNZkP6kqqo0tnWjg9pmzxWE5aLk44/Det4
jx0+LAcJjgZq3RgWTDfV6L0bLDbb6nnrSje3GNWHQ3Ov0+W5Wwf3BcZ7IA8cxhkLlhcYSlknZ+zz
OpS2m3PwLakJ6EPQBIIku65MXVaJgACMCZUsHFtgdaKN7jLeQe0pX8USXFHla2RT9TIugTmyFstt
1l3HoCUFZOvrc13h/tMpMneI+Uh/rYn3gdeLoiPkWXTiMR3ENR38p4BxCsscp/O0Iwb5X31aEx4Y
7YasH9dHLL8iL88jckWLJo4Pl4YvdbF2Eo2M70+3fl1xgBdvul+hZr9QICcJzjV2wg5Jo16qxL/H
udN7YVWdbRjJuzbOQxG8z13IiimuH/DePyyGQVhPBb995n7EPvlMUEDldFnGy2wZHoslKHU0e/WN
l0LEvRoeUdlIrIJFvM3pSNs7TmWdN2Gkco/MQHN0ovd+WrUIhM0fTpzNvXSLiqFyw5kN/o/A178n
7jX7jtt3EkR/oBIJU9oULpKkhYoX9qB7hV2ToJVXB/n8w8K6jLTTa+gCux/V8llBsXvnAK0wmxpw
AoMZK+hEbP2xJnVfLsGC9tfCVsZLmiyeg32V2kMroHbjCwV4sF6+mJ6eURg9oZS77ycx5YuQ5QYR
+4Md9Tna4h8oyM4oFzrUBTTa8zSIC5jmkMLHpv0VuGmyC2ql71bIeORilNDiaoMuN916i3gFxf0p
3JFZ3pJ+edJuQxlDqyfmVV/h1lC8Ow4MOaL7YpnR9XkmkUh+HeYuy/DDU3D8obgiYkJ00JH/1s3h
DaY2e6csXo8Uj6yP+VqEy7IdRjUjhZnoHT3t5yb1B8c8Agol/X6Dkcu9g0xZZhftDsYZs3dsverZ
pvnQNaZoq7bEU4IRwhawzJ9Rd6keVp9p1L56fL01C5WZDFFZzEw+Jb7CvoPfhFnk/ObUe1NUeL3v
7TY6bhlJ2ugSswpJhnm7CcZIp8SzMPNuKHjpI0CCum/PUJP/07LkZFsanScFqlInG4vCRbCTadP2
Z0wpfwpHDQ5TVJlDXW9puYj6oyHNb7inoFy2Ttw3CagfVndlXNd4P6e4yvEVm3zzeHo/js2rn2Bj
X0BDgjZ//NSBHotzOPL0OHfuq4+wTyGR0E8zTe6mfoMR01JfZIuA5iasdtQB6vYRRO+8niaXp5Q8
J5tFem0oO4+1fxpHdxtZ82PyxQR3N9uXMN9kOY9X80Ycx/aLNAYPKXlhAUdTyeWzcOLLsPpzxDQj
X+H7/N2aPtTh9ujoCGlUC/X12qfZ1oBBOccQX+zg4cUhYpclddXlqYCJUqQ9/Ilx2sIRqk1QiLMH
2ERVcJFJHnk/SdQ845taCd9PENy56yGekAnXVrdJtNfN3z7gxIzPc8HveFXDPqpWmGMlyZU1Mj4s
pHshEfoE0ehh37Yj28nAU7mITJRN3sbylSfgKAUuGwO3IsOG7y6JXeGmbs0IY9tHJxJwZKQEbtyh
EYZFTQnvgDtn2oteY6yV8CIY04cJDiOAFcyvDud15E7vmZ0xJ1t6L6sH7u2oPw53yl/aOzCLRCbg
iHVMu85CsTZ0Oz43010AwZiXiTk/06QVxz7y4RE7oJpa0oGLLOIp1tWIOi4jDBQxRREfQ42CdUIV
Falpv9VTW6aNutdQT4X/tv7Fts3HgCwZ8n6Kg2wk3XoACLV3xn9ra/UTrdZ0BCpaDoQeDV0xzqvW
3GxkzobJf1ggBYsqSz7ArirNpY6AlzKIcUcu+NRqeiDTEMB8wzwqr6l/EdP/6hxu6SAFdj+nThdD
igwfxdp9i+U+rBzqlN72QiDdD/0Ove8qHEzS1SVpGX4QPyzhl37cYPfXhhYwwdYdxgAaIz4q5hwk
6Q0pEn1DVNklg0pTlzHUJpKQUyf7Penr12iK7kIy3Q8pzLtiVAjAa/407QLuJwP+e1DWviYkPvs1
jORCV4HMlR6JXG5x4nDBlf/sdHCKa5xeGM/qFwktLriXq+e10vd27HUpLVYwY/ioZiliqGtmVI6z
2+upu/IFFb3z5euM8+4h/OQiGFVRjeREkz4sOk2evslkTRsetlDrXdTWed/Wz0aPbU5wRpoGHPEV
3mpdn74nxBaLZ1OUweFHC+9z+Avu6w47WdHyWil+WpyFyHzz01m/QIF+gkDRaYBlWg+mvjGVzZX2
DuANFSzZHm0SH8KwX3LGkI0VFhOVgCiCcPG5dvWrCdwVzuMpIB91tozdK0m+aNz7N7aM+8ZP1W7o
9TUGz8IPuxOj7R9AWm0+VsbdZDxeqNz+eMqNBQlQMq+8u9HA/KlHm+PLPftVjYV6RuWe0gQrNQpS
dHCLQ/WfbueOxGhgO9xXxsy5Tbu3mU5wPkohkKfUByyq90YmD+qb4ipC+LMbtKiOsY9Wxl7uGXFt
1HSNeoG8WXePA05TJtJqxxWwu9iSIrLkXIGfldnU/0ZysDUVi58g/aCCDNegSJP5Am/XowhWlAcD
gByt04LWNSRLXPUoJkShSFXwplscUNH01sbDgVnccTVi/Deh1ajf6yl5GCt+tbx/3QItCja09yvA
S0P42fTyvufR1dvsKXbJa2fMcz9Wt40D3wnty7z6GCl7eh/NAHdUr9/aqDvN/vrW9t0r2igP5QJr
z6nafoFOd9ILNBHiyXxOgXwwMywwLByGupaXYdK/+kBjAA4cnR/BGXdmP30hdqvjw2maqoeeBq8c
8IHnCZ3BFhbTt+6x9ZmXbRRSmGv8OXTo/qX0fiMHP0e+ucq5A9QZyMKHjwI88ujrXA8HRLqfo3Vj
FjTJnJOF7hBQXdb3/IM5KENWia1yoCNBnpLwF+2bZ63BUObRi0QfkEDgJ1uSkWYN7xBT5JjmY9g5
oFasuoyePIguyeaAn6nwSR43y91Ikw/u1e0Z6bj5kRh+4TWYOcYcUOijjHGI2XHK8zGJX2ZFbpsS
yblPV/fKW9T+PEExEFpR2tHGSEOoGAQ3sFeU/OyjyUIKENO5o+2Lqkl8cI1NkSOrS9oh3Cxx4Mp4
6E9Yl3w3hD4JK5/bepNZQyTeI5Wku3haftRWqP0am0to62e1uiPttvG+1Sukz0SyIzK6mxTtimhJ
d6nDMfG9adkNDEhDSrodnNreIhRDEf6qfdSlxy2aHiQY7JlV/rqr5+B9Is1cwCSIZjxRKLSwvpU7
2uNeddhopj54t6Qa6kfLojJM66pg3WJ3sFJ6ZW2CTNniMNm0u8DoA7tDs4cWwrMyjxHCAKKJi7dU
OUebnYeqn4oo7uC9RGmuvqmvwXIerC3biB7HMJyLdt6We9206zv2x8geIC0WgweQMTQRww1ODjsX
e1uG8xfs9bA293YjD4K324cckrXYVFgdRAjTOvSyjgRZABuIu463rBDOGWAkpnsiLlD3dkkB6kV1
BTlyWCMvuVw7nkmvDneNrturJUNUCp9uz5pRndddk5bRytY8GT36AkPgplgj0aYYGdAqDzp/zeN1
/tlJ01wpmwBXpWuDOZZ5ZCN/FAhfHrQe7zcf71k/JgAnaOS26yhm8ewHtEYJve7QtD04+FQi1S0F
wLQdOo1bUrmojFjb7D0cYth7g+WdeH0Reh06SA19egVYtlBBZ/d65DvAib+AAvbIzuGat4brXbxU
smBs6Z6/MbmcuU1kAXVD0anmlooKiwx8ibOQ8RPj0xlt9oLixHuo+tGU3STO7eL/sCN/MB0Htgrl
dF/Lt4UCMkh8jgGGBsq+duRmAC0WEK7+0FiOhwnDncbiwg70NITp72qo80DySTFgYOhNBoD666ff
6DcS+DyrNL1PNgONRXg2hL1/ooF/wZhaZUPifnQdsLBmJtfV4OWu18TLKybf9ZBshQ7W0rTrxQOS
mcl6tTjb9L0m0a1l0y7o+W014YkP4WO/ucug5gNiw3LApi2c0m1rztOKQUoWtHA2sC0PcwaPzXxR
DCCNoGLPKrvuA5MMwFP8n3E1PA3NvPP1AHB7ME2xyBp8IXcdavKMQvnPSqeXxtnCXyHUQ6YG/lZV
cBeKbReupoSaxt4b3C2mFTSEFn5JAMIGZL2hR/1oAVcCh+H9w9BE2E2lLTJ08FgD1C62vk6vIpn3
NSYtDIhK4Q2JV/beQhFp8GU7pGaqeBmY/mlovXIVCMiYmR0rEgGVaONbpdzvtY5vvA4AztvzPFAH
+HrtTzCqZRj5ROQsXIPeDMVOUAwDBH/mtu52E/PaywZaxX0fJEiWXvQx29p7n/0OcVkEwaOaLGZ1
nVzLRanxBiMHL+t8vryh3tpK5c34pLCbruvQ1Hk8eWE2r6wq29EjO2yyuUJ2eHAaBvNZ7eRTrNFW
1u0k8mURXwCUENuthIZz5B57M6CW1r4G2i3epNoQ/TZyQ9aXuasGlSUGp44n40MAHAlwzQb3Jopc
kQ0+i+6gwz2+iPm7SB7IVFgAoXjOALYxXwfrYUapIKeF5TEgjYJLzvZ0weGau6ow22LvHbUE5UUL
X2wbkh/bsKW581ucEzaIfbRFYVn5FZyBmPV3Sbjp9ylctmtF0uo0KxzRhgFA6eOgQWm2+Fk6h20e
YIJxhQiHfKJ93+cVyvLSp2hgNx5XaTnOffgJhr0uh2rEQhcqrIpPf0AU/9nHg0SCqDwwjuuh1PGG
Z1shUZG4EvvEalG2ToVoCiO148Z8YBQBn4maoKdNuzE8eImD52USoJ3qYwgLrhjULQlAtaBrnpQw
VclHEyMtklcr5+FWt1I9z+1CnqCUqp5ZYk1Owbnb9Z7DCI20MEER8JzFiuwMAlhYr/smitBcQxSo
ZCb57n4baBavKLaCoSL3ugqTd2HNeLAi1I8uBbY8qzbY93ywhWjiH1iyZBD5BDIWQrK+ENMIQt4Y
z7dwicNcVtSUIgVYxC1GtkvsfXFr5M4MXXDqI28CUo2p9Ro1r5SuFJjH3O541AI1lVvAdxg7n0eA
6RCZkEFVWCMUiLmjtlfGvbj04xTqxnUQ7BcfcVvArzhXZqr3ciW/e5RRR/iyocOLQmD/KtL3UoTo
ICLxY4Kr412NKXfmY1YFvKPBSC0OrsDE5z3x+HsUkG3nrD1YwDWYsZHnIUziYqBrCq2vMHodCVb6
CsInddHR1MIQtUEZgy0ifzxJbPoVPYt2Ewkv0VbX5crGcmIz8o6TWKMapru4jvb12Nz8Bh8dYaob
aV3SuSmhM2p2DrtseRLAwg3WkvBM9tqT62oBz2h73gxt8gbX9Vrc09h1RWCDuqgDDpXGMQjy0FpR
0HTDkXQByp8Js5Romd8xtbBZ0qU/t80W/RB+bZF8NbRdyjiyVy/Sl4FPdda22yVt3S81BkNWTcsZ
VLspE9KTRRqAzjvW4ogsY3I4wiA/MQBj8EQD0lJd2oBfw7A9kr61AN4AdJIFQ5E1mo6yYmfeTVWJ
iPFQ98F5CBucaFhVwAN4h5YA52b9PjwdavXR10fDxjEPuITKiGHDrqGeQlBfHoBp9l8U6nnKE5Ah
mTgGgsP0u/cxlcZtp0n6y+shBpSOB0+qnZxQ/6cbu7auQwNZP0oIPgN7kF7uT7Q0SnyoqXpEefEU
RpA7MR2i6CDJGSpHdeZVVRl3NfRr3HBBZxe/MzjvIsZEMUIJalsVV1MO6Y4lGxwjRxPpE0RhlgKq
FA9+XN9XU1OwuHtuOoB+HDrPg75WDBNb6fW3OUG4YTCK1lP0xnlYMs/uPQb9GJBik3yLhzY3Tf2u
/OCXZ0CIRXsf1gixFYgRoFAk12AEOj3G5D1m+hWQBjbhlYfJTXuPmSP8G3X/4S/zrYpMGcfutHnD
zxQuhrthjuMMQW0fCPRJ1dgEGIG3oB7IxNt1MNXMeBxseU2xkoGDfxUoLUoG2/JsjkiXDeNwrpL2
bZPMljFDQ/I9n2jq7r52EGPCnzk1Y5DN1bjT0/zYExtlyJEPk/BfYdf4FFb6UU/svtf1H7IAkuED
zMZGBXTfTBedoErDUjMeaNzXOfM6kzcMuUA2zacV/bGhTXIIOZpGHg9lk/hVWUfjRzAEnxA7w5k0
vQC3pPGyVmPr2zh67Pv6YpsKQ1krcHcFmtIxmbC5CfLokEBzwqVLPkARDgnHjJkY5tvWMdiCO6Sp
wE2H0aIfjcLldULMES7xcx/tblZF/WVctpMvx2e4lz77NM0j7Y4Cr6DfpztIBjP8EqZK+O1dMLAr
WtoW1JqmtMuwAUSHkys6nVNSt59D5F9MUF3WYaMnMbWq4H567GxyW3z5oBoOcehmV9kA/T2GRJ2P
WLKiyc1p1OWrq+5GjR9QNf6G1R5gKIv2YIkgI0XRubXDqQWqJBcorK7f9ycM7pRSdzXwf0SvaMdF
eCBJ81lX1Rm9ALAD6/bz0F1TjOyy3ucPwI8++97eNXWy71cUKWR5BsT1c1z8T1Dj7/rvDtBoeZD+
t6PbN/YVpi+bs1Afp6ekiU8IrZ/YVMQCNGqeeWruoALgf3OOtmJOxJuYCQCR+ZtaFJynaAKhKaFF
wMlXxUfQwHwUVgA1hEJ5X6n5KvG93YLotA0UU7Fp8fKpnd6HiRVtMv8xAuPxah7a2xqvvHTg8R69
eMldLf0irfsHGYKpIgdSwpZub4Q4jZEb7inYLZe17e7SSdR3sR3eehPjpYtACUgdVrAwYElJch9s
6MfWCOwMwc8eSAxUuN+ewp7FZtw1NeFu6GDVF9WHYWy9fFXRg6TTMYxQ0spUvsLkZbcRtwEyk2Hp
4CFfzFOynZrQfmK8BWyBA9K2/nsqW4vWYu33/YQREx35+ox3JNyZhDwOYkbpDdE1vFSY8AXzV9eK
nfs+1B1ISOHavEAI4aNRtC8HHUCjeKR9DlA32q0x2uho7F68aP7jjd3rqMyOd4iCQRNfl9q9ShG/
xa0GYyMCrL8S8j2bkOiOceNx89AeB+e+R0oEte9u3QRg/b75ATZkCuq+eQQn455y71carzcw7a9D
3EFGKU5eCYuxjbIhdjYExJbQ9aCW8BcvnPB0p+TJsyg5aQMi0CrS9D0FmnqL0QxgRp+iZtfPYRdd
kqWnAOgGlacGbC6FYd4EF+YxHC7/RdqZNcetHFn4FyEC+/LaDfQCriJF8UovCIkSse87fv180NhW
C8I0wpoHOxz3hpldhaysrMyT5xRT+6PU5XaX1umn0OyP0JUb8k7TumObZzdi6fMtQehIx7iVvupa
/kWPyItqE8BCRRV1p6uK7Rd0jTzZa+2ER4Da9Izs8PuVIT/HyvjaltJXlVc0QH/wF7HIUziUvsSp
ZBe6Wuyp13xWOg5EzuDDDro1aRcjTemggRnYZS4xUtFRdOXSuTEV3ZXU+ixN1G3qpDjXefld8f1H
I6PPWAntaYhLaz+oVurEg/wjUinLJ92cD0wRZT6uQJVhU0p0qiuWwQEOOYKdPOxo6z6Ho7Yrm/Kz
qiV7M6KnFuSq5I4D0CHPo6vIrGq9p/vd0GgxQvrgJBVQEX0VrPyeV98XKW/fZMH/B0506K8sM9wL
UlUcypIurB5pJEdGe1TD7EsSAPwJgclYbc+bTQWPFjXpKTWDG13rqWK3MlBpT3P1CkfNkT8mlRhe
Q/D1d3k9HbnwIaXN+S+zau8oznxKWu1dtzpXj8d96qfvjQQ2cIwjaU/qaJeRebaCSdxbPBmzRmO2
NXGok6CMqQxfNToVThRUJ8BEdxwiymNh8NRIir7zlRb9Jv3OD/Tv5hh+Gqy82Xmo9Zqt8LWZenhW
UdIGSXnychohPEsbO9eHkyUGjlozqyt59SHnHprMwE2MUbPT0W9JqrnNKcDc6gnl786PvvC6uAFC
dBaM7C6LxsnOazonOmUV1AU+DiAgQitJXVGonFC3gGUEaAeLrQLVElNBVPviyC7K/mkSuXN5i4RH
yuwH3vVvXDcnSwqyfVpSdPEr49VX6UMriJFWhfoxkfxxF8GRS588fSqIwC4wES4Lmpm7vKG+kKo8
iwQ6xpRDxDs5MLIHBX7qse7qE6nUSU2i5172n5JaGV2R2HEeyvHIff9e+ByaKlScqSzKAzfOw0if
ZVdag+vp8qs6Jp+5fzOmvrojCjxfBi+/78LkKauShAaVbx0SS9tZnfk8KUno5nHGaeImFUURtmKy
vL1EphfF8VOShe/ckY6JVKwYTtJubIyvfUz9P8v6fVkElp0P/U3En9k1XHa9JGQ21/Q3OReLfctA
zTjSTFFp7O6nYvpCOz519DCgPz3Q8A2n9D5pKGMBoHzPw86zJT45sDOLoosZ2CLPe97oT9RQKLi1
gN8kkfcnVw8F1pB62vBaMiF+TNQsImPlR4+868Gxqoe5cw5iGjiQODz2evhBiDwQUnq/VyKkmVNE
GuOKNphQvWZFRdD0vPsGvMJOpAiz67TuvSiQxaYsZbbK4yQHd2rUSnaYZvJRGKh/SSMdR837nA5G
fhIzoCWGEd/HYBV3aqS955Py5GWp7rZ9oIIH1rnuajp3MrAxjidrCsARj6V86yvZWar8m3EKvshm
qxGPDKpbpVLOPe8XzzOYKhXk7rZkxJTGRbJTJF8AYjdkNnghargeNSRmjMCimvu8pxkdm+jtFhZy
AhQPKb9Y9qD2Tj9p47EAPOJKpeDtUZ2/sUrxKRzpJ8YE9awNT/5ovnLkXG1I5oxSf5SL+k1RhPtS
lU5cXdbJGDR7KICG9EN9HyXSRG+DYCLmxtGQQxpk4nTIVPUhUtqWCKmchBj/gfASRAqF/FYf91nS
2JXRdpQAtc+yF3k7QW+AF+ZhvU8Hn4rNqB7nmZ9zNGTUAOqcWoGAzyttcOxUJAt4rDjyULnSJDpS
236k3XQkZ7X9MeZnF+1DGBsl5fDEugsKYfogQztUar6wF0vvqIvhYxEYx0idQaOp/lakXnOKwZPv
gj54saag3ScUgMISPGygf8w6xWliJTgrk6jsOffnJrNynl3j2+QFvLYMO4nSLwYlz13kt0+BSgtD
BqOB3odLFgeFW6Q6pUGvypKozEn8ZfU2L9vntozdMRROTSg8ZJL0UE09SVH3XZ5S3Ynj+UWofOkU
nwTYG9DPTW64tMlz4KnpBdA/CZWhlsDUZMMjzYUPSQuOoDXgGYh1vic/rCD73fNWuJdT3dplxejm
ufReSfJ9BTzeNvvgKMnxF6vp77OO9gA+Uu5y3Du0Agn4iXUKYopVzG3bymCQwyoWr4S5YUjoKO+8
Ko7tviraG+RvSCB0OQFzLT8II1oWndIefYXGIXOHB+YLFJt044h831cUWu+kELwO7wrQidb3yqSe
mPcgLWjXHgNeTvuCUttLbHQjIn/ysaEM0aYSfdnJ/+YV+W2mlv1etxoga55x5Bl9EKV42jVglMHl
34K11hzwXvyTbABSWd1avt9/9bu+Og0RSCcBNpXzqBn6Xq1zp+2N96wqHmKxvLMYAm410U0booHc
qZ8RiIsPQ58Xh5rBYeA9GdXKuiwelDQz6PUXEFuljpeaHwpN8t2xUp5jbro7eRDeAb49y1b9QYrD
2z4yAcMnhfQkDOmj2TefAH3igRZ5oqoPhLtR/Jor1WOnZJFDDcDtde84FtKNF7OLej1GN4USvIAD
7Ha+3yVOJ6c9nXwoKwozvB1yDgtNWfQYLf9HqiYpQrGiCvK4xu2aipJFL5pOOZHR+En1w+jg8Zya
iVeXp4bfGk9rD55W5qekkm9TCkgA5ICapGO2J8ncA/941IqhpoY0OYKgHmtPdqyyzEkrNJ24ycWa
KaQ8hZ8fKRJXu6gvP0MeSlugoXopiKAIR9DadM3jo+SBAwEtfdsYerQv43ou4Fh96IRmsG8b6yPo
eGsnxczD+WIS7zq9mPaMg0qnOOLlbXmk9mBndr1gfszV8Kvc5Icy4v+Sd92LBiHlzoO1dM6BIAMC
NG/LSU5v1VQfekW6FyWmKQRVtOdyHa5y8MbBcOumKk68hhx2od/7MJODRfCoRorpQyZwb7dy/ySX
QG/6YRiPSSMdjYBMVZOzdsaVvMS1+JTVvCmnxlP2akeHkybSvjYCoBeCclua8bAPBdJBaSp+DGH8
1GXCD6sH0YvCIdkP3c9DSopZKNJ7AQImDvrPvdh866vkJZXBho9guCZfBHQmfWsVuri+bL2BzvMZ
XMhOQYcMqMDGSsX4pUsnBdRpZh1CUwh2kWXQOQeX6JYen7Xj2QtLUvF5UiueTWH+PdTMj4ox/EMX
Buejm9i1pM7BQCjXxPGL4iXnTgmp9gXFVzm3aCAVrf99AtWw0wb1nQpYcdLG8mvZRWeg/J/VsPwe
KprbWvldLesnNQ5vTF9+4mEBQw4ltPmePDEAw/t/LF4Ab/Do8ZQXNax90tJevPWa4OhbptsTbXml
5edQEZ4UxbObRux2o0VR0uzyN2+MvynsaZqrQIu6/qAL4pPZ6ichZSKRNvwu1ahflBWybFYEqk+w
65auEpDK71FtNQzzRYc6J7HV26iwwyH6FsapDDOkmd4mzKnsajWmQ6rkwNaSkpBi8t71hLSjhQZW
Q6ikBGRtOBxRjbwPPZ6TUJEdrG7gpZJ6D0kHAADCGacXQCiMgMr2XUF7uUi+9xTeJi9/ZnwfcIZZ
P0g8DJgW/hyWudtYZDX0f8/QOY4Pchu/Uv3ZCzr5WzFEqA00wDM6y0z3XlffiG13lCaJ0ko1gFob
UPRtlBOO2u89q7KjTP7aeLpbCeaDxet8p4/GaSSI08TV5/K8uRclr9jXKlrOWlneVEXt6DJgaIna
vB0VkVvPpce4AnCkydqdmog8yA2AFFMyfi1oMKpBeqdowh2593COVMrBFDeO2UhHoFV9Lg9pjCqH
QmsLQpGAliRd6PIy7N/kcOiPnhz7HxvLZ+pdiyMw5PJTVQ/3fThUJJbeYHWESu4LwSykc9lRM56a
Kr4bhKp/rCrJivdByLosVR3dAQm0fZmkxqHQrXoP7t6j6cq0DH4hFt+R0kZjWUrLveEF8ptfpsZd
UqaIEosRKKXUf04oQ5x41VT0t+XqCAWZb+s01c6eZkXHqgqGJysO41swaY1l9zVFzJ0uMxU6Sm1W
OUOuiI6vljzuxZZgPgFJj0QkuYD0tpEdVFS5fFqdZ82o+hfqooHd+bLyanRe5CZaDiizAqoXyHL5
OZiC9Ny3TXeuQ54SpVw3+5xxVIf5Su1G6vpowkiXA9tM8xJMdh3f6DxDtL2ZJfFbpfq8txLmB9Ui
yr9OcZUexk5h2qtqoGfT6vIt98Br7yapldV9qHj0e43gMU7Q2g7lBuUS6tI3SQlumweWziyZwr29
5/CCegzm2hmSRgAVBsMpSV4OjTeod+WofbMydAbMgHIKvBoAzmW/vAe7T52s1r+YatYgxOMpKVtW
AyhV/PhgaGqzV1OfomveacNplJRvmpWprlD26Y3Ylw1+VQ/1vlf7lLfiPKdQ5012rOqx2xMVaKYr
en5LKQAiWcrcZ4qSFal60NEuBNZICXF4TmjIOCr3oa0wUHaidJQeozSMRQqwCo2bqWauoy6bRxPI
Arm0VR7SsFCfYqZaDnGs+XuehjUl9W7u1rThd32CImLXd0LD7REQmjSabLavgs+j/KQ+9VNd35TD
VH3IQsXcK3B64Zy5fy9MNHJiL/CpHAXzCEmSACrREnDAed7cj5E33Rvd8H2IxOTWUHJzRlmQ8wXJ
RNdRo6wpq9Vjr/n9gxoLA+8dL83QzDEGHv4+DywhBEX9s2HlFh7Pxp1liW3jCJNkuiI1UZv5rpxo
2A3fhKSgCBFT3VQtBtEytYV7qJ8m4yBDHPG50yKQ4G0GaFowaQOLSVT9EGK9elFoQh6CNn42CnoQ
VahOt1NRes8ja7CLJOT0Xh/kXJktliXVUuGFgCxD+TnLf0E9Iid6HQQzXQYQIhtdpFdkYf97EQAZ
gjBFVmFRo8W1mPeOwOx2suRxfUDE1P8wyq/Xl7A6+XppYDHjjVyTRb0eA9HZf6LO5eq3yrFzuIuc
9vQXsmW/rWYx9goOnilIUp9zCkKwK77X6n/PcoMBPogo6oxfL2lXk7aIqQNbcAwMjhi+xVAh1Rss
RGuEM7/ZWMz8C34bM9drsGO3yXmwdUTd41MEpaW1F9/QNDnzELnZJPWbv8OCWOc3qwveJTpQg5kk
rKxHSn74OAteWE56BjH7/Fcaxr8ZW0x860ZNA7vkO+kAYI12cASwS0JtORvOt8J/9Judxbi3bER0
gNKfi5IO5dOs4D4TdcqPwhNvuA9I1u/8eJ/z0Nvwk3kBV3ZTW3DFK3E6FNJsWGqQwBreEppk6p2Y
gYe/pai9RUKwNtZ+4ZZLtsk8bJlWGdjP2pkOYMbP1qvwRHMIgvH8UT4he8iY+eZQ+5bVxdGuip7R
GhGr45E30idGxmWnPhqH0AUKcdCkY3WfOP7But34qisMCJdfVVuccjEV67yfXbVDJkKyERd4AnzW
7Fq72Mm7+KH9Vp+qw3Wja6H4cocXNA8aM7M+fRj1nEPfbv0w6BBeN/B/BMr/hBZtwetgiF1TSx7H
fuYmmm5nCekY6hwwbKfkuEWEsEYA/tseLoKMV2plqtWsp9+bR14XzkwEDoAYHYDwVrvPf4w8G53a
hkzuu3SnnozPTOn9xYpVVUVOSJF0zVqyQbUDtYBc4HpTj6OD+KOrPDVu5/yUwXK6/55rRL40tnDW
QRKoS5mWchbBzzLgV6TJxhdccxFVk0xVlmF00pdEg0oHIQNvevXcRiGbZzbDUx3n3QZF9przqwYT
ZsiyGPBGLdzE14ZR8dNQPYeyS7vD0aQTuuN/kXhcGll4B1MIZMgzSVA4tDtZLe2MRuPG118LkUjb
mnTDTAl2sUVs7r2ItGC2wYyUXOyLs+pEdnMjUmFlUOVQOdpxcHwoRyh0WvZfcGvKmmpSWtGgxRLF
RQzRA0APA2Ng6PeEZznov6m5Yk9T8eX6Ktd84tLMImyYpjlFmiqq56TIabALJ31qP/33JnTIXTlC
CqyC5sKxNa8NcYfROEdj9j62vOgYyLxuYs3ndJN1mKqpSYa0uK5b0fJMKEAMHqMvajxP1OyaTSKd
eceXVyYixDqkhBq38pIeV1CaSQWya8BWqzxUkE4HB4B3J/lh5rOkTeBcX9NqmoV2hGzSIDaUP9hx
maJlVlMS9bP3hZHB71W3y2yKckctsYOn4BRj07vB7sbRWhOTlC/tLhItONJkAYwps3uIqCmzpqO5
K19gpbBNGHaYz6v20YcQbcVN1Ze1z3hpefEZaTNAGMCM3qzIQY2+Bo9QUwgdVYYKPNsansv4qChf
YiPezVUOUK27FCi4lG4Rqm39kMXR5yVj+dBW6OfOB/bUnzz1u5lu0CStnbyLxS7Jc2NFjvRMx0Y5
wXsXv/uiveFAq6tQELTmecNBNhc5XmZ60AL3qXGeRR1LEi9hl54kLlDoawLkqmAwPGzmXKvLujC6
eK/5LRwKzfAvo9MBnO05dFVbYpBxrx8ix7K33lTS6sG8MLkIMB0Y3iBPYgO8127cKwfEK23vo2rP
/JfjOXC8jZM5Xy5/BALUI+G2sjgpS/L5oSwYmAkj4wyt6ZHBPNtrrSNx7yOgxI3EeXa0a6YWjiil
0LlNgqCfk3N5jwrXMTzH5Mv1Bg3ram5HjPn3kpbPAZI+iymwwDibd8XZOEwnWIGOiosUFvoPW7nd
eoRRFYsuNpRSlrG4dIAmDVM3byATvof606wVHrvhB8+eNXmV9+nTrDoB/P14/UCsngeQFMjWU0sw
l9WKDBRTLbSKcU6R7VYLCAG6nS69XDey6v+Qh1qaoUFv9TOvvSiJWAzajp7HVaQCca9j4Ibllqrx
mglT1AySEwoimrUIk21WyGGUifhf2dyGqchYn2xfX8XauxTvln5edbJlLE4xI/FtMHgGWwV5h+B3
ql01hS13tLj1RtzFgXW4bnB9Tb8MLs5wSB46tB0Gxf6r0YG73XLxtZNkcm2rXKhQuy5foAnwHl2x
Or7LsTknBy6S46wGsCXSt7qOCzOLdfQhsOIg6I1zT1Q3/Wc/2cp11i3o6EjKmqbRHiNkXDjYlLZy
rtetcY6jE3MjZv75+pdYDaem+h8DPzlyLwwApq56rcNAcKt+ALx706Jzoz7rbwq57jb95tqpNDUR
TkBZBm67VHSWsmBULIv0MC1Cuyzv0/QrE+UbSc2WkfkKuVhTSKs/FRh0AUZC69M6COFr7G9UKte0
qWnt/1rJ/OUujJhYkH0TIxCZ9M7otMfxU71nxNXxqfc5wh2qVUeQbvxHPm053s8cd3lVmDqkgYhE
mOzlwvOCDqxUEhYGV0V1nsdbdiJvVpignXA/7A3XovW3k+1TwcTI7rrLrEYLaJmV+cWn6D+Jdy8W
ziBg1Ipap/NS+oiSmvaadO/J9BAlb9ft/IzQf6zxwtDi2Tc1yAsbBoZqBxzKD/R2XwxnPESnCs3G
7gjj+vm6xdXDdmFwkQuzqLhlLlE/p91TGr0om19tLZeYGa3/vXWLWC4xz9cWUa+f9TvjNjiDHnLy
l1kdixvKBmd2FB6ru/a0WcxZy5ku7S6iiDQZPpo22FWPXL+ofUMf0J00NlNxiiPon62i2OoJ/LXQ
ZVRhHHRI1HTER4ZXHWRYSReyVU7XP9eqEbCXM3m9YeCMv5/AKAf+iZqvfjZKZa8Hqi3rjeOXg33d
zGq6xFvzP3YW4aRQgW8kQclXo71UArpvvaPMwAW4nkHJ6wdmO7vbEU7R+1qq2hNN3PojYBbrkxxV
+V0P9Enab/yk1aVz9k3ZNEn49cXRmEuDXjQ1ZIq3gz0rhjF5j+DCt2aXkHkDnQBGfNiiep29c3ke
LVme2btJqv6X5fPi4OthlWZlxEdlZg7w8psnMwQQHVSvcHyFd4aVbUSatVVaMo1jWZcpzSwrcoDd
AlXUA1ZZnZLs0PpPw1atWl47kpc2Fk4EwY7cw4ao0xDq3yfaG5ENAs2dniAyuQdz/MU8d/vOkW3x
1CBLqR78R7iH9/UrM4EbH3UtsF7+lIWfyVAvNIEX8g59ozJzBAix114ZCbVDJMbF586x0ATV4UI8
Xje8FvYu7S5uslLPAXWmvn4GnLwP9OTDjJK4bmLVdZS5Zzgnyki2/35UPdnwBkYdCOUAiVKRUd1v
hcbkEYyjWuckQPiv21v9qhf2FoG2neCHgyNFPw+F0ew9kTygbaPbOG2HG6g+67/pAVyGiMUWMmFa
D1pLKFKFMAIBtYvj+GUEK9Ap0XPUflDaEjJZ+rzND1FtHEX09okCorAdjpkhOtcXL/8R7g1yeAjy
DAWcomIso0NTDhaoJCV0y3cJAa799I8O9+mEwAB8EbZ47lxg1C+Q7ewZH9F2jFs45SE8bCXhf3yE
xc9YfPQoh89OguLVzfqbODhDPki7/ZxEW5XuPxOFhaHF1xZzXwaQJ6B78YKUFbBWFoqYbrxn9giy
N82V6Tf916dmYXRxp5aA8UUGAz0m/qI7gphpQyjZbAX6Ofz8FnN/t7JkapYDeNk8UQcs7kEAkVLE
iYazWsqHKu1eA0BsjSi/yb1503eTU8iQ3VXixm/4IwrPP0GaO/KiYnCzLCIknCVKoKaWda4TR9SH
m1JOjz3cy9ed9o/gt7CyCH5kXQlANJhuGHhmtBNFQS83H7zR/GLxOuTcbhySVee8WNXixAZh3wZm
nAau0P6TWpQ5i/dan7FRG3bWnfPC0Ly9F7dmDs9ya7Z+7CKc+5AQwPcRqpfaF+ggGg6edBc+6Btv
kz8C+mIv57VfmKySaPAKaCtdYAPxo95I+dcCGquNkuaWXyyOdwtnH7PVGlAyQznKZe2YqXxQQs++
7hhbi1kc7p7qLOKdFOJ74x9J+lhuYSj+rE8tdmtxkLO09dOyb0PX/wQ9ArUp/4Pw1NwIn6QP40Hb
/6y8c1Xt4tf/18KWVbiu4nUFgQ1Ts7F27OAH9b1v1y2sfyHNVCkcIKNjLFyPSbOOeWs5dMdcvgkp
VTAiGBxLKxo2QsT6YfplaOFwTIDIQS6ooVuJFSBYpQwPAD3JDgt53PV1uYFJWV8XyHbevnMXaBEr
SrD1Qu2lkTvDs5XwgZowcPOn65u3vqZfRhYBohr7VMsaMXIzaXAaKCQMvTkl8Md1Uvt83dQf2dHs
gbJszHVEkxC72L6O9ATixbkoItw20HpDx6COoqMkr0X8yVc2WrarB+rC2uLcmpbQ5kWD31nWi6wA
OeExeH09q7FcpjJAiYeylbE4UeMgC2ky5pE7RVXomLkxutPEtJEgtinEMLmxGwNfPF43uuoUv4wu
+x+myr1aDWbk9ozSiw25s/DYSxv4sXUjfCWgbRQQl3ehpPtqCHFa5GqNm0JDHkV3E/jlv1iJosAu
TxcHQplFJycU9GQqhjZym8q8C7ruVSqMl3AS/sbBuU2RVaHnS5/z91vCFBluyvM+cHt1/JiXTFbH
PiB9+Wufpu/XV7R+CV7YWhwmI0D0iXFAPg4sUvdzO5VC2b797N8aX+KPsj2e4MTasCmvpU6Ie1m6
KaOvZS5OFZA1I5BjxXeLihoZTNrfzFu6qcy46QfxRvtsbD0C5g37I1e7MLg4WP0gaKIOPtONP3nH
ehejU6LaxZxl01ix7K3W7eo5vjC3uBiLwbf8iRHtkwHeU2IWEmr6jT3cMrE4yGKbQB4gYMI0btTm
c9BvwS5WI9+vNSzbojIKBH5MAHID6D8G68i8tTMiJCNHD1Fz1LcQrKsx/cLcotHRyBns3y3mGiPU
GUGFmqyDH72AYV7IKvmu11RhK9FcDYbUTHiGAS0yl26omLHv1SWPk4awPjAbJFV3eUKvPTvK8Vbo
+LNWNV8lmAFKbcl0JhZOUcaWF2QesSOudsVZsaOD5cRMd9vCsUEMOd1416/GQ0OVob/SqdEoiw1N
o6KVx6gP3RjO+7J8HAU4qnrn+kneMjIf9It0FmqkotFyjQmv7omyGvQHM1HP098YofMJDkeUSCp/
NyJGRZMn6NS7uvgxCpg2ZrDvdN3E6mky/m1CEhdxHYr/2jOm2Dv3PlOc9ehEgNL/wsSMXwIYw/Vk
LkKQqZdIYKhB5ELtJ9WPQ7SRea0eoIu/v3CvPqw7RiDIHYTutYRRQ0QQh/LYlnjf6he/MLP4GBr6
GkUyNfD8incZqFXvsdhayYaJZeQJc1Xp4zaM3Uz+5GWMmA3PdFT+Jn7+Woe1OB5xwGCo1Iak+B5z
4qoqoLaQHK5/8j+RQ/ORvzCyOB55JTL12YWUCPCq1JmbCpHNbNJtke5gvx8P+iE9wFr9JG6gyda3
UNV0hpQMeFfnf39xLo1el3hPtMgyx81c3iq9s5wzTScVvfE3R+cicC/WGBlSDGZKAlvCJH2ROE33
4fourkbpCwOLZEiHClvPhyJ0E7m5CTLtU9/GCfPifmJ7MJJLk3a8bnB18y4MLjIifUoUrUhJV61U
Nj4weDkcYovplZhOx8bmzaflj7xEVRR64aJkQIfx+3fyYFRuRcSa3OjcnBW0vpRjcKqOWyDz1fB2
YWbh7F1Rjmj15Lw2G/KsH32zEXtWd+zi7y98AH4piEghBnDVEQ6YYLyVMmuf0+a8/mHWc9ULOwtX
KK0qk5uk5jELd8m5PeZ705aeUPJImHzbF7v80J8Uxb5uddX/kICdJykYe1kWA5pezHJ0GqyzaeY3
6ZAeTKmtIJLw9hpMY2DePv6FPY7sv8/uIjkWy17RvZQ71fdeG/3Oa24TtNFQcCqyr9ctrbrFhaXF
lVQCkCFz4Epq8hg1LWl8CL2/etJe2FhcS1GnQD4lQElipJ8766Cr36+vYd0neI0BYQLZKisLn5Az
kB3GQMUh+weOyGSnUmCObGsPI4r6L0Sodt6wOfvzH8f2wua8sRfhdUwsJjZD7trkdjrMKC39tkbf
mSkRYHWavWFt9XRdWFsEcw0Bm7L049g1vxhv/ik7BA/AxvWP0wfJlfb9uSmhs9+Fr9fNbllduqEC
XQQ8WPTbOtZXGXYnIs6XeRt7ue6Dvz7fwgeZKNMUuaGErUID3xf1rZAIG5nwlomFC7ZBooh5oGAi
OsM1fkjGrfGhLQuLpKgcTSXLANjRfjX3SfKWyc/XP8ZqDPrlAurinkgRwUrMlksWCbNmp5j9nWBS
p661p86buUu0jcxl9V6yJMQEZggV/d3fHdxUjHAQFL86dYf8HgZZ4I797TZWZnVZF2YWHx/huqad
IAhzy7A4Mw4N10XD/uV2liGx7UnH67u4/gS7sLfwBJ5KnShADwIQt7NnzdrhRreZjz5mTB9tQVb+
xG/N2d+FtYVXFIURytaoRW5h55+0Q31MaerFt/As2RX4rS0056oT/jK3TJt9RNCicaC1OEBuU3eZ
I/efru/fakiYny5zx4kC4mJBkSnW1iiTmFvwsw9waom8mzV1Szt5w8zS2UtIVyz0lXxX8Mz7qps+
aZMS7mJla6L1Tx3ynx/IVIAHm4jayQv3U5VWqEdJiuj/FLcz+iZ6iO+g6Q/Po12C7g1t7bw1XbS+
uF82Fy7YGChRIYAVuVAUOhJKUTnCb6JcnP/mU/0ys/hUSDVoKRwHOEP4IkQHsYZhSX29bmO9PWP9
x8gye02ioMs7HwWL2lWP88XUqWf6dW2/f5v2k1Pt0wc0ENEWFD5uoRY2tnFZ3cjVLu2qikxQac3b
aPIeoLV8qIVg4+2xnl1cLHGR2fbMkMMsVbKPb+17fh+A45vR0dYdbJGjPQ8tbl33a8dYnh8DRF4d
9NQi1HdjXWmjT1HKL76PUA5r3YZrrEZBmaKrpCvkTKq0eA0E5aSbHoy0P6PgLFLvuyZrQv7DCQ/l
xuW7GgUvrS12sOxBh4kQP7u651Tn+tidSvL19+ITxF+74EOy1z5ed8vZtZfJmSxRZaORMkPDFq7v
W6OCforvzXPkp9gVnMFVD/JpMwlc/VC/7Cy7Ghk8NVHUDqE7owVlR2Ek0ngqTsqxvVVvsjvjvOXz
q/EKPKmiAza2qJ4vUt0s66Tca/P6VDviXuXDdePtFD4wYsH47jwMmU4wm527LY9ZXemF3fnfX6S7
GYT1RVrhMNN0CK1PPUSK1z/ZupNcWJiP+4WF0BujADFa3vi3qvu/c8EeOwkduB1wxrZ0xFeP9eVO
LvKb0e9bpiZ1H3vVOXamb/ExuTHuJiZjAtd8Em63poLnP/iHU4LPY3bVAOC0RL37ao/+bph752CC
ziOIDw0awkl4mqAIu76Xa5FxRgL+29LivPWlIVi6lXrntjl0xUA18y6k/PQ3RiyG4maKA11eeESp
ykMztELsKvnHQHGyDEYpybluY33LftlY+ETnVY2pK03oiiNy391tMC8mgDPP2gLhrvo3cGmGYGaq
hiUkNmog2WpFJLrNNGMwXJVvfMPcGCBad7kLI4uoWynFVOYGkCv0uk9wlZzLuxQc1PRBO4p2d9ye
AFt1hAuDC0fwpiixcLnY1YeHoHtUg6c8PFz/RFsmFgGpi0REjoUxdhv/E1PiByF9VmjpXTeyHhwu
FrJwNgNO5UzJCu/sJU52hij6Znyc7mEW1HfyYW6dbAXaLX9YeN7M2wd5juKdDf2b2LuWuLGirW1b
RB81DSpUVFPzPOjf9PA9tx4y/fPGps1f94+Ac7Fpi9yWokvqJ5JJgvQwHWRHOkFP+GQ+IGl5SI65
c93a1oIWSW3d+T7pDFmSpjmW+dlLkYp+um5i65ssbvUEESYPxUOmX9PntPho+Kfrf39jCctcFsxg
J4Ypp0UKXzTBVgeYiDZCwGpA+/VJljmr1pVGI9VkdvJ4gpKtE7+q7dEK3q4vZOu4KItzj2hgVk4T
cVM+9o7sQHqxz26m49xsmKk9hr+o/c6zJv8Knn/U34YRVP0QCpzO6FtTVm7tw0OIRMHu+rpmH7ri
0MoiCjBMCMUTrDpuU/hvbWgms46Hq/ryPkLQGbUeH4rafsPr/mS/4IkoKxaNR2h8JP7n74nJANl3
mk1cdLXTO+q+Pepu6oQfipuQAV4JbhjpXYIzRXyFsNHpXrKXrRnXdb/89QMWy85p7Ibm1MSu6D2a
3YMqf9f89+s7u/qOk+eXAO8OnYmzhY2kLuoCAUvvLD0jXrM3KFV4dv8o9vvqpnNbG1DGqYvILzen
bmZf/OOjXlieV3+R9zEeKIJZRZ5CNvbZT14H0/ayXQe5xxyptkb5V4PIhblF4B2LMmuQ9DHPrZA8
ADmATF16vr6ZqyagIyZDp6gAWcnvK0rkrlSydIjdqX5Nm7O/hdxePQa//r6+eB42WTcNai3ikKiE
pumj6kHXKsMVV6KcAe3k1uDzqv9d2FukLUWDgohhELQgsD93UrYXJ+857rZaO/9D2nUtOY4ryy9i
BL15pRfVaqO2My+MsfTe8+tvoveeERfNFc72iZiYxy4BLBQKVVmZLDNU0JKhkoc+qZAF4O9Llxt5
vV9CxkuUtXPUUcaMA1ihedy6WV2Bpxua0pgYQn07How7yLOaocK4Uvbfa5u9o85V03cAMxRiGsxv
8b1kNw9g9UbCt2IKCMqsbncfOywP371jNiapAxVhoquC/Ap3mBYnAn2eCiGkJH7WDJ2Rw+z2tgEu
+Y+j05MMxrz08VQi92uc6KyAyml+LQVLfxqt1YLUlR+r1vQd1H329fPFchQqrym6HCJ74LwM1GaB
DJa2fMd0HYTbNMZ1Q/7Oh8i0WR7xpm1kiuUawF9gw9dOMPPJkyvoi01P63CDnvD/tiQqZAwgi4yL
HG24Nb0Jhy8595qyUBuMqEQXlRau09E5j9Ak40qwJYSPyTCxvJ1lg4oUcRoLBljasqB9i27FF1J5
iTz+B/CR7yjCzh+YZQOyM1c+Ej1mWDUK3gUKguHy0L4tlupF59Uu7cJrfUgWgo1Ie5gdEH3Z0GC9
nb9c/2z7L7qLi2hUQJGGEiA8yNP6kB3RHzIUB4FIsMObOShfwId3Zvfx99ORjUkqokzlpK9GVOmY
Fq0hWv8DhCJn0F489Dcd5hVsMMs7oMhvrCx3wbE+52b31D78Fy3J3Xt78zuoMDNJ5ZSJrZYGA1hP
A/Ah+epBOqmPPEHlM6/tjwPdJAvbmKPubYyL6epi4Dv37gwmk8KJnLo3ubOZvTPXQZ3lSbAqm8OY
nPmpcuLGNhVwliGcUY8rocKTHkrFi0N/baGI6i+TBPrYQy+9MtyK3ODXnJqKPPUs6bmkjVmQJZBD
hmzBEsJ9mxSiOaCsrnKrDNPbYk0w3D11jKi3XxverJaORdEE5TUdh5gPEr/xjDPaIRE07TzeJeCK
cD5fX+1u0EAzAoQTuorha8pe3bZ5sq5tBvQQRCTHr5HAWhE5hR+282KBLu4MAgZjBTAUBfIJYgg+
YXVs/eQA9gEHMpxM6O/u/bQxR0XBROi1kpPQ9NPE8jyFcVBjPHatFet/2jeaZKBtZuil6EQrQdOc
Smte5kZnDCPspy+bpVDxTee6Gvy4aI9Vixk/RT6aH3gXdK7+qJxAD2MVdv3Myl/2g+rGKBXhEqES
ynLB50pedE99AcWWXR6hyoKcQndjJ/eYtWDyRT46CCh3NB0ULqpKHXBQkk+jGjVRQJrCkhtbgt8e
yWs5D7TDZ77axRR1tAcU9Ze6rFHESH9q8SlLnz7x9zU0dfD0AImQRIXlDkFZG0qc3kgeoWP9lH2q
ZQowsY5fyoN6mn7tZ8JYR1ANiYP0pvoWS6b6q8vsCDqDvmouNsRt0mNqONNx/dRluzFM+QXo/Lky
0kaMfL+B8Psrd1Zu9RvEYkv90bj1iddM4ednNvOyVGozi2GYDMh24uWjQw+xv1NRYbhuYf+EbRZF
3WvTyo8plwCPID50zl9sAfEjZMjdwR5uyHwb++rejU8bk5S3Fzw/g+FeAZmc8AL1Vj08ZAOjzsUy
QXm5lEgSBAoj/UD0cXmoSkpj6Ys8ixtuP1RslkLdHfw66Ysu4ylg+PnNOy4KWnBm7Q9v0X3plF4I
tTPGF9t9Xl1M0tCEXlmmAfLnKHaNkJBdgwoMeK0qm1XjXXeNfUMayNSAnZU0Gp6sDWCB18YV9zDm
sqruhyiD3znylIRh5x828WJIRHTcvHMSAfoOZYsKTGvnsWNApxXVn96PDsrD/HtAa93smdxM+w5y
sUldLD2EbxauljBaUimHfk5uhTyzs4pF7LefzEBR7T+bSMWMqS0rLVpGAtMLPe04PI++iHWl5/pB
u0++X/9i5I99uEY2xqhwAQk63MkpoLxL+z0ewHAsMy4P1q5RwSIW+aKvCxnxqLyXEijhvUbp+foa
dk0gsGNORVFEjCn83RlqsTCgZhOiLVpCXqSFpOh8v/SMEWgSYT5s1MXIhzM0otYzl6hoQuoZnPkN
1G7xfkKLsp6+jdXzZ1akAcZGOPV0nUrHYjFaq1WBgkSy3A2jPUq81YmsqPCR8om8T/SLFeoQSXIC
SAXBSka/S7ja4OU373zTdniIvOpHcojP82k4tB4zXdqNExvL1FGqIY0XDTpBV2SmdEeocVHQsqPR
mc/yD92E9AnmCyI7CRn5566ngPpMAeQWBII0yKKuWwVqh0CUT3MBHZz+PunaABSXmXn9++1fkRdD
NMpC4kooTzekQvwVErQowUORyotjV0GzfrEhXHlojnXJWN1uVAQ4RhcROkQAVMjyN1GR42cRIisI
v9mL9pZ/6bzIiU6yWb7k5/VUuED9MA73btdma5E63XKll3Ezo1bI4TIjLhTb9VGFupH7FzseK5Pb
C1dbe1QeoHDVDIV5Hi273lfQH2LVjXfrg1sDVBaAEAjOnAIIrSGAPry93vAn5QjNQYcgjYg0CSYv
2c+v/WUBYIGOiYLJUuo8lEKhhqOADHiQHloIqRT6yvDIvfAFxOAfC9SlotW8wA0k6ygT6N2cev2g
R/48gN5JYXTWdtcikMlzBcTDGAj4uxOqw9BwsaGDC1SAHnCtP2eL/IVxvPbiB1T8/tig3AAKxKOo
1WIWFCglPaiyWx9Ua/ULrzzKqk80bBxS0QktFiBm/4htLFP+EdYj9NSHOgJ8arR5p7OglBI+NbYS
VC7UqPzy9BmArCRg+g5KKRi/FKnbjevlsqogahNMS1Cmfrd+Z2zmrmtcDNA9ZC3KyyLipywY3eIb
WAncFFQ3qq0fNHAOhmaKQiTACiBsZtjdd5Q/C6Mby1pRRkIs4s2sNXZ8z5kNmLLaY49RTMg3niFP
ZhkH6YlhlLVY6s5TCiFv1QbpCLqEN/wL9LzUII+hm5G6mTVaymSXt+HbOts9c5xp37SOMpWMf+J7
P3MTnVO8y9ZGQHQ2ptaUurcVGSskzVJZhxzdwjjv+5t7MUb5aTJ0fJysGD8DaMwrZSDvU9YtvneZ
SsLFBOWYwNfNg7LwULypjhGkDfVDypqAZ5igq2CZsUKKqMfXyo1vSgX22AaE+dHrdZ9gbJVIJVsr
V+J5qbRpEJa/ZMjUsgh7WH+fcrlp0rQYkHoA6kP1WAjAtQxMVifWRlEXiFx3ymJEE0o0wFjONmpe
mZlzVhray73ioWbocukR8rUszNF+IP7jAzSiDmqG0LBc4GbohltK5wsNoeI41xwrWBBnotNvUH8g
aSOzbIDX/f1WqeQuhi30wHu3xvjaXZZaUzCg+jB5oPE8TSlUw00Intcv1ZPqsxV99jOdzQ8gX3lz
eokMWz3HTYooOTndLXoWFn+Y3PiWIFjZcODdjUUaJ+MdqILGnXKa2JAKiCRhetxYJR5MwAn45njF
r8vXsuq+f+IAbGxReyuGY63zId4BdXLmittZZLSwd51z8/fprdPiLO0I35eCErZyCzVsYxwZ8W4X
DUKezP/ZMPIjNt+nGpoJJCsRIV3S4QmVqQe40YDchsgkpE897iS7rVcBmMvirGctj0p4Wl1K5kSE
Zbl4UYxbuX1lFWD3s9LN4sjVslncUg7oGBagQ4LGUkCoQL5HtYu7EljCxe7uJIezE3RZvOt+sXth
baxSd4jSiJHS6xz4uGoVTYGkM8sWrLLgWc7y+ZiiR3/d3n5ytTFI3ShaO5bA5IIMR1RE9Mv4yuIN
+blPJS+Kwb2XRoo5tfMPMYo96DtbMw9IRN5KAd+CAShL19/Xf89u4L78HLr93HTVWDQjsCkh59Tt
sckfrv/93ZgmEdJyUPIQPvu/f1WlT0EekuKrkjFqAWPUEDx1M5f1GXdDCWaADQHUPwYolP5uRquk
apqVBaMZElRBoQwO6VqlhCZY9OX6enb362KITiSlXuqWKE3QROIiP+q1QGeiq1kmqLuai2UVZEIL
qgV17GsFFCGakFHo2X27S5tlUKG31DWum9QZqIMfp/hJxMhCfcc59xln5i+ch0JWb7JyfKZNKgRD
9TwzwLIHspAMot1m9g0MAebqT1/wGOSgmezUtzwIY1lvtd3QtVkqFZl1JUZ3qccXk/lATqyF80Dn
dt0pWCaouCyjTBvPIijjoGnq5lHqgLzQMmYW789+/N8shYrC6lhMmrIiWI1ue2geKg8s2MkJwN7T
7GDu3YLkMneT34hnFonx7gJxqiDlAVGFD5mJhitJGZQRhptTPbp8fRJGBjHi7gnemKA+U2GUUbRU
mOWfltzT1NDWuycgikwIyjLyLNZiqK/VRjEUpkV0j5Zetg1hNgVFt6eK6e/kDH1I5zYror7WAjFr
TY2RN84/YsDJAqJNMp9rze5fMDsTsNjD97O3jT3qAk0qcHEvMyhN4hvtsb8ZvPBQvL0fLAIvDq2J
EdpZ+0hdnXJfT6O4ooCbQfAoQ/U2/NoNzvWTtXs9b9ZExfVYUnooHqEW1kHLGzBBexYCfTjK0s94
ZH0wxnro0J5qnI6rBW+kagjtaMnttVlPctq515fEMkOF96r4TxiMwxAc3V9KY/TKgoXa3O2wSJed
o7HmbYk+QtEjwk+Tag+RlZSoOPOlOffHvgAnhwrh3w5C99pbL9xANPr6IvfTnI15KtiHQwQ+dAG5
PRJVwglzB2Vmq/L0JxF1pAfOgyCixepEs3aWCiEpJ9XpEiO1yo0Fw5mxuWaZDV04VgrHcEq6l1/p
IWguEw0ceW8Dby0BYR2XbKD673WICVvTG4nGmV1arNL+/hWKCWFwgmOKDAKCf09zUrGYp0TDR+2c
5Kz/Wk2kjAbEK8iAaMNZihU7bC2i3XxkY5SKY2porFMqg+EgnV8HSTAX5pDh/oe7LIuKXEpCAC0i
nGWeHmfhe5bepPkLwyGJw32MxhcbVLQSCi2epUkndNfaIxkViN3yu+YMoKZPfWQdh0/ZQ3vEEDC4
BvYT+lM1qAqWIFIcguYlwkhCYbW+dOohjdmf8HZnHbg9bBrAWn/sUc4fJ9AeDRvQh0bVPS9GNre+
hItotXUAyjszze8XvfYGpWcdBhKBP+7rxS7lksIcymKnGaQ7QhgcVXLIbekYoygjeNlhdoCothbU
jLWf13d432kuhim3HLsKs7gzFjxqzyH3qmluNiiM1e27/sUG5Zhqkek6iMSjIJu+GYDBJSwCFNYi
KK8MI2HKBAgYBEbrl/zZaF4aFtnFrgnw54HNk4ia0kq7Rl0WmQyKu0AyvoGuCAL29zkLxEz2+oMT
bGxQzqem6RynPVKBpM4tgycoV/5YhE8j/5kyy8YQ5W2p2PdypyJ3KxbRNsbZmtqHsPwESgYCAH92
jPKsUp95MRyg7tRAtH5Qbw3QNH6yeg3xUrQ8DBXMHZSVEdr2hgrJ+0CCBD13P3cMkODuLbX5+5Tv
TvjuYdil6PKN35X+EQ2xFlXFDPVDKWE8J3ePycYU5cVR27XRZACOWIZetdxWOeNtwPr7VBaYj8MK
0hu0tBudh9Br+lRqOeObM0x8aGZnmMctdSxh0R+j+ixrPz4RrS5bRKMdloGrh04FlDHjfa2LzYK3
55jRldw96Rsb5EGyqaBJcWeoc44Hh16Xbrs0DsAPppwzdXR2r9KNHepqkxtdiCYN/KVQ/VUGUw4M
dwZ8p/thnMI7kIt8CpUkbQxS4UXHAKgitcSVdbtH6aDC9WbEjFi/n7JurFCxJTPAGwG2AzD+VeAw
BItd7UZO78e/JQW9flJZZVPBstyOCgKSPoulEoJzZkLFRZHfVJbCKcsnqChQdznHcR2e1XX5pZ5i
U5d/lawBXebOUed/NeZWzJsRY+DP61vkS0ctMvWf4s/WWezeGsGBcRYZIWf/tbv5WlRMyBrAMnoZ
KG5otThktCRyRlOE7BDn5cAis27R/fL0xR5dyFTXsu01Bddo81v7AcoDazhBgMz4Jj3U3yD56xO2
UOULs5e77yASNPPeJdZ1apngWVLyhEcDuesV43HgknEwZ27QeRPkadVNEw7xYqrQLFjNccyryCzA
mjqaWSLorRmSwuvI81pl1fGqv8bSKrAm5nd/IGlYgd1dQOeeKvCGatVzIhQZ0MQZgNpPi9DSwKjg
XQ+f+y8fA9J9sk5Ykw3qoAihME0xD9qzyYrOpCdGsBDLZCaYaQvN9cQfucOnCgIbm9TZCZPFCEUu
AwlVM1qaqln8fD+trC72vidvzFCnZ8bzQTEgeRSMb90Ll5hEhQd18nvwhre3FQaYhc/cExuDlE/l
lTiGcguDcy9gBPGXVvyahbfrH4zszYeM8I8NiLP//S4qQz5Vogwl0Rijr8180KbMnHowXnt6/Xrd
1G6I25iiCip1qJRaWJKJpyFxVl1+RbvWjFSewVRPPGy7IuiIg5gJbVm82wDipxV5W8noFjGPiwBi
wzeROPtLLJjZLLt9xWI9+RBQaVvUVSTxyzpHfWH4KrSGV3vwoK5ioRN2RwSiRTOxq3+5h7RB6ngV
RVuGtZEVAUp6thCa3Npa6vJ4/UO9QxmubSF1oNqlLxeQ+8TgJOsP9d3wS79fv/dHQJowS2I4hG89
dYZD6qQgi+XYHQg6caFXSZ00NJu5VUVZDG9VwgsFMJUV3ahgaIImBehBa/v6eukz8Jc5MDVCRwZU
PPTw/pArslgJYuhP3TdReFHbe6VE9148rZHhXzf1IYjQtiiPSdcOsydxUQTK3QJqCXRR70cov6Or
QmS8Ov9fX0y0Qcpj2jYbtSyBFJR+Sm6jIyFfK7/zh+TGeBAciChFpvZ0fY30OactUt4TinG9KsMY
Y4RG8tJpQd2+turocN0KfZ/RVigf6YGA6PlZzgMBynfRz0p6/t/+PhV8wQEVtmUGAZG+Hq0U3cq+
YuEgGRtF93T1EMS7MXQng5rrT2uumGs8zmaUrAkjZWYZoiIvx49hxiVwul7KPA40QOmQHDMgLK5v
2T+Ewz8HiR4m5pI4bdZWzwMO0FSk5amtgQMG2R5GBa3WFJ5zj1VL/pBwUH5AjxCvQqtnmihmB3Qm
7e62vSsfhe892lL2bBmQhVh4M6z8f0sHTlsl3rl5wmmNWk+lkOOSETOPB5WOyuJa+IfNBPkeBC8A
M6KH6ppOEpNOxbAskbUdvOxhFizNIcSalS0eW3Cfnf4tovmvVV1MUmeqlKNVDvUs9JNJPWsZ57ZC
wgiA+654MUEdKzVuhUxBuy3oVPQZwl9a8qr/WwF2ahn0uZIGoR0JqT7oxkNrSfs7ME0zkgzGMmhR
+X7gx0aISmh9zoI5KMNX3cj9UWOJavyDd//ZLvpEybNQKiOHuenenu15tFpQthfeiEF9gG0wPTqb
3CG7Y6Ep91Ooi1WqcFDosVSpNaZ+4mK06sGcot4sK4CLK0Y1h7WN1DGKBBEUggRCP+hhZ45D/q2P
otde6bzrkYm1IPI7NsdVzeMRHBGt4c/tQ5o9pYrJtweBJaq2fyVdto2+aiVVWxYSikLh6yQ+Kg33
qTh+MUDdrKrRVgvoTotg1u+y3Cli3czGl+tbxfgkdIFNaCWwbC1NjvQZmg03XP8Ts9iMdXyY9qFO
6Icq21qkgwioNwi2jLs4Mcub4rZ2Y3fWzOjAnSY7BHiSh4MnLutRxXAFXfy7K0gy10qdgfVB0cFq
u8jXu/yuLFHVkVbG+411eulRCq0IqzkGvACP4dUt79sDsLCn0ZdxG2pBcy/7EcYCrn++d+rZj7n7
Hx/RqSPFy9DDyBUlR6dCRW4nDb6sjMDQQ701zUJQr9QPUcw/l33vdnEM8jSdATcgl8SHHyDieaDw
vASxIeoUhGqj12qHAgwvjmaoFhYqZ1aaOLLyPZdlFM8MhjexDFKnouh5bi1LIvU2QYZvitxJ1a1e
VGIr/Z1n7dehyL5c3+TdM7JZInVPSr068loqhX5T1a5YjD7Hi3YYsXhIP2AD3o/Jxg51WU6C2KCU
o4PS6aTk7xSEkJVzsUjRHZ7Y5dvd+HUxR0vzjXo0ilXeFEG2SGa9YIQ1L1jlQHK8PngHRkjAE6qB
KE2h3FNJZElHZoGpN2v6zTuZE2KS35yxotzBBBCrNLTrGwDQoUuEFEqn0RVJqmXGEmqAE0u/1OFU
GV6hvGZAqTY3osLK53f3b2OMujbVNlswCdwVwbjexNGpHxhux/r71N7NyxSKRSkbvpwVHkZ0vL5n
waPJWfn4eXTw2KHbjPlV6qLkhGQEuEyLg0WSTXE6xOpgDWIHQPsLUNn2J46RdDFGRQqBTzujxKEN
wI9uSXVhh3JnDvLX61b2L5uNGSo+NLKhjHUmZ+9k3dW5DE3ZGTxCxDE/DK7mlefG7W8LO3IFFgRl
v5KysU1FCq6cJZ4LpezwFzlB6Xa/AAVR7zUrP0LBSoB4N/Y6tbQbjDX1ZhgxT8D+hbD5CVQQkee1
jaWQh9d42bkGtq12JhRwyEwTCxu+66CyQGRrQfiu0G8xtawFSCoKoi8ar0suWRK7+UN+7QcH3Zig
zgAir5hUHWq9iB8YZc0cFKXuDmDYeR5cwuBteATSY3wBUxaz2rd7ODa2qcMhh4pRiyNKDgNaW7hd
3qfuFkcGl5JuN5Gz5O8An8ln46bfY++1dVNnJay5YhBELTsAAw54+bHVbQBl3Cz6NUnnKNEtLQ0x
jcJo4++XqxAI8Ekh3WtIlNnUCMN+ktfa723BFTCYFh5g2NI80mYbfGa3aP/zXuxRZ1XPEkXPoyQ6
ZC+tKwfrk+SLz4QTbD2vgYiSauHyryNwmbz/qUfPZqnUUV0w+JKJMr5utNzp8tPQzKdk7Ew+URkp
2juk6OO3xIbyYApFjkT5sKFHbY7LEQkLfFgbTDKr3H4PY9JReB4xtHQv3o2AponmdExqR7ydrP6B
rXayn16QD/v/v4PyZ1GOwjypUSlPJQsEbOVBc6OvoHEvj38NqEAnhxGKibtcWznlTqDpK5o26zhf
uePuitu8Qz8QIp7WHIDC2x1Wt7USO7RYWcD+Ssl1pgIaqmt0GjDlSQf1NpD3KTPGc4t3CcHWsAUw
FYEfv/bWmrVSctd/WOnGIpUL6NrSF7oRQxjMJnEqR9szRSVKu1tc9Fo97RD2L9c3d/fobCxSXhWG
zSzM2SKiDCG9NErsxqV822sYwUvVM+ShHI3rDYubx5Cx1t2PujFMuVHe6N2iFGPt153f1N+a6bWS
HM34dX15u3fLxgrlOgbfjX22oLYoGD9kLTsuIYuGef+5tjFBBZ9GDVvQaq0cxCEEV38RzAosiJkn
2+tvySLguPhZ+HJ9Vbv56cYkFXQmY+1XoB3jQDU6H0RGlrquoOScvGaKftVK9dSwCK7I17jmmMSN
NqUQRV7laSYdpF68qcpzUt3JPePdyzBB05OgA86n6SJwfh2XD0Ndnbhictuhebu+dwyPkKmq9rqM
AyfUPOeHw9cu/9oajAO1f/ldPg6thz62cjzJMZ5fowsZFJDmhz8xES6bk02IpQAE6Zk0KIyzJFNh
QxSjfByVpQRwePmtrlZnFg+pbq4FVK8mW3bVoyS6ZcAGD+8nGJvFUuFjbCHkXFQlCrMSf5DS0pm0
9sC1oy2GCMijcpe1mVULdbAMwuH6h2RuNBVBshrSfNKkZIf4wD0uDmkcFJ5am+jmY0qy0pnThCwP
pYJJl9VdNAKlHUR89bJOb5FUJeagl4zI+A/3jgK1as0AfY5GLaxGMBl5CaUJzpeDJlh9xcGQLvDf
tQW1NIa1/ceGcrFGrQpIr1hEuoahfqQSBzk337WWDtptMjqhO5O7Dkn/clzM4QANP29m/YL9bb38
ACqAzuCKQkJBhggTp2oaTxAUS5CZjPLkYH8MYRczVNAsxr4RlGxAD/VxtBenRGqqeopLiA4N3uod
QktZeiCQkl3CWxtarC7u/im9/AAqhvJKl6xdramIPJIZLZCvDG/brLYjmQGoZBiii7FLlhvAf+iq
X7bKbdbUhzQUf8tT+4JROcYhZHw7uiSLTF9Y21pHHy3BkGHefY2K4RYBgZkDite/Hl2AbcVUXJfK
wJV3IgqCgoku4XkOiIR77rHebKwzQZdg27mE4O0aZodCWDTTqJFVFw8Sv1rlBEQk9zxBklOSIqsw
BL9sfo2l4haS4k38U6bczs2XKWsPEt9ZXQGa3hCzKozQR/A1H30ZkG8AizUFksl/v45VTcc0gMRH
hxxSW9Op9ycgGMdTyc6Bd1+vmEUByEwGHx7NNq6v0RTJVZMeCC9tMZtdZq5HFTqvt7VDQtLcmBPm
Fb3FD29ZY+n7qRWo/IFhE3DJ0KCcoqyGtkpb8P/edIWtPxCKPBBRFmbv/xhs3lbRZ4KyxvXN3V/x
xSgVfeOKq8UawsrBBPXfyngR6sw0+FOaeiyOrXduiQ+fcbM+KvRy0KKrugnr65zsFtiwFK+6ILYS
ZwLvFYhEUfHnoXUnugX6t/XX7lDY8ut0ZK34A/rxvWK8+R1UBOZVpdAWIZ98CCTqd0ONQKzMa+gj
LNc3ELbS3WqWZWsylFtwJKdWXMycKURpYRoTv5iRwqknvcbAu8HFiSXP3M/rn2Q3ymx+H+XuVZZ1
S5cDWSSsj1X4e9LuYtYc8W5auDFBBedqnUSt77s4qFDpizGVn7Bm5fdb8xcTdFiOQzUTBnB/+fps
yifybl4xiXgynlP49ruMnHorMXZuP0naGKXSXZ5rChE0bkCL2DmkNslgFD+ZGjrBzQESTvcqq1S/
e81uDJJAvnkpiIUwidO0xqCXIjwuBXBY6pOEimXmqufrbrGfKKkG4RfRDV55n6je2IrnJUuLEan2
AHGvHkwZui3b0xvpcSeuzijA7N6qG2OUE455qUdihaKsXB7V9Y3veLPJ7oqERZz9gWv+r9N4WRXl
ionSIOJ2MzBEKAJ0t+oLqXbEduJhHuZd6rpFXIgOghXhPRHZ0j1r1nj/uP35Ae+342Zb2yXnaiNW
0oPQnKTwGIo3PYsWafe4aegJiBCxI9/u715SjqqEUAOEQlinZjIfOmlm3ZG7tZSNCSq4ghlOmUNl
5d+LkKrVefNRwM0BwhGiSgndCpZCzO7FsTFIRdEqQ2tTL9BDzYsvYp2btSq5jeZxgmJ2M+Nc736i
jS3KGbNBglCvrCAiSi8JpF/DyTVUBlqF9Y0oPxwlcRrSBWgl5OYm13wXKsaJYiyC7hxO5diFOgcc
xzIvbtZyv+VxdttIfflMmLhsFq27GlZGpfNrRXoZ1W0TQBbXkrzmEJo8xGBY3YzdMLExRsW/aJqj
dQZi7iBAHt5Y3WlZ7UxyEuSQn1qWSjRegRERFcoHimkeIWo258HikYeMAD6n0FU8wg//X5R9d1NO
7WKN8oYBxMHIegfMMspSXzllpSxHeSgg94GaWhrb4wq1yKTooM87qlkjmkakVo3Vr4v64/rC99Om
y09RyU/dxCeOU9q4NZCTljc8mDjMxuys5TlTzPoRIrf2BIp8/cjbWhDdk5CZfOm92puOADZc/yH7
/vtnS1Tqbs1RNx17AYDjZhnMTjJMbbb55vG6kf1LbrNayqFG0N9JvMahfxSAE+qdbtst/XkxicIK
W71y/9RjZlEGHF6BVvHfN7fkwwYK1tDjC+f+nA1rasbT6DHWtO9MFyNUqFSWHoxdXF/786zYiSG0
ppKO3thiqjmJQF2QJ+46aK+ctNptbDCex6wVUudGkrIuziQxD7LKkfinRv9yfXW7bkHEuXlFl6Ff
R+xv3XNqgcAEeAxgxcqshXOh9lY0uteN7PenN1bIr9hYqYcm7AwJsLHOqQ/CTWclkSVAmwUUkCVQ
frJvtaqVY1yPHQvIBn14tmxMUy7SZq2sjhOQkmoyBbkU/Yay9U0XJ89NpD60VQW6kNlhLHf3Nt/Y
pDyGW7tFgmMWAf+g3JHW1+ivt8tdcUMkr0Apw7j79mPMxh7lJFmVGeKY5KjAod4gWoXTnEgzHs3M
LxhncBNrtsrESkG1YbXmHBhe5Ybn6QGk8dcXTsLqtb2mwm7fpAk/LNhrLQIHizKZag9OWKUyE/5c
os/Qv82JxrC5e4Vd1k7fyzKf5r0RkaJuHFvaeh70u7K5z8E/dH1tuwcRA18CpjLA+ExXyqW2KmSl
AvVEPD8K5YvEYk3YP4gGCMMUCWTSNCxFQyjr+S4P/S731zkxtehunBlY1P1XHXJlHUN8UNOhmSAS
cUimhOc4P1pM/fTX4IkUmQq4J9QfkpV+FjCxMUkFmErORqFuocqk8Dbq7SakgxiZ2e6X2ViggosM
AKIIFfs8KMbhl5amLdxutK9//f0i28YIFUYwoJ8bQoj6/YR3Yv0zlMGfG4J8u0ZF4YnzZuwgoVpJ
HQUvnNDhecYid4/Wxj4VUoRIQQalgjqsq27VyVnlH+IEdsfYDmtfSw7yJDMM7l/lG4tUUJE6sGd3
EmZc8O7xZIDYerN1mgOpr0dMQSRx9xhvrFGhQ9SEckzmlMMDaAUKo7QN37jrXVIy7LzKgtzJ23I/
2Ksze2Z4x9utVVqGfWQVU/d7RJffQTMvhXo+JFmKTi+gL4fGipzkXROXZ45XvL/3PwTLjSUqIVNU
Lta1LoqAe9e95NzdTt7yCwPz9og0sHsSb2ZvfGZXDJkrpFK0MoUrKyNmy8sb0YoxulpDx4ggBFiP
i/1zqepAlGDCQ6arsaEWCsmko9xezKPJA2HXc/KnblrjYoM6FmIdi6sQAc/Zv+neeN+dQEJkWMmB
1CJbKyxMvWWci904vbFIHYuorJo1QyknKGZH6r6N4FxKHq4HG/KjP3rGZVHUWUhCgW/zWkXxpn2B
Hq8ZhndKdKOIpRk3LImwf7gS/hijJ0kyVU64lGCCQI21WOS0hTZaPkTRdzjwmO+U7lkzOLslXMzh
iphyVMCxLlN3Qjxweq7zQI7wAdJBGxwtmRm7IJwuDqk/KBZUZZzei+66jlXwk3a2dmuZuit0NdfK
jBs0P3zunPZAePBQoR8DwiuMFMJnkersnYGtPera6Nqk7sRKzYN5PWvLocWj6N/7ytYAdQAGveZT
CWCRwxxz/siDlVbq7pMl9/sCnEfK8Anv35qjvJ+LxijTDVxD5eh1ya1Remlyf31Fu9ns1gbt/knW
FnnRcr4R2aMtW4QBGv8/Rk5hZQ+hnVmdLb9piikFiy0CCtm8ysf/optEAiF9DDe/Q6Fe7hg9qbo0
NcijZXJUNDr67+gzW0TpuvUk1kHc9xQJdAKyCLp6nvqQ2dwthqoBKZxNBR6YnSmqrOxvL65A7+2P
CerjNREnldEUR4f0MP3OEktH8aEyycoSr21Bt6oaKDcqz3lnEuTj9c/KWh/1VSuQ+yZRh4ds0+ZW
0QumwJL6YligXwJzFgNYaQB3n3bcHVdwPyEG/3h9EbtJ0WYL6epcPRVjIqbApwMvc5ad2U8sFDO9
v4rbrGRk76rZGqNuag6qRFk6o5PENYbNt7pZib94plfsW9EESZR5QcTrBsdg8zbnIikPi0HDEOZD
f+gfm6+RY1j5S/iDRETVIXBFZt+FfOyPR+tikwqLXJV3BoEdHSoMfw4zx1uCrp1ELn0Vq7U15RBU
A8N6WxtJYMx9gH7eoRtEp5MGAJImrzeSUyXOaElFt/ms2u1aSfb1L727K/9H2pUsx60DyS9iBElw
vXJrNtWtXZbsC8Mr933n109CnrEoiK/xnufkgyNUDaJQKFRlZaKJq4hEltFJps62+SoxNGJaEstl
EC+DeNvmXeWlghxdZUKn/p1TvX0N5ujn3SpqZE0KIKIkT7HBdX+N9ULcrwzM24KDd95LtAHT+bPd
TBCQ5UGbk1U1/QYEhGVaOYacnjHp60JKjnM37X7DjSnmyOfrGBU9RogDXU2tvg4m4UufcW6L3Z7h
Zj1sfVXFJg3KbIDy8oBn0f/qE1AoELG7GzTWOBkEZ01sGVVMJLkdErwDQ/HLXKaeEZsuyM043rcf
yv5sEitHYERAb+W9bvq99ktqPkkZxwl4q6Bp0sa7K8XItMlMRX8knXA9hGPS2A0ZxK8C2PK8yyeJ
u0PMURoEM9fVGQ/J2etPwDB5oaO7Y9C73REUmNc8qVZ5/5p7+3h08ZvFrZopm6TBx6PYcxVz5aqH
h86j6C5P68m8yr3soNsA4t0vjnYluWUAytJP0Q8KqBp5tzrvtzCBDhKGemesaI9OUxg5QKaGVq8s
Tzmm97XM9Ex1+sz52vtZy9vqmWBCqjjWBBD9+f3slcf5iI72rQhaKuigDQ//QnWbusqFUK4x8aTV
lnRcTCDsNTBrQlkOuEZbO5nQQ1ksyEGjt81jAP+HS/htiUxc0btqaRMFcYVEDoW6Ry7mjWKL4NUA
qTeHBxvbfSJtQgz7ROoqYYCeOgpMI+Y16DBM6pFr9azeAcfsAln/+W/Ad1uDTGlAnvOw7hYR7MHV
TQHyrBzUdmI2WnObHy+7C/1UF3aPHb4velNeyTKjcnwID1QYfvAoIfLfFDe3C2LiTScZA1i7gJos
k168nRpl8BcyD2djCQ1O6OStiIk2paFkGA9GeYMS+0g+ZIa9GKS6vFGaf3jD/nFCFvc610OUiAXu
0dYZoTav2cOX6mw49SsDfmSPB/CsYziZszr66y/tFxNPImihpWaB60cRbo3mpa04rYR9X6e9NNBK
gejttZOzCZ5SGE4mXudJ0H4vCRhOiANZhNQyEle6Sx6Ju6AQpv1NTUWXaPeJKAZU1xh/R/sp70rM
Jh17PfoE6WvPgEBXs5JPl519F6yytcMk1NWo5koCrqDj2r+I42lBW0ax4xkUmI3T5J4Z2W3lR9G5
lew2xOgpSlb9twY005I9Jnjvfs41X01dxeA1TnbLy9tfxhyQTCThgpwYUtU3ybVwmmDPkgAcpVXX
BVhxTLWco4N5phG1PfOO565Xbb4/c2b0ukmLlTYZxQJhdM2hCs5Jm/aTgI0J5lJO+1RYBwmPM0r1
UsKpoJWl/aCDBiLAVrFma7yK+f41sTHJnJUZZZcorlFHSIEIufld2epRQsNNWECXiAe5ehUu+3A2
N/aYm1ct51brF3gXXWLf2/MjlP1AZdK/zn4rIEzDM9HD/GtvNxhtj7zx82X/5m0jcxUvi6gUNSay
AkN7WaSfJOVt4m5usVkhjb2b4JCOzZwuBmbMJlsORDcH16pxUizaTxQc4fHyanZz1DdjbGJfGEOU
Ya4XHKjRfVTjgfhc8uQ3eMeOzeZlsxQrSYEQ6G95yczVC2vVLc2JP6mupFvl1Qxty1cR0h8zGB5r
t+Mdfd7JYHP9KDTGKBZw+OS71VO95lDY5VX3XT/IzkKVCR7+f5+ViTT1LCaiGcNLBcT3eLhWlNCS
kh+XjXAXxUSUNJ8aowDoFk9a2oemjZTWNwHkFA6FB53J42V79Ch/PHpvr3UmukgALCUE4sv+1Hxa
M9OSwpPZHFses9M/hJQ3O0xIyZslb8TfqnS0S5W5dQcq/clbXdk3ADU+XF7WLqaczq4CUWNClo4d
6hw6SZPatsVssoepztFK/MSdv6nX4VFxBqd4BKh5eV54UCGuWcZHUgE4nj6fKIMfGWzohYYH3MlH
abXIYsvfo1sJaB7MgH+7vNzdJuB2uYzXjLE+K7GKok/nClfFp/ao+uY1VQpVcAlGZ/mhR7yhQz50
OA3yiqoze+Lh7l80yailDw4FzWoJxR9RUdjar7JO4zoXBM2xCqTSVHi2OlMCncNwin0qSYywxNns
1795ySaTBcWgKSVRRsogAxkaOfbd3RqWFsiMLSW9JhnKf8LBDG/ApGaRXLR0iAAA9WH32tfJDBbl
l2I2do7abVrbreJ19SmuDlW72EVXWXF8nudHIv3SBWcU7pf2XKiGpY+nNilcvarsJv2uzyg8y6oV
GrUlzYcQmmUioGjNzWyeVaG0Remxn30zvk0KxPyax2FBnerS8pnkTGxJG2bNiOH0X8qdgY7zfBU/
z3fGg+IhZDh/gxvWNzvM+LhRGKQHqBedw1w+pjXy90p6FhKNU/beT6g3dlifruS2DTt0KMXa/q31
gY7yTYuHFqYcXWiEO5zuIc91mVgogJxQb/UeDFq1AZwV5jJK96/O6dvpYMIgXnqkE0szei1Y6gBz
DoESyHbpANiJWafCbg4U2hXekHP0gxxkr/1ifo7RUuDF/f2AvPm6TM41F61pAjGLXfReXcaPDoPz
ewiQ3xHazUg2xpj8ilRdjuFVkFn2OH6ClFsaatWxwA2/vJPApFlSb2T5WsBlGhfqtW7uFD/lW8qK
aOAkDD4vbeQsi020Ok1O27GFOVPK8fKCSIMWVH8zk705bmymNcrqoBlVgiynwLxQ2Z0ytbT7kifS
tZsIvG0Rm0w1g54b4PU1fDI9z2OQh7K9ViH4yA3r8hnY/2iQMaPwBowGML6Q5I3UTQMFHkiy1ZS/
ZGN2RZlz0P7hIn6zwnhCDcqBbly6GqXM9kQe0mP7v+Uu4amogKmFvmoQcozux48/NtnJn3XNw7Ga
TDATQ/RXCb+sBacPyTPA3HNCo6daGGG2lSSnXjlFWsfZG54B5iaR864HWT2w5tIgH1axdSLx+fLu
S/TDf7isFMUElZgESSWF2X5QKOhZFIH2TjnEwOsUzpJbq0McSphuOChG9qDpIXbzo7hdUPLlipvv
B77ND2A8Q+9HvUhqs/LJjeQl/orAR8Av0lr/Bk+/+0HfjLHZkDhiLsCI4QiRIuDmr+yszuzLX3T3
PG1MME4Ri+U4VypMhETz26o8VyC9hUQEDyy4X7fbGGKcQyKoDTYhPlzriEHxdXbUU3MuDvJxvda+
1xZoh56Gq4bTb9l/D22sMtlGN6aT1EuDgZvSOOhedcZr6GvniR60hI/CSXu6/DX3H7Ybe3RHNy/1
DJQ+ciyN4LmL7UkFbfDiGtAybq41m97PIL+TDpAP6DGd9et1As3hVSp3I/HmF9AN3/wCyHB1sQTe
Dx+0dGJ0o6nf0uK5T3ntP54ZJhURzLZbUgN+s0KMwrRK2amuac9n9GvVqgYb5G7diIpL7AKJ7F3+
ytxdZbIPRU+VBmoJOYbfMJ8PHMVQAWxNWy2YE3sQQ1vjxOZXfMGFuMOO0WBHjcjUW0CVXIorLw6Z
rT8VxxJtiObvKhOKQTQFL1DZNJhvG0lzEbYtlpeejAM6SVfqfeNklMid1oH1Rx5YahcSiRv1j0Hm
e6Kroxoh4EVB8mt90V8Um9YNoKwRnjoMnUZ2flcd8fTjSjbvx7c3u0w0X7VhiNo0hv5V7MbL/cql
WfnopWDgU0TwDSo6cgW2SdZM1ZBlOqlQ3lVe29S0drBeCbZ0PXjVUTzlbnng9ck+rooa1SWgGGSV
snC9P4GtYJZaFEm6P8oz+PefmvY/X+TvDTBBpomKNmpqvDR0JcIY8o+e22T5eCsopqHIUC2QdCgU
qIwH6uUa6sNcU7pOS3gID4WLeTg37q0hctWDZJf4bMo9pjIvH+y9L7c1y/hhLCgqsqA6DxRd1c6d
Gs7Pcx5zs7s9r9iaYdxuTgcSJkmfo5xKaSIyjDuDBUebDvEvKSBgMqHgy1KwGq6EDb3k3ocR+l0B
v0TPwcTnZXauk+RFSWakybRFLlhQDIU06mEEm7zhRyW3a7Uz/0PtQTAHBRUimiZz6YaaUGnL2lLO
n+K695qr+KgFtQfogWAVL+odSAOoZtGR39rYeX+/N82cgnlJptxoMYsTjlDsdTrD1n5VASgVr2TB
MyUMw+Ru4vHI83cC9XuzzBc2mkqb+hnjItknEOB51UHElUBDp4RQ3XHZ36irfNhQKrkJZXs6C8ek
TxWidKcLMzI03WnAqYRjEVBlKDqkABKnxYWCz5j5/SdqfvJ59ncPzMY8s79VP2RhXKF01Qinobo3
eIhh3t9nNrFI10YTYwhsSOZTMT4Oy6fLB37fSzYLYLYrMsuGtODtBTSS0Js8aL+Jn2uwiIagKIzv
FLQFeJkL3ZIPWwYpFpR2TVk2XpuVmwQpyQEkxyAhiqxIz0wQGa1XypFW/evDXyAY4I3AspoGysgS
hNPfXwVimYOnVM4odwdNVBqI+Bi36GiiVBLZ/ZN5lHghdNchNxaZyK0ofdEuw4L3PhIz1RPL+zTW
LCKdw/RhGTjfcvea2Bhj4rWpzGlaGmt8zKsMKV8dX9fQRnDjknzn+AnPEhOy6yo2+rqI4qDMbQO0
GIqbAC2pOD0aVAfaB8sPjX/Z5u4toRNIb5kE42Fsyke0Vc2SFSbTFH8+PKrdT1VdHGg+X7az86al
TgKtUbT9iY5r4b2T9BXiR0xAUNE7wGM6na1VXnTXPc0PmSu40oHyOUDGN3PE3iKC1U+cW3c/ZkLX
DizW+B3k9QduToSRhPVcU3Vn6qVgsIQqsnwzOfREGDwia56x1xfUxtiqC2UyGsikRflxIqsFCKkt
rpCye1KkK0HNnSb0ZDO30v+qVa/iyjXeVvnaRt4Y7se8lrs+Mf1YPqnrqVRFK+JV23bKA++NMAFZ
qtUlbMwiPcoH6eX3uL12wpi/C+EasIVd9pzdQ7FZEROd51FXpbKaywDCjsP61I5gz005EXr3BtjY
YAJ0uI75ClBUHKiKXcRPE5dCe98AuBAM0DoTUNa+9/5yGdamMFKAcAM5mE/E1z5nB6lF68mwIHT2
LPwYeTFy92RTvUJRh1qhrjOXtmrigVxRcSSTSlSZhxTUi1L4PI6cGfJ9X98YYryhMQS9bDsQYraD
TWmpqIBbIluvKSZXnmHPG0w6cGmAHZtSPbz/kKQf8rILIwCjwOo4yt+AAIb6Ky9Y8KwwwaqbMbak
hSj8L61+nRqRhxpAa4mL9vLffXu7GuZqWQqzmyq9rn2pjE+SHJ90Sbg2s4kTfPeuy60Z5l7JmmlY
yUijUSFbqrDcLxjOGElup3NxIkniyEb09Dcrg+/RR6kqsrRxwiQWoJASokCsrvQyUKKDVhwvm9h1
PKgU/rHBnFpVWgxjmfoSV8oIGIBkoVmiojJaecM3XhTaO00mLg1UY01VMtg3zQpwkQSmOZTY2spe
4qCAdm6qfl5GTiTa9TxFhWYPARUQ+vLv/RuDjFOKM00Var5PFTjtdWDVkohTMdx1iI0Vxu+UcFEA
0kB/oW47p8t6JxIeJuln2xGvNkfLGLzLW7X79Tb2GAckUyfKSDISNJJfBILx9sZOpRt5/u/4QmiM
o4usyZhCl8VX8Pbm9sujaBGGlkTH8EuTW9XX+rFDRbL3zfOsO+X1v6nu7Cb3W5vs2rSljuSiN14J
CFGh/5koVvhI6weyJT5DkqN55oHQd50E7JnQCEC6TUz6/5tlVlNX12sNwovIyO+zbnLMpD7LeeVc
3rWdYV76Od/sMM5oxENUQQ8YzZq5tGMJ/Mre0q52LN5F4zXpV6sJb3LewMqur4AJSxdlPJnAOP5+
cco0LrhAgYc20/I2BqRdbGrNapPWWfPuG2eFu19yY4w5CABGmnMlNnnQvnS/JI8KYZfP2mP6i8Kv
G2/xpc/J82WbO9VzfNWNTcZhlKGSa7ME4Vd8zK5b9G8eZ8yCx57i6F9kr7lZnOixONH2W+LJkcWr
K++lIlvzTG8nrjK9NDXg2yNTuMrl5ouoN4+Xl7hTun63RLbp2wKbJRGxgJgzxjIoNjKG5oF4pBP2
VCZE5TgqZxfZ9q8wTUlfashAhuKqa27ROrPUhXOH7ia9m+/GNn/LqFdXGMG8UWyNmAenwwiGIzfO
6IKO+MBrlO6vCZPtMqY1QanBeOYgDGFEZpzxmMRWJB9xiVvKwhO23HeGNyuML04LiitVFdIhqqOu
XZkC746m2TlbhzDx6vu/ZTDe1k25qS8Ql/Jzg3whIgR+hXBB3pHfygLCSN66ZArdVjSPWt55cjO5
ral7AzSoOS65H1b+/BCTycCNtlerKYKPYDJbtjTtFXUG6LOryMjCi0d0HmSPdnJMnpQBZydNJhHX
lVUDozsaxrWYnTBU+AAmkcSKVx46gWeHycMVAHOWUsUKM/FzpnkaHGbkSW/s33Y6kXTAHABfI/RH
bK4eqRQiITegb9RDB0Kx24fyAbTup+hIFmT8GUClXe1e3rrdnduYZC8EU5CWpYJYWC9mVq3+COv7
KoKfGCXHR3YPA6YxgclVKYMNcxggKA82oYFO4qg/pvouUv3LC9ndIEOErptEiR7ZMuqqjsNYlhhV
0yZynQuhA7jzbV6EPCD1Xu3P3NhhHCGMcsyXUu4P0MLdEr/3EzBk4jkGcqj/PkSMQL8xxTzO015t
k0YGKDwaBhvPdD+ev+btxInv9MN/CCIbK3TjNk6nY7wngbAEBnrL1IpK3ZbJvTgU9rRg8hPNm4Kb
SPI+IePmcavgXWEAHk4pxehAAah+e5feyZAL1a3LfrF/tWzWx3j4nI/CsqhgmZIPkb9cIxlw9M5C
Bz20aA9q4Q4v7Hr6xiBzudRjYSrtK3GEaSX3tJDff1Me5Zv2V35NLWrX4c/La+RZZM7WrBQKWRpo
iPXtaEvmgoLt/Omyif3YZGDIBy0KWScs8YdSyYqMqjBli5W8GJIxDeAyx+gweTQXl7/lPwtO/rgb
mjYWGTdJiyluohAkDk2WWq3xtCTX2fxcAe95eWk8O4yDxO2ai2ELGpVe0uxCxvROdTLL23o5XLaz
H6EwwoqcQ0OBhYkcUVaaI4q32dEUiBWuELs5RQWvnUOd6+NpfjPCxIxZW3WUMDGen46xm/biOW9T
q0ukY02Km1GXOG5BM4xL5pjgYY76AmEHKGIpOFzDOTkkx+4o+lzWgX0Pf1sW4wso3gsZMUD+Ep/W
7xQ+QclVB4CdD/odcUW/8XnMfLwPyXiFPo9TBwbl6DiTzJ6ghofisBUrnysZUt4VT4tj3wff1sfE
DGWMSxPaKuDQWqRqcMp+gpzY0Gnf1RVyTBHpebTFvOUxIWOZFbmMI/hJnd6jkuSaSWyX5FqB3tX0
8hd+D4ERk6IowPDPuGQrTFK81MhqNOVFydCvFqyRL2m1e41trDCeOIaYUJTFREANySIPE/haX6QY
havc6a+WG3I3AoaAy6x3I8ibCA7vrt7Be+Ky3thnPLRV16YTRnBxTChCjyhCKxO8U7rGxfapehiu
iCUGPCbo/afgxijjpHmYKMlSLOGRagABSHXVQ8Nl8LoTHUAiP3it8R1+n/eLZNzUACY9WiOZzueL
dn2LiRJ7uTaC8Yfkt1T/XXVpo0K08sxS/OqWuJi1yCwwDXFC9m442Kyb8d4ukjIj1dCiHMJrFTLj
Rs5jR/9oASzaMlJJWo40Ue96nxXFMxk0UU8Mv48P5fI9Fbi0ynsWVBXgLKIT0Dyxb6alH2JZGAYo
Ed+JQOBD7M2iNEnRIUK/H1gDEBXxHks7TorUG7xjGoaEJUklzGupEec1xYMSnFYmCu7wSC0oXzkd
isHOMU1yoOiw+Ax5yv8aAt7bZb6mMQhxk/dVGgjpKeq/LE1tJdOPyzY+XkXUhq6JWB06aCb93ps8
dgSGRU8bSQOulxZFMmQmVAaSO+vz4caDGQPIYUgZoVLGdn7aFaJMOahG/RYw7hIDtyjdFTyNsh04
3XsrzAcri2pcs1LHWG/uCIOVARhpeokbO+o9eps3yWhBACP1McvwF9M10CLG6xMSBBKyPZMJ16VB
yk6KIhTJO5jD0FoquVV6c3mzPuZC740wm7UmSp0rE8imtbDBpFPuqsBDtof/nxEmJA+FnAuSsYKp
BANTSyVYGvlV8w8y/SDvc6D3a2GCsN4VOGp5VyDymzeiW3rG5+hMAz+FRoX/YrTw4/uJGlR1tDBQ
uhIVxmBaFL0iJksUYHBBCYiTOoLd0VJZe90euEC+3eXJsgoNBYLO4Kurbs5Vn7VNSvQ8D9abHnWd
AeVGwS4xOfm7iMoDH+88NLC6jT0mtmsF0YR2iXS//z576OY6iSvgaiF3SIuue/tfAL52nXFjkSmj
jaWhaQMqL8FyN3o0ImLi9Wr5TL5MEO1tgSKKbires/RjwvdulSyGoZhXZY1jFHGjPMLcvjfpXyMh
UAzvL47A29JYxMJSAu6fpGsSCGEPlQDVWxJPBGTispUdkOD71TDhqgJmrtC1RPfFg6haRjCc5yv5
M9qFtGco35iB9GRA7Sw9kAf5nmOb/u0Px2+zRCZe9Y2ayA16NcGig/TCxOYJtvwo3qivKsC88L93
a2+88zVD2pyGSGwzWVDhK2P4NZF/yZLLWc6+M+IWIzIe2rjL3l9jRdQQbYzxGg2f9Lm1ytPqYC7U
MzA068W51Sn3v88d75x/fBDQLXyzywQVZVnTKFe0NFjwWrTEUtfddv7WF3hRWp3QzYGWtkrDcZz9
r/lmlMkn4yjt5VVGq5Tko7WOgyXwpgx4FphoMleFFue6gXF85Dtd72YNN5HbD5AmBiagLY6YzDhg
ts5ymCWI/8ZZ8kSX+DPQ4VRTq7pVrgSHp+a1U9CiO/Vmj7k7C2FNBzMdBB+0ryPmNolfABQSDmDj
p3pEvFx71yExMGpC/eEVxvbeIZWp62Ztxh7FWvTQgtizn4Qg03kPKJ4Zxv/MWJnbJgYqxMjQtQu9
Qo6tuv3PaEN8OlxiooEqDJg62a0a0ZExC5IGbe83ZWGlem2tmehcPsO7S9lYYTYolvQ0j1NkUJnQ
WInmgTPRDjv7L4wgpSWyhiQNlYj329KRYiLEBDi6H6VTn9yXIgETKI/eZ/c2xtvkdeMBon39/028
M4RWqGqAsINGtRbQWT3q/vxcQtTItLIjHexQrpreyjmL27sd8ejCyoCuwkwJs0+pOZsDZhlBEwas
gXSW6udS+lysHETD3j5trTD7pMfLPCoaXs9xndpVOH2Sm/ymSrKZs5qdwTXwMSl4TcoGiCBEkfHt
Pp66VNcwCyEfdKuyVlQH7qEgQ2XErDK3zADqGcSq/MseshsoTPpOMTC5IqIA895FlnoKq7LEkEe/
jJ+JUT7MsvIkrQ0AkzmIkoZjLSQPWdP4FVndpE+PiWRyAvxOhYIu/c9vYEdShWrthWIewPBffSqP
dCLacPTVql5kHVPRNJ3jJpA76bEkoQGk6wBX4P3CLDvsa1DTpKRHTbI+YrTdG68IWP6JTYXNL39i
+qeY3GNritWSloq1FuNJ7NEMouA8+uaMfX4OvmsGL05aKTCQ+jMr6kqZSDW4X/wkesnyK2PsLV1/
qJfAnL5K+svEFf7cORl0OPb/DLLZqR6BAUbF7RxIqgvCQysEjwc3a9w1AjE9CbwhmC9XmeMXCdkU
kxIRv5Su0+a5lnxZ/np5f/bcD48vvO9MCUUBme0KYoRn1MdIyQLpZgChJGVIL68w7/tKJJV4/x1X
oL4zR3PVTbRE27EKhQi8VQMYOFRgT/BPIj1wFkVD+wev2yyKiY5Rg1aPUuhJkB/DgPijTw7DMQ/4
rAn7nw/CU7KKShhw3Uz2tJR5nc1NlGP4AOSJdg55wBa8ybON6rQfOebj5ZXtoHfw/Tb2GEeX+gGA
KaXPAoLEd3YEqzsUzavWECjHwOw0urIj+tJt5DWuecvLdHjLZY9zkw9jvBQImFS7Aou9yWt3+UFZ
ayqvPEifNd40F3XxDzv5tl5WJH4eINU5rzWGueLJ7uebUvxy+Yvu3d/bL6owHrlKxZBHWR8fFwyq
tbe/FY3kASfg95QadBZ4T6Sdy/udScY9l0mvoBugq37TR2A++oXpaV+qvTbiMdpz94uJIFoX56KS
gjCSKliuUB6JHeOoOTOG4ehQGvnM+Zj0Y13aLhrRNse71qQp6wtQ6A+YvcO7zA5TCyMkYFHDEOhP
HivdXtrw7kMyaQM0kQsR2kIJhgwnl16d4mSHP+or8WENhlML+nzzVv+Rxd7/c5nMq0zT23xNwxDz
Knhf/NbAjp3ooB9KjNtxB5yoO1z6qEyM0QWtUJoFaID+hb5mKMRdPpIzLYFnHmBZ95dXt3vrbI4c
E2J0sVb6kp5xmRjh4mNSOgK5mbaIVHuyFniEFjvPauwhZniRJwByyQIu29GIRJEO2poLCG61H+L4
LEqzNbboRSWcoupewgdjhoE5IB1JM9ujB6IfwFUtanzB14ImoAyUBAKUr7o/Hu/B9g/u+WaNOQ2p
GcVNueI0GE90Cs4wUKmDfKyNjFb6BRrVM8rvdskdqtrfwDezzKlQY0EcMJMHrYA69vRIsvqisxYe
Lor7LZlDUHbxDGGvJXs9fIJVOtUT3oyOgKMuHOOny06501ijF9/bophDoKjTADJm5ELRpxnsdB09
8GCTRzw79VfqGZz5eCwkIOELX6RzDFifpZ+0ay5Hwb63vv0M5nA0aUvKsioNP2stIAmF7yD8CSRM
UN7rX8Zf4ivUA4nGOXR5fHn7N+EfyyxPSYocDb0yIkCpMZUcI8vALqpG5HD5O+9b+ZPPsFa6uU/U
fm4wKQ0gYoj3bMoro+212LZBmyXEnXMxlwgSQaRM4WHqIBkKzdLKQYr7ifyibdl6Pgxc8SvqHxeC
qMpc8+LaVFE2g5hnUmur6m4l4oBcy1Kb9KqOelfTa84lQU/ZJYPMJa8kWlKSNIuOUwYGlrT1Zrzq
lMXwu3LlmOJtGnPLkzIxMlHDBVEL56Z6yrrny06xg8Snh+8tRjNd0XDMjCUaFMxWH4t7yszRIz1q
HvnUP/sreTPE7JI5jkUaN0BCVPIUWhHQda7erwrHyf/BBd/MMHtjkEUviIpgkgDz4MVH4yC6krX6
0NBVM0t8EQ40LnMv8v3s6M0ss0/1SjRDTwGRXW+Mg/GJljfUzhKefiftmulc3jbex2SunwiSspDn
DVW/6oll9l/HiON3/5A7v8Ukxi/yKE/DOALDOkU7yLb3LXdCyKPTLrno8wLgP7x93qwxzqGIczqK
A6qGjbvY9aMCkhHNWTwwOh9Hf/mcSjbkAmFa9gUHEkYNz204sV9lvKYa5TJqTCTTcgPgp1BDeuAq
6SZ7DYN24VUvud+WcZZGVqp0UMDhKD2oppWbcNHMLQ41Jr8Po4HnOUWL80pD+98Y1wghwAlDEp5+
g00Cv/YtOqoD4GqNKwftyUDzFBTiyZ1xpFwu2SupdeNRYWfglDyDlwzS6/ND0NyYZ275JFFFQVZD
IAAjlOzX5Sgu18r4SabaX0Nt12UgDMfLp2Q/GGAkXARyBxAsdga9lzIiQCc8CTQItQ02rcFRNqDo
oDio4Qrn4YhgYCscmPTu4dxYZRKJUZ3DsV+wvWJ1Heqfxozz93fGExGz3wywQzCmmdegP4a3auff
hZ0a+KOn3qWQD5K6lz/i7tHYGGMCgRHOyyBPleTnvfxQrEkVO4DL94MXVahVRDEGb5KR2+fhWWUC
gqb3YhS2CD+jJwLNptnqM8g5XdAHe+lXKp9WY6UWn812P/XdLJeJBP0causI/TSkvlpsh786UDkJ
NsRZ49WmJCQqT2plN5nYGGSCgdHoI3bbRNlsEQJIKllQML3SxOtq4PR/OG7JNldFWguUJ5IF4+JB
cXbm8XFy3ZKudBNgtHZS1XHCp6Pk2SiYOdlZvsHoy8F0JN7J5vkHE8zkOKkykB1jzhQTurMDejgQ
PXeDo+sWbnpyBpuqW3iNckwbCyDgy0eCt2VMKIvbKq3rpMqDqiWenp377FkoroXhv7do3h1zJo6s
hjFNao68NiqdAuRRZHKl+PvlpeyXkd7cjxWJGQUIkkHwdPY7N7lfneHwWwhntLPH+VAeMOF/2eDu
xhmAD2qIx5rENijGyWxEPeujo5yJ12M8GVekCPVTFs+Cl2WDhiEITGZetrn7an6zyZY2IbS9hkY/
R0c1fBrEF6m/Bz85x8YeDESSDDQjZRPD3Lhh33t/MkGDV+yBWqOyi5BDKx3jNgW+kJbkmqN2BfFh
9yFyeLDUXV+EMpSC5Ilg+IfJBCelWPO2Hcyj3EEdKj3HTeLK5kHhUXPsfsONHeZwS8s8N/KCSf+2
EzKbPpQP4AF6LuSecOYheStijraahGXfKWjuCos3AemnogcT16c5ybzLbrH/9tmsiTnHRS4YcpWA
MpbW+nQvCWidT6Io0MNlS7yPx5zkSQ2B00kMvIv7k5A+Guu13HOSglc004f86s9iMATG+N+cIa8k
HWYQ4H9gPfRmp/BzJze9+hYFnAMY193kB/k6PXSGVf80j7zX/+79YqJPAuCkDr405mumWinFnQDa
RTW57/vbsX26/BF3TxgYAXUqNQole5P5iuBhDptQa/vXhoxmZ8Hy1GkWWpw+ePaJnScghQIIxNEf
p28CJxbv5gVvxoGPfv95+1xIU7nAPDeYc29rKIiAzI+qJh1ori5xrurdxFVWDZnIBBPTBovANnQy
xP2EKEkphUboQRnH2Ucf8ia8oU2g0J5soDc433fv4G2NMqlPUUydIZV0ZN3JX3oHnM2QbUieNEc7
TV5+PR8SSGDw+k48o0z603aa2it10x9lObyfgSS1IOD+qS7Wh07l1W32juF2gfT/NwlK04lNs66V
eZzBDDqdJemunu84H3HvFGxt0PVubaTzDG3CCqqB33EMH+nE3WjlFnjsDEu1W3vyubVoerOwJx8C
qKDQI0CpfCDMzGUB0JW1SF4JsKikV4P5IBGcbLRlwWPnpIfskjFmv0qISHWxhpq+EstWOTwYw50C
sn4xs9Xic9I+Fjx21d1N0wzQkGI2GBrAzActw0Tr81Yy/WhVHOAeMGG9OtXy8/K+7W4bbZSjcgLp
TxYuMsWqlE81oBpJOh00s70RGoNzCXBMsGiQPhKnpRmzOFCEyZr1h1bmGNhNwEHsImJwA7w4WMx7
3+vWXCjSFBk+7ZkpdKYiEI8m3KA88IhC9uPhxhazLZEghUIDVFyQn+QgAZ4HsD+nOq1QHfoXsBYa
elivI6KMWw1jDiImON6vLMpHtWkhYhAMQXxL+XXnq97qEJReFYy5sL/dCs3WHpODDHMuCAApmz6g
ftVX2ZbdLDAc4admxffEls7/Qq1x7xRvTTLXJ6Yhp0loWt2n/fcMFBB4Z6NEQQdMMc7EuWD2DhWB
Oi+Bs5gmeI7ef0/o/5G+09ssSIfWDVXTmSfUEUOJw+C15/JbM4xDLqueTxEI64KoAVHr+Ghkf3Mt
by0wjmHoa01UJVSOlItWsdFwuNGcHBLr1Ol52iu7CePWGuMWQq4YI8atDF/FQfu2yFN86tpZxjiw
BkLr0YR6b6urTqN0hh+beu/mTcxjnKcr+ngU3raO8ZOixYDOguHFYMUYrSEf1Bh9Ygzu1hoPoPwK
rbpkikm45q6JFuhUUwDR7Mh40KeO9rmYbCn28ufGmanC2EHqgTVQf2TfZo6P7oazzddmA6ZIqqhb
1UE40HBGq/hRUF6JXu4vPi+ccc6DwRS5dEmL9bzFi76Mn/LUU8fv/8PZlTTHqTTbX0QEc8EWaBp6
0GxJ1oawZZt5nvn175T8XQuVuF3veuONI5SdRVZmVg7njBqnQc25C2xKN5ep0Q+kSQ5KfTsOxzhx
/3sEW58Wk701PUaYIwO4aHPxK64eNN4gJ+/3My6jGFp5GUgFLlTRHYz7KX68/Ps3c961AoyzEPJU
UzBxFR/Eg/CKiQ+3AV2XPx0MS3VFrz0qyHm56Se9sZ9NHCCGmEzFhCGL8FzGQIoi45QeKuUxSa+n
etiJyh14RNNy8S4ruH1x30UxH0gletsipzW8ErYsZ1ZOvofhaRl5efy2Lb/LYT6UHkdFECwY+xPR
5y2Bwy3VN/HEK+dTN/Pp4CQQzAMkDLAm7GJzCnRqlQxCehCa26zFsyS6CapzGx37WrDDgXAOb7NO
pazkMVohkk1CGXezN4G1VnHggUSsAbr1K2URmL1mwK4670G0GZJXMhmLXEKhm9GpEfadA0IjBJfw
oPuqVfo1JuJ4XBub92sljJrP6uEATFcZMNlz4CX6z1yLrXL+q1i5ksBEr1oVFiVRQX9FJ8ZofTbc
qTeUOLnbZ+e/GcCW1h+MjVPoh9dK0Ar7dkdeiYtRijs6TCg7jc0n/9m0+ZVqTKTCmqA6meYseFEd
/DLr8BhrZN8ZDQfdcHPsZ6XUp2ppEYDutxnQUDobt2gqGXvFQa/XbzygQGS26IKK1w65SLXb+ei7
fuzibS7NS5sPeeSLAMn2kjz6nqkEkDGDOVqV2C32BKgvR+xF016qKfumtt1TM/ZoRfeNdFTjonWq
sO3syx5t8xGwPg56gVY2G5iVARSuiYCUZt6ZrmRh+xPo3AKAMkEizauibd4Q+GkC4HFNxsbRR2lj
14kT8DayQ6ae+uCXoXScC7/poVcCGHVyPQHKVzabXp9jWiDXLHFonKbqrzGXwzm6TYMFYrSpEax5
ALr6oy6YFhjSoQP9/Kwep8HOxIfhb+pxyrsIdkmmF4tmEM0h9GPjacieVF4/iaPCW/q2/vhZnGcA
0CceCXKnwd7cVEeWUfCws7Ztf6UH81VSJQ7TKMDePnAa3fgqx1vz9eekWWSfeEDHs/870LWG8X8w
ZADZGAPXLKJyOjdl0MtxAMps0Ur0H41eWALgbTl3Z9PYNGJAkAIsW4UJaEmrSlIFIo3DJAGLQLQx
MLUPdxiplV4CV7sVwbIo+Lwgs/nN0HXByI+ERgXbpOhldZzliqBCUByV7KEHCmQ7v3I02xaiEpyh
QWfnmVJp2WVmXOYZ0EDs4FafrXmx1V29N+34FNyHN+aBAHWTu6vNk8p4hz7S5aAoF+KN02INdY2+
AbE7VdhxtKPmxiY+yHewEiABa/4TdEWWqZnZYwfxUGJUhbISJNe6P9h0OgUMGbyAs+XzVGy4aCb2
dgDwzWQFxYIOSKDqgPh7nu/kwxtu/67LrelWp6iC+9DhVrq3DHMtkkkTwMZdNtEbN2VmE8mSD6lX
f6F0HMF9+Yr02BlBAcpfJ9qMrWu5TMJQ4gWW1D24QCLFbkYQVVoS2mj1vvOiX3Ji4YEdYI+J8sTx
Nu62TAdsPZhQlpDKYuGPccaLiOc8SYI9RlTsTk52NVokeSf8TQ67ksN65NmUC62s0CI0p6d82Rfx
oxKd0FNzSHs3zXuzvKlLt6rcFiwNhexyDJdq8clw37Vk/bVaT2WqjIgH0SnDathyGq/6veQNR+1K
P0m3wT0l1Uheqtrqn+Q7jvBtO/5zxG+ZxCpYjI2MwD2mvzkSrr/HOxFVCwvlNC917tsjt4GyeUsV
vOlQCTVQEKX/v5LXwf+M2oRVdfW2B48NLU92B4rPk+xQu3Mua7f1iESc+COMedm1UiNNTVGBVzbX
DnOCQSM9sEUts9tswTRZzRG3ERF1LFujSg2sTE3XWQfbBVEA4g0MPzyCIxLoKJI3WZWX+r9hRgOb
I+/z9fgojvGsSiVIlZiZKIYGs1W1qp+1oqPhA14+xQ0H8FEO882KocMIYFpgGcIdbaW0qlPn10Dc
kO5SrEvi4t9iMo67xvgWaD/ei49ima9XCyBpaGsieMVQz+WpFqvlS6hp9WkulHhnNIlYWH2lLiiQ
NmZyIl0av2pZlQGpqFLq2NErUVH3SilIV9OEXoU1DWFXe0tW9MXOHKXyCzHn2LS7qCruSlqPdaV5
xMIpHpe73Mz7U52azVkAdiiS+Vrr6URVU0XWqBtJ6pHFGI7tqAcnSYmG7iYAqtJR7MCqYqUzGCF4
8Y2qe+k46E1e3xxlXtKGYE08O9EyzOIBnGBP150jLwPvMy9L3XjYfzx+an0reUqWh2WoQF7nCvd0
BQY8pCdlv9iik+xCh0e9/NkLfhTHBNRUC2OxbWTRS5OnFAmrmBGrFvVdOl6lcmzPemIVEieK8y4Q
E1GRvaqJCOxxbwQGyXDu6+eoVTm3h0bHS5+NiZ6proSFDgozzxRcLaBuR3aS4meYVlY9vWDkn+MU
Nt5+Hw+SCZp6hW7xaOC7zQfKkYBxF18Hyb2A7TPT59VnOdqxeGGqEKvA9BJgJJr+WhTST60on0kv
W11ZPZG4PkV6sL/sjj479Q/6sa/NJBRT5GQTkG7BQHUtDcRoHGPpl94NpjYFwX2yNLkVT1kW2Zcl
b1RCP4pmHGEnZEAvC0ngNw65Tq86X/xZ11bntc70K/8xnJszkN9435OnL+MG5wTlyUobMnRSRJvu
96WpRTqrug4PgLK2Rrzqm5ehtAPC59mjCl0wXha+LIgHDJsHuJTwo65kgIs9cJQrCetbqpej/ssb
QuNFUHZqqjXNWB4GVUYuJNzjrSCi3AzqVQ/Pym4XvNIWAzcF+pxXf/yqjOcpK7PVhgXIVdq9QHzE
N9rHTJzUjmarfwbKMQCt0Nzg04TyrqrJ+B+1msdByBFY5/3iai4q68DkBT2H3+yzvfaDY72cAMKC
XYcjYPakIEFm6TawXBCN7cgX6tABjgh+cy4jHQ1Il4yHcUSClkhyGIThgVTnOfMniYdPelkA+No+
Rigx7rQeTCmSR8SbVH7qdc6e8ubNkwBtoBAg9wHb5uPfH02lN2LApvgtaNMPkVzLzjDPiUeyIgYA
XmdgWL0vOd21N2SeT8e2ksrE3VzUE7VSA9GjtGl00bXdl6UtHc0n6QiMhQIj5Xbom7d0Rj52Usk2
v3ajb9z9951UXIvV72CuhTjMI0hrsDOm5lPWo+QmJg9mVKCOJAtCOrh/Y50rccxdkLJETc04DQ8U
taJw6p/pPjgte6yJocmkEuvvrv1KIBOYc21O1UIzAz//RavuI4B0wS/1pIMbeKI43IlV3mPdIrSK
xLms62basZLMXIxgTMuazCEmF4rmHrRCtyr61ULPQ/zZdqYoT6gmUBIUjL9+tN9ZibS+iuvcnwFw
sqdMJ2FtVcfelSKbkpDNmFcLn/5Gt3eZTIgMJbnqB6lGN7U7KvN3o/TH7tffiACvM+Cq6VuLOT5D
httsZTRsk+hmBlEiaEcsMoWcYL99+f9IYd9y0YRRDKLj8jcoO2utEzTXZrFL+6+K2XOmMbYfWKBV
/p9GbJdbxt9PlLhqfO2eXKsHwRqv6rN+M90F99phPJXXGPBzeNsw29nMSirzqUZDELsy0zNfuoaW
Pnbcd4Ac6g4TGMdDG128g3LDM4/tV8VKKJPNBLOyxH2ZJ9gp7hxMjO5zm9Yfh93/jzV+Y7mKerH3
o2V8eBSmjTYQvOo6RwfQX/1oonJmT376QrfCzTO6UQdNsyhTVIkpcB6J2GZ+vBLPOPNBEMJcImV6
KMubJruWzWmvUbTpc71EVtr/uHwzuJ+U8dlmXoyNgIczoH/ERynF8kW8n38AoY/yPzdAdCr2y2gl
gnVZLu+uML5bMHWwW5dK4pvyUNmYD9n3YQu66VxNrNwE2UvAzYppbP8cJd+/K+O9gyw3gG4H8F6w
/2giZtvixyoC07T+AoRc20xB+GIcsuLbZUX/xaW+i2V8T0vMuhEEBA3xQGsglIIOMOW2fi3ZjVW9
hA6PrZXa5wU92QdWPpWZnBRwdlp9EKTbKb+7rNG/pBt/NGKDhFKp0RQbQ+IPmd2VoBmwKHN44Jg2
1jyvYlvA4C/ARHaUC6OzkfRHVvtA17x4e5A8TRl3VMRqNKYiZvGJcir177LCmfOhtn/pJBnPE42B
POTAHj2o6M2m8S1AwHZzd69PnBPlXAb2zSTOqT6JU4vXWYaeK1BcbTOJ74ek+FEm806eVE6g4unF
uBjMhXdNNwaoAi7D16xWH0KJ7EtddZVe5WyA8Lw3y1WYmlmatWGGZRP0lZOvQFRFX6x81vZvjYev
5ffLxskzCcavNII6GFPSgkE4H6xABLueyJGw/QR7d9DsoyhPUvAmpDUdzW0zi87LDtVOPyVXb7NN
ogXkgss6baBof4hI7LbERKqlbHJIRKXRm0tbSWxax6M7oqI70ymMXevJ++4rr4G0nXb+c9PBBfMx
HewbNQSpLkkOSzoZtgAqSqubMP9eibLgcJS8HPcMFuJMSdqIaAq8ioY+lQJqlhl1kgURt3fkrw3e
07KXHPN7NbGHr7zKJU9PmdETXEg67AZbgO1dYj4E0Zda/sLRjzqLf3cmAFD8KEMLgHYj91gBxHbe
1bxr7XiHfPdMm8PiMeTPPfPk0ZuyKsaqSS7ICdXpfyNC7mSpN/Q0qdmE2Ky5rN+mT8FWEh2CUDGx
zviUcVQSrZl0w5PMzoqUG/C17MPibIYyx3ltzJJCwkoSk7HoGOfGuijWMiokKH6/HzwjskrUYGAh
gS1zlrE2TUPGk0HRNSxDscNxRllmDWa5MOqfR4E3qOGTRELgvNdxyZH0L4q9i2K+WISVmS7MU3RI
3ngU0gNF8ChPkQfKEY6sTa3AC4oVA4WC4jFnOGIU19BmPfbnIbfqPLf05FRxnwv0tfjJ5AG2KgK6
UJQMwlwrzPjlBlCgTS9fJrsdYjdsBXs2BruTmsIKjPkqN5qfPeJdlhY/ivjHZZPcjj0r+cyVE+cI
HZAKzbzkZL5WNxTCJofnBLBT+kDpGLkbsVyJzCckbdSSepEx13SiyEd4QN/Oo6W8zC7F2ig7i1ei
2/yQaCcpRMNajczuwzbx0k1RoQV+XKKCLovWIHlVHjp/c5IrMUxdQFsarCtidOqA3fYd3WkAE6kf
o0dAuQH6I2/ikKcVazjiEDa5jjdQ1h5i8xRJX6WOk9tth3GAXaO9Csb1T0R+mTbPuS51ATA09L1M
h1oo0zrmW1A80u8WTo1uWyO0ek0Q+31eferVTstbyYhB0XkVBPE+6gSrM3hsSNS8Pl04ME+/8Wlr
wE3+6PO1QexmPR0EP4kxWTtgL25Q/6YB9i6CNTiCykOR6RrgXaR9YxaWbnoir7G3rQZYISR8H1qw
+agGuLimFAzk+Pz5qTV/hhVv8YKew+dzehfAPAXnrijTKsPOzOB2fuF2YIGgUZGHIMnTg/kcwZKB
mHyWkkPaxbt8TG154KXXm2FX+6PJWzFjFeXjwUzapWlNn9yHsT2cRCQWlHK22S12dlU9pjcYY+UO
aG0rhrEpULYCCNqg1r6SGqmjrKXTFPhy3gQu6tqdreZV9zd3BqDP/0hhghQRWxI3hir4nQ6C59HT
4a973mt522WvpDDGJumBXDS1CliuZwLyESzHlIfgZvzaAr6uRMkTc4lcnonN3Gwlk7G/SRJAT6M2
iV/+Cu8IkO9BF/81PY3O+CBa/EXP7SKPLiNMKMgyVcLI60Mym2JXUXsPwEmsHMsv+o3qNyihyVbu
JrfZl/zpcsjYdHgrkYztoxOSzGM2xX4xThaaVlbXJpYiRLvLYrY/37sctugKrMskaM0Ub6PSmu3O
V7wKOO7Eyn4ZzxnG+DJbaJ3LMjetfyWSCYZmJ5WtVOsY+FX2svTDjHjbCpyzYyeeEoJ3l1KBylRW
v8bhj0k9FtWXyzpsl6VWSjC5UZbEMTA6cgAVXgfn33Q4WNLpARrV2clt7oZu/jeRYyWRHuvKaUxG
FhXYl0V3qHU79WUpnCy442i1ebFWMujJrmTEfRj0ZQcwoxYwrNh634W36bmB23Cx3b+PXnjLl9t1
+JVAxkcVuV4rUSLUvvFFPGQPlCU1cjWkRxSKa9oZ3psD4Rn9toEAEB/REUNxLP/ZlIWxkOlLAgQD
xc0x2JPbgdcAO4H2aLCSYYPi3Lt8tJshU38XyaRkeEgAYDbVRaDR0xq8sFPeeGl6jhieZqxZlnk7
kXRID/jXEpWjkQxWTThdWp4QxhKjUZ+AMaaDMEGUTgKRbIBgPWsVF7OMnsmnNGN1ZvR3rKyxnsy4
CDRMShpnCgmcuWbkdtaEFLPZk9Hm7rTy5DHGKMo4vFTB4ckvyut0Gs/xF7w4AHLqiV5m81Laf4kq
mDzHxLuKEWrGxdejXvdEXIAfsM9uQKXrUjpTSu1G96qynYEhVIcHJr2Z7+j/yMSCx8cjleOMKHmT
Jv4UF0DLle0mF+yhNm05/e+g5qgzrEQxbn7WBozQhD3yW6GwC/DNq7l1+U5t2+G7MsydWhZZNaqo
iw4a6JC0oKwtkoHeSiw43cLtiv1KFeZWCWI6EeB9J4j/oA9aeut5csO7El3s9E6wMmfwzG/dwQKY
cxs5b+ArlJGP19niqctcu8SUUUDvE2xcARXNOCXybVj6l0902ybBwkAXIww8iZkjDZrESNugGv2y
sSjuCUoLDgieK4vs6v6thR0dWi/mJDvb0RTLP2C+VcGLwoIaxCHWiwR1TAB6OcQW3XhVv9aA/XcX
OwDxWvIStzbvKmwe50omk7gagylhEkhI/Lo9zdkuml5l8fXycfJEMHljE1Qk7Ksg85PmdtBfjPK6
Ep8vi9h+hxtAMtdkQIiJb0e7cpJ9pTXyaOAtRvkugW501n2gX51m18BmZsXrO27ni5QDCovg4B5k
65TEXCYxasf0DddYt+NDSbdZAKhEdydBBfHjsnrUpj+FgJU4xiWHZrEE0YyCkCjcZ+I51jgGv+kP
V3+fMYKyBW5dRrDfkAdTeayWYqiAd6JltTfFZpDvJrnoF+eyTtwzZMyiJuMQmLTv9hupoXASEGqQ
3QC+AhBMnHnlgO0ka6UkE2iSMiwyM6cjo3ifUWSIeBfcxD+T79kxPlFsnOJcVzssmlzW8/K3+9T9
qDtsHYxBmvlFd+50oJdF4e6yhM379UexTz0PMRhVvZHxeGnbU6dd1/JJ560K80QwDrEctNmsWqz2
tcu4C4xHsU3tkLvZR83s3838U3MDPPFG3WIWyx+EARzOoxHbqWHgfQnmL6zfSAEG7EWRkytu2iGF
EzJpRU1VWddhxPGSELHPMKlh7OncW421O92PscEFvCRUmDmfa8sg1vLoWa9cVTbExZzSADaCzVyd
593c82b2tz7XWgTjL4jcAB4wkTD72FZWsnyv5L3KXfjf9rkru6OKrhQp8yXJ1TDHlgsA5hAi3eh3
o40+VpbR5m37bsrD0wEQNUAZwDYhY4Sd3gapWItocL+xGhduulcffhPLCg5vwHzrCDUd/IUy6H8l
LIB+VG6ZM1FvjUjzhVHeC0l4HY4oeSwzJ6niiWHOcMzDuVK1RPDH6Zw3z4rsTubdZfewZW9rTRh7
C0SjrJsAZXBDO05zaunj42UBm3nLWgJjbk1VBpOpozAUSIdC/RZNT0P/SEBZGCU1mLV3IxAGgHxc
PmfhL0n0hpjTh9q2jNXHYuKXYIKUUerQpZT3EggjsKKCdStfeyPwJuCa55zopstYK8yErrZISimZ
wZWXnLKH8RuFBFb91slz7KikbsjdJ+MqyMQuEx4qBjl0eihOoad5AcpuaWmJboO0MDsD0uPyF91y
xCv92HqwaUh512GT4WDKnb2IrRU1T7Oa+kKL51KgO38hDZPO8O8AnjLZ4psWNZlcFW3qR4Kxy5tT
013FJLDUDGvWBa9qupXqYMn6jzDmPUZCYkQNQdZhiLeC6jXtjQpoppBXUad/hg1lazGMr2pJGulN
gY0NClUkOcDK97sDZUYSuKswmy5kpRHjqVIF9JpjDFqyUDxIWAfLXXXiZPCbudNaHcZN5YNRZUFS
zmgqh159MG60u1mx5B8aNjKK3ejNYEW51m5m3l7GpiGudGN8F30oKcYYFuibJ/AmXyRSWHILzkZQ
KKYcV7zpJ1eyGC82RWGl6xUudZgGO7kKnycx+XbZ0uk1/WQVhqxKeJJLYC9k1MHW1yjqAcCERCDk
Sai15b4Mh8Grsm1axEoMo0kzN0qlxGNxSFozssiCbV55dmd52V1WZ3PIFaCkf/Rh/K6GGctRqsYc
Y1nqQbsWsTZDjvC+AMsYnPy5dWgduLKNu8yuXrXC5k1j8hRl/LAU6WaZLRNa85LsVUsC54Q1wYQH
qLlpGSs1Ge/bNFU7gNU7PaTt6yLdGs3+8jly1GBnLduyNYa6rw0/zO+b/tGIdgavC7Z9g991YMct
5ZrUQBOES9fP+SNxi2vpOwg6b8iZTlemDvENjA9xa4n0A1wweBZNi/SZrjcSTk6z4m8mqokUZYh2
FgOv+FY1VvwgYvCsfwrs7PnymW7H6JXCjFus1YDUaa5T0AnJxfPrH4je4NU8VGAw8XjjXxwrYecv
QVyo612HiW+pPpfpcZJ4swabznClETWjVb6dJ5lctxqYaZfXeYeCfW2DUT5xB+s1uFbsZJcc7OLM
BZyg53TpEzLOhNQNevVzhzuGscGot34Xn8fYkmxgMDihO/HQ9HkHyXiVMi2EsSww49bpd10MehD/
smlspgCrc2S8Ri8UgklhinxB72b0V4xe/l6O4XLulAKzL43UJIr930WuH2SMSlJdiGOCbtlB60xr
lM4gKLZqPbYWHqTE1tmtBTG6yQkAmMYcoH9J+xx0g2XwdtO2fBWlZkOVEpOGhG0akQHxoKZgOFWv
urmgOSQLLDPyLp/X5pNiLYbJnwSpk5tQRFHbSFGBNQ75IXBkBbHMEtDRcTU7deXEbng9081EG1mF
ooNnG0tobDdiCNQKcDV14usv42w1aAQrgY14VjwGz8UBS1nCw2VNN2Pou0RQNX+81RMp28IcO9AZ
z4D9Sa9GABwIu6x0wtRqnqQrmmIlHp3ONRNLQAnaX+4v/4R/URpag09WIhgv+vgTGmOMU0nKKbEt
5ekACMhRBVq0suu+hA4vmHKlMRm4aeZtl0yQRkH2Y6/9AvYfK/fpul2258FqbYYBHfhg/+jGGFKs
jHkazcj3AR9DJ4IVL3Dmm/y5PmV33b735jvOYW5dEILdTRFzxqB9IIy/7I0wywWhA1RTY02lVV5F
dnMd3vaJJd/r16NTP0hf5iN3vJsnlvEwghD0YR3hlb8sN2XwC/TqycC5lFvZ61ozxrdExtKqbYXJ
0rbtUkuZsmifRa3uBkW+3EhLOQMpUwjttpG+EjNUeAe7+aSC4wFdLsV9ZhmyYx09BII94gPwN+yl
/FZPvdVKXixFljCFVlpet6Yrx70TgCX58kfd8qoacPcpMhd4stgEzcyVQUmXWPDz4F7AZIhePV0W
sNlb01URUUnEiDCo2j9eQS3QtYYkIUAD98NJcTJX/trvI8T2BXRcWMOlezG9Q3fV1O/NT/OrqcAT
TZwMY0vN9x+hs64oyZcBj/4cTld+iMyn8r8jt+vG+u8zNx9IkwuS88L0pFaxRRBuNZ27ZBnnY212
79Zi5I9nie3CrANXcITVChGzPKC8AGJAedL9EWsO2S4ZdxmM5I635rB1PdZimYQziVKAnJEBkylv
sw3xno4Dih5vHHAre1mLoR9xlQWObdEZgYRiW9mi6qRFO13eGfGXeXy9bJKbxqCBkgdD64DAYkk0
gRuVL32xJH44E7sNomMSGZxZHuow2NQSTJN/RDAnZlbB1AijiITWWNwwlK5lNbupAxWbXuN00AQQ
hsqzwLWPzRPUJQDVGujcGW8BanWC8rAg9E8VRdOQ3N9LZyhdOp0nYZ2IcpsTPzrwtsw2dV0JZXSt
xDGSxNwwvLwBqIw52yVR7aF9yQe/72w54dEPUX//6WxX8hgzkVsVKO5GmPpdfFen31FBtNToWIS3
pcwtzG+aykoW8zCJ26gCegAeJsF5ciJ7KIDXYdqZFV1FHpq9+7/cS9FXItko23RDniloW2cxsoj6
CpxYu/DcfoV/3stehJ36/eXrsJ1IrCQyARbjq40+dR0dXg+vlJNkRY58E/sUlght8wPvNbn5YEef
A3CQBiZjwMj68Z63KWClwrQXfHEPaggMSxGspdzIDzrg9ijS5exhkoQ4PeG5z21LfRfMHG2njXGP
tdroABt9FJ4xknMt3yT3NEujcwiUab18KJ3khVvt276Y75KZI57mLB1aQRJ8OUDPoLUaUKYgUoxK
7HA+5rbFvktiUpmgFeUwpFu8o200rmlaofe2hr6rMquobeMVI61/57l1zNlJmLcAYC0jlMhVnGZx
H/hSLNpScjuVeEAPB5mXTGwr9y6HySWaWdKmouox19d978SHmdf+4Px9Fg91yKYAjWyMRzYpQIGC
1Jl53GL/8vzDNAdorkEUzyZcKnCMm6bA7GpZP87jIRqvFDO16qXCJuajFHlxfV7im1BqrFHuLBLe
FaN/2US28unVQ1pkPlZr6nWRUUJLJTjk6hUpj8mwuyxi8xzfG88symRZzkY5Sn16iPTJ6SfJHgde
Y4yjBQsw2YvL1A7ynByCF/rWQra81/ahH561PYXhSPady3OUm4HnXSsWVbKTWhVQthT4QEw8RUBL
uNOvghgP267x6irmTGFuequVOCbZ05I4EeJZDfwgUfdipN6Ycu/rOahgwuxxNpIA9I+xe/nD8U6V
ieVpKVRG0ETpIc5A6yfnD3Ge2KNE7i6L2VzlAxK0hn1ICTAqLA5Q3sqCSEKUBvoDhWkC6Vdl5c/J
lYJ4U3L9/pZWa2n0/1dpkZIUS4pWXAwMh8GvrqWjcKXGjnbbPdIaPioP+k6/HXhsp1uXYC2ViTb1
bGL0GavQhza9n4PXaeJ04ja1knRsnalAuyMsNe5YpvOiTDnxUDo9lpFwLKXOF9TK43yrTT1Wcpi3
jdERvahVOQVAQwiWvba2wM+2J2faAZGf4nvi6zuOSGpmbIqH+bM/qjGmL8TTPM99kmL3THLlXYx5
8RH7YABRfVtDUq2/mb1fC2TsvgxJaCxdGx0yRbc00x1qcC4RThtug2QGzOgrtehJr+wQYzqNMXeo
ZMi38i+MC2LVJE8tiiJkOAMQ9eubNrN1lJ/B/v0dy5CcU91KQtbimWvQ5iYmdDps9AkewEwAhPV7
+DPet690UZE2+E2H1yjZcpprocwtMAo5MvQwEnxinltsX+leCV7z9BwOnG2ozci6lsTkWGmTxG0y
IXGOTnRLCct93/VkH/ygewYdKmIKOfFGTHknyoTSpExSSW2Bol+Q8HvdGdd9aX7Rltwtp7/ppK21
Y1KfDkP/oxFotT+kua3Kx3Ap7CB/5pgI5+KxpA9yK87t1GPvmURWdsLGnAxyV3B5ulODzRfZ+TuM
kpVeLN1DmkdFj3kuApDSZyE46gMXYpKnE+NMKnnI2nqudF/eB/vhJt4JoRU8GKffJOJayW1Sb0e3
93tOGG9ilGElEwHTzpFffhv3wU1nNbvSp1xqfzMzvj4+xqVEJNbSOUamZY7HMjw05Y3Am0Hi+H/C
uA1afjakAWWZRnHU6dkIefgdW4nOWgfGRZRDKeSxCm8vCppVDy+BeGybcz1d9eqjxFuB4mnDeAmS
i3KpkBypqXjTtTfNzInKm02AtTaMT1CNMDQDgpIBHNEbe6p+WmygOaPNIXDXPbZzABPcAyDENMCK
+TGiAIi7DbtUSf0mxpaCsuzkMLG6gafU9qG9i2GsDOgDUx0MWG9P4v2iPygxLzZt6oGJRIOgUowa
IGMCg1j1WFIEN1WceWN5GjNXKDg556YOYDGQMZ0iY8WT0UEejHnSSoDcKq0zSJnVJdw8czMcrEQw
NyUTMUWpNgoau/fCNXnWKGMC6JvEzlGdGfG1Sq3gWP3kDcVsm9xKLnN6kjw2YdJiJAvb4q/DpHl6
vmCwLdnpY/IkybWfjdGeaOKuM4SjERhXRjNx3mObH1BRwCugKICzeOsFrlKboDF1goXdwCNFkVuG
aAxWHpc+HpsOJ0RteouVJCYdxbPPrEghm1526k4YSXDVXfkTnQvjpLxEj5S0AWhw1/335GfxyhG9
GUlWoplIos19YRBg6Xrqy+S2V8pR2El3vZv75FBiIZSLD7ItDx1zSREV2uljbnekGtjcxQtwAeOM
awJF13yKUH9UJRASZmB95OUz2zkUdib/kchcEtAid1LWSRKG+zBaElrEo5Ag1Y6yPWU78yAfI05S
vHktVxKZO5NHI6jAMELgdybxqpqcK1MvOZnv53tJDPBI46EERBft08SzSYS+7oCa4ANhIs2cSC8B
R6rNoFGxurxuSzuVjIxH5vP5RmDiDrtOYNnAExcYMh8/XhMPdSLXhuEn8i9J9br0l7hwDPLz2X0U
wdgHkWdNLYwmO0Rgiaq/pOKPywbP+/v0/1eXWlz0sipTIT6o4blKb3Pe3h3v7zPffurTpS/DHt8l
QxUsdPRRci9rsPnlKaqoaaL3SNj4aKp5X6t1WeAj/Aym3Ir61uqAZDhnt5cFbRS1YWMrScxZtakp
xMD3N/zIr04N6gw5nq35vjq2LtBvd5ot/RR8nuffsrG1UOYAm05D1xgTP4cMWP6yfFXIB5N3hDwZ
THBRtbbpzC5d/FQEdGExWRLGOcbsvzeiP54fk5cl4qT1eq8svjS3L4DwtptM+s8ZwEcRTGZWBsMQ
LEFQ+YNxp4jnLuW8QHnGxjzRlqwikiCCvUtK8tau5NZX5d6KpQQjgjOvC8b5LBoz2UJnoYB3NM5+
FglC7opqLE0OHm8oJGPYHFgql+1766quLE1joq5UJFmjBjH45M3vIJPXIk7avDEm8OHjsE1ZbRKz
DGc3YleJADSQ3h0waf0s9xglxlT0XXUdf8nPhaftl53qVeleE6zkPKv7y3pSM/tYeaI/AxSpwCI2
kYsy11ggbah0oRYfsuguE12jP0czmn5gaiq440LbZ/oui7m9mMhITS1dCl89L+jWoisEnDYbr3un
d8xfjY1nkHdZu41W30f1mMu8SH00NXUeHySsclxXGB0Nd41XoNlggmOLolr8xXLiR5HMxY6HcQ4r
Msz+AOYM04K2u8SdVafwCmCCAyAJfAuypT4p+J4co92+kO8HzFx4vcpCRSik6NA1RbiThkIH25YC
VJ54rvaz3pT/uev/UVXGAehqUdSxaMQHs1VuJ3E5knHZNVHlFNC3rkEsHRYckZtfdJ1mMF+0bYcZ
nnKcfKyu2/Muwu6ncBXvaRUxOM4eb592636sxTFfEz7g/0i7juXIcSD7RYygN1eaYrGkkm3ZC6Jb
3aL3nl+/D9rdLgriFGI004c5KIJZADITiTTvFbXUtCBp603gjsme2Ig7Uk+H0kp2Szu631DYtTzm
CA1BTYaiJCZqxXT+qT8KXuhrR4rS2B3bvfivnzGfIyrmBLs4jyVpIdmhNcybSO1QiFMOfTxyTm3L
ea9Wxb6W8tkiQINEvgYgYbN2M4hH8Rtt8Z+WIjMeO1rKdixR70aDOoXaa53SD/+IN8LPcacd6t1s
h+4IuoNf5w9sy6etV8ZEvXW3KH0vRSSYw2Oo3me8qUJ63qx/Xn+fCXkHUazSpLPMwJLcebxWFANe
03SiHjVU2djPmn9+PbyTYu6DFEC2eJsp2SFcsouhGmyJwjW2A8dTbXR2fT4t5i5o5lCxipC+FgJ6
F2i4AAVPDDovuQI5lF0BKmR4Ob+0jf7czzIZ1wFaVlKHYxgf4sfwyvTj1lae9cMUaIDsDY81OHYd
87m5Si7KQMFUAfcy4vgSmfEludX1uZbhWZYEvbe4qldcL7Q0F2CywUWLKeiVitpuL3izNVvXwlqH
GJ9Sp3qcZHk5BSZoYkpPLGYXA8Uk5b0AJZ6yMt5kwKOwTkUZ2KiAbmhvqY6i3RF65OU31mybuxj8
jsOb6YQ7Xl6YY4dsJwPoRQY8fOolGK17eXhJI06su20XYObDjQeIJZ05u7YxIvQ8gt9RClt/Kqs3
JZqfNMKrcW4f1UkMc1Qy0UDHN0NMKfl69N4ugKUX71LMyp23hX+wv5Mg5qjiShlIKQlzoN7SqUZQ
cQKICBQpv+cb5QCuSE83bHN2lR8cuZwFsgWXrjeTYiaGGci3AwDAp0BHBHgEBEEgHE1bOFh/Ei/z
eabPOT226KIZmrxgDD07FMD0mJ1eudO50zV0x7566r87yoLb9kkUiYYuLehF7L3ZMw//1z6XOuPL
4lu+uWuc5qG/GMGKwWtJ5MlmbgmhSARBx4MIDau0vyz1+1205+NXbqTLqAc9rZG5HcCaTKoB7VYA
U+taj4AQJnI/GpsluwTMza50C5+H/bpt2SeZzE2xNJIijOB9P0iWrzUXWs9pleYuirkWxrptwqwp
gco1B43itI80YNfdRruQAZIFHhNKkvQ9f3VaFeNPSFKXcyMMVRAWoW22L8b4r/OMn4+K8STDOBj5
MmoIh6TaEYh5GIrlkmPMNLg5p/KME8nrSmqAez1B5RXk/mtffDHQ267v0p3yUnocaRxFYIfLi5SM
oFw3gNcE81Lc0peK/eAMHiWaQV+Gq9ykvAoHx1uxrDpWqiK1oBpGIIV4Hd8rw2OuhPYc//uKID0s
A5laE60tMosFLy9RtOQWXsZ6Hx4qebYNdT4YM0D9pcVtLM3rNDk4v53bLuMkkjFlIykb0teliGAE
M1netA+D8ZJPwfrRl/ZVR05yGPNV06ZJrUkH38Ng3HYNXvlZiHm2ZrJLkttV0V/1c3JdVLNdZHLM
u+a2deYknbHtKM2bKUwKcBMfyOQNgAQFHm54KAUbzHx6b4c3NQCKuIWM7fvmJJax7qqb2kRSsgWt
GUXQX8kPwlWzx1Y/Tp5sl5hycY0bXrce70AZg5dqCcqSF3gpkPS+NOZ7qUe/i1oB5n+Qd0Nrvqaj
drV00e/zisRbK+ME4hBo2m2CkIW0xFXD97bFXGn5PVfzd0fZ9kc5m+o66UIr6J7jq48WXwrSBQJ6
zNHELq9lm7MmtvNRVtBoNmhINgriDezWBlQSEoIc5dx0LhhMBE6GoiICYXRTEbUpr2t5CXpohLqI
XgWj0CbNGUnonj+jjYopHAxq5iaA94FtzmZPQT8s60qHOy5rvYrCoIJxaLmFAdCZ8cjjASNtL+0k
jnmLa4mlFc1cykERP5gZ5j7V10p6rcWUs4Wb5r1aFr2gVgWbuB2yIZNEYHOMrypmZCvegPHmi2Yl
gAmsaiGpQ8AGLcGUvdbdVYSBlrjMADRpOsP0M0sfOedEv/fFW67k0QWvFjTnednGhJ5TD6IkhyYs
c18DZ5yDIo6I+AqAAt55mbw9pLawEgmTm6t5gP1W8o1V3AgJZ0287zNqnkXhNAOD1whmDL+ZGV6+
Ag/mfvs1s9o2xt/KSYqx9mFZkDWbdpOb/dYuyyNyF/68k3fKYwHc5/+q4oy7jZKsGMPOTA9So9nV
/GewerdIEpub2Nr0Rau1Mf617Pu+NgqcTz5mTlmDa68AoLXW+ufVYDsMPslh22vRI4SJPtmIDyC5
b98nt7pBEcCtnpC11vykxesdDGLBt4QapoxhZVkFrcpn5UO7dKIYcmYFeUwROnV/CGoH4OcYcVJc
0jnicwK2E+sHRywtFn01s5NY5vBko44iVUdQ0laPlvwzal602LKRjRLbi7yq7DC6jE0urfa2JZyk
MiephmQsjQSWYB6rwNiVfvI0Jnb71nmSU+7GfW3Y3QtnpRyZbNA8k0bsVR0vNuU+faRo6MNF9lQ9
1W5+aR3UPUIw3kzJBjsV7hogrqI4jNYYkQ1miRBZVS1LGaBkpGcg1RS76Lr4Vb2rb90jxQiJXQME
sEjxfS/BtpJMN2PlykAqK5RRJRSYR09/hnfhfnyfLilKieW1z3XuCGC8lW2+C90shluKqaLwLmsA
tGN8qNyWC+BeFYpQsuzEEg9HOwJzogACkT6248hdnOLKeixueUumKvNFkVVNwWgB+j3kj4zcasVh
ocqR3BZFsFTxUymOblXkd6SdbQtTX4syP9VWbDdDJHwrf7sSzOhyOWHCwBBJAWKb5WbERaUA9FNK
nPkGMyk/KB10u+fCiWwXfzRNBwOEpVKmIuaA46Fp+1jPDpNkk1uK/Jm48R/lqF6HN7RZl0eLtO0U
VwKZy8vM8i7Rkwq5AWC3o0CLR2dot4WTW3b7PDmKU7rjPuYVZbfvs5VYxi0aoxr2wthLIBaWAA8T
evGR3Jiuas+AioMJCW57MXEynJuhzkom4xOTvCBtD3U5aGJ+m2b0fVYcJrP50clmDtRwE0DUPMpm
un1f1FcHhBYmYmQEvMz2ljX4kaw4qoPazNzGuBbTwlWN2E5NHljcph9cSWJ2VC/kGT23KI3ORnob
peBRUAtOImnzol6JYDYwisxekrVIDMrsEHfX4eA30nfqaHCsQLM2LUDSMyLaeDGERsoAeWfiJXfR
JU8a96VFd+LrmZxksJYtxdGU6IilhrdMBm5Kc0PJ9yjSUz7a8w58Ajp0sL0Pd7yx+21t+H/JX/B1
QQvZFkaUkyAV7sHOalvkRi/3GArjvBq23YghG+B60kEHxqZqTbTdEElHlD2KfgHPFWMeBYsTr5Of
s4vORj5SyqZurCQy74i21tGVT8uE3U73+0c6iDJdGF4ckGuaNaUvMF4+gCeSuQzHdh4nY4I6yhlG
Y5X7qiB2W/JqPpvagltPwX9AfVQYjYys2VrGUK6CbOrx/I/AyhNiPCTTLdtajMe4ltzvRDQriYx+
xgYwO6NWpSQK6U+AzvjEVa4yAsILBPuuuFcS799z/iGiOYlkUXUyZZiyuECj04yXup4I9qTsJhJx
1HLTRa2kMI/mhEikXIbRCIblaq5eCQ/clfd95rEMKKm8j5uYtvbshvy3YDScBWxrnKXDQUmSJqqM
N49jvJZ1ScgOSfizQGSbIm+ZfKdhAVwc/y+D8eONECdtHQLDLDP9vL9erKsk4TjZ7WTJSgaj0y3J
CqvsBtoUPHqg6cBAENlnNmWMCXe8HhquNEafzaKLrEHCsejGx3sfdDFXcmAdyTXFUeK1J20rwd/9
YxNBvZTqiZwQIxCrP4L4Ypq3581z2x+cvs8ocWhIORn0KD8MUXsthrsleQZ8pt9pzwlvrpu3FEaf
w2FuLWmqp6CqU3/Ist2iT0/nV7MdiJ1UQWP8NonMeTQMOJsIrfc9inoUdMr8YTwofhtQdUh83glt
x5wrmXTdq5heJSWFGEGXsPnQe+NjdAOkxV31y/oJTtPwpdwJbixyLHf7AbOSSU17JVMHHGHWh0Px
ofJ0Bo7SFoUP6k3y1D7HN4UXXoP1jFtf+Yeb+KQujMvIstRqyTxhpPZYBOleujCD5U7HqFq0r3wN
Pb535w+U46I0xn3ICObVjohLQKRbpT4sKL4JPFgfngkw7gMz82OnTloV6LECiI1QvSliDOsn2THu
lNGexuw7gefq8BgPEuu5koklriehO+jg19UHJx0JR0U4O8emhzQ9XTCKgtbrZPQNea92XsWj4KQb
8yXyPK1DZ3wHwBqHQp3m8DBZR3TZ1cKjRueW+s5W9CvLfD+vCjzb1hn/EUdSZOVqh5KCS3wdwN8E
M/kPJthG6ksKwhmadv7rWw13qzUyDsUkfQIeoRKZyuImrRx9fM40zhW5MY5Jw5W/RqUzDqTIS72c
JTT1UVg+alRARLINfwQW0jfYEj/LYhxHAU4MZKxHVC6P3SWltModubLfrFsV6ULLnV44h8YxLp11
GBbeb4gwkQF4g4E5xb2KJlCUntFnVD+jbhLdmRfCixzaMqeeztN/xnNkzSJWkd4aQVxcjMrOSJ5r
9ef5xW03qK0OjvEckWYhgaUjFJjeiE/B7/Vg+oX5nZ3hvVGkzO5gvALvzKY43WHJ6UjnXKc640XI
VBsYVASwaSt4C7JWKYBhz6+PI4Ht/RmUci4kCbqipa/dHHT17vz3eRbNtvkQRbCy0kRadzxQ9Mv6
EVAKh/A43XUexcDUfyF823NkUoU747S+vCVLVIjmGQ303U71Ry/eC0+h1+01rwW2EgWUApm7y3vb
8e7NLxPXQF+ZRgs0QsLF9Cbtql36x3Rrd9JswW98csdd5mbG/KSaBuNTUlUuAcUC1ZTjQvSzUZMO
U5KlzoQpNBeKm+0Sy5KeFSIMjiHUpaOSMeKdL70Azu0142zaaBRalEOWj1LBAXnlnXKl309e6cY7
XksVLy5n0T+NVkrauUboJ/vU0yx7AxCEhxIw7zP4oCdeCwjPOBj/gmkQQjCuh6x571fDn6HiOBfe
9xnfIiqDunQdAnNDQ0aaZHZdcRzIpocEVhUABoFzJrPXzpxCM4beLAN1EQ5h86wms7d8r0K6ksLo
QBhJ5YQRCwOZlCxYLns/d3S3BqAHbXgzAm4rx6Z9r+TRv68i4zQVJ0BeIOVs7RWUy1FdVJ3ydtib
GAMo7PqSqsPQucD7cM97lu3tBKgikoZASmEdS6ITXa3nBs+b/EGyBIBZH9VE4QjZ1ArzJIQJRzDm
lmrdYIH4h9xn+lHTfpxfxOZ1vfo+lb/avaKQzSrvsHut+CMef4T9Zd6Bk34SbDHrvPOytp3iShij
GlnXV106dUjTHKoAbLLXwtX4UmO4iNIYSeM3OAsQ+6zkMaoxT1JhDYAoPfRJHoRLeGUQy9PNmHPF
8M6I8Qz9AgyB3kxBqzn8tJpLVXTP7xvv+4xnKIpGyMQ4MwOM1SVmYRtS6JyXwNMCJrSohN6slEKf
gloubbm4r+TG0coUPaN3gsm7JTjLYSueajWIRS3qZTBXd0N+X/PIRXhqxjYFimWbjyXNo40H05e9
Gu22yl12QeFVUCG/SZ/Ob952PuCkZiz7c6MqbT7J2L3xQFu1U0+4U4MwoIFgYjdHDAX6HImb9ywt
MFDwCFFk25/KMsRoOfjADhPowa2n2LO8+tm6pVW9auToxj9s50kY8wxLxDAWJ7CcBNL14GIq0A9v
c8d4XVBco7Xi8tf5xW3r4kkc4/EiKUfhIamVQM3+AMHR1cXFTjrdlUfLFXXOTm7r4kkY/fvK/ZlC
2Kl9ToWZCcBUZ7sW3PPL2Q5TLMCKKrIIREqTWc8ga10HH0vwAOs9ZUfT4RYGWz7ImJMjL1u5uXsr
acyCqiiLTdWEy8stE6ZsLg2YpIwfspi7RegoQHvkPLu2tX8lkXHqZojW/UyCLqrH7NJAOyXtzo4f
xHv13vBBuXPN64fa7l9YSWTcOiiYwhyvFAvNRGgY1TU7udQPvU+C6mK5zUvbuq1/yLSPYccb1OEu
lm7/Sl+sMLfGmCAN10dO/qg9YzADeTjxxngNZbu4AueUWz+dV6DNMGO1Wsb710Vv5maH/RXAl6mb
F2kn2fHASalvCwF9siWZVEupw1mta8lCU44yhAGlER5EQ3jpRGUXa8rD+bVspzGtkxzGl4hqroDL
sJWCJLaVzEmvWrvFBqo3DVh/6clJTuEBbveu+vdMJ4gFVpIZMzQwQg0ofcxNg4o9IKW2lzueYvI2
kbG9LLegHPkoBaS9zJULS3qpe07qiH7iywNrtQr6E1bnlGVCPJAZ064apmxdMSTCLg6VkOMVucfE
WJgZC1GpzxFazS57rwbAJ1IaKMIidRQ0ntXYRAWqTXMLZf9OKLVaH2NfdZ3FRlWVZpCL5u2oGb7U
JRwd5J0SY08YD5urXGuUIB4xUQXclaJ4HNEPdF7TeQfFRFRzY8VToefgUhl/CuVja3DecpzvsxXP
qW+AuJxl2SElV6V5Das9//vpCZ9RNJVxCI0p5sacoFRYmb6y/K4r1Z6ioyio7nk5/3A9/vUILNOo
IdZlrhYInrXr/r3DbJTgmJeYVZrdwZ/3vDfbPzjwkzjGDUxd27d9ATcwOk1sa7vUI25xIb/EPg0P
gTeALhpOazxvK+lRrmy2nJRZywyEo0pxFNsBcC8XdXLfzhwx1DTOnRjjGqqwzJqBFKDl1i4K42jQ
bk0Vg7rlndTzcAw4NsQWkoVWV5FWwy7240NnEDcZr3ON1xHEE8L4Al3IMOIM3OagFzy5eU3qK6Lf
ntc+nhUxvqAvwiQmLa6jwdyT7kiWu/Pf5y2B8QJVvdQ9RofA5ag/Z8MfSTwqGSdc3p7pPblMtmAc
V/mULVpt4vWRBXMGLvvmPgYsbu5o3vJu3iuH5M6k5BhHXkPa9stgJZpxEkRLw0gkdF76UrinMx/U
lhBE/++Dnjg8wp+N46J88yI4aTCTobG1BTQElfqgD2WgEYLJpBstfzx/XhumCgGGCnZU8FIBoemz
qVZasrSlCGc0ab9ns9sZ02/d6o5VYjj/TRD9ISufYBmD3lQZBBly5w3je5m3vjYFCfl9Xs7WTf5p
RYwRyXEYFdqAoSPK/E4hXZKdlYC30R5ye3AA7Is33PhrQvdYy7kBt5L9n0QzxmXWgmwpS74Ede7N
0UcHaogQIh1tqXKMh+UgeY2vJg4PM27D6D7JZYwulxNNztUFWqm91cIfQatcYTJ25zeWfoTxtmsh
bKkEjX7RkBsU+J9O0iPDMH4M9PJCyi0Ts0Qwr0IbDUkBD9xnRWmFZRraOkFQfltdAn0UdB+Cp1+G
qFwMPuAv/fPL2kCEBuUS2vwNYKADNJEtI3R1h15moUEWfXa0ZywNlbvcQR/8n9CLOvst+wlaCqcJ
HflX+yvjWMW2yqykM/ZXAhh9SguMC4XvSTBdVmjtEXK7IRBohz8IGJib2gYSNuEp66bhrwQz9pjk
oZW05TwFoQ466+mhGpSgLnaixGO94wli7DEdSNwroQ7lHIurtEWXISkf6iF3QSLDeZlv2sFqTYz9
YbCtVvMIM17SGNmVAsZY7RgavKEJnhTG2owyL+NCq+VATe+z6DKq36KM8+jh7NmXhGEzqYZUVRMg
Vt6Lbt8sYO9bSrdHzp2j/TT6+2LVpy1jM4dVupiRGacU3Kf3RC9FO7mc2Dr6utugvh73xo/zAje9
CMYCRMz+4U5TGLWrInCbqyVGh7TCNknsF3N9OSSpnRiWmwu9rcqxuz8vcmve1wKc5l+ZjAZWYt6W
gM9DvsZ66pVbPVHsFG1E5R+hU+2R/NGL63ZM3fNSN49wJZTRxSWM9EwxUdyy+sgtwaU6C27SRXao
/Pxvghh1tEaxidBVC1BdQ5xTr83Rrrw3Si0x3W6qpNwli64LHK+5aQOn1bGPsUFLcytSABZcJKKT
yxekHe1xej+/MrpFX3RzJYQJtpJJaQGg0khBm4OBr3/TSOrJGMiuw0eivaniyFkU58jYh5mk1aQt
B2TZDEAtjqijYQI8HgFqCwLy8yvbegNC+yVNwrsMPDRf9i/TO7nOOuWjuQ2gbG54W4GvW/Hiaz6f
1ea6VsKYfawSIOBIgjEFiqrbqLU61nKrKD+SfuTo/KZWrATJn6/ucKpnVTLQ5aNUx9TYKR1BuoH3
EuPuHfOgzSRIMfW5wMwa8bsbwDujl0jyy2C45ec/txpgPp2U+nlNZddlc5nisVG+m35rS3Z4K4+2
6RrH+YZSkCtgRg4BKm4eEdflXPw8+vkvNrDaUrrlq7BZ7rVkWgaMQI5x+bBEYKGZeLAcvFOj6rMS
kYyLRpoFAbOpXWWdbFvp29x/o5Mc24higAm0IhkXzmchsWyFYyrDHYqFP6TvOo9QcFvHT99n3G2i
i0lIkKzG8yKyo3o/SpptohIAWAWO6W6fyEkS42+XHnS66oCny7ArghCjV4gXtavYUXzK1gbuUn5v
zfYJ/RX5JRwQE6KXMpIPmnJZgDkYHVGS8fjf1sVGAoImZGYuItGvXMsO7e8F5qep2NEjZQYFSvMf
KbGX3+eFcvaSrSOGGIcZGgK0liK5lLvSjuOX8wK2sl+glwSSgWgoGtLhjEsStShMRhWVytkHg+Dt
dKnsu/3SONOBkgJHh+iBF+FwRTL+Sen0HjlcuFvKEIoHKAaVDJDp3c03i2/4JZozMh557vYzYrVM
utErG16GzGrhKnIA0aR3FIgmPI43XeK0ruQ0du5mR7VxwNJ4fnc39VIzkTYAyRIGl9iLJR3LBMVE
XJbpvaW+d5imt8L78zKoY/jiAFcymAPEcEqhKxlWJknvWnUg1egt0qHUX1HVcM6L2tRGXUbZEvUg
AHAxBycpvRWhmcsMisFwx9jwUoGXBdlczUoEc05iXElzjHpa0GLQAfSZ0Y3VXVjLSzponLPZarm1
xJUo5uaIyYSokwyItJX+Vp7yy6wbAgHhmhRrF1GCXJWg+lIC3sW0DYws3Z3fzK2a5Sf5zLUyVLFc
CUYNGEpfPBjP/Z3yBMbxu+lWeJ08fZd5AFTcAaRZvjsvmHeKzE1D9LEeOnNUAmUyy0OW64MdluLC
eaFtp5lW28tcOKI1EsEU0CPQei0GcWzwKiFTEbnKXeVNjoZUT+IJL7xsPm9xzOWjAbDif2sHYfW7
TwY741F0bJr0aVlsT30ztlWn6jg1XbyeutyWwiBNn8+f0HaKB2DwIGwGILxoMapBAJg/D4kIfJ7p
/8CIo+v4iPyc5BdXnS8+8RpWtld1EsjohLY07ZL3SNsuxdGafunDDXdR2ydzEsHog1JEcp1roRnE
xnTdZeYTQA788/tGD5d1hZJE87QKBkRNNjPWCUnbWRE6bA2x3XXmUUzkXTu4kwA6uNjR41uV12O7
BQluSTQLJ8v4v8zOUmKsrdBKa8A9eamCuin30NBhR8cWnHDhBTjEwYQhXiu3vZvcNY80W1U5/f78
qrd/gypJoAw3JfxjdrYOq06pVbw1SQ3kbJegb+uxkUWrRNqqUIhdp21u2MmYi+RXJ4k389ioxyES
+3t1EsCd2FbxaNh5Gdb3cWKi0DYoYx3kqgwGIq3RgEGRWeIPs+9DMLWKLdmF+MpbJTRE8XtpIqN3
fkGbDxgJhO8K8vlokbGYa7Mux7yIOpS0W29yP/op3PChByxM5497iTNDvxmOrKUxF6iiYJCqMGY9
CB/Tn8XvHL0qphtiBNfR39Az4vf77xQt1hKZe7RtzGquUlibjldZ91ItHP+xZc3r7zOXaB4Bzbyp
gOaR5u+R2jvCGOQapxq8ZWsAvRMpPqZomh/ufxVQWdYit7JRhB/Z7mJH4SvVHZ+1d9MVruUwnik3
rTZJGoQ3tFqhPvbIq3f2/GzatExROGrICQu23NRaHmNMcd30da2OJMjCK7G4lAvO2Wxe+2j7UoGT
YyJJyaL3y1Yq1qaM1k3Rlw/pHZ2DKY+WlzwNB4oonOG5HF8TT+CEG9vrOomlOrM6r3ZONLWZUdfU
5qd2fBp5tebt739wuoMyW2NzQ0aSd1UtNkAFqv+k+q8m/s1xCpsC0FOtYUxZl2W2aS43kpHEUkYj
+Nkz9tluuqA0BMYRKOu+8DvccQstW2YkryTSX7TasiSci7AzBDSoo6Aj7aeLNnHJS7cnl5oPwGvP
QnuyYk+88fzNyEnGJSYrAGtB6YWJYaRxHvplwrwvfDmG3JJdBbQBF91srvGApmXofXXMHnRe/Wqz
0LOSy+Ixk6gcYyEdzKB5w1OzeabgKbgzgxywXNk7COIulUN1Ra+wjFuh4y2abTeLK5LM5jAA8PpV
+uAkyx0FZKo3sQOGrht1JwIDKDkanA6Jbfdy2muFcf7onOuTRYyBoHJPkC0r8DIEi6vpSkD/LXex
CY53jh7TL7JBCvI7IO+g2FnI93zWqjKOo2wQDAUjjAMut8wFivObSoF4d/0vHtYQDRS/CFNQGkcG
VQLQKmP18zjGqapaRdDW1nU9zW7cpvRhMz5NmKPlPA83b1JAwvyVxoStlUjGYRYXtAx64kHZ0WGf
uXMzw640ewK/oLrPfLPl3d+bG7qSytwQlj6KtahMwoeZAiZhP0W79pkeX+GrV0rvnT/ATT+0Esec
XyZmEwIGGRD0YEGf74SUtx6eAMb8c8vQ6ilEQhUor++qk3pquDcvx2dUWVs7dSMQ9HlCzFFLukln
FIXNoGk9unfSHt5VzzOCUXIrVEVMhRrTu6hVyeLEIwENcJn3E49UaeNCBC6UroLSxsS0Ino4PhvE
VGrxqMQmqhgImpvL8g609q/lLRjPQOqGsd7MJvBGFH++4SjsVwf/WTKjObWE8dAMPytYQG9vqQ/R
IDtzZv3riOKzFEZhTGuqRTEMhWAUX6f+Z8+l9fpqAJ8FMAoTpmqsYQx0Avl1vK/uIzd1zGvJoYwM
8wUP/m/jtfFJGvsAJlENPgRJEJDeXXYFmruXtyEwnq0dbQZFaLYznOwxugKh4yOIZZwCCBxGcN4E
OefGptWEMbYKo5y0oOs0m9SWK6XeqP84L+SrGX5eJ9311e2fF3IyiEA1C3RLvMWD80cTKxxXwlsH
8w7Ie6Tu9BpZeF26FuM3vUWal9ddsJHm+rwOus7VOhYtWkJJL+aPShowlAGlXOwNvwA1I3fElbcg
+veVLNAKFWVcEyFIShC6qE6xq//kfuwPQBhPb+bLxIvd5eX8OW1c4Z8XyPgPodEioSwXEAvjQlWd
yOlrOwfSME0l1/eFz7vBv96pVJ4JJDtTE7/OTC6zaNZdjiLeUl5by+JYRWQP4VvPg2XZuE4/C2J2
08hkAvJExJ9p7hn3FZ2iAHLeENqF6WTvg6d40WHg6cv2EZ5Wx+wmGXIzjwwcYVvEYJO4DaO7Ubw/
f2TbpnWSwfhdUKqUpVHGQqB3sTN1i52TbxnvSQLjcxcxEdIOzcqBOD5YpLZj3ggGbwmMz5VxV5pj
BEwDqz5O8y+r/Hl+i/5Bq/+ugM1lCU2GLI2QY+R+R7v0UAD3BKfaq4A0wkhJwOuy5yg1O4Y/i5Gu
yhUBapKaO5FY233YOkJ+P1m861Devq5OK2McKxm1RdRn3LoU+HfZabuud2RwYNBwUXDk+/SP5Un+
6IJitf5d7uY9SDe987vLUXJ2FB9sXWljakVyWETg1aYBIa+WxZsO520p43gBTtboVWXqgR4SmyBs
a2vN1g3DbknOWQ9V58/R2ydPwYb5gOafNSNC8XjAkLiOV9oI1pQL4DVgQN0xhm9dv6cDZFyE1aaz
DIhtASDofl/8JNOFgdWdPyGOfX0ph6MIFJFlmoO0RBRhNUGY8pSA518NxkkoGpK3EoGJ0cAzcpQ9
BUw0PN1eUBJUL4SABxPFWxTjNCSklcY2w7GUzS/BeJnC3flN+xrEf1IDNohXBIFksRIJAcLBy9ZI
QU0l/lYTzVnAayhZPD4UjoKzBXF4Cb1Mk34O5M6whcZXitKphss+/nF+WRv54M/rYjyGWWhSOKu4
4UfHul5cimw52fPLvFO85oHX77q5KsPUgY2I7ByI05gYJlfbKEt1M6i031YGEAlyFSa3Wvt6flGb
urASQ/++CpUWYUljzL3jrTz8rHBDhbxBA54A6gPXAhq5sSIN5c2m90pZs1UwS55fwqYXXS2B8QN1
1SsTCALVwGyuygxQY8vF0FUcIdtWupLCBAuJqmFmKtT+N35tbsajdKHegLMW+Sh0XcxPBkALn84v
bKNbAAq3ksl4hqECun6BpyH4QG3z1bCVnYKpztwBinD0rgEnCVNB/EB282I0kRu2DCxKZ9FLLFkj
tbYkZtBiiFvb9X78MIX2iLoHJT2VeT12mwqyEsdsbI5GcqtONDOY4pdY3OnNvx4gxSauvs9sYgaU
DMwDYTkkvzfaP1l21fJEbEdJKxmMR+0ygJpUk67iMUqzhpiIvTOcyTFtYqv7+J4XJW0r40ke62FT
AOqgLx97JkmRnQtXWSU5Qns3Wvu+ux6sxJ7Kq3EMwvw1jV5MgKrC8M7r5qbRrX4BUxsz1WJOAb8M
Oq9812s3yfAwWd/gZqBHp2miZkggHjEZ36FNimikCrhUaEYhc4cnLbSzJ80b0JeQuoWjh/Yw2rwS
xUYO+LNYxqEYwNDOpAIThuFjfDVdSgC+N3/QPv9L3aZHChDtQKjs7t+36XyWy1hCITdZKoCEJZD1
yi7QGt+UiV3kv86f3D8o62lXGYMYFlL1XZmFh652x3dKdwoCTScMvbkH1JuCqL4aOdqyfXWuTpIx
EPA4pUmtZumhB/CFchkeyG7cza7mpKDg4XWebnuUvwu0mMkUAEPmkyXJZqBIj1HyQ+blF3jfZ3Rf
CC0ByVGpRZdC/LNWBMwudJyy5ubtf9ovth2u7YnWZxoJD1qlOLX5GGa+Nb1WwMf7b8pgMWFGPA5C
s4TQdVrOonDxwx6FBzGgAAkYclXskVfZ3PYcp9Ohu7sKCKIl0sRkQcQxl1fh6JH20FS7/7gqxnEo
RJnKbklBGuyNXlLZ0g+K8iffT06NjkmvOHKNihrNl6fP6sAYn5GoeZGFE9pK0CoTYQY998Z3CTAX
H2TClqPGl0AYpEgMP2nBWOCSAlIDOief8R1dXNRWOyEbNHUH0j1m7RPAtX0DmNrWIRRdM26883vM
O0bGixRTP+qJVArgPWztSTgqBPoz/DkvZGOE9JNLtBi/UQCXL5xzdG8lAb1YtacerRitDWBDF5OC
YmC9zm7otKadqDavQXR7heAXkIAYrWgfBYP/Ie09liPnmabRK2IESdBuSbZhd8vbmQ1jNIbee1z9
n9Cc8zQFcRrx6V1oNhOhEkCgqlCVlbk4qGmbWOM4YcAthztWw7vBfMTwleACrvuSsxFuG+MqBcBk
AAfLHF1Jyo92EgG6RavgdnDS1YQOpST7s4rBvNh2C/PYEUGmKjDyDs5fbJVeNpQ0FbxIU3yrWw0E
GgdaPQnOAnNFn4/4f1vFq3TLVlIPo2RBgm8z51AQ/StFBi51+yrF0GG+FXUt/5EInC2qH12V2va2
Zilq+44QbvvToDrkVH6fjpqX+43lVbFL0Rj2UnA5X14sYff10mI5v1x1WZe0QIH49cb8KW8Y6mRQ
vULflNdDvo2P9U677UcHc1HgcsKg7Avm9E791nIgmnMwDxZxCegjzWf7iboM76UeC1cUZ0VfnfPk
gSXPNVU6ENLSfdPfYpLMbUsR/EFkhP3/4mg1hh30U6DNPtVq14DIRzhh9GEUrWW9P4Hm3/9323lJ
PRonYY6KMKBmYL6N9/2V9N5FUjb5jejjrr/rFrY4Z92PeavHFcSuJV2nwSaIRvuUFbFE92kcRYU7
WGUAFlV1rmMn72qoxhVJPT8UoOctXWpGpgVqkEGCKLeu9m6l2WT05kH9wmwc877nPeGck9qNMdSe
g/RQJqpjFA+hPrpq86jEol6z6GpzTionsWTmIVLS4hWdNGgDYw6P3LfIESUom2c7EZPXenr138J4
iIkcl6jKK+Au1PMbGu10+8VSX1oh1cp6UnA2wyWKJQE/YpvF0FWmfj7vrLF3su6Bdm9yAhyJ9Oey
zxCEEh5DMsZJWlcjaEBlsPDS1EmFWrP/eDqcF8R5pSQMm840UQ5llyTcFx7kuUrPdEFo6ciOdJtX
m8trEtx+wrkYvHOrVmsrPEmKwZXkh2RKDmUoIs8SHQfOx8zBPBpWiVxGNl77unDy8H6iOyqU7fzH
u/28f1yWCF7kKrItOJnOa05/yacjL77qIJNHNsV3sYsWnQnO0yTaUJvTGIcHW7muevgR0dUVGeBc
hKaETYmnClD8w0EaT1MqqsD/4+l43jPON4CvNUyDcLb8/lCd2FyQtOm38ytTbxWn0YKwy897Zn1h
k2mOUOKFp+0g2ZnRkxqE+wioISEbJEsfLsT4T0xGBZ1JX2BCjQ0gxfuUvb4cBl1AdUPITSe4STww
EuycNfJoFBemuHBasNNpxeD01uPl+yo64RrnIWQoJORVb9ogXtEOwaGFIiNDsVGwH4duvrU9kba3
4ABq7P8X+YEShWqrYYTEt9IXhV7VIorTdZ9nqyjDoxYKXDvnHIJBacvYohJIJumWATCh4nHCijBE
mEPBTVjbW42FC3ucj8hAqqmOBlDnBmAEB6aN17xpvvQ0/IGoixN7QppikUHORxhKGiujBIa9IHWy
U3ot4XnFRH5J5qlb1UmFiNbVT7ZYIeczpKkf6GTA3bZ16ij0hBKt4FXFfMKnm7WwwPmMiRREmfMw
PFj5bxr86uWreADBunZfJo+jhE8XiQopq9frbJF/ARWlpSmyknV+U37T9Z0unUpTwJoh2Db+/WOG
phm01Jr9ARKGQ/YapbNg20SL4N47CvDU1dTWs69ov4A7csz2zbBF9f51F7HYKs5F0L5DNTArQEAf
OcEVa7h3b9ovKPv2r2xMW/LLF03E2LUeRRZGOTehwqeXBoiDUedihYR4o32rjhq6N4zqRxFhp0Ub
yfkMzICDAD4DAhWdUKcAs0lGjnrydtnXis4D7ygktQm0AI0N2/o1NeMViBEfL1sQfireNWjxBFbO
CH2GhzxzGKlo4dnX0R+tB+kNxYjA6Oi/LttcX5VuYZiJ3Rg+gNAsHcdcsWe/J2A9u1VGwZrWXcP5
9zP7i3hR29GIdw1oaMHb4nQAmGfpfV/kTj8+RAZ1tKxyGhG8e/04nG1yx0HqJaWWKYkOafrANMB7
NAuF9ADrtTL7bIU7DxW4w4icIfQWtlOc4vtqW7qSC5yW9s061R7a1K5xJKi4Y3hJ8NH+cVDOtrmD
knXGkIIzyHpH9zW+fpSu29GxnyZX3YYwiQVD3eHySRHtKhdGpiiwEhJhxj6oCo+qPjFuS+DgLhtZ
f6tjHl3DIBhQwe81osV5SY2yUFDZyA7DNr9mMOgM2j477bH12NN0fAHkpN+LqhHrSzsb5bdTJfpc
ER1Cmv0mrr73qtuI+NdEJrjdGzDYUc8Eg1OFDfaU7C3tFRQ5vxYWzwvhAnGfj3k16hLYq8DJRTZj
WzuqUJJbsBQ+9sZ2GYM5IGFqTCO4kcipBmp7AJF19SN0q0Pq9UcRk9s/Dvx/C+ODcRvPuW7VIfWL
137TnVhfPvKKt+QlepaBB5GPQmbLf4Sws0kuOlPSJXpewzMO2/en4w43LEMEYxIFxrXIZ635YVPG
hL2uWxb+5fxkR5QiyLRe8jNq/bbmapcFuaDJtVpfNQFeVhUd4tcqL6lmD4Exd42K+tJmejUdiuGi
KHVDiLh/Ux+Yv+rc3HL6Y/uVssLSMHf4a9TUSCkB8ayk8hHTPtepWo4ONTvR+Wc+l09El4a4859E
iRkXBWI0sKbujAarhUvddChdx/1O4KkEtnhEfNGnSkByHb3pPcoLvmzhTdnuijeNNa1fhxpIfNY0
F/mq1QfSYo08DD5J7LiSqhjr+jlarr5FPznFXjrtz+q5/JV78tsXCC1sbWmSuwo5FAaqKMAzPYYK
nzJeVyDlNqOHyxv6XvK98PEMLlEdJKuz616L3mdL56sUhf8UsJ8IE0XxXX4XbnTTsTfj1t5pe6Y2
fDD26db2oSDWvxj3l/+YFXK0j0vm7mM52+lozE0GTaEZFAbKXvPH7V+x9MuW1i++rTNiDYPofPfc
GjM7ysaC+sSepW/j1Da/A6oK8VQshH3aXAOyUDYGqwFh57IVozcCYo7o5nSvDKLfulCAYvCmneEF
+7F08tsMyPJUKM60eksWdrnQmpSNlraGLPlATTtm9l3O0ZAlh7nYX97G9WuxMMT5mFbKwK1c4w3K
pGDJVgNnH3QCTywjGv3kTqSAvfrZTFDQYiwVY6/vU5WLPAVkJZ2WTmw/zTfoRo7BVrAehpr49MHO
Bvgo209WGslanx4SX8V0A9TRdqxSNe9FHZ/VnbNVzDWYtqKBYZQ7GnUgD8pQJa2vXTEVkQIlEOs2
3A2H9jTsiivRzq2dxKU57kQA4j4UxOhScDUFTmbUp7YanARtgckEUDrVRLOe7MPzG7m0xx2MoW7C
eQjs6e88700VO0wjYjhqv7SH4U/gIGcBQIANxojq3KtPhKVpLhxNpUZzpWGgUi+4Ug/Q+3TTu2I7
7auNCb6X4EYD30uxU6/oVzo8C8t8YbVvjHEYGxxP9c6+aa+VffgU7hogueQT9D+eRPmZYI/50qqd
9rmpDBH1o3xwVDxXq+xecqeq3veltK+MRpDKiOxxASmdlCiuTRSpZSV3QyveWlp7j8f/doyAoEya
aykYRFu69pK1iWrhyffOgsQu7OLGzwqNW1lFYbJqN/mzsi2v0z314wNOkq95zaZ47mrX/NPeRgdr
I0Ktr7mbpXGutTXPTT/JBlX8aKi9qEoPBOTXAo+zltcvbXCbOiQQjgdDLAsRE4h7MIQKKQ6325tP
Q76J7tk9gdKKKNCuuoPFtnJRH3NVaSgnePDFmQMSJkxG17916KDaburLp+CBVWElT/8m4nBZfVIs
l8tFeALdZnm00QS1rqydcqohK5u6BtoB+kHHUgtXBJxf/4YYADFNi2gqn7j1aq3ECqQZ/cral+Ra
E06OsUPwydORswHuA5aEZFVsj4B6/aX4xsxfsJe3DFkmKpuL1sJ9NTWttK5nxVFi7aPoptNeLh/G
9bN4Xgr3cYoARfISwy2HsXig9UMynppJ4EPeI+in7dLANENM3VQNlbMhh5AnrIEAAAShOjGCa+Ay
7+MTQ7zSnb6LbxnnQXJFb2YIC+FOX17h6mvMXphnW7DwJxPJY9WoMU+Dg98rYBGCQOLO/hGWTmu/
8wJIECM1jpLXOwLLqx9vYZkL+JGF+YA06rNDBrkkyenv0u/xE0by0GJpH4b76PB/16KyNUAbDJxN
iE7aPJ+hnHSTnhUW2LMwQb9V6uCBpE36PDV27nVNl24BOu4Eq1xLPG3dQBZvMJpDi1uk1DWmIhWp
7ZO+2tgkdGIKWNmkbYdJ8CVXgxGooHTk8OBj+pTBl+bcgfIs8M0ZAWB4pUPizCGA4kHuhKPiEHFj
m12vT0cXxlRTVxUTa/x4dkgyRCOJ9AzCdhjzuNY20TZ4lJ4AmdpFG9sTCZes1kIwnvCfPS6H6ge5
nOwktzCWSLfqBiL3LxRSvcm+ugpckRLletq0sMalTZCfCgsZegV4CEJG74ZNaWXbuHbM686RrhRX
RVsuvEGrzBORaq3CkhYL1bkgT4o2LYyxxSzVzbyBWUwcybe5Hx3nvRD3vnoNz8vUuZiedkkutSV0
2bptvwF41fiD1BuzaJrT5B4UCveVcIh53aSpGwRsHXhtciZDqWkKdWYsRAUwV3PxFKnxl9IIcI78
/za4KNS2mhxlCkUu6PcbHVJeW+WYPqHeo90EN/SZfTwtd6gI2bl6CxdmuYhUJVnWxQMY2/Egs/uH
HjyVcXulp/Bv6BKKcBir3mVhjYsdaN8OIFkJEf9yadNGe62GLBL0CdHTE/ixf9y9835ycSLWJKI3
xoDi9FY7aJtpXxwpRl06lPnFnNjsl312LGdjnNcE/CwFdQzBECTIOIxb8Lw58/+dBw3RYLF3nPMq
hqKD0AXeJnODMXpDu4uBNLoc4kSfh/NXthlCzacygb4Y6Jg6eggKKXDoF0CEWYlEX6NcDW3vss3V
u2UrmJEBe5NtyZzXykgWhK2CCm6eqg5Axs6UCgLN6gy1DW/PVECAhOXhWTK0QYoQ0uwH+0HZ0tvM
Z4LXwOb69a47pmBbwESUW/vdZnpu3OQuFKYO62u0EHIIAUmlzN3taAqsQA1GgDOqwNqUdddeYyRY
VPtYuco4H5AcMaDHCbUT7nJNQSKjiUEoepLmpiiv9ORRkXqvCreSfhqpINVcIcBisp9nc9wFG8qs
qCSgQX1wwLBBU0ir3KDYgmo/5oHBRMUKutY2vsnAKwReZFF9QnRWuXOjjVU0g7kd0lAHfNTcnXxI
Nl2pt/036WnadK52rCUUKMxfXziu51vIl6+z3DKMJJBmP5IOVVo7dhiLPJfAmfAPHuSDXTtVuOgt
QNXEo/v5FqLFmqO4wCbhURK41auIqGa9moXbh3vCkj+Z8y5NawxZmZIAKliFL29Q6dmT+2BPXWmn
HrMrUWq0usaFOd7TSIGZq1oM0kUyb2tD+tN31T6bRWbWX6sLO9wp6QaIWYyWTf22ceYGr3MKeeF8
N2NibZ+l+2iv7vs9EZwR0Wa+V8kXbxQrarM+ymLWAxu86pElRKwZa+ATGvvmSZR+CTbzPTtbmKtK
0ndGjfSkmJJtXmFZsY4CayoYUV31Yue9fI+4SzNGNEMrHp7aMF7l4aVSBb9ftAwuFcE8o1mDQDA6
ZNqfMPkFRK0zlrX7hfu7WATnJG2a9hod0BFVQuUKSKhnpfkCIysi9cIGW+hio7LGjKGJhxbo6BZ+
CvwxKsO+6rOOa/ZdFxTYRF+FSz1CqVPUorIDPyK/LeX3qAg27B+HmTFw4gdUblxun0pRUkV5j9mf
Q3mtQtFHcpsK3h0PCi86xJ3TCioMzNV8Sqass0Eu227HrBvnOpT9vDtB00SKhi1JUY4t7obE3Fw+
Duz+X7LFReZx6sK0ZQmpBk6VvzJkcHhfbBZArAJRWcEP3yxoI6mOQNsGdsy7wWOqmdJGuVZ2SD22
zS7b5YKrtL6FZ3OcN8/6EO9fCHH4fXZdpi9W8x1zOlta/rTH6fHyDv7jfJxtca68L3vMlIMfHrgG
ujWelWOzn9zRkw5g3tyFW2EZhrmBz5/sbI9z6TF0h0k0Au0174IrxpuY75I3GWrxjFG3P4q2ct0r
/WeOP/5Dn3UStVSQCEE2yEp+6ZHhaJh6Fuzi+jU+m+EOvRLEhSQxM5Fv7fRtfiiRm5rAkCMvxZMl
+y0cG2NH+9M+LhJv7ugb8UQ1eUZDiXX+JOgTp1eMzkV97618rWy8sMY590Q2E9LJYCa2rug2OLAS
ue024LaXgbyC1LgnIh5b3dCFQfb/CyesRF2gJjVqLxb93imPgSS4Yu+DlZf2j/PyM1rDtRRUrNVN
fzYnlHe88jf6RcAkQ0R0O/yJ9vLeAsBgf/morCa+i4XxDt9C6i/1uG9NVrl6dmXos2NIPwol8S4b
Wj35C0OcE6lMPYmmHk6kNiunjg40gGph8vi/GeG8xxDhwWkAMuDb2bf0KLXXrSQIJysHQVfAHE0s
DbTzhK+imubctI2NaIz79Whp/amdxLScKx9FB0DIwhsT8iWonX48bYYOFvi0imSoSE0eaic75Ti8
NPvsaDyYO+0EzmWvPubCIsfKJ/pgljsLcp+YJO0QKgFSthCUUehIIFwrP3SzmzxbDoMN677IJa5l
1R/McicjD1K7InEq+9EJVXjGfAwk2754QZ3AQHNW3kdPyv89zflgkjsnaVFNkNSedd8eJRS/w2OU
jqIn5Upk0SHXolgqwQ8mCj9+RCmhUHNRAH2KYqffFLcY4gGJHPR4yxP0Nw6BKxIAXv18Z4OfSuCD
pIyqhMOv29I20ZXfvRx8q3JFCGZn0YPzVcuV8RoBPXTjYjmciW9CjYmRWhp+5/xFAH6hxfXBFBdW
IsNqq6iVqW/lwabI9GOZCTFkK6Hrgw0umMxhqxtTnSVwvdkjDt/OhjRR6bNRFzFPx+rVXnwkLpBk
itLJozoE/lQfMlVxze4a8kjulIpKsWt1qg/L4pwINccqT0oVljDBU22hNHytDE7rMNBm6gY1Mhxt
j6aun26DDVOEsT1RE0F0IjmHYgZx2c+SQX19PIIULxufNCHkaN2GbuCO2aoCdu+P18ycqi5P+olJ
SEygICX7RkbBqNqoN2y+sNqhzK3df6VtgM09W+UciF7Zs6mmJqAHzywDByP+Xv4238Z+7zfu7Ni3
QgqRNVC2IRNbRacJaifyJ/RtaMR1J+PkNED8Nre185htmyPwXDvGwi+DqlGYHK/cjA8mudtH1Qms
IgQBofFmdwL5W70L/NiNrhkEqhalQCuh9YM17h6a0EYCh2I/IGktTpVPvAIYTj91x1vwrbrBC7qT
rcgm+06cK/tgk7uOJMk1dOuxQpa2BhvoddwEB8VRXgKPXLfb5JriamDk7UWUUK48FQ0ZXIC6rVoy
sXiymzkbs5mqiA6BLjtjHnrK7McpildPSt1DV/kuUJ4u50YrnueDRW57NaWz85KCZlSlV2n1o5ip
S7PnPBGRjK7F8w+GuD215iAsAICIDt3P6S9qO3WmPauMkxy0cXh+uEKQFysbfPqOi+3knB3Gs/tc
s3LwYh4mT4UXsG4J9JrUvShfXnE3HxbHubRZQ9ekrUPbl4pvSf9QTNQJROB+kQ3OpanJJCW93IcH
amFmpuhcUI7NpbAUw37NpT3jfNjcdZHdm1Bm72xn2jboYSh7TL41R+n34LKiN5uaacHirPj/20nk
MqOgq4oSX0z2i65n1cV9MIzfQPftZXr+87Kpy1tpy1y5Se0njVRDJvnhiI6nSj01v9MKwZtg9WYx
0kBTlTEXw/er69RWItvEbKcey84MnJaSpa48QxM7EOzc6nIAyEFvC7T9gMt8DHZ130xSDEgqBhRu
2/RIi2NCtpd3bG0xeOAQ2UDNUcP0z0cTatAAsgiHdNAnEJfqm05tvKp/qyLBpq1VeoylIe4mFV1X
2DLNZdAcDV4PjVKPHqu3/FXelred25Vu+XJ5ZWu4gg8WuXsVNZEVxoNq+rPbb3LMig17fVND4iQW
Iq7XgEUfbHGXq2sM3TBnG3Tsfufre1N2glv1ll4rB8WdgJ3PUkiVKTe5YI1rMRQvRxP6JiAJxjP1
49ejUQa2iCkxfCA3XpMgwSy6HD4L9pH9Et5xLI1wDn4KwHvV9ormy3fSAxgxtgF6ntaDvqMb8GN7
Que+8t7AvAzIqCxgxGCYOykQAM7tmCq9HydRdZPI1bSjWqSBGSeNtxKxJidtc7LRxhb6KkZTu3SS
Ibqm6fHm8srVlXQBXUqN5ZoYi0eT+eP22mGGKg3VICrqsrpatqUek55LEifeRB4gThAKGlCEKr1v
SuUyFqIJmZmx0XTnbvot0mL4R9P0/OdwHyJTxz4LSd6j3kxQ5Otu6Z5cl08gksGHN1FVNxs82uc9
kXY9hCnuRaTKq75i8WG4C5WqFUiczbaH48vderyiRHaz7JbU3y/v+/qpPh8A7jJVTUvycIQXN5ud
2t+FdeNcNrDmV/FWxxyBKWtIsDm/GkhFk3QKQ1zo91n7IHX3sggYumpCwxCjZagGOCe4kqyNgRCi
VUN6SK3bUpuOVfs9CkSQ7HUXt7DCLSQf+2FopRR5UOOwmwk5HoykXrGxTRsz5pd3bfWzLIxxt0Ex
Zq20KcZKkFEW0y1JRJ9lDXaDCdTzpnEHHCwUShbnRMeTgD0I6J5Vee1dwzRphHSCQmtc6AN9o9rE
YWzDWozeVA31jPxEXUZeGG9FI2Si88A5tSICJ2kSoERP4ifJ2nb2Sy46cqvXc7F73PWUKrUNJRuh
vMx/RfmWTKkDyI0j9XeXz8F6KF8Y4u5nS9qayHFko6knj551YDrWUPG6m/6oW9CdCsk0Vp8YChCl
BsZ+TNCTcGmdnCtlExSYfh3d4M78qW8VFNc0VNbGGOKEjCRH9LlWzzpmDmyZQGpU4zOvAnQhaP9j
iVTLPUq/WdGPy5u4boBNn6oWihmEO3waKWiq9SiMqx2BbOjgNMKMa+2RhKLyfya4I1cPSkHmyUSe
CiardJ8eYiCslY16/MojCRBc7BJAv7Jic+dhama5qTKc7bb8mU+bMr8ZQ9HLffVwA8oMED90MJGp
fgzFVaKZfVxA4qE/mA/tc3GrPsUbRlpsfm+e2xPZBG/jUUSPufqRFka5j4ThZ2Kk+jD4Wg0Qjal3
kD8yRIwk69dpYYX7TkpfJ0Fp4X3EZsE6NJItb5Df5dLf+WkfRc2nta1UoSZq4vWCKMQDyqjRd5Gp
p4afj5qXmg/RVG+k4sXuBWQuzN/weSNkenWQdNsEkvfcrW1mozLkukSxRTMfFTXfa2m9wZDBkxLn
nj13ojboml4WZqwBCNchxW5/AoUHdZFEJkGVrvGiR1aqDnbEa6/kjX4cgIMKCszLTxvdZXDt4snY
JhugxYWooZV02cI5ldEEAKeC/o60XvQOM6ukim2iv0FxTtlszfBmQOSWHDpwU3zJU73nyQQKp9CH
tbmLoRlS1kuhpfshGRwtiFwq7S+7qrUDahsQXtagbGhhZVxgsSatgHIvDfyKaU2ZJdq9iccccJGD
mdM6ivuvK9ESIFRiKDoevrLM33ZpNA2aWxByo8VcOnIe/JpsgAPjbn69vLY1QyBeh08BgFSDuY9u
pZHz3JwzcNMq9k4PJGciO00XdlBWjgQeEP9Z4XF/gzrpVq+j9DK8ltTtfGXP9NtMbavvWJ83ufpC
b+iDQS77DFoj6EJr1H1j/J7ltkMwPN6Fvy/v3eq5WC6Lyz6jQhqqIclB43Vl7EA1U4ADBRz9zuBi
M13FAIIylwWpu9Aol4Xqg6UDN5rofvOa+e85r4e5Wbf6Qzf5VvJEpf+VEPBhJ7nrFdC+1PoRBUDb
/mEF32cRtmH1ABoyOr8Ia3BcnJOs87ZXx4zqfl12DqVv+vyjG3L38pcSGeGOQwVKy6qA/opPq7uh
OchZAo0akZTB6k4tVsKdhrQpyrmUwVJXGM+hdJizx8uLWAlbKIWdd4r78P3Y1OAazVBAmjpoRyrH
Tq5OoBIhzq/LhtbAGR8scd+8LBVpyLIZiOsH+aAegh1j41Y6ZzrWHjTbR0/26m1xF4rLSGyPuJAJ
ywQOHW9ThDAuk0oyEjZjjjZBC1J38OIBVhOeeg9kidvoqtleXifzbZ+MnTHYMpd3qDG64BhRp6hZ
hXuyT3fjtvWbnYgKePVcLMxw0UMf+9gY2gBrMm9r88kUHrzVg7EwwG3aoAZtoTVDeDAxCJ1qD31z
pVlvoyoKg6sfZ2GHixVTamVtPyC9aMF1YD3Xu/SqJaA1ZZiFWPxiXD+GZ3s8ELgbFGuKwM4NIHDy
KGeO9Gq4yrG6gTwOhNkNyNO1gyPHXrUTteFX/cXCMucvdJX0zahC57ftwo1GBlZVgESnd/n8rT3r
PgwBcB5Dr+Z6RG2RYlQfHFB7dOOh0J54CPQTGhLmb/X4P57F9+CyyM1sI7WD0UCHOkSCGO9ILQz1
72Cdz7fqXKRje7swYabJIEFdCCPrxC7wMtZIeaJZS0E9FYWK7tidlIOZVCIA94x2GzpBn9eRK01U
atwylZNrDIJEx0aiRuzMUYLdgLoUctdWHaNxH9hdfh03cXZS8xFDj03eEYg/ECPMnNEG7YczkhKa
KuFoRcVWow3Y+VSpLW4zCSQ9ILyMrcKDGOoAKchiqv4MxWj/kEJqmm5J5eFRySCE6fS0zh/k0rbb
TTn3FsArw2CDtaSh3Z/A0hvATtO4s90uokXmBqGVGk6vzfrgjjWp520Pcq9jkWh15dGC1i2GQCNp
crVBDn4Uo9mbDpgK6ewWTWTcgHVDTtCcDKtjqQ3576zohsnDTKB2NUdNWTgBNWfI02lzoTu0sKxi
W1k5pqSUuO9VpyfKYDlzkIXQLOsTDfugtzIbBeqh7VFDG8naVGVSPsihrNyE9YSxpJRq1SmzBigv
lloYW3spTaV2B5KfPnGUyopvm3HIv4EHevzTR6OcuaoaWw9GVvW/TRKGMVY+mvddkoW3NWZ2fjfa
PA5eEkly45KmK66GqI9jt8nLdHZtaoKruqE2tIoAHiqdsGpHwLupHKkO5pcA2Qn6qobOlRyZ3ycy
lg8JuCReiTaM36d4kkxHlpQOtQ470UKXIkBBeklp75MheSzMLprdzszJS5+l7SadxhYpc6qNndMY
Tdw6RKsV4oQ2FjTQWWndxNZTDPgXUnzI52wnJXnjThMUtwITR8VB3k0douLBIg1I5mStKpyot4zi
Wjcg4+wNYYZ7kw6K2XnS0MS9a8SN3Xm5RKICDTGthG+aolrepHbU907d980ptmKr95J2ove0IcVv
OktZB1iKlTzpbZJ9H/MifQVDnXmI5LyvHMw2V6bfjqqBJ5qRzTvAJKrAsaHka7lJCEIvJzAG6SnH
N9Tdrhs1tJQkE1IJTSIT4mYUBSovDYYmc3FPmk1ZTeB3jJE7isTZ1gPc+cZzcXRMzRgDKAhwA71u
6jczuL/sJ9e98fn3cwE0LRo7yQYkPmZ0L9t/FGWvf2EI5EOjgw+hGh6y0B7H1BC96c1TYhxnKljF
SjXggwkueuqB3DdmWyeHHIy4Rv2kBqU3K+CRUq51LRKkNoIt48XDxkJpmnwC+jRRT7Z2VUf3kyyo
SIlMcDHSLmo4+h7PfBWIfKtwu3BbjqLa0Hpq89+n5+GnZUa0toun3ieSZW0mjNX/sKs6eW7NJNkP
IHp6uHzU1lBkNiqssq6hfoIxfi7JrrVSRhalUGhyTFvG6CRh6rGC4HiKcXftMT8NAMjQw+xFx+w7
Y7oWCU+tN7kWfwGXfE/DFA0xTVA1Oug36nXkp9fmFrjUXYUMVdkl19EzS8DZIK6IUWcNc4XVa5ot
o2JFUE7hYvcUhkHHOsZm5BS+vi0eggNFqRlAc3DqspGVTb8XAWJXL8bCKJcFDYo0K/GYBCBNwGtD
QxTIZmcGX28MKYos/nP5C691qj+skfvCBkgMlGpEHz58DqC5wlC/jJMdci/u+C09/RVcFEFc1not
H6xyXzVIkLyUlorc+ZDF7/IXDOqOpqm67dBtERJ9sE37lIUtNpXLwqxOL2Z7hs8kN6hYbem+2us7
C80CRg8oIplZr0ksrHERYI6USipTcG20kQsan07xWPuKKcC14wMjg4k2X8pkFya5oIDYm6P0ZwZ+
CGFv5ISOJUrPV8PawgIXE4DZKcug6zBUYu4t+ioXgvLw+knEiAA6IBqGt3nh4TZOSWO0KK2kf9Rg
ox2Y2BH6ykhVTvZ36Y5AdQiUQEI40vrXWtjlFlaXgWLpkqr7Y4W2vrYBlSMbOa7+2DvMKDjyUcS+
JrTIxT4ban0tlA+jQ3KygaBod+/zKw2eOX+LVqKi0rojOy+Rj3/JHBdJ0GKJkU+a/azsZMCAMUg6
oE/XodvdY6XwoF+CkGJ8HD11ywKVsMqrzoDMRLGRruEmzE4GKExx0+1jNxyg2WTso40IVvn+Bubv
uSUrBh6rIBNC7eSjx06mOKXBgGgxH+rr9CCBTor1uLSjEHyx5lGWlrgLB5ZMGk2ZbPvGFSg2tu0u
6Rzletyy139wLdLFXcsulta4MyqXNQ0Jbo3PZMYtsOjYyqOOyYLLwWAtvbDAngP9XVxBRH1u93SM
R5ojvGQZJG5WHUoUcdPoKHe3l+2wv/bTV1rY4b6SPJl6TisWc6SHktSOYh/b5AfJT2kGMOCfy8ZW
t25hjPtQEOVWzWDE1HYAkexIf9as1FO7l//NCPd9NINQGsg18fUh2WQmCNtssjMUYTa05oSXX4jz
HE03g1i4AMMmhBDCaxlkhrhRb4MzHOZX81Ad5r1omJ/9xgvfiq862U0d5qjsY+IYiW2O53k/kz2S
97c80H0oiGx6e5SdUs0Fn221GrRYKj+IrkpDZ+gmGCjku/p5gAhO4BUQO39SDujUHdhoRiNSo11j
PbKXNrncS7b7yFIrlPTKP9EvCJBbTvYQeOCv0R5GL9oPOwC1QaKzh0Da01fg9jCO+gNY61nWyZ+h
ALlYbjTADJ76DVNdsX4NAJGxoV5GQ3b5wK4fpLMx7iApdIztdEDli0BsRXpVcpH8xPq1+88A3+01
Ri00CZ4PoFZLnLo0N3YACo8i235lHZYFClgk6BYPDrQq1VQrhYDTXb6elVPeCZ51q5mqpZwNcO4D
7K+K2hNgbqfe+ZscS277LfbtXYeRZBHH5GpqsDTHHQLMVVGzl2PMXGwhQNf45ChtwlPTONUzm7qA
+LrgibeaG1ggIkdpH04J7fKPTn/KQ2C4TMX09ciJfAP5f+vibae7+gahhqXIP8UV5TWkGjjozla5
dU5yo2rG+7Dh3trZ2+k4oBh5J2+LDUheJEFc+7yrxEIDxcbQpmkA6Kdygc1o2paggpf63U/GE15s
MeV1nR1brz9NV8VOdLk+pyGcPS7ASZrUx5ApSQ9T+f9Iu7LmSHWk+4uIALG/AgUF5d1tt+0Xolf2
fefXf0e+31xTMlO6t2deZmI6wlkSqVQq8+Q5mRKskoheeWwmV1PdjDYZpQYFz3VCWQyvr1tz6hTH
1KFB/C+PBvMjmA9L+nYA5mLVfEH/IYmvI1cAmK7i7GpgDDDfcCDlXOlZF79TU4SeRCeEbAyaA6tC
paKoDIHpcB/lNAZfsspErqKtEgxHkAjMibWPwTbo4g5u/NBisoSfwHKWyOavGBM1xTDGo6fBnE5X
3IlksqoRE0L1bF/+Wp+pMM93U2aKDShsCrKYYl1D7pjzDZ24QivONQ/xc+cqKHcf8Hx0oiv9Pj62
oEbloXmpO1zYV1ZLEfromHCYAOdcS6GyBC2WnGHonrMCEPmpmS1BFZzLS/50RdAV4zgC2A0aPAxi
nUceQc3XKo0gi03yxyoXHSH9Ofavl218uucYG/TfN+2XUilEMhOj8CsB1ACg2ox5fe5dF9msgo0t
gE6FtdGBBH/8NoeJ3ayZnRc/lvzl8kp4u8XElNLsqkEENVwQV5D2ui+V+5QnkPLuzp98YLMWJmQk
46z0bZ/HaGlS5UQ04EpXOPRW/O0WWDcXNIIO5TWhRAut1d9Pbv5AXTG0s3cuPL7SAu/zMSEmLtco
JyRPQONDrF4NouLfYssZ/2CiSd6mwPlr+HrpehNmN333fPmr7Z6qjx1l0+d8Wk2tFvsoUIxTCWR+
PHVWhzaTKr3OYeNeNkZ/7IXPx6bMzWQa8mSiWpv60Fb8f3wn9AT8y2Y+12TPN+09Z9ocqlmb1Hac
Kgr0ofxek9f8oujstbA6dz4QlGlMKryBYoaTuDwi2/3LHE98CcxiFFLHHASzxdCiWCnFu9J9e1e9
gTHYhnQKpn3btz8Y2aaLNVG6QOaAJ/Z7iXyzWGypKUSiAY22ERj69maeFm+JFStsOJnY3gHXgM6l
ggYot7Prog0qDajmNEjb63ZOrbW+i/Bfl7/drhGJzkqjOIIRMiZaTS36aEa0RL6O45veSPGLlHBc
nu4/64UY2PnbBPN9pkJPNVPqsqCWY+h+fRnzp1qp7SV8urwUevYv2WGCVRk14QzQoOD3amjV0Smq
4QJyeDN0KMvXPTIsnjArzyIbjZqMzEYtp8ECqthl/LZOjSW238L+WlJBSN+MnI+1F/22O8kEJyUc
6zYnehoMAkh/VSnopNb7nzaRxZv1Qjmka0MlLmTNAmzm0IO5p/kpiE8SOEBiHgh93/3AeqtjTpJS
QuObbg6TsCyZEWcr4K/ZVYredv/LEELn8pL2d+3DBrNreEDlTTmCp38VZ68miytMPADdbgzScIRM
TORTzT7Gx+VaSDOhLBJE2vaLjuGr2Imu58LqD4IHGDG0JTgxdzc93FpkvL1LsyWpRghHdYfxCgIa
K3QJm+vMbhzhIbPJo/SbjsVMx94zfdXnwR73v9vHepnv1isFdBdzofe18A7HLK/uxpXjidw9Zb6b
Pk11Ok4k8jVd8BRJ8MHcPtrGKjuC3t91auglMrmtZsletfiYzethiclp1EnHOXZ0Kz8Hlr8X+/4p
Nk4aLlVpVmpfBil04sDzYIWh6rQCbrX6TeHKqO6Hyw9rTN7fF6CWImXY+ZrSRGNujWWIHFWMZbP2
hFHt5yBXO73m+NPuIaE9XUDxFdylzGbPaRFO46gPPqmEhwhXeZxKt5fP4e7CPkyw2zhpSZSGkLgP
euOHLl1JmmwJRQIBIo1z4D+XCnFF40r5z2JYboxJH4cBeB2wxr3g0YSDQfvDmt84md99wayYK3EK
2LsesjFI36gbD4myqMn1CCPfgJDE4Q8xHmwxMyxlBQRqvL+8jbvZ1nZ1zDOpiBell1KCaacgvO9+
p3eSo5+Mbx1YVRMvBxE1iA4SB2gcu/V4jdPdc79ZKHWjzUKXVpG0qYljX1raY9SlT+E4e8YUHjhr
pE7OHjnM9mI2BNPLGOdh4osaItL2eZZDaWl1OgtNdhSfaE73D7SW9j7e1hbj+sJExD6F1t87zUj8
qoEuAqoId0AYuPkNDoRVuMt33f/XtAdw0o1ZtiCaD6KgtT106dVFDOIsdfVkAdzFbDyx5pE77J3u
rS0mpuh9k4fLUoC9f3xShPsy48VqngHmAPSahAyLtAUeirNjYg4aKLJ3rjDTKw/p23DkpV57jrhd
EXMIEsmse5EkWTAKQTL5o3DXc1mgeTYYZ5/TtkFDo1pwqfc+aSz1O5B27QnMmleVI1rpG464/sol
oaE//YLvq/Rnbc6YqhYo+IYt1YmqrwB7dZFLePo1GLXsChMM3Hl6epYu2WNyF62exrYlDTSGfqDI
7FPapAwyr41dPRlOk9vCm75YNJkw/SHiXK2fy+nMKaCHc7PYZR3iuNLHiO7xVQEm/R+jXflU7CcC
MczlqLJ3AWEICiOIEsarCctlIcd6gxmeGEBwpQGwMoteEjW5V5LFEfs+561s/zN+WGO2tS4m3HCY
yA/qlxUHonbpAPHwY3AwYnksbV6Nef8EfphjNnJIw1ycaRm0aX5I7ZU6O//b5jEROZL0ohJJjB56
lx/y/pgl3aEUBUgR8I72517Au08gm8PHUvG/GVO1mitlhIsFdWTRptzv6OZAMwmtAPdP8lgkO3+b
YmL/AjxxDPzs4JttYOTHpL5ORd5dtn++/rbBlnzqqotqqdMA0rtNVIDmkI58odVxSBsdwmPWOt2L
fm8G/Vt7zXOKfY//MM3EfWR000B0tBCz9Jj07kxyG2IqFn+2cj9Ufhhi4n+VoBxZFg1micW7NofC
8fooV0+XPXD/nv6wwYT8JY+I0bUI+dFY3Fb1qa0P8bqcIvWnOf5BNrxxi/cEcxOVABtP6i4JoSOb
unnhj9W3y0vZbQhtXm9sESknZkgAQs0DMbyL+gg6JU5UAMms91bT/Ioq0zW71BqH18t294LE1iyz
hWLShGpe9WnQLMYJCklXbapzguyeJ2xNMJdmb7aVIQxY2VzYwwxgynptgtL78jp4Rui/b77PUpph
kyQqACMt0IK9YZXlYyJXHCu8FyhbgWtLcSCdDnRF+SI8gscAmjn6ASWRxQJxsmc6vHnyfYMEDUkT
RLuAmDKbV5nd0itiFwdQ5KJxwtVqK/3eOZMDMPRRvut03i216xHgOUGWDY1rYjAeETfjihftmgS9
K/3I72KkbQbUZ1FauvpnzAmfx5YQ0THy8LdFZo29KmR6kzcGni8aIG4OAXZ4Fi3DN+3BXYOetgqB
mbmW73giN3uBWMMMNJ4VKNF8Ius1R7XF/wsUezJPoxXHyTdi4tDVdX6jQnFbXeurQa3dy666/xjV
FAXDyigNY3Lv3FfTRs0qAGqTQH0UFwtzWjOkYSgvkLrY4HUQgvRQ8smtaMD9nNR9BEvmhBihMpTV
NJRB8lz75CB91+4Uh2pENK98LTnejc2Wv3I8ZTTBrNJAFaBWCwlzVz3MBahZCAr+vEtt14O20ZlJ
dbKkmrS1Uwe/NK3hN1A/pU8hvBgW6APjdngd3PKZ9kQjh9tr2As8W9NMatIUKZE6AxXYqTgoaHkR
C8nyIfPka8lTfhgL+Mb/icA47x5n0pRxNLI+aUq0vSCaN5Vfe5BmD6U/8vjC/ks6/rfbsDWafq5E
rR6NwY+Wd+plymO64vHR+IWLAQYemIaznWyhZl3ULgfTOIY+fovLQfwtOY0dOqhiLFbSOtAeBlsI
Ah8oUDiHknM82Pu3FaM+M+d+BqV2e6UjNQce6Xpy/lnI24uxG6d556XY3FZjqxZEjgAaGMWbOQIx
WE6cy+vhpEasbOaijY1qquBKzciXULoFHMJJElB214ES8SBJvG/GRJYk1+Mwkow0EMTqrVmHx4aU
D8mi3FxeEs8M83wqi1XsAejN/CoFoSJUEeYSkksgEsUwLdSxeWj23Yxs+5GYoAJjQJPV+EiqKthE
hoRGMp/SUFM8achPtUrZkgZo7qrxbTX92ePq49gxYaWDQpLS9lC/aZ4FubdAY0OiqxzA88t7SsPE
hUuBMGFkGAZzMTszCwwAODGoLqWNNSkdBvGWCJ0DvU7tWRVFN01lwx4bhTcIwQljLHommsNZITFe
W3WZeBnRnMVsb6tqcBLF4Fy7HPdh0TPTsI4ymXBHLGtpzcU9CIhs2eQyktH06MKOsiCZWTeFTi7x
6qaob4rcp9IrY6BZuH9ogshhkeet6lO21krpqq6JD8oTq9O+tOHXeuEGx708aXMU2CwUXC6GoBlT
Ca3P+QoYD6u5ju4zr02BnV/BDN711hHz7IF+xyXH4XkIE1wqUBgadTGYfi/bujX6qytYyEldwTa/
xTcN1Acw2VXahBNseKf/k4SOqGdqZnRRIJvfQg0eEyEvxPTtaAhWM58MKBHI0zHrJs4Tg3MiZSbq
LFlaKpg7ToOszr8IYn89qfFkFUrzmqmyW4/lKclDWzFEzoI5V5LMBJysGNSmKnDPj+290r2K4vfL
kWb3JbP1ISbUAMs1k9bE0ynPbTFYDtFpeCquy6OZO/kNreQ0X/83iwqTZ+d6PQIgAmJa6Va5r/3p
fYhmrDGcR1krMDbH6flwXFVhaitNMhlKVYwQSTfW+VCm43elX+61RlQsdZl4PLy8pJflpBxyBe1W
cULGMh/QFHkRD51VUSowUGmPthzb+pvoSsC8cHsxuwsFw6miQrEZcztM0Fkl4HuQ4Cd4SvRX4sHw
Rj8J6lN0tfxYAyoDUnvpL+Xh8ufcjXQbo+wrETM7RjXJZSBqJ7VGnd3EBAqpORfifr67McPGm24a
G2NKs6AFxQTuQWiN9McxML38UHo8ROXncQJa2NxYozu9TQTDtBqKREaUuS1iu3doqV2y5u/jY3wr
36TPy4v6O7LTg4jn8OHyfu4e+I1pJtCUeS0ZHWIK0qlrkjzIs3f57+8+c7drYyLKDNGsus6MBHiE
7KYubLw54Zmgiqis/AakBNd/wALGbCcTY+RZiHO9QzpR4HJHSIO69zXa45yF7V7xHzvHPolqSs3U
xyLgc7+jG4owjl3ir97yQosy/4AqmmePiStakRjiWGsmWHyrm9zJ3mTdIrfNleYWj+FhfhW+cBZI
/+CnHGazQHLulQ2GumWzzwA0pox4ULy/lsDBYFGS2OnIGz3cvfA2xphgQoRkbYxkGf2GKNa0ok1Y
H6LcsMwxtGQ5MEzFWReOb74/Iy+tkAkmkdhgKGmqKZPryfDCxarvYNjVUsvSD50re8mX7Et1l+Na
kiZLd3hMSvu34WbVTJgRp0QjcYctFhonvsMUB4r/sA56RRMZVY+Yzesu884jW7vMUQhT9Qlo//ll
Okzfqvvi2hRt8qVzOh/cKBkdXAK7DMeX6CV7aaeZMJNHLehADIICs7Q4QATaOdpDLRRttMQT1sMk
JFY3HPiUs7s+TCFkBsgkdQwSnfvwrCzGWpoF2sFQtykxWk0QXR8Kv8TlNPFEZvbuJmBAIfgM7S+U
TJlQF8XToHeYA/BB8XASSPZbIw/mYvy8vJfvgYXdSyh9guOcQiA0ln9rKppqBhwA5M21TWt4nR36
aBVkXvZreA2P4W1xhbzjMEFQklyvrwOPq+j9OfjpB2A3VQncrRIqmOebOmF4FkuNkD45hgcYjZve
9iftdUTFK3UJxOgMBwLF5XH8TlMQVE/AsIeRpPmqhlZSmlndV17tYS8Lkmj/FrS1GBTGUNz5T9Kr
OulLgGGD5b68QvVtxjz2IXfpvLSC+O/rQRW/y17y3170TzO7cWaaOcOlqEFmMEcDdIYSwixfQxGb
c3p2Eq0zC8x+m9W6RkaBKl/USAepyjyj0Z2l7exCkzghca9ie2aLOahJm0NHfpBQCoBk4gjGSfVG
+UHFEkEhZV925L1QdGaLOS+msKRLpAqhX8oYqBeszo5mq7A7N/KgdwlGaGf5zi0S01vr0udikoM1
bowGrDU5mErGdwxY9hZe9WDpSI/ZLS9b5fgGW+MvRLVdm2pJg34oT6Gp+0ZachK494D9eUGIBwZE
ADWVhYWs4zwolVGofkl0R5JBQg6arLhA5Tv7UekPQxpoRLcHNDKW9M0cfvULrnPhl1q2VjlCDmGe
7Lp6SitM9a1ftPmmGYN86d0WbYgCwKM5Hf7su3/8YsafY1kPo2Ru00Bu5bciHZ2ujF6WiJzaPvUI
IMwJ5JG7QnxCsn+vLONVXyzPRMiuNUVyL/vg7geSJLBCgQcKYHrGBbVqwlSjIaW+bARteJJE7kti
J21DU8mQNTyRTOAWGH8zSxRhodOToWgyHTQb5NNH/SZ0J1dzay/+xbvf9xf0tzmWMraN6lBXtQkC
q7nfSbGlDzyw+c4th1YZZC1AQC6DY5dJC9dGUdqoNHK/nR7ViVh6r1sNplUuf5j94LAxwySECdSh
YjLR9Pp5ONBp0+RgPuCa6xILmrsW6kzX/1qHTgZ/0MYk3dvNM0yoh6hIYhmfKp6g/rxMtiQWj1Oq
8EbB9p6XZ5aYOyOUCSRIUcEBRWP2UBxCX7cnF/BMKz6Edu38j1vJnLcSVPU1GWVMnnnhvXQFAJdt
HmYozOjBX3QevNnLXReBeqEkYj4dk3uMwboNo3weB9nXhMlq6m8qgMrayDm6+x6yscJcVZmArmqh
JZjrgNKd9KVCIf6pPRqPyWilR3hIbKl+X/KCF/3tn8LtxioTMVJDLkOhyAq0psL76IHYnZ0/FvYM
wYRnoJbHQ3zM7/XU4iv77d5cCsYIkORg/oe9TFZNDsmQIdHIr8L7v7QMJK9+/me6E3tvI6R3H9aY
52YKXmGtQVk5IG9GZi14AU4g1ZJcxVZPsZPY6n14qz+NQVMB9KCAoFx65bjtTu5+9guYQCNDpVRv
Gg3gVK+4oYrbgzseWiu1avtf89jRk79ZLBNsxmGqWqFVsqDqH5YlWFrDilXeqdg/9RsrTHxpSggU
TaYSB7Ef31EFURWUaJJNzyCf333vbYk1qYYK2L5pfBqhCadsNNIqx3jVS3d4n2W3M3v5OQcEkuWR
wyvR7575jTnmnquJ2cfdDH8xskAKT1V31Lh1Mo4NFjFH4mQIIyUrUUtacJfmd4AAHurvxhXoG/+S
8WxEq+XNx+9/NxUEERoyJTzvmO+mxGsjjxippTXr0lcO6xETPIBhKfD8yo0c4edlz99dJq5wlep4
ilAvOb+HkjSLwVYOQZZSHTxjrVyF/Na0hBfJ6M/+FMk2Zpj4qYJeIOmlTvCVt6KxzcfQq931JNhR
dNAXG7R1Vn6f/AHiXBI3RpnwGedtZ0SpGAVzHXTFrVZxW2+8ZTGOGKmTIJbDGON1uro1hq6AYQJj
1niYn6N3+DCXkIVGhwsbyc7GpTMa+WIMACK6QRRyAo6nd5kDAwT6eDkJfAmiXYuYKQNyCPKyUOQ4
9xCQ03ZZ2M/0bC/2AnhE7sRueCU8td9kOw14Qi3UEz4tcGOOuQuatsynuiQNlBhfItDTFtJjsSK3
JD+T+g/KqlCj+FgaE/XVeAAZWEyVM1UzshWSOTNpbtpOh1Zd5uVtBSr1FuSZuQvQp4UqRGXJmuBJ
Wchphe2dQgIZCTrXbWLShLkT5mSCZFxrJiC5epSy2yoaLEO///cnfWuDiSy4Y4UxHdFeFDvNW+TB
MYXsuBCFc9R3j8RmT5mlQEG2wJMehy6qfpbV16k5XF4Gzz+YZayCPEbjAP8QRuB0ktQy2+8hPkyr
3aw8Vtv9ew2yN5Bfg/I9VJbOfX/utRz48jr1lXsZIM+Avqlip0c0JpWVRlbt8djiaMT47P4fFpnl
VctarbVUJ36vz48N3qYiJBHMNPIWUUysSq0PWlc7JFw5Ge7eZ0OBBCKbGPYmisHcA02R1W3doS1U
K6ujyQ9pyHud7vm4hO6MQYuJBma9z/cyGiIhSfQ6C+IxUAZ/Xm9z4/myb9AfyW7exgTbJokggitn
hab4wtIedLGz8MxOQLgvDFxYLr07PpmCnqUpazL+wz7mO4zlmOaYUaJ9yc1OAF3QktIh/Bn5q91a
yY/ECQ9xYDrcF9ZOeRv7B2FXlGMxnMB+qVkr5BiMSYk/F6ONjvOroRTXSzUGEhFuGrP5Gs7JTQVs
oDaWL5f3dzc7oTo0iopGLJXTOv+Gcp2klSqAHWVSwQMFHo6b8pT/pnxgEPNzuIiIvcOwNUddavNI
lnItXweQYfhioP2ef6qn9wL0q2kDCYFhoM7CENQdnaWsHbO2eHMZe960tc4ciX5eBDVNutAXxbdQ
bZx6ki2zrC2uluTeySD0/QpdQZA5aExyFCc65ERHpLMZ+GDE8Tgh1qTcUWaeFSYbmhttSOIQ745i
sYYJjFMFGs1JYyFRB4MXevdg77NF6MQDzHrZbfZiCx2hRDoLxDWCzPlnJPUsr2FRCz4UGScltULw
oF+2sOsoGwtMbMnR76njHjgIKhPSef2Rcl7yZUL2t/DvhbBvgoWseicUCwpe4dd5uKsML9I5jLO7
e6Wq7/zOVO6JcTrIj6lyoaarv0Tz3SIokwWq6fJPPogGjL8E6UDw+jF5zziDjQySuehgFIX6Va1b
DBKkTeRe/ij70YJOCaPriDK3zNye4N1H5tZKBShlV5eiowV79Rpg+tND5PIqvbsbtzHGhCZUXHUE
8CQHiuluhg6BMv+4vByeASYYZbm5DHmFuQhoPDbyQ9Y+Xv77u861WQDz5csoxtB9hsnAHqXz0woh
Y43z2XdPCV6WEH2DpB4qxOfncFy1KZJloGZRm8P7azx2ruD1Hq/AsbtRGzOMd02VAMoaWY/8rEIJ
dQVLV8KBPe3lgLQirIOVGYLSGhNQUpIZVQNRWV+t0JhK7vLJazEWGhmx1UQ8RrDd2t/WGhNchLwD
IYmRT7jql4OEgRhwvD8oFpVSbu3lBOERzvJ2PeFjeeyLS8zLWCm7xvSNvrVrNYGu0/e14qGNdz+T
KRMFTMjQBReZZc19Gxf9jAMTVyHAxIo0rIqlKPnYcBD2u8vZPG6YgzOMdOBrwOMmLUUrgu70ILa4
A1rOHbBbRdw+cNgDVMvKrLRaCaJUEtvRw+pAWdGLHf2weokf3hqStd5De8ZR6TX3Wp3+gA1NgkKZ
ivIN7iLy/prYpCv1kC2GUhaFrxg3jeaQpLKkmHeZ7gG4QGT093djL6GskUlEYhEUFi40tgfbCOgY
J0AANi23Ne7yY3KIA7QhVx949zm0Nc0EEEFd9KXWtAhVcDoUi4Q3iAGLVSDz1LjRI68UsO84Hytl
AkmdiiOUiKoowBhz5WNG9kdC+uwpqgWFd1XRX86m81vfYUxpbTGGsxTngQDqz+QEajSHvNB0iF8s
ZVelaKCxJiD9VBQEW8lkbsW5LNUiLgioHaDLIZ0a9WEcv1y+StijzZqg/75xxAKc+EqmS1AWkH6n
8lOo/L789z85AmuAOdJiURW1QQ30L6NjvsR4FvdHBbCa97k5weGFkE+pBGuQOdthlpJxBOmRrz5i
rhxVr/r7eo9O+kE5pk88YeXdL4RXKhoSOlp0rMQGicdWirJE8lUU9eJbM7GN+F/y0LyvRxMhRgRm
ZfC3McF3yofSBMYOTMRCKwOKMJRWq2a5Wwy54CxSLHLSyt0l6YosKlAQlQFcOfeIZFW7VVVa0e/K
myH3zfAlNO//wClAkKuoaHC/j7Of25BzbcFMxyBB/ljxomctGLz1qD50LwLYQXuPxz61t6StOSYJ
mAHRX3o8m/wkmS25Os4l6jEy5+5iUyb6nbZGmO80tEo/RQOMRGZo562nhG8CxT8psSXML516TFqO
xd1lAT2G2oKqKSg6ne9iZOI6hkSuBBJsFLXWzAmF3NIFnhDxXoiAN9BDSkV5WR6Keh3G0oSf+xAM
vBbixZHz9Odlh9hbiaxSxCHqmoahMHungVNtmIUGQSL61qmOJj0XmnfZxCcsFv0+GxtsnzIdY3kA
Exf8+jA8jy5F2Yx3ILm4hjxX4RvH/hvwsc5kRT0nl97dv4/FqcxnksS5VgUDhte5s0r9lJc86Btn
+1TmSkrlRI0NHUd2qMB/EqkWFKIMxedsIL1tthffXxsIFBv6TQbKRkztoQZaMgdkRPRDYLBmunl2
ASDbbEOBrgajPQ+IxaburD3m1DZFni76OIu+BOKaKj815CsGiAr1Kh954JFdU5pMDHD6EZRwmU8U
DWYttiU+UQzKtCkKXXWRg0iObppUuIOY3r/M2unKFNlAnRglHAMPnPOD28cZaZMV5gaMiqpg3TK1
U5rzKh17XgERezyn6cMH9J/nVuox04shVODwYB1QpW9i+lRwSQf2op6i4dGu6xBokdmTG7XyEIu9
LvpFImaqCxq2enAjUmXEAW9A+EiAqnpLdFBH2aWhprGXgxpP5uTzeytVJd3EDQn8AfCf5yuNRT2W
MZQIfgX5vi39KbzODM6VtXeItyYYD1ETSTYLUOH6U1o/VbL4pczUw+UDtrsKxQCtvIRX96fBlbzI
RSUqZMlvht4rRcUzR8UpjdS5bGZ3JeAoQwokU3dnVoImVjf2iSgBh3WMSyhwfrn893eXgQYgojiB
dg6btPZkJWabxcRvO9XqykcJ/TKdvFw2srcITYXIEngyiQyM4fkXN41oFiMhJbjRX6qps9t5+oOv
gUBH0MlBmwPufW6hRAUHao4V8St19iGcGRhV5WoYh/6DhWzMMEGuniFTmq4l8ftuCBpRwNSnwrl/
9j7IdiXMXhXd2IhDCRMm+W2AYljA2MIfnI6NCVagKQ6bHGxVDfEXFNc1M5hWTqrzSeaBhsytBcZr
gdjSBLXAIow30/ColF/qoD7cvMx20R/MgGBEILd52BjO1rHVT7RxY3We4ASy3FlTdVizyFJCzsW6
d/loGjI4dNTQomPVHVSzMqWkyPF9uva5M8prUWyPcg4cO3RkS8Hg5PefqgLvW6kTlSBdRY+efbNM
uj4N8qRL4KuSXqZvpgt0/GS3JwUoMRUFV9NZf7UWsfgTZbunFkQxlFtZlXFnnJ+pNcsALJlC5OGa
myQ3o/Bw+TDRpx2boWgYqKCQe/w3+3QJtaXT23mA2I8O8l/Ryec3FRDexrtsZm8ZsIHuhChDaIot
hwlQpC3JnBBfIJEljz/7ifPk281VNxbYCy1a126dDFjoXRIYgfK8vOW3lMk+Bx/LQXHHmwpoKeGV
p5T9qYBJfQMuYeiYVkDPkPWNNlP6LBsy8t6rBP919wR+C5sSsfSAgfa/Ioen/Mc1ySSvMaRxAG8q
qEkSzCjEzUcIQlFgzOGfsZPsf76PNTJ5kQJNqK5ScXcM+WPfBqP0r5E37C7SX7ApqnRCB0HODCd6
dHtf/045iiiZK/jKDyIUrpKvl/1xt+Sx/Wo0jG3sCWa8NFGHrybeQyICM0tgtJle6VfrJGB3ecCD
vai4NcdUWCbwza+rBnNCfd1Oz1XuprwMefcbgU0VxIfAUphspAhHVZmk1RT9Rro3lkCpXzlbthd0
wSGlw7UkQIF1xgmWQWjipEPeqrypXyZbC7LjX015xYq+QBXMrfzZK7lS9Pvr+jDLeAY+E/jGUpgd
1C8lxvoKXnDnGWBcYSWSMOo5DBCvBiYw9KhOYuhAphrQOb1BkfKPvEFXVYCR8C781Bwo0OgElws6
7wJ60Zl2QyIwuUw8bb/dWwuzXf8xw4bEzNC1FP+IBDwo/eVA64jjcfBynC3FyZ9NLwa4uofUWDv9
Qf60tcykHqMoNk05h/DFUc0sXZyv4r46dKP6dNknd48VHjGySp9reFSdn+LJMMB6O2sogghvs3nf
YkKumDjl2D33UHSZoL2OaUCULM9tSFrZKYC9iBBivCWaL1acXGZvDdu/zwTzslpTGRRiol8a35b1
dhSfIvP75W3a9QTQuuDHY6rIQOZ0vgYVQx4VQCvQGPsxHIidHGuwJxQeiEy+CgfyRfYav3lNDwOw
XhxP2Nu9rWUm8EUyZu/NFJY1yMt0ErFqgTeSureBKgqvqk4rRiJb7c1aXep1LUY9Xq1sUBZZdfWY
Ycr48h7uW9FVCKbB3TCQcL6F0ghJkC6DqKQhB2X7mDbPtcFFvNIQymZjmDjFGpBmUn87N6JD2Rta
JxAzRU//hRbiC7u3It+4le3+H6BPd9f0UQT4lJXp4SKMHYoAivqSmAezOJnS8fK2feobvl/shmoC
14SaCmEVRqH6SWJlQnTV7osbCqDNfmNI2W5vY1c/lL/rryWy6AkTndpxOul33MRizwENMN4jOGAo
7FPFt0W1PjUFVCESxdVvCURwQQX2EP+uj/nvBaNb/x7HQle8tcgc6HoSmmQoUZkl2ss63WXpW6hw
uYf3Pt3WCHMZh6g8tyCRwbZem48rdJqy+8rTkDHpb+0zyJU944bH5cYzSXd6kzLNSRo20wCTYXuV
tyBFeVJ42iS7me12WcwBgNxK2Gc1bKiW5ukvIFK0Y0e7mm1Qopzo9D7vKt51D3wvA/1JVQdc+XxR
dTvG6SCjYipCuQhPhbrjwYF223kGzjOV+EFPkh0mn/AGF4A1onqSYjYd5lIaj3KzSFAEbKS6syEO
JIo2GDpBDZtoZtq6mP/sy4OWxHXm1NFiPKSg9qgceTV4YIi9PJiWzgAoARkpRkuYYopU6AQQQJH4
DVADdDYIBGg4mGrhie+67Lz93tuNM4PMlT3EvVQgF0ZV4joFpL9BiAPaI0jBIIKBV7544E5IBZQS
UnMKCvDoDDPXtx6nitFUsAft5NUErpKKjJuUS8dE2KHslbwl7pyTM4vM+V8W+MJizMj1U+hqYm6X
aId54FxHu/u4XRfruPEol0IEKyhJuBQ53R9rRFLkrIcWbBM8R+Etijn8eHkTuRywjSWeuGPxVGuq
nawc8jOJfgzm/jvbOub4VzFRG3EeCbjiiQ2CeuQo/fs8kHjkwR+4G8hkJlJBMAggTigYOCRokfiD
4g2BJsTIISY9fJ5X7JXjztbGJBCi2etKOS+ov0LnIljXG/CEu7RU0ANMnNvkBYy1dMSEpz3P+3LM
Ca/Spm9WE46SRqJd6KM1gx+3Fjj3/E4cPVsde6xlUhdaiC/XNvetcCokzgzHO8HsBddgmQW1ZBW0
2sD2oVmrD1Z431JiCMqYId6OxUF8MV5SCwgoqERfzmD27qTt0liiQdFMk6rt4PrJs1gc0Biivffx
aD61v4vYMT0Qr7tcSi5O2GJpB8H+B3qsDF+tOcg43qlbf1VBZDNCay8O9C8Fp1jM+XwsmDSCplKd
ZzgMcXTquiDhPXL+y2lDWisaFCCpMuFKk3M1iUv4Bxj/FyyJ7mCDR6jaWovT239UccFX+zDIBCxt
SgxzSlDY1MRroQ4m8U7ktnf3d+3DBhOu9HDoFFJQp3fC8tT6g5c8hcfOKYhV0eF2cJuBuoXjjvue
8WGUiVudWQt9CV0wP02sFiAGDAqkt5mn26Bq+5E/8KEg9OgyJ48AsqwamKsF8oQtEVdDX6iZiIo+
+Fh88KgdZbg8X2PyncL2kh3m3gQ9YytnMqqaC2qa2VG30qv8TnVmt7GuNVs6KnehOwagDNY9TJ28
D0vfNifeRbeXERE0sBQ0ycDJg1fleUZoThX0XDXamAloNjQfQ/cdjIpuScRt2O8FlzNrTHQuQT+k
dWmNdCg/KDFgf5pd/RLsdrH12Da9v6YOeSGNusinnd4skQnWpDfSDkq/xNfr+yT3DGO2KnIXrd8v
u+rO8diujWWw+D/Srms5clxLfhEi6ACSrzTl5dWSWi+IVht6A5AECH79JudGzKjr1nbFzr6OEQog
cGyeTLcDknMyWGbxP2h4f1WI4NqnOi+910CRTT7BpwKTdPRXwIBsod/9Z4D4Gt/Mtd2cXc+wliND
CQAWTPzQ7V2Z7/98WpdM5G/HdWYiKYN0+AiNJZjIOZGYiO62cmfe1vHdKtHHa2Pe/8t6NAgC18PM
0Xlm7miV5w3De3O25hc/2BggUPGYem/rCMEq8fuv9vfPemeGC9yBzjI5WM9/Kh6rXXFgSbaX6V94
WnAHXl3vQjCJ81yxvC7Kdmh8//6Qi2p0Ceg5nH3za42QIWP8xX4M7urd+MW7Fp1cMMq/rXX2jGvV
LSgelmvguuo5qaMD/q61rrHqmbFH+8efz/LyXfxna2cPmE4DFC8HLGemInWUtWkCN/nzEpdiccfx
gKRFNQpW6Bxx0yrKALnB4+I3a+24bqMAwWq375Imj661tC5tyEUL0gcGggESc3b3swHg8lYwADmy
FpPqoW+DtMgYFbz9eVeX1qGYtA4cpPref8GDq4YHiniI5apARQ7b8fHh/7fA+gM+FUkE/roPP4as
wpzq8mCPXfQvFqCgRkNTGFq357faBxyPCZSr9wbCXV5exv10rZV66TIjV/57ibPLrFiV6a731l5c
v2fIwgB+f1zp39ZeHI/d5z/v6KIh+rze2W1ufA/UjVDU3i93UwoRll21BSjPi4JoVXgu4+z1zwte
qkkinvl7g+fYC861lfeAFaDKRO5kohKg47iM1iwa7N5LRN7tmG2cTQmKTDRU74bXax74ouv6/BPO
yhIrUi9wDH5CB7rdYrfstI7UYUrYJj8Mx2u6KNeO+ByVgfn3fikQ9eyzl2Ujbu0dT2QTFfGU9I/N
pt5eXXC9I+chBmrlwF4DqbMWs39/B8q1w8EZgVvQ8bIZXpxUgHe0i9Wu3a1DIiVSXesEiehj+S/a
eRC5DtChhLqk659jb1luFstqHaQyTmS//TWweASJ8sF/4BGKaptqc814Xciwrc8FvrP769m2LbMR
HZwufDL1hx7f6mu08Bcits9LnFNfTyLwTBdgiZEfiN6IzEXx8E7114qVF7YCSD7Yxl2boWR/HvwO
dsUmNsI+WsB7e/ynjTwmUFc7kxeXwXQG4DswxRjm+f12TASV+kki6mU3/p1KqiZaqayCxLKjGrcD
nJ6Ya7seEVyw/jborf9e9iyEczC/lI8+ll3sCOrd3zxQPi27cbc8hjfem7fBuMP2z6bm0jv/bcmz
dzCQbrBBzwJzDamTzVp9BL3HM/iPUARKvOtVrQvv7rf1zvwPOPZsK2ux3gKOdOtgg10fUL8W7Dor
VbN6YU8q1eC6aa8Kx14KGH5bev3on1xf4wyBqg2WzkS89q5QIoklmn7QV83Tf5UGf/6WZ9Gk5RS1
VgRZafGyjlsWqOqu8euaqmlId139kBde4G+7O4smp7qkkNnD3VmlQkXsjlH1pdjyex9obpPoPYYV
Ix1srpYp1zt5ZkixbgDyJ3A7oEZ/doH8IIMwChn+KpygPI9S0Kq6uncPDEys/6LFg+I8jLYVUuA3
z1MCK+S8dzPYzmD0Y+IkNfRQymuf7uIr/LTI2ZfD3PS0DrI4ew/0ll357vErj+7yAv/0NM4uYlnW
XjP1FiLX4rVX23JersRgl9zpb02Msy3olsxlmWML9Mn9LhbMrdaY1FMxlzsImZ+uU/Rf29LZ7bOz
sjChC7tcN11ERBpM9MqeVid1ds+AbwTHHxDhFG3Ss3vmtRIQwbW+ag4jyGLZnm7XTsLVd3R5HaCc
MRWLvtM5wYawM069EXU5fgOWbBjf8Xnl/pq+0ptqP4McX8a8ibrX6qXdXksJL5aYMD/69+JnxzgS
x+egJV2Bc3NiJ+7OpO3eSttTtgNFwwf4npP+xeuibq0vlUi7KSqT4b76uOIV1sP8r8P+Jw05j1Em
O8utrMA787ber/DYYSpkjFiU/WhTGbfx1d7Duq8/rXd2XwkfdIZ0DhE9WNZAcA9mdOilr1RTLLG3
KCpvyp39pbhaO7/g5xGD/Z1uBWfn3QZV4ZMA65Lw3enFhpYvgV+lfz7NC2/jt0XO0pWyDYhGlQlV
IAWlwe65zMIrb+PaNs4CPJ7lbQb4Psyi/Gjyn5Lcm+pK0nVlE+HZPEaFgbE+4FhinJ+k3Drey58P
6WKh8dOnOKcnoI7kc9AhA6hPcxetpJP9q8qi5s1AUwQQSw2Ozf8zzR+gEL/F4mf3bilHXbMSnwbi
Sb+8g7hdoXUhJsbJg/XdJPP2evf10lX/HP6fXTmAnCs/lDhIVzyEehOA9Hh0s9jMx/maJvr6689f
1eelzi7evNj2hEIxcjhy76gH1WwosPxucaW4dNFqfV7n7Po1ZWvD22CdVS/CxMFNfoOSXUrehqhO
CLpC4Kvb6k2F0bJ3sVcA9PH4uvG8ZLg//YrzG8pJ743DarPK/aohoXb2duW3+BeDpxjwglDayrKM
FOTs+3HejoXKV08XoBi0N/ppWB7//BYuxMiAO4DyGJVPH3C4s+yjQeQ40vWKWMtOZien3Vf1zmaH
uZCRn/1fafD+egOfVnNwiz6FxXmvZ0HXcGfl2FdQ2yoT9cqSAiFcsIFUM7tyXS4FJ79t78yTz45X
ZOsY3T4/QUDyWSBirGK+a/bWaWVbvuZcLhnHz6e5WrZP+2stvxg6DE7slY3EN9APuW8lU3FVGGA9
p/96bZ/Ocf0dn9bJw44Fw4J19OE/fDdV3KfN/j+A92uRwiXE5G+HeGa5GMBspdvgqyFPvOXvCjo+
Q1S9h/GQgOsVlFwtUFZg2nm6Nj/zF+vdn/Z59gCIIv0yACmJfTa309ZiUbvR6XJaeXPVQWEqv7rz
tx3g8ToZnpvEOl5/65fACr9t/8y0BYPOnZbjFWLWfDdVCfrcMU2L/bCvD1kSrD/h/lpN7JIL/HyR
zsycDHI3VCsyaIBodnHvzldKsxdd4KcFzplf7LYM+mBabxAaLAuYNss7clshfwshhNP+DK+GP5ey
/8/H6J9ZGlNjin4lJcMIVrtfc+KV3hDi0gbyGddh5Zcy8N+WOzM19igNGRWuTnvy3/rNfBw29sGF
MtP1xuXFGurnwzyzMmWgLNtQfC12E8TzqsmyWd7WoLpIgZ3PIsAf71jEwXqmfgZASFzLIv+Xs8X8
uxeA9t8+j6GJ6MBPqVdcyz7Y+ghpeWJ+rGT81YY8X41kLl/Of1Y7swd8HqZMgNprX/1qXjwTrUSt
JF1uuynOb6FJghrqNSGlS0uCPCAEQwL0tK3zzL8ik6EcHRrwSbCD1vMNBHA2f/aElyKYz0uc2W5W
sgF2DktkIo8KaLm7801b3JYm/vM6F33S54XOjDf+fKGztWtBnxgsirtrYj8eUe9e0n+J6kRv+Z+j
O/taqpJ4dQL7Yq5Is9wcZ1pdqTNf/DqOBcwkA5+cez5OqyqvDGqwBQE4eii7Y3BtYu6SW0UllqHT
tWL2vbMTs/02WJaaLft6DKO+OeUd23LRJH/+MBdX8aGyCzwJ0K/n9V6Eyq2NN7TsNYNQB4YnDWvu
iaiuxCSX7hmw138vc+ZOnNkwH8Sryz5EO5Z24F9dqlfLhfIz/zfZ4OelzryIq1g3VLO37Fv+jSwP
bn4lnrt8YgHGDdAyD9FZ/j0MoYvEnBW1lr3ID0X42JV3ztUWxqXywAqSwsSns85lnrkNYnHHaSS+
PcbBV+vmpbMV9cdgilBPXdVG6qusaJeu8+clz1yHHstREocue2fpUlA7/Kggd/nnu2aj1X8hhvuc
hJ6tUjZkKVGGwKOxnAp9Ni10Hk2yxt3r+i/KhyKSN7Y64bxxHwpQ6sW9TQBtdUIS6X5xDnUzQk6x
zeSm5yGgZJXdpqad5i2ITDD+uDje3RJW9Rbq1Y8mEDSelgKmzdEi2ASuCLdVqa0bu7W9aIQOMyaf
TPttnnh4oKPPQWVLnN2U9cNNOXTWVkGq57WZA7rtJw0Fnaaq1MPiWi+s9rzY9etpMyr2UaGfkYBy
PowKAW3QFjSARQxeazDlts74YGqVb0pLLvdzr8N9Z8/OxthKPaCya3Zu2AVHA1Xcw1zW4kG57hvv
dJ1HshTBroH0NqjV6jYJS2NX0egaEUsnkyfBHdEnlU2hfjQYEndNRz6sYEJJR3VNRDLGEj15zpdx
AcgVikBMJKLzEMZN2LwjjfXVycbsu+1UPPIrC2J1hZEzkOm++5C7ywzRIAcjasb4XRexVrXb2fj+
xveCKYbwsn4WXRjiTOysv5lckgNYqoCpnkq1+JHhjv/e9rX3vBSTSjlf+AYMpnyJej4FaY5ydxT2
3ZJ2nt8+FBB6PIjc5B/KF+ExI3a3mcJ8fvSQq91MOdqVXW5vncKa75q6mXdhU4aPrjv2kdNkMoKD
rJDacNANqKEKligXbps0vJGbIciBoW+95gnf2xxIGL61lVE//dmx76A7MuTxUPWj2PggFXGjsbZ/
NDz3PzR0n/fDTH9KzbrII95L22bjL50Leosna73kvpxS22mDm6ynVR/VKpu+20RjONbyfk2uLV4G
K9Q8EWQotpQu+qUtaP+Fu2AdxRy2ihrh3TPKC5WYoa6mqKiLPATx0cJuLQVd9Khp2C/DOaTRK9ND
KzlYmki3Sx1nnv2DDsaPsrKkqQyU+ip1G6YyrEzqhRaN6sXyE79sy8juQz/xard4WurCi0zh3BEm
qrdGGK3jlg/+N22Pz77jmiISRaAS8BJ87wLRg+5ROYtKMPcOJcF5KH9myukhVeax2ONgIxNZbY4a
GPRkNDONLF+28Uzm8CuTxilj33dAxuE2QJcZsGc8t2rExayAFFbp6KsefT8/WMWtBKBbOsTeKk6j
VhizF1y+4n7nm5bTDQQGy7hT0toO9dAeHD9zvpReNh7C2i/3rG+/BuPMvzite6LEGWLL4nWShf5t
IacvpcEHkrV/sFUDPdsevxOz6OK1aao8ap3uGzoeYUT7Hi/OCmoWWXbvxWyCt3Wbevqi21lmMS0W
KDDxfgDXIZq9L/lY8FNXSkpiaEgLmhg6nLwmIK+2wFllDpUx6Kudj8ECnMARJd8RK5xiDe5U4E7q
ASXKZuqgM9rZfVKL4hsP+/ItoBwimS1hkkWFn5m3kGfuEk20BNajc6cazRhV3XjgfYjVUED+q1z8
Jm5aqu+ZQ1iFIyxrGeHPVNDpQYByLMzI7nEDdTJVVhGD/n+IgTsQXwPpuxHQZipphrKN6jArH1wo
xexmuLeoUcpKfNpVR/D8eBGMSwgKjLmOHLsw33Otv888z3duDwRqYzr5LqlVJq0CvDzofP0NycGc
ThIkW4UNmetpXnVYJA6/mX1M2YC7tgF0uwrDjSoNu6uzvoqCSbbJICucqV1C5qFomd7Yi5zrhIIb
NoumvMw22uvse7vnJYsI7cUtpujsWzJ5lEdeB60SZbhMgfKhtz3tX7TF33FczU0/s+kbgWj80Vh1
FZWTGNIw6zC2TFp7zypdxZh6njcM7O3fTBvogyXl18buslcTOsAP1AsELsqMiwN4KCGVCLh0rG1X
g6SnmO1tEC5dVJFqPpnSr+9HAoXf0WucmLW22XuhKuOpocUJF18t4N+ALfeg/Rg1pL11nfbGa8Hp
n5M2zuqxiYJybvdtrXRsRi6TMsOh6Gk4zTmByG7myqhp201Wagy0YBfxIN05Lkqbb0qY+9QyFOKY
TlbtqO+Ocah7GWWVgG6ZV/V3ILphQ5SZlicZHXU81Fkd25OwkxxSclsZNjSdGXjYcOv1LW6k2NPK
7YC6n/HTMAIepF5p+zeN0Caq6JJvJ9CxRKTNq9U13U9uU8RVR9XWaes56f2u+FU7jX/Kp0CcdEut
ZMi8e7vwH3wlFVwTlm5yf0pH43AM8LrLu9UsIHr38+a2ykT47s5QxJsDCMI0xHkZMQocNQzc4SUs
dGTIPGzGCV/CjIZHYT2xGPIFJ13Tb5g+fLeM/4vlpEtdX/5gY+9Gs60g08X1YQ6aSsTjKNsP6Xtg
PMfUvGCqSleGhYTb4VfTKGSwJPxOOVKIoafuA3Mq2ObMohvlNhsnC7rdYMLu2PnkVwMffjvr8RfF
Iz8iQtCpA865rbCFikmdv8NL83dnCtwhnrVUOMSu/ihXmdwpC2iag7YuQcwzRpaifSTHYEhBhAaD
HrI+BSX+Aypt4LTI5iYWLn0bg/He0cUQi4I+Y4qYp6Z2Dhwl45R7s1KJb2EUo67qx4bDOvPGyzYi
LP3j6PnN3i6s7Dj35pm18DwGiUAEsTicrcu92O/D5g0AUX8v5tF6cGa33AZ2zmOuQlAzGEqixWiT
QDjskTrqse3Fa9mTPrI4/lXBGz/yliDcU1seje6WCgqxOS4aMDt3oCHKtjKfRuS1ao4CvHJgPxS2
ScmbKgzacmH9AEQMS01hySS3awCi685OA+Y0yazxFKz+ZPvkrSv6PiqaZnU18mERC9BTbh2mI2X4
KeXsfthl5oLVgUBQqKTfjAx11E3URUzX8Wjo4Vxaq8zTvAmnPYystal663sG6x5lPjsKjMQutvrl
FvCPEh722E70rVILbppd/gQW/2fIpiGyO6PirkAfQIJO1dEtsLSBxWO/c5+Bgra/W6Kyoz4oRerV
YownZGR7Ufc7FMHtFPbLQE9hQQ8wK8muJwXG/brVLkz+S68aDx6TIfZnlYqo30CWtQQg02dQZivD
6nWw+uxmCLp31oTN1sm12OTO/OGxEeFNF6Jy2XgFvsni3k4qwz8zXG0mOJT1JPIkcOjXCaTIW4wj
djvTzj97DdMCI5o/AU6yHQoPyn2V2IjWyQ5SEwmHvdwwX/RR1Xle5I7LU8MxXhdosXfKAVpx9cBi
I0kVFbK9DRf7WWM8N5oEgWIwgXQs4CLbxckgBh12RVKEM4nLABItnrveB2FiYWUGof60qbUnYqcA
QL5rYDFzzYsjsbC0PRh5LKjXxfYYdttMTh4kM8lH74J432Uqu+cVVBwAd4LCFHGsx8qyAWe0CE+g
fPDUExeo8aqeEXPgbyydeurAthO7ln8Y5mrey6ovcXzaPeZSkTTX8E8d6b+WLWzIZGMIYZlhPymy
gW8ZkqFDWeRwhw5HItAb/KGsA7kaiFDBgOBAfA0aNHu8EB6PArxyXKhbb6qq7yLws2e55A9W2L82
cM6xnIJjP05uTLsmi+zJgd6GaO/9kYGeJHSaiC89jwtvfBwHHsRS+0Mk7DFLmt4/6rm70fPUJ0z7
Hk0yMrB0GQVFwhMi6GYdYECU5KmC9nCSBSR48vyaxAib/Z3udRkNTeUlkzLwO00x3LZSYKNDkYGA
I/zJMufn2MPZMuNjipv1WeJNXN6ysRbvqJIYK7H55L72sznIuZnTQC6/mr5pIr/pHRHxUsi0FALi
sAQQMxq2vI3aWdlPSD/bXTVPIyRPKSBErTPNOdxWVSZrWBfNpLQT3ZswoYyW8Sj7EFX4Vc2BWoN2
8Bmqqo4xRfvLrcYpqgaswatsOmUNBomR0smCdjf1guEcYdWIz1r85WBaJmy4BQltPXm3lVe3G0Pk
0Su8OaVI0nbURhYqQ96dkIpVmyXPgzhAmrcXRb3xF/WQE+DjimpykmAY+aYb6Pc27B+FgD8xLX0N
etHc+h75sbTlfWkKH5FfQXZm0FBMnYZnw70bOZkF7OA0g5oKG2jcVcTZcINfpBtaR2PuysS1+KGw
zXKSpVZxXo8PgTOxFK0XOwGeD16/LZxENGUf296yHHxvfCJk+VLZza0zIydr/Kp8GgaBfGasrTlm
IbdPAXSCH7wlhHhAZ7/KXm5NPelvwtf0pray/IjXg/JDyQlL/MEJ4oECnmGH+GldtlQ7VQz4fWb0
EyjrdPEkmNiy2glS5uPreco1seXW9lY6lNw1IZ2jfEL8hY/dYe5kfOW8sKI2XPwNGRE5L4PNEQgu
QdTWDTk5XXh0EBwidspgcyrEU9lCil0XWFMqZts7Tn4P8i+7uXOQX8vcqZ5b4so75QkdaY+UsZvz
aU1zEBQh5Jv97qUB+CUZA/cdk1QwVK493Radl7rg3v5S60zFA+M6qausiOtyDT5D3k4HDvWDpLDy
AGGXPyTlLEIQFzfTre/IYLMQ/uzxXqRIifNUyH5Kww5SBqSjMOl5OG1sFwlMH8yAcHH63pd5GOse
RzkUc5CqfmgelnHBuCsowKNsKLN4rMBymc9i52jUnCeSdpKhDQXfl9QZ7JXrSIxB9q5C1laCqrn0
kWlgyD3hIBOMlCrHdJ71nC65J6PATEtiQTNi79SEpBkr3+kk+AZJyUkqOBvfIHSqljnfWB17L0XZ
xZkF9xswBaMxYEC1DlqaoCbRJbDHv0g3geadgr25C4aHZmrynQczBozcnR8QfmqZ+KGyih5FVfyq
FlLjurni1ipln5iWjYnPoJjoEz+yCUM/hi86pa6Y4gyVoIgy300QXQxQTwkfnaz8PvGpTSz0/zDE
zT+A+8vw+3KUXRDyZLqnG6xqpcID1NEbhUjtlt5mEkgHsOObtAzrMen8HPaeQd9TjSXeJnPqzaLn
Q0GR2wUMNRS3q+g+q6EXWQ0jxhIx7xyNmd3dCb89dS4dt55ob30h6o10TB8F0j5OI4yhOwyvuVee
2rx4gTUOTkKg1IGIAN5hnB76Rb6GaHpHtpNX8GfY5tS5dWx6C1Fqe7f0PUysdMJo5uEjr5gHFdL5
azNXU2y0i/iGFCZ2CK8OVWaRvdtw5NztRHZN69KY52GVdIwWaVdlr5rBXeaz/FDS+InTWVOE2Drc
4Mc+oIkBqWKPPIBUKd+i/igiXbp6XxUdf5wm6J0HStt7RNRIQ1vqfSEG4Lm5lA8z3PHrhJLPXlBD
H0aFazh5AnKNssl0hEmN4xAQREnTYQh9Z9ONPYurKcdEs7M0cTlYOeKVhgw381CtmZLXIvFwl5Pv
iTEpnPA9hyZLzJeuQ54wDpE7KRoTijKDLuh671m7VZo8tmH2NJtKRA2M+BeEGfeEtN/nMjih4g8E
hCuep1BUaSWCjyDjSNhZ/rW12o/Ap3U8tRamTufOrCa2O9gzyyLejCRCVevGokjOWVdOB9krvJlh
auIMitrTBM80WvOQLtmc73TXWE+uS/o4yxuTgD5Kpv2UhxseIEo1PbdOgYZXtYMsGuUA0Xre38w6
zLa1Yzpw5Y4EX3V5rceZ3HjKh76mg3IQBW19bNAjgd90kcxS08d+sajtVIfufZ07T5CPuAW7AEtc
M39r8/ZrGKA3UHPn3S5AKGxq96OhHqbFkMJHVJEmRmaOYljVo3pA5xA1QjWgbu0MNxkoLXlTOWlW
h98sMqioNs2Oo/TnNlmxU4vJUknnH6imv42yKuDWxgfVr8VHPaJrQ0oMNTWGbArpNFsmHRTZfK9L
qaI8tuRw3/q4adD4mw/MUzTlZtzzSRfxPJb3dV2EkQLPTrrg/j4xU79VYQaBcqf/4YAqhqF00T0Y
kau7qWjfPJ9VsRWoOwflyyjTE0rGtYI6KYLENh9MMgBpuPVL+8HhJINDbIfIEt3tNNrfB7P+KE+C
HA/TRHh/5Ws5CPxZ0BAW+DjxULCXkLBjRtsvcCE/UOG6JSstl4CW4A6ZDqDTtq+PmaITOE39LFkW
2ztAta5CFcN+rQL7ayCkF/XTAKvLIMQU1X0TbOdW6i+ZPxR3cDUiUnVbxjPGheOA9pgib5wyFZMO
7+XolQcS5PiGi4rQgik3UwsYJlt4HxdyKU6uN91qf15Sa2zZyTY1ImwyJqRFgl2UblJlRMR9A0yf
hzr0HLYfpW/yRDPEctxGaGgpUyAaLB9lPrCoEoNM7Go5EW/0vtdhh3LMaOdbr5vlRjUVj6FtayMx
kO49LHCZlPb8FLRCH0wO2VS3CD4qHzbadGTbhQ3S6/6uXJoXUBKGUclEf4ss5TR2xc/QQMQvdwkY
KsZBpGXZQ8jNW6qtnjqD/9d6GAvza84RVaDLi8gA9fXIraZ5J0YmY009kxCvGBPVCLXV1H9ua5TT
FrY8Sg3OMlqSZRfOwk/CoRTILDuEsShdJ7PJIRY3lXeCtu9ut+oXylxGEMryIwYgExxXhfLP0rZI
jJb7DGz9mqnlZiKFd8pNI/bYKY7AyrxYBjbHO+J3RPR2Omj3LZwLE6nWoUk7ue9zncstwt4gDin3
kq5znB0kApa0KUf0t4L8bWnhHAtRzo/GzwTSN3e6z70KFTkwhu9DocwpNJ0BC5wNZIDy+pgGoO8u
Kr/YhIS/wPx887MK+tR+8YUWtNgOi/hCa/A2aZxMFDStv6NNCFssVNk9GzMUCQG978ljGn1WPaIP
0VQRh7omqhHLG7Hn5XZhdRd3yEcRjrJviEue7E5wRNlWljKtTepjUi5pkJ1FrYXCQAN1yzvQYqHT
XS2gf+faPhSOP8Otqq1bsTC2dCUTNvhBMpT0fu4CPy56ffKFEYmcMUnWu7ciJyv14TJviC6bIXLK
etl6RZm/AgGJihoNxuDGr+Y51hKrWMB14hMYMz8NKLQeR5L1u7aVPJbVmD93GSpXyGAh213w4NUq
mJWOQTHHHajJdwvFxWIMkjW5XFRctgVQXrbF72TN4XIg34xtiB5Y/qFeUCWjqL7ZPZOoirrlHfwg
RXil/O2soRqXQaugTTGC4/wsK6+9cdjivaDIZeG/0eKmC+dftl/I25x2r8I2/atRDqrdS5/7PSIS
OCzUpCa/Q8roFI88FD/BFWSBHkZDJq4ISOJhWDXx+rIeIwVFyiLSYzfMh3Jwyu2cmzEK0BP7nlm9
96bxyjYZ49nbgkINi2SuPCtW3Bo+CundeP7Qp0gH86PT5MMRcq9WHE6dwmXy+WtHcunHbjsvD7OX
k6PUi/PIVRbakY0RzF0zZ4jFp7l+HycqDxlqCFE3GvWsy264zUEhlNYd6xJQUOY7LnmQIJ3vkkyL
4c4revW18Oo6acQ8HZy65buwzGVKdTdtGrCkHmBlljRrAhTJG/LLLsI6IjUnCeY58i33XCSKDVX9
JusQ0+ieVGntK7IZ5xCFwlwUp4pa07Ou8hH1C5BV5Iic95N2gWqFq2pC4qRUEPeIcHZIKwikxTxD
n6XmChDJbnFBB2s8gpCcj492x76guk32IHbto5418MQBqDl1SIsD5l/dyOF29Wyh14EKlCeSABX1
r/6MCjGYH/ZN6JqdlrKO8wL9yZqIn/k0uGngKRLXFkHRwW3tuODs2e6sAVEbSuQITn94vQUDUrMJ
s5sI5JnM3IQ4vbVbiO9sKzbYcSf7AsIH0I8KZ0qjfJQsoRIX1it0HdmcjBtUDJxdjZNNFknqvWDL
srdQrY89t0VtfLHnhGU+TNb/kHZdu3Ej2/aLCDCHV5LN1MqSbckvhC2PmXPm199VPZgRu5qn61qD
83IAY7S7ijvVDmvNAlTEqCVrKfrkTmjUyDIKebL6QVD9BF2Wr8UAfi9U/lAX4eowN2O9yg49/kOX
X4QGTzkjcVe+Sb1ImnioOH5CpuTi10jkChvUihHePz25eKN8kDuRswQuTzFEP8EpFytIZCf9HdlQ
Y64K+lw6qS3Hhdw9iFhd9qJRxksg4+cjpr/So9A02QuQfAesOZSNk4okuwuV9UuJCu+By5LIm9dW
vemNBoDFnBQzRmIu54oA5AtkehCPqsApRjP6vMGfZHocdzIwckgXCVNN2e1owhxxh1+xzH38Y+QV
Ig7UMSqGL2TAC1JzHiWfgzg8Uzk/q38t6ELk4V/X2+4XnX1KADULo2pKVhgtD5yc4SmtwHXePF8X
cDERcRKgKjyIFbGipFDDHTrXVUWfikkgRU9SbY/VV3X81EeRgZcqKFgnBbz8+UdpxERZo1VpXf1W
cKLjeiQspfo7Gf5kI/7s3RhhJlJ5A9/mggO2y5UwbjgD7NvqMct+9s2X6xdGfuzZhCcuDHrFGyCB
kACJTeRvJ1mrvmqwo5gEWvId5LdWMqFxF4030sSYUdr7MltB5N83guS1S4soX0OQ2b5xQzCR6mlm
Xz8MSwb1ZQRxlYq6m0MfXPB4zE/DgqrJYnZzwwIHu5iKoa6NmrwR9SpFwy3OAqID4mH18Cq4l03B
UqzMCS0WQe3lzBolj9Jro0hKRUABNiAb4uhIYMcL9JEeWV/un3jm7t2JP/maWlCTS2VS6uCo1FAW
v4fHfyBw/Ygjz9yTcSjcDiA0GFLBLGd8mLCmujL4VXZ1/kMn6en+IirzdV1xuULyRdVQznY/oyY6
qXLAn2FZ5lwVUdFXl35IsqCSUWTIfFK34iTGbNa+YX0IoVw3P3JKOWswXK55VOsbFYm/Gj72f76+
ddKMDzlEUzd2xbVaUc2lGPoTQUysHUBUPnC5C1ofq7I5X35qWHRFu1FJBHLWP/dH+QxM0UQ50JFC
32jLwzggpVZQxDe57EeYrL84sCaPOh5nRuHoi4JxHwPqov0xaQx1bsqfJBijmXPQqILUcklRKend
XhrIVIjz35SF8inACkMGPUMZC/FNyB9H0ihIGSOJl4By1GEod7LylV4vkxIH0v1pF/BnNJuYpZhM
9Z5wjAPC6xkj2r/wnr9+uMvJaUow5Vd6nmsWLg1TEMXOznqamB6P8GaH9Dm0S8xsx3eoKpnoxP+V
/qU+Lf/REik30/cy5l+UCJbOBankYYSm6hhocrsxQUYmgNIMQLQM6oRJMxuZ1IFacub17wqudGow
umT0rBlc8okuPKZiwKWAYk0ESM25HTYtiuVxiNRm6bo7MVx/8IU3K9WXdMqfMGLC+HD7NrgRR5l9
2yjtqqdQS1SBaoC96X4E6tPl9ZMAdkRNNtIoi1f4KinHFR5zXJymv195j5sYqrBrA5KA/idAGJDu
8NTW4cTxyhIb0IW8MoffdXzgDxnG9zMLfePxd3g/YtAdS8AYJWME871wsxVMhYOq7vRZaZcoENLC
UsdvkshIffZCgQRYeAzqIs/CnPa5aqRdyY1jocbBJD9rhxC0Ta6GAsl1UyZ6TOvfVgj9ieR2aUYt
0jAo+D2aR3PIblY10PTncn5c6+/Xhe1/LFkB2TfQOUCFS2n7jP3vpJNSsML6Ash8KleITAKaIQSC
S4g/eDO/nd9mxmLq7kWCSROpsCKSdc7zixSSEaN3SZkEmSbeVi1YCjS0rsDVZodNwjjirlZsZFEu
GSuq3VzhjRLI9cNUoofE8Pl7fkna/H3KL/G11JVA84+DthzsOYn9ppQx0KQ4178USwzlYdM5CtV2
6A2/I0TzfiL81j7zqNuchEZDzaQVJQUp1fw2QswSv0nG8/Uz7Do7iUygK/CuMoZ4zr97q84txsTw
LbjGU4PkKACOLrOKMDDc/MD5rHWe/U//IY5KLaRFykbUMiAOoIdYYFIZ+e3+N/n4+5Qar0XcoGyA
v99Vd3Xtxcqr8sdUSnDYEsgDNeCOwkLpXQqZw1sLr1fEdbyS0fqeNcwwYgAs6kfDGhZOt69/ot0r
28ijtDkpa1nNY87we/2nio7FInnXBex7nI0ESpGBBFTMDQo4QXMQ3enAfy1t1NXt0TIbNFbvRRvN
TIv1EtnNjzb3SMNGRmEl6hjXiYNwNnt7OBQAVgmME3Q/4sWT7GNvCNjdzvwbjWKrBl4CaxNxV1kw
RMhj/hgVB4FSRnDxSXKSNWmgoTO8Zl8mAQ2QPwZyO6nLhxBKI6uFN/RZwOMcA4emAirV2r/++XZP
oWO0SAJhOkFAPLfgLupFEG8nUVDFt7qGmWUnZBEts0RQCrIsqTqOUYH989RrNAcz/saX64fY90Mf
p6A9XWJIeiqtSNOH09pv4y5vGWfOJzdUulgOuS5v90R4GQH/SiJpERWCpCJVmjVO0sCQ0L4GUEJ5
UMJf/00G9WGkGENHjRQavoARoRKVTh4D2EbC8HhEf+jkRAY9K6pygLITJOI+No/UeWr1BpzySTBj
yTzRG3vQfybKF6FhkSWeeIQuJOHCUDYlmEF0Gm7U7aQs2C7AQH4V8BGGzrPSQQ8FvFA1xuZCgcwu
32MR9qHXqpc/v0vge/4rm8rztFTuuCZH8VEHbAs4+sw8xkQzyu7XxZxM/toZqdtE/xVd9FhNAsUc
7fQNG6DIwG4JIPG8mKKjWOUj5wtv16WSP3opFBeqoRlOMKDOP2Fb5mmPhz/n151naC+jzAjye8ou
Sx9/n3JBmC+R5yTkkmCSeHPoQISsAQoQc1vXj3G5eA1Xt5VDGVUkSDO2NRPOF78r9/3N5M4ectf8
WNygu2Lz5nTkn66LJCZ07eYoE8PoaJIkKyJXJObHGVOZbcwfgXhlNvIgm+gk+MvI/7wuc/82dQWd
AyAeYk/g/GuF/Nrx8jplwYRHfJO70vSmcSrjLolHvTzYhxDK447zkGJ0h0+CBdgVqYldKpQtGvVL
l6Cy376hccjQ/F03Iv0rUKGeiIbWSi16X0mAGS4zV+9HIVgRsGrp2/Xb21cSgG6DpUokVFWUsutZ
FLfGCq84O4JDcLejEGWfA+8A8R6rqWb8ZUE/dWKUDHc/2kYqZQKjhgANEiTYdR8s+k1Y3qvT1+sn
27XijQhK+wc0/NFSyqNAa1IrU6NjZnCMhw1LBKV6EelJKlodBWkjYjKwqApfStA7vX6Q/btCmwrg
nRIg4ihfK6X8WmQdFlUMqa+sRUA7EitmpccJmFm+Lmr/QB+iyL9vgpesY4SjhHMKMrA0oXk/cp/6
KB8CKG0zgB1QYTwwDlSlwyBtHgxlzTgD67oo1ZowhTtyfYG+mHGLgbRFv9dZGfquCBVkywoQEBRd
orzBKg9i0mDGKMgXweaqyq6E1TbixP7E1/gQQ6OPNlE9DzKGUoO8732wptgKutP/TQRVEGo6fVqX
scZJ8sFuhtyfZM27LmLfw2yOIZ4rlVolgxrpaoqKL36/9krwftWH/Jh+TRCGVI/z/5h7hQS+jUTK
YqppzfJBF5Kg0ha7CmMHi0JOrLMYsYkmXQSFjRjKWgDioJU9uOMCTN5j8pXHtF5kx2P+hO2fz3wn
TTTgpwGghKh+fodJRaZfKoSDWe4tcW7ew2xkRIJd29+IoE7T81lWh1ONp/q0mlmcmTmr5757XxsJ
lPFjq5vPa21IgnF9KJKv6+oFOau/sGuaGxmU9ReinGHfdkWTd1ysZH4c6hHVE0aCyDoIFVqmqCjq
WOejQOKxjagf+vG9kCKzTVhZAOs0VIDJqkwrtFBDPqVi5+xFEx7X8olhnrsySE9cJlzKskF9d8zu
xFgzwOiNDP7aw98gIdIT7wtB9QC4XOAeEcwcRiF6TygIHbFJhreeKkrk3zeBpl87VUN3Ig2W7FlX
MQCGSzQYJyNfgTbPrQxaFYy4bOUVyGJ9kdq9+n0S/1JmpGvGT4wRMexz18mBppQQLgLHFa9/6kAR
IBfXDA9YbKLbYUAopsKbPsBEEDCjMLLsMAlTiMlfHE/UdExJyQDj4anj8ZIh8LkGe21fZ4cw+xCQ
o+a1s0UHnHoOEwiMhIILeYCNBvCKCvrai+pMpea5TFrJEp5i880AkrDI59wawFQs9sg9+yI4H0AR
F0Awq1JHM9pEnCspy4JFxTAuWIGx3QD2g0r+cV33d7VwI4eyY0zMh2AKqKD62NjPiqCCJs6YiL4u
hXUayojXsR8LHg+FIJqwSLu6dYHZQ8NbFEZOvVuz2V4blZZgLLeVGoyeBH/DrCaHujcB9wPoMvSS
3gT/Px2LhvWKpbjhgSoQB9jj9SR+CkRp9WaeC9SqYyGB7h8Nikfesyq6jtTRJmXkW3VAUS2+GeCj
UOc4yi9zIDu9Gzk8I63f/WAfwuhK6AwahnTCnGWQYzdTnB7J0lCCtcM4kRiqsRdzFR2uVxVQa8A4
2rnXSFtsIMUSybc5aHlSWzUrG96TgF0xlMUJF8vFUFWPameKRRI8UXq/xQpznX8mRpEvokjY6EcJ
j/o0/TBwYM9UDYxI3C7is1K6Zf7zuqrtHuJDBJ0Ic3WZJ1q3xIHS6VYoVUEEdfuECHQsVTgc1BBo
ttCiaIqlFZFgxfW90v/Swt9//vc1tCeAJA6oZzyAzr/0IIlKVSZ4MnDS17g8lqt7/e/v6SxWNGAh
It4jhkzFn8Hoi4KLpziIY9lMudLsgYlajgUwrFi56J7X1EgzFChMhM3l4ih8gZUSPoPBvwjYbIiL
bymTk3kveIPyHvhyKMPxgKw+v6+8iTHmEKOMKoWC0xfld7K5USlLADptzxBYPIq78Xsrj9zvJiFJ
EgwtV+hegwKaIDUnj7rPYYXjfkEdpHaRNmBjiYU5uafWW5lU+AnloZgnIYef4eIf9STdTQDyua4W
+9/q4xqp2BOrcyjGKcf5k+Cm49eqa5D/zJ94cW/PQXkATo4GsY+6KBCxOzMu+RdQc1iDUv+6fhbG
N0K16vwbqbNcTDlWogNjQNHNnL4SVH7O6tGWkN9BQC5ZQJFivV6J4dBpz8fhsNV7LjRHfSdZ5ihG
Mw78lxJKZCf0buBfgD8RDJT/6S6BKnEuTs4zEfAWeJBjqSiQ2uRlqJebqFUf/+Nd0g9KkGVLqhSF
IBtq/dKej1i3wdIRSj4HArBaYW1VM1k5666TwgsWM0OYv0Vtjjpc1cdZ0yNlnabssOov8nhUph95
/s443O4328ihPFRSYQNXEtCibe2JkATYLW8CBwMNg8ox3ppPjF1pEuiiNR6BHLAR56dKw7zPC1UA
Xn0W9KkjAKQHC1WMI+0a8kYIpRdGjvd/Hik40ntyl3hFgMUWq7Fnq7shWKMtAPNZ7mnf3jYyqc+1
TJwiTDVen/GN+KgG2A456HapmdkNMEwOPMZho5/Xj7nrETcSqQ8XKiXw1vIYz8K2tWq5sMSaEed3
x4s1BQCPoFcj2IuUiFI2ukiIWmTjX8sb8mwq3PqbdpDc4aZxliNr9mU3jim6gD4SnkzoT5wrB8LK
jI0TXvNXQFL9kIymcnlRIfuAYjY+15oYPmQiYN4Y+rKrLhux1KeTo1IpxAh9M1V+xQa3lkXAnmOk
HLsfayODusmp7dEQiYBMwq0PkvQ9r54+oQyoseJxC4w6cBadX92wACkmlfg0GOUMSEVARQBsXcMi
4Ni9KRXzaqqO4S7FoAI/JwD4IZMwvKzN37LySW4fu5LxUiLx7yKEbERQcZ4bhqWasJkbGAhTSpCB
5kMeTb7snV4MgJoDrJaX61e3r+UbkVTcB2adLC0a0tnekV4VByU3vASndx4dUzK0z3oL7mr5Rhyd
AYRdUWnhnAa6XpmL8lD0Qbh8k5ovUv/GONn1y8Tw5LlWgFJ7EoFfQ16C/WtSHbM70SoOuaM/8A/y
c+Z3WL8G7tANOWhkMwGJieH872+p0s5eEoFzWY242PKm9VswMt73HqCzX8sfLaER9xfmYtRu0Pz3
bkELeX5gkJ9i52vG3eav0R0AHaIfhB83OgBoAag36NHdYGTC/gSJCKqBGskcUWPC+Dv96CpVsVPr
EdVtCSgwGfYU1wU79fHD9e+5+zk3UqjgmXVi3gLuA7OHwCcunREsx7JTOCx6g90Cgoa5IrSIQbqK
7avzW6yzLGtyIw39IQcfAJY8HPFBfol8DaTKWG86XD/Vrj1spFFORV9bPUxLzKRVa+ukAOCVyvaY
ASvSysrpPotqkeHv92P1CbMag2PYbKO0JIKmhmoNvWzt6EehmsMdELjuhMeysdZDecCAny8wPt2u
YgJrBHgkPAgd6IIghwdTG8q9DpNLzAgJMV6aWf2WC4z8av/bbQRRt5lrLbb4W6SNotv6SFZHrz5w
bhBkNpMmade8MU9IsjkN2FFU3KyxKG3IBbYQ67RLVXNMBOQ+TWmAREIRBuyGNvlyqyf6BCI3kM9+
jVvAXwpSmX/j2wL0doY4TpMD+Nm2YETb3XEfVHlF0Cvif6j5nmsw1+nRlAHbESuyzS3cxFMbiT4Y
qh7RigA0qQHvo+WBGHFeNBQsr7sX63VMdGOwG8BoBs0oBHr5WhamJQ369+or8UCDGz1i4XQ+qGb/
FUi632aWyL3AvBVJhbBomAcOfGVRoN4C6ygMsJZizQBC/AmIVimILED5vwGTa/113XR3xSIT0GUk
awZgLM+veZWmdRxUvB3qOkQlazpqI2BjIsX+b2KonGAcsm7mJvi9ojqM0j3X/mwjjeEUdj/a5ijU
DRp8y0lckWJIS4wOEQcE66RkPI/Jn6DDIcmb/rkt4t63ZRMOQK1RGCcBH8qdD8KrJ1Hoe7fsASWV
5mgfZXohWfIs6YwG0v7ZVEXkZeTywKk4F5xHfddGQo7Ndq57klIV6Kolqzm+pwoIgv86A0pGn6n9
NOUJHJzY/6xC7RAvmVPG/I/rqrCbrG0sm66gTohadR0paaA8y4GGtx24Kp10gWlhsQ2UkWlvX5e4
57k3AunQjnX3Ao4rCX3AY6QA8hQS1Lajg2aMAT8tDC3ci4VbYXSEn5VilMJU92dJNPPu2UiBVzIC
dw2s4EAOuX6ySy4OfLCtNCoO5kY8idkE/MsFJJzg4vBWF7CQZm1xzC4V67vRTXlhUDIjFcmOBlcI
3pip4d3ML5Xd9uNg96OkmmCp0m+GOEoPAMzTbSUBnFo2ZroTd8CT7nvWBPXuhxU+rIJo9MYcx2hd
0hKg4IFRwkFqaFmE1SEuMzuUWWSMLAOk/KQGeOhymlCQABQOABSNOGXozW5Ko28OQ7lIQ1irvJQz
hP1HAIoRdkQsfNqhU9wsTn1XOYBUZWQaewa/lUg5zIpQf7cotQRqrQNGtWw0Uzf672WVseYJd41i
czbKb7Y54URM0RPEPQJuL7PXObwH+I3L1/NRB8TudbPYPxhWibBJBE4TmoWujoSar1IMjM8KKtnT
rQHYbQB6XReyO6wLmt9/pVC21zZdovVaDwB3fLIanLvhQ3QrPNWHwRYs6KOT3sqfaNWhMoB0SJJR
VaTbBAkWdHtNR40gX2c8Uo5pEjnJeuS0kuVYdk1LAoQQ2TEBSQSlG/E4yGmT4RHfHABoVgAUNgDS
iG08tZ4GArgMSLZ4SOQWc+uZ3NpFiMUuAfpS6BQaNCtFHUW6BqBedI6aEzAG2u43xi22z6weT1wW
rdi+U9uIoz7iUue9vi4FKfrhnWQJZnyfWZFvEEZ2O3JYHmvXjWzEUQl3tgC0viYDaBVg4NyG7+og
XqvPdChAOvfvHVKRnOMA/SKLq+YPZabZyxSrT2PTdc6AzpJz3Qp2M6KNKMoFD5Fa1qDHSLDkK7de
B6zJ+wH03pbaKB3AT3k82OMqfm2V5DM7FNtDUh5ZV/Sk0kf4lGT1ONXtqhfZeLl+uN3VpK0MyieD
Q0CIMJDfeqjDafcFoC+D8QaEKa6BZc8E8f3HhCFlcNv/OSEzCeybe6XsrxdnQCUAoimQyBYwqUVD
LQHr5/Ag0kQf5nD9pLt6SV6BoohdakzenkfSQk+BfQ08zkCWXkL5qWVVCHbXrfQPASdYik2oblZJ
rTkAsPrzq+CASwHIo+DxIrWs1AZkT+fqdnuYDzL+zytKS9/Z61anM1x4ls1PoDKzRp1ChBuYuvE8
HfI3JTG5d4h3MO3gz4fKTmKbd4jf7hvQwrPaC7sxaSOdcjQASquzEVEp6NvhDhh7/lyvltDp5vUP
uRtpN2IoB4N541gcK7RmJPF3EX5Vlp+RtpiScVMDI/e/iaK8TJxKXFfXZRrM9WMJiCbAKZqZFuTA
VtYm77qs/duT0UbDnpmsqtTtlYIOJMcWxAt5PAegR3BCgFQDT5dh8PtmgOcVia7oqFHezIA7mYQa
Ayot4N7j+rkaGHa2f44PAZTTWgt11Qshaz0e4FqmoGUacKG5H1LMavywBFGeixOTBZ3VDnv9fSA1
blHdtyMjy9qPnfLHYSgfFdWrDIRPOUGOgLXNA4CsDrKvHWaLA9MhKIgY6epuSrIRR/motARIHBhv
Qh+Jw6ECGmU73RQ50N4/AywBUIl/tIAe9eK7rlXifiCD6IHQunV3F7FG8RiKRlM2pgCOm1GQwxSR
/mXpdQDZTwxHcOouX7q7j1PQJsPpnZEvXBZwxyIEDrtpPAPP/F1wBDt1wIBlK4/yS/M+t+byCoYE
5+8GP8vt7dfxyF4ZeN3J/gDlkIa2jZoog9dFIL0d+djvMcyk8iBXnUNv4EbAlQoOP8XHONNY02C7
RrCRTXmoLK84+EKE70pcAUf/vQLybsnKyXc/5UYI+RGbyJYDVE4e4hwl524CT9XzLLnXfd/+l9xI
oJxGG8co0wFWPShf+9fFan3AAMLW+tbOvBywQIml3i/38V36xIHyej20j5GdM5z9vrFjZg88cWSE
jx5SBVx1Wpc1hkcX4MlIJ5JRAXD7sPbOF73wzmBUvHbL4Fgn0gC5IokoulEfr05AgNKm2KOIwU0H
nG4AcYGg4JSX/z+SA6KGF9aiCoKO3rUKlDnKWkRhCWtAmmOkAQMinSV96z3uy2CHJiZl70GE93b9
m+5q5olwk8edIuc6V5pOmYGEDMzoIOT40Up4/jcnlK2VaCPLAIlXvDwYakT835Koa8wFbRBCIFwG
1eQJnCOlj+CJq8vDoD1aq8r6aPvX+CGNMoZhbkax0DGzNFlgE4Z+FgEqYUH2omBmo7Sqn9evcT+n
29wjZRrdGgMaboJWSveyK/4OA2Atu/MRQJJuI1m8k5rlgT9yvuazesCsL0gFWEGpZ02femClC75S
gPRGvWdOUbK+HRVg+Tws9SjGRMokLO9g2XOGaAF+/fDFEJNf4ZS4mVx9kdT4+fqt7h5NE2QDbRXU
h+hRe8yk6Cqv9GC5EuXbQi9ugJP/HdPW9nUxu45Tkw2wT2LiEUOc5zYg1BMW7gUBE/3Y+ZzqR648
XBew70I2EihtLOa4T0EDQIbZSNjDHpZkqvZgyw6WmA48a/J9v4S3kUdpY1n2LXDqMSoKsjfjubpr
Hrmn+htwSKsEbSOgG9vGG4BKGafc/1wf90hpomSsSji3wImb30e7fhHM1I5BRomjxiam4a3UnBsz
/2tmTXPvG9/muJR66hzY4HR+RYYBiojWFMA6nxyyW5SAkUwoVuPzr+DpMXkzQubB2q7aj4q6ANIR
bPEQAttz9VlRuKxBF5AH63v+QGo38u2IihFhv669zAVNkj96qr1ONqlUgTnkkH5nPdPJCS+c6+Y3
UB/cUORJn7MQVTLt+TUqfG76JorPtXIUAP99/TPvWouBZ4mA+pegn3Rvk2aIw6gtk5FxflsLQIPm
bFDjeNdF7CoSan0Eh0dBukbFwEUH80+EsBuokmzOeuIkKJ8mnczIZ3YLpwYYvgTU98AkLlB606Ah
A4z5kXRXsVoTn7DpQBop3YEQyB5/hKR/kdgio3a66w0MjFeLGPNAXZgG3eiGJO86FeoqugTZM3VA
MLW6hOo+DgCfzQoQTHnUMbV+jkDq3GGy2kO266weGKXqwwgMrdYafmZ/TOWMihFwZIEooiLZluja
sKKjtMGVyJe6VPZq4xFEGU6d+9dVZNfFbaVQGp8kfKgW/Yii9yG6Izhu4M31ZJ9YWxsA/cxnVUz3
TIzsgWIRRlJQ0qSqNilyMuh+GfpSP9std5zCX6PorvViJ5llzCwz27OBrTjKBtIG5DRGBq8yoq20
gN8y1NOHQhgcxj3uywHkFeIr3AQd/EAIqK0gL8owwDIcCLpn43IWEnkzvQuBChkfwsNgMWTuuRAD
GxlYKjoV+iiPKalTVkQ9krPYl10QSc4oZGJV0OsDbPvgLW3zx5gBkLd7zI1ISl0kAHaD9kHHPk4N
4s5qdWpFtCe+ZzhHgcQ42hFvj0bFQICIi9nCK6Ff/AaU0530Pt/EFqbkbNnWJWt97EABjzXBe2b/
gHWnlJFH+TQAA8Egs9eCQzoktWBlbmIN9mIXNtaK41vxifEd95Ls7WFJ2rgJBXGUh7kBHgOMiiwW
aRSqPmiCMK6mYko/B3BvZdgMkYz7pUsic5rFcaugZ1/8Jr6sfOYisyEASSCZ9olY4rMju/FaVpZx
ccGkvY0dJV5DN1IFiuT5YVd0KSulidB15oMwzk2wRDLsgiWBuk616dc04UfdB44aUFUqn19Y82qX
5e/zU9D4JiO4Nuuqk9WTmoCFTZ+tIUPVe5p88n7XXN4eVbxVykfx2II/mbNAMZy7LGd6YY7Uz6Cc
KbdEYwNist7DmoWZpbdruYDl79d1ZWEJoVxovwrSGteG6sVgg+R7TFzwvcUvLLyffTFYi4J7wTyO
Sn02fWnBZrvA8uoVlAHVjJ4TkNRbpX69fpzLJtDp0v4VROt+NYdLopYaKQ2oj4Z8WFDrlLzYiVzl
VnsEdSpci5O7f+w6KbHUtxrSDsy8qQ6gn+pXaXgSVgRWmWHXjDukx/UxtTkNzbDqfpUIXgcSNMBv
Am1lbFn+eVcQNrcVZHvCZf2+yiawHcsyIGBvGtA7A7n9B9hkrdDWb7RHDBpy0ENTxIrF9W9HdOAs
LJA7xOMAzwMea+p0mTUeU7CBAITfzwRpBOsNSFmxuOWUbf6j6SS7zIc7fRLdqsnergs+JZPXJFNG
MIkh9r1rlAdGZ3UA2irZijOBQ/4+f5jb22w1Szu1Q3Cu3YDHE4zX3Yv+mh5X3Up+iUADPIAS7pY1
FUyCLf2bkEipQNUBs/BFjSvnpH5sJkyvSZyjLb/0dTJbYIiXxY/rh9+1GGxLYnvewBfHvu+5z+aW
hcu1HN4OpEq22FgjYIy7LyCCdgdHczlXdxQZZTXW195TMgn4CgavY+L5AjmoiQYjBOSG6qPaYHVi
Z6PzbKYxY6Vm9xY3UqjDDYlsgPXTULx1AlN6i9W/GYilBVh+gFTEuMiLSA/93Z6InHgT6bWIi2Kw
QmHpHJtdBEiGQHfLiPNkx92wWZvgl2kUkQfYXyBdo1KPwfFzeUkBDlRu5v+WlxyhuXbtjEdga4Mq
yVYdHo3RApNI4DW7ftLdS90IpvK3WAVf99yjSjnNHPZ43Sh9EJXCrgbGEDf5OBcmsJFDZRNY35kA
z4v1RrkHS2PbmGB/u36S/3GHuDvUzhQBA8TndxjmcT8VhQ4Rt+Aa9xvUI4SnqTanN9TLo5vGJ3uU
oCMFdWPymfiO/P4f2XSakYoF2NkrrPLrgqtxxaGevQUEQNdPuOdUt0KowNQoI0jb1FXxyA5D547e
5Py/dhj2deLjMJQLrcJIjaJ1xJPSB4WVVQVFZCVf9BdAri8OpntdObQG3lT8yrt+wH0l+RBMrHJj
dWASTMFRTwAR1jsFgOXqt//29ykPsoAqteJIMNSL3i5aBdRnDB91WXs4GfLHESjHkYVz1IMpLg7S
G95abeVn7IymDE6R+Y49rMK6L8prtMY8gIpWAX5JDpLS9W1kVh3Ip74wW6zeS4D6B64xrdc6X1do
D+JFznnKe4sXz+jJdiQiTsIb2Sw8rcsiB7k9wNsAhxzppUrHL/B8TX3CzygL3dfvo0MWaKIDZ3Gz
KT/PBxFwMzqrOLXr6TciqQ8mjYYUii1ic2/Ptmx1VnGbuVj1/ruX/sBa7NoNlRtx1CdT5kIxcrmW
vFZ+T0EIiIhmjzHLUxBvevHZNlIor16KXWwsIoopsxENx76UMGoD4GWXi7Tqjm+nycwEIz4ARrM9
XDexUw2RFi0D0RSADbyuYfP13Ia5kZMXQMeP3vgav+hu/ZKL5nxT3qPxber38dPwyj0Wv9CVclmj
VHtXu5VMucdaX8AQWw1RUGBPSAS/O6YVipY1Ubtnc1splHMETl8yh1ofBeCSBjLnIcker98g+TbX
LpBygmlSDHJYNXkQd4LZtb+05SeH2Kwu36rk5bqoy94y7G17GMohhir6QGrfSh7vqq4ekBI+/4Y2
Aho1hYMadOxeF7j7ibDrgiowhml1hZI3h2BmjvMOrQO4lESZrRy9V0x9sLzwnlHLUECM5PKyIJ4e
CZtAgly8iWKwzHjgJnVg1C4QmLMvmTVbIpB8ptVmlqNYEqn8pjXEHmamLp7oYtf2R2w1bv9NfJGC
OqgzM71lQVftukoMygC4Cs8rsrR2bmcTBr8EHemwLyd+6RsOMBVMFKOAzuyvv9eD7LHhsnZlbt0z
dUijBozIVIsoMPia7vJfJbR7RMEsbtK7FQTFfmYDYc2/rjL/QyicGbazdRHf9PygbTpKRobSMBDP
QAj8knkJ0AH6whwPulPeYkrgE9t5pzD0IZI6Z8jlmR6uUhyA0t0fHnOHO8yP4bMRiGaCAY+JhXSz
m3ApH/KozFVoEi5KdQQFreHsvhKschLtyDC1kZWnXu6tnB/tNDW0sQyFXyYMXSMypDerQxa2+QfF
lSxwPtgsiJHTaCntyVDx/ufLnX7LRhY36vHSRp3ixz7pj+JB81N9mc3BTR3tQHIi0dY93uS/GQ/6
HZPfbc9Rb6VTjroTWk7IutTw13vd7V86KzqM5nsIgkqTt9ND5LBW7S7bstTdUp67lJdeGfJF8ydr
fdVvv0qoS6fOky6ZxRcyGKG5i904/S2K038MJU6Jph1r0nWJZOAZF0nBED+s08t1K9x9emw+JXHs
m0+pjvmMKjQ0NOnAbq11PlqtnLjYqwCW7+88qTfWz9dFsr4flSlpCQjQ8AJHYhY/cWlj1vWnqiWb
Q1GeBRnQFMZFAhsIkqfxpQn4v4A84tfe6ZUTWd0v2Dtz82EvBm71knIu41hyvKDiXEP3XU7sOrvT
EsbApsi6O8qhRCIKt0Idrl5rh25nFoGIOYz4VMYgc9+jhxHYgPQO8qC/44+nHoLDzOb3YuLmpPTo
eVxoqgCOcNT2A9UlvoazRoySrdjRwcQVMwYzDn1qBWx0VMx7pTN6GHy3cqaWR6YQOddVci812x6I
cil8ysdz2YRZsNbVPUonFtfIT2uiPslYxzaziFnSYOjKaRRjcySjaTsA6ZEbtFLRVBxwkxl29fo3
1GJ4WNzOE4+sah4r4p60ayM1yZQim7NYcpfH2REtODGAT+RH8uVEu3Unj4X5uRv/wOKF4ijAeYEe
eO5dAOGU1EOszZ524rkJZhA81MCVq3IWTtn+2TaiKMsIhbCZBQCqe+GX0Zac5ZZ7Eh8Izxvm5wPl
rWZ2fnY954dA+j2Uqlqsz4OqeKmvYHgzc0nRpnVZH233CjHVIfFgGUbtnYo961wUWbZoeVCLN+J8
O0WS2SHpFUfZ+oQNbAQRK9woRxHVTTXHBQS1jyH24of8G0Hy75bUUyKNIWz/c22kUXEnaqaJT6qY
9/IbzUR7GaNk/XF56BLStUCzfvBY/ES732sjkQ47JVfXbYwnitHOgNRI76QsNBPeHvLK6eOvvP5D
zgb7+p3uZ0oboVQk0lteQBG9CvEOG23Da1/1Q2vLQWxJDjDTvDkCp4VVtg6ZmWldvrIlRnl299ku
bX4BZYKpbhh10vUE10N39d+kcaB8S7G9ecCIoA2dcuInkjYZoF9hRKv/I+26muPGme0vYhVzeGXm
jHKWX1i27GXOmb/+HozLFgVxB9/q7uOqyj0AG41G9+lzPsOSSPJykigEBROBOH90qaWGonkv5HgV
XuuKSTgfKiuzpFseEeBlwdgVyqp30s/ze7779t1apfa8Auek0M0oF/8p8ReXkRcBliS7hHKMNV+5
G8o3i6Q3eMGdMespUSLA6KiaX+SDdKEKLE3of1mWirabjHevRA/5Q5GAE4B/AhOTS2ZDEtAIcpbi
KJ6IqBO5LLT47nHR/5qjR/wBLi2qUMZLW/YIIOJ3eEsPXwpvoAUReLC/QiGc2r0WvREZcq4YLIYa
hZlM4zGeo4u5wHgBb+T+edfYSyTQhcGbmugqgZbooz9q9ToqglCEPqdpUhAlcXgVdkAJnLey5xDg
/gCG0sATyaCtcMao1ku2YGAMTKqLdrPEmC2Qg/NGPk+B4GxtrZDvtwnXzZhyWqcZs1+qnSvK99Wo
mQv4hdcmNYX0KV8qZ05/RawzvYu72NjVqfJE0xoRCDv02U8TUwblOxQZSD28OciN2XiqXTtJALHJ
/LtxiK9EW3jEe4y1dpKO0e/P7W+gCoJ5FIVCWaFhOEcnLiZCKxgJ9oSIgqPAbOLtXcFbc1R2GMfj
2o4o/vvaehPlV1E2mrPhdNzL+U+6e1nIkD5F+xzHC5DKj590yKQx10VUfjrg19DNdvMfBPREijGk
WSjai8+5aP9CMTSxix/nre/eyFvr1I2MueNObohChOiVgWA3t6mrB2rQ2AYI6KvSBOSfcTvuNva2
Jqn7QeCKoh1qROpJtaX7PFic2e1aXBSkMctZ5WJBtFcASTcbx8BcLnVL1Hkby/yIzZ6vMRdPGhIV
vDcarLBEBYpcFZhR+cplDMiVCvE78n0lao/jsue6qptRpAET1IvwVgfQ1DqqF0mgXFYX69Vv7rLI
rnwWrno3KG0sU1vdtkpXxmDfP0jw4fRJ1QORFRp2byjoMYDdH8FPh3bhR/9dS1CMFjwPDqnRLgPR
yb5lHrR7S0ivHUiTB3dJy8gj95f1bpI6mlWXQkx67lRfktMrdY28jA8BjwpTVsjZjQEgreYFwoEO
SsmPa0uNWjDmQsBTQrTgoooB+gbJTq/bYwNpzWuIAZ5SOLDEsAa9996mYJL6a5nymaiO276slvwg
G5GnQjUsjitbzr6t0NdkTpXv7ufGGO0mUbLEeGLg1PXg6wMlstr5QuIxQg15s3yK3+BQhewg7nzc
xh83cwJJQ8WFwH8l+T+caEuNbMqareYgSOoDBQi6BTiCdbgO1dCK19nq9S/Bp4DK1zUwAgAQolML
LbN2rcEOrvo1ADXNVeEPnnBE+Rm6jpZgEeSUcROxQLX7n/LdKBVzpCHjMHsEAFoFZtpaCdbyam0n
q4pudNTBzm/ybq6zWSCV67SFNjSiAo1AqQ3G4SpnNsT3P+L7YqgEJJsnnQOjIxlMIwlAZwGOHySW
DJLk0jFeWUXY3fVgVh0ccmBIxnzUR5/pyzCCNKWQHUKoC0nZCvzj3fkd2z3iGwvUEQ8hkjYakTj6
1ZI5pYE58lgD2lK/i1KBVaFkrYY61AL0KFYta1W/t/uLrAHmGGh1p3qR3/T7LiA0MMbP86vbj86b
5VEenxaz2tZhlR+Wg+6JDmjx7M4l00wKqJ9Di1Wm340kG3OUr1etxkl5gdGXrJeuDJW7SrnCHfPO
Ob8s1kej3Lzv4zgT5wHTBWvrNHFrxtFNH/e+AM6E85ZYC6L8XRSX3Oj7RAvKYQoKnfO5prkWkpCB
W2B4xqf8WtLyVuym/IBJxUPXAuwrhMnT+aWQTfkUfzEJDDQLZBJ5ehxxTo2m53kspUlxnSw3U/ec
aMdUWky1nZwwZVHQkq35bI8AVVVJg7oEdbKkBcSSNS/l4LyN/MIBhOCAMTY/ZYxG7GJ0ZNBk/7FD
naq8UtWyjWFnOpSE4eWgOC0cnBAPcTar47bvD+/GqPNUR00WtXmmBWGESb3EFVrJ7Fntmf0UebMk
6hjJY9oppbZKvjKYyz9Ah2FQvffnY3HgnMTKRBMzgQ+Qfblsns/7CHMzqZMlFpI8VpOcA2DcomhE
4Dpv3GUToMLvsogo9o1hdA3ZlYDgTrPPDmkull2MaYFM6n+kinjgBdAA5YM3FvFdzEWP3FgfOEG5
nEpZMVs+ApNw3rMmI/7lZ6BWLSnARAn0BGSyyMVcxhBMVC9XDLQJfu03oLAh9PiRy+z0kzTn07HA
SPAfa5QHxUufR1OL0i5p2ZJxtvpI4nGLqVY2G/P+gwfvSh3ziAbRCvp4gXZxJmtVpqj+/Ka91a8N
2qaas7ylV8WD5GSgVqvtr3jQxiJ17Lt2ApQcCm5+HoSLSbgUewBt4w7q7+CaZR7I3TYtii5/V0gd
f6kMpSkuVECw3PAbCo71aOIda/U/+EC/D31k6ffhW/Rbed7THhir3Q1yG+vU15yMKIUIOUaVweLb
FE6jW9JgFbqVXWEUDVoL2mWVu8tgCbI7xyeVjPprSKnNb6CiRV+vSp13hh7IAGdxcgBKBLPXGK/Y
3cC3MUIFBvRv5TGTVJzV+bocLV3UrUFi3bbENz6fjfdvSd22uc4ZrVwZi6+CDjnpDXcdJ+f8FyOb
ccYEDYFU40lBCSAyAogRVaYGpktTX9LJa7Ild8R1nAnp5Ve6LBsfVag3srJwuCIrVIvFzO8aXLZR
0KeyBcJAVLBY/L27BfitNRKBNkXCFpmrrHJQya1fwm8tCBUjBzh+V/HyI+a+CEMXm2dt913w7h4K
FWeasu2NteOguuASnvnKSwQ3N0/WFj8V3PMfUdwPon8dhUae1VEJqJkiSahTSxgMIWIt8XXthw9J
A8mWzlYO8XfD65HjGpIZ/eC93q6+dFVulkwFnpULk7hMEMgThLnTLnPWfJsEvEuQ6ayyGeNo0CMF
CuTKNQKcCub8wkgfBAycnN/TPQNoNUrgpeEhRClSZ09My6GKUqRRaz+Zk349FgwYH8MALcxRNss0
1hkiCCiOrvW4OhYck8d3L0ptFkFPOWtj3HVLi7HqxpkxD5/bBfTjGzP5Re4gjARhulKWfBYKmLUy
6sDxyTLUk8DpQdrEF0kp22ku3J7/OvsLw6A/9FbRQKeZ1EMhH6WeQw2RT0NzbEQQRQQDa5p6fx3v
RqgYn8nzOvAtik5d1drgo3QK4/X8MgQS6ejwC5CjSAYfMGtIiyRyGObPOg5O0DgqYCxkWpt70m4l
p8YsOsOjd0vrW2NU2I1HoZQyCUGpg05EGfBOiYQL03JB8sh9F+8JvVppdYBWgj3UYZFe7mUGW+OU
U6yocIfzCuP8QXFzMIW1J6rXr7TSFAFipxDv0xVs7Mdg3xRxVXadgYpPF4MhZBBua2m6XVsVs4Fl
ZZ//fCSb+fz13o0RB9rcLNzSRAqYWZJDtF4P42imSubLw1UvV4xYsXdLg6RdANcSD6bCT+AfzUi6
KUy1oJAwfTNmdovYh8mw4mmsZk9KW8aFsvsG2BqkvlYk112q52RKFIRLZG4gchKvc5ugcDmb9fDZ
PWeb1VHfbAnXqBA70gGZH9X4iuNfzn+m3ffjdjXUd6pnaYxzFavhb5t/xtxS3kipDohJX3tsV183
a4AmW4+J2dr1j83CqCuxaPC64juUHxFHjpHSgzinxAtAh6KJBnIixipZ20h+zcYbNTkfG0jJgmgf
cLjhrvG6yF/vQFGASi50wC4VzYEa3XmjLJtUro23MTePZY80OHrJx0dR8c7/+7vIje2no2Iw5Kaa
AnqlhGtJu1Ze+CdkjPhy0l33Oh+IgEXqxN/qbxHzIbW/MjwRBSD6Ad6i7n+ur1J1UZA1zmpncqhu
1CxczG4xEvJ9f0zQwb9pUAaXI8xCpBcgAAbDUmwXKB1X4DaywRLNdMd/OdUQKYdMLkYH6Ndv1jQp
JOFmCW/RyO/vYxu66+BUas0S1H4sgPS/LO/dGnXqIHok4mAjaHVOHYSH8Vo49kftcbUkq7lP8eUY
vrL/xd7tUaeNj9NpUReccklxVnUwlYTl7cwlUUcsX/QpWSGYAVrvzgGhHwpCmQWsgQK5pRZwRRb+
ZDfNAZfRnw9GHa8cJOplCnjyQZZrq0owwd02fjV0jFN8uhU/XWQA10FYF+BZDFx8DB3zaJRTkzTR
oYqt2eUdSH6BaYwQKRvPBWhHVKCkequ+KjxMSSYXUGN32Y+m3cVufgS1uUOnVdqo1WGwyPO1nGiv
89zcVW3PWu2+HTSfjdPsPk2SOIOFboU4Orpe4pPQPAvKMZEez4ctlgnK9Qt+laR0wnczuG9L8Uy6
eekSnLexW+lRkAwQbTFBUSRqv9Kl1uGLYCoPH5Vr4UU+ESAsjnHMMY7WvYGUVB4s3laP04VoQq/O
Ydgnofez07zbp5yzKUSRWzSg8rljginuW91bnA5asoVVvYmSWfoViMVtyVJ/TD4LfU3Wds42dS1U
hVT12QwehBCqWjd8kyhPhhYldqkOhZVK+k/GWvfe8yAwQ81QMEDgLJMPvrlbJ7UulTAatEC5J+X7
0lVvNGD4BvD/5Bi2aHyGvd13wcYe9W3HFtEskhTJN1KustCVM3PjJSpDRG1OuuE6yULl9qUs4m9l
+qWu6Xax9Ift0xliXACJpqNgKmptKstXQvVmedTnU6M4bct5Vf1Gmi1efyz6B8YG7jqIQug58BgA
koiyUDV1AkVQPKwma8GUXGxhoqMwxaA9hr7ijU/gxPHAzsYUdNk9+ZA/h8SFjikEuqsP6YBencc5
OczdIQH6srpaWffc7ksKFF8a0eaFEh8FPit7sVaFDIUWIjpMcFG/ATMssMypwkGfMcL7BtoG3EDA
8X30+bJYhlyJa+yXWV8QoHzyDWP5R8kvX/F0tEH3ehwd46C0ZvXagX6g9hS7caS3EOWe9ZFd2t7b
2u3voc9E1Uf91EA7JBZuOMnv19KOitVmOA5xjE+rxnPcEKGWCq0EandbNRJryDjhAWmOdve02qXd
XC6XKXIl2ewGa0VrQvS75/T2P+vmAMyoqhrCOagEMYhIWeYKrkLjB0BhLhXdTtLQTNMPccKant47
GWguQcNRFEHWItPbGHfgfAzhoVL7ImfHmL8Vcl+fGZS95Ib7tI0aepDgYNWBoCV/3wTMfMGLa+Az
3h/aN1X4qcnPjO9EXqCfDOCI4QWAcVtAgT8aiI2000p9BeIYnXzNrS4za3CL4H9rc+6uZmOMWo2W
Zka26DUeAw3GAt6S9Y6xGhJSz62GOmtjK8mZDIFyQCGSK+Cqijv0Tywwe8h2dRGaOjAKKmbr2GOM
u4dqszLKGzjRSHMNBKCHGVgnbrzRhtTsehbSaNeKoUADjgerMkpdHz/WPEhNMivIh/JwuVWU0moT
w1o1hUGSsm8Gc/kqUlldpwejB1GWk7DBazQqfzZzYjVJ5bZTxciWdw8QxBv/WKGuFmHUjK4hVrQa
cuHheD8ryZXWLK/6srrn/WJvQaT4DBcXwFJJj0Fzabm2g4RWViQWrgpi+/bB0Flv7H0jYDeSDLD0
IMP5+HGmRVlzrUcPX9d4U5Q7O1F+pYCDnl/KbroKpfC/ZsiB3kSEMh6UQcgnxZus2e5vVjK5bq3H
yjMsMoRR3omkSuH1Hvvm2Du+GhQ/QdCEfBnsUR9Nz9JSAsePFeJH2IPQ+Ssbir53gvFvw+lIOVrm
Ka8AqL7M0xZJU/WPMR7rYAziUy7M3ysRVKO5W/CmcmjBsFshu03trWmqVLF21bBkymlnR3sMfj/s
jUv9+g/qA1wO5z/mrsu8L5a+qmqeLyslQWV8ra6XMDFXqPIJ91+xAaAbUSLEy5Ra1bQMUlHmmuR3
s+IMIbrFim4WrI71/kr+WpGpS1cBOeOixrkRJEV+BR50Hq1izuv45Nv51ey6oHZifYHMDCbZPrrg
2Mx6n6xI2hQivFo+hSHjk+y2EgAlJbwyJwuUkyddNQsNj4LVlNvcNbSZbc6qc1s4qChNqAyA1l4M
1AyoyuPiBVifp5YTLnLYVxFkZSfxVqsPUjiZhu6M8dv5XWOZodYkrkulZVDuPtSqA0yTXcwglpWf
51ZjFNhZhoibbILTYmRrjwFOfJ4wM7Usu1wF8Vqb6wvZEG7Or2nXEzZbR37KxlQocWID+S8jaDQQ
9JUQ4TDFMLLPG9l1640REq02Rlq5U+RW5aKDCJBtGrqZ0DtLxOoo7dbDtm5ABb2WU8oKQyPokP0z
OeglIQkj8haEph3EFZcstNluAXNrj4oJ/VgIo17D3oynT+kW3niYUL7kTyyxLOgOYw/pIJf3fFSK
MlCVaCqZc+hKKAKnX5oB3SzpdKw3XypCwhJqHVr3EN5dnPEGo22gOZlya3GBSALliPFTeTjvHPsX
xrt3nLZ5Y7MVp8FoBIRv3ssD4yVGQR2xwpneVkt2Y6e0WAOYe09WMgumS4AuQ+uF8vmyEsWuyLGV
/EFyyZN1wl3YeoN/fmH7R+vdDOX1iT7wlVSmoFTNSzMS1KOsseY7dq/5zUooj+/rukmLsoHCSg1Z
qgQkSUNqhctVbGAe6Su0gttto9y9WfouDssxPrQo7mnSw8qKr/uXxvty6FpCFDXpMPZtfBg03hMU
CEqM0SOSuCNf8U+42X2pCe/6PP0+tugA8kxmSJL00e+ezQrpaRkVXFp49MIxWpu3eJQPK4tzQpdM
W5Uea2RuP8j/dQ+aljbhlknC8D2eByAtKkRPFjpbVnEdiykj/DIckcbpT/XE4yoeND8FgpKfTD4V
GNf9vgVUmAxRRxfglG1vjvBk9LlWxTlQxOrTypemIj1/5Sz9NXACE2wMrFyUGOEyJge5+7bGD8nM
AoHtf413A9Szo1qMuNHVTvfLBiClDjlzqXla178m0EI+v5Z/cfN3W8QNN4tRQOQS1z1gvLJyRHE4
6n6syjdwTZrtdFtnwZzcTPKvRvrOMMv4SHTSZ4Sy0a9ZLvn6Y/wQHorb5DF/Lv3ljYiH8L4Eeqcf
/0+T5CdtVtq1XQEaSPgFaQInPgYoS7PwQnu0DG/0Kqh9fg3Ce9JhU0QF6Tpd85yicpJ7EbXW9bp4
IgC7woufUfwngJLIZVJmkdySjhlbc1TuOa/VkHMyeCEhDEn0yWUMgSde6E9vv8MGa/ZsLw/Y2qO2
tI7aqS1SbKkABc9hvBWE2zRm3Fy7IMWtESoBDUtlEMtKxaIuoqvET6BvVfrFBUhJBCd1cusf1jay
VkVdyeAO0NQsAdtL2YpQ7UI1HPrP2NbgvEPu3fzbdVFXMqg3Q61UMhBrYoJeOva+5BHXZ049sJZD
3ctFki45ahgQvgCz5m9lW6kw+dKa74SDZEGE4hnkuPzd+dXtIku2y6Nu6BEMJF2etQVoFkbwa+Z2
fgOBiOvqVwEyoAnnfAiGeym1WY3h3RRuY5hOTusxHeKlJtODaG2AAkyDlC9nDYPZvc2QSCIHj9W0
2d9iHUI3Io8nJq2vE+ZgqtNKA3SKFWeKtTmLrpSwIM8sI9SGth14q2YOD5csqgXTGMbEaseJC3K+
ZF2h/3Lm/i6IvuLCLOegdoSGsxLZbQUCltqNwSJgo8ctY6SkcsG+jaGZG1bndC+HBGrxz0bSaK5y
LQeDlwvd7/LOxPT+Ij9I5QHskU4t3TMclNQvPgfLd1vUzbd2WlZB7lDySbOocGZf8EAV7U0mC+6x
d9eBmRq87AIwLZ+YOUQV1ByigELygL6MroDoZWTEyN1Q8m6BLtWk4TDm+VyN/izV+WwWQ1IgS4yW
9WLR2zI2gfBSZzOSlnkImqoYIfvU1ylrPGZ/nQaEg9AXE1Cc/XjBpmFSc2MEXHCsOmF7LSuMQtHu
ASBtPUDD8J9G/r65wMtK0ELIn+GJO4ietFTW3GtmwuKi3o8fGzNU+I/Tbu1bGR3YOFhAnfa9DWSw
qWRe/CQsGL8BKN5muf3uzongHdEgugJVBurejvNIb1u90AK56V41rrPAIf7EcPddH9nYoO5qtRGF
iJcm2Z9xCaiX2R0RIwJIh9DzmsOF4lQXuqm6ONUBc1Zsf30GdJDAUgUGACqhDRW5UHkOxOK9a1wT
jKt8k4Ppy+8BdOV9HaO0RyZOgGWT8kZxacJ2juLiMClmf8GhZxRCPgfkcN+ih+WC8NApr/pqnt9l
llHqQ5ayFBlTjLtHL+rKLOeBt7IW5Yv/nxXqU+oVX6P8hzdBMU5XoFb6Ni88I6L8yyl4/2TUYaub
qAn7TMBw1kVyFz8oruDr9ur1Dob+V+RdXyMygH7FXyehzp3eDpMAfc/ikIhh/7OTa93keH5wJiGZ
/TVeQ7M0liY4v5Uk+fl0CWyMUklYDHStES1Ar8TNbVRlpqg9aymmGpLBzDiISrEePvsx7H2RVDKW
hf2ydg3G1LnsYu4igPNf1r6zzi+KZYTOFHql75UcLA1zkvF2pJSXeSVIjrLWX4rIf1dDwzTXojbi
UgTnFF/96mpXUEZT7xn19FO+9ukTQZNDI7RMRN/hY9gPUQjB/0Vw5NYbRQfxXMIHhSJZpfQw8i/r
MpprVvrTlziy9Y1d6gTkhTzxMhL0Q7SYJI8klPQJtDYxDBZfqW58+Er5e2uQOgCzCnxMggv8UK3X
cXkzMDmhdv1CUkUIzaLjDFLljzsJ6qci0pVehZ70CKZ0h8x7jebglkfBwwyUl93nHjMOk3/08+d7
N0qFRBBNZSrXiAmeb+1F5pNCeAtGFKDKMeP5pVRrs0LKV3o545CfY3xO5ku7MvBEZD1HdyP8xgLl
FWsDZv1CLYpD01/06m1VsIbUd1PgjQHKC6ReaBRS2TqVKVSrvK4eIyc/ztYrnA4zBoHu6Hes9gHL
M6gwqGdcmfczwYRlggNcrdUa9wLHuFN2Y+1mZVTs61etAK1VDBW9zOcmzQ87kPtq7syr5ihfdeX8
lWtyY48Kg5I6VJ2YYmg8AV+lp1dicTcCQMu4QfbfSu9maCTCHOp8JRpdeeic7klfcK4az3ASSGx9
A+PtKw+2ytyTHs6H+N3+EoElQHUJgq6AZH08y/wU5kseoaA/3UbfiZxl7EJ61wM+RXQJ7vIrVK1b
e5RbTngrga2jg0SLJlvGeqXxgtPVr4n8BaDK1g7liRqErMZUrItDPB2G+rFIvlfJxHCM3WbZ1gjl
iVqyjNA9XaE3CmqEQLLnY/oDzPLda3gtIv/lWWqOu0FDVgFfA+YS9FB0/pvoWhNNkepFeWtmTW3G
2RvDH3bD7MYE+fvmcdQ3Wt6JMV6z5YXg/p6ln1zR/a0SyaQm2F8QbhHQduLRcsoeN9aWMi5byMMS
Jo36giT0MZI1sE0ub0SEk+/NwWfJT+97PCZ1McsLlLFkUCsUqxVQAUIF2b4V/9R4lEUHITJ5wVxe
yIiBcvOV4SsMyv01SN1cQqN2St7nCPVGjlnvH/r6zPhou9u4sUD+vtnGUK6NtMLgBEZ4yFxw5aW9
CbVdICkJpQSky4EdYAThfZMq0Ju6pGN+h0J1YDifT8AfE4Pm1ubrb8X0k7GmXUdU3g1Qvl4vs8pP
faZ6pMxOhsmqx9aXTd5t3PaRNU/7L07xbo1yikzgmiTh0IshgvOk3J1Cfv25CFR38UEkrQTMvhz5
6p/yGY0HOw4AHsAWUV4Rqaux9uIMZSTRGp4m6Pmqdngf/+C+kb6tYbP8fveDATUFAQyUPFSe+mCh
ps6KkA5A9c7PE0+6qgzUxa54IMFl/bFAfbFBwLDm2k2Yfboo7iS7DYiqbgiuswVtAwLLWv8HdCVr
WdSH69duWJO1QjkixQANyEm5nEEvTG6kzx9Kg1ApgLBQ56aCfMu3KBdJUXZokrYzK6HuIL44GpdV
xj8Iesmau9h3RRQvwfWroM6nU9tYZy2KVgZgbnhOPoUL705J/9pi1iQejft0Tr05LKxpLm3w1PwS
simok/oGYKFbxgHcddDN76B21sBsz1gkA2ZGrUazyUSGElpE2GoYzcgC4Soz697NHjcWqSPRhmJe
6yXwVXHpdmPqSVF/kU+sVy3tMWQilMdoEtgjeUP/hPhspaLC4LKBgUoI7aS5KcWM0MUyQH3AhK+z
dNXLKCiGyS3mwa5L1oACvVP0GqhvUyoc3+ldVBw6+XWVruPqV1sxL2fa8Wkj1OdABOagwRriEQS1
ajIHUYB9PgnQlyClvvgISIPJHcW7837HWhrZ3c1dVlZTL9c16m1p73CiZlbSo2gwjjQ5stsjTa+M
SnoHrhbjKpGLE8nfmHHmBEkeYcnMNo/NpejsemCko+SNcM4ilfZqaSOnfIK9FA9oPd4m0HJJUbL8
rwMO9MLorFdJsyUECxpY3by64Kx0OWQxq6vD8m8qIKqpPMwdZGIPAoin9WU2VcE67wOfEmt6HdST
S4mLedainFzHK7n8Pe1Ocf6oVbIq9ec9DgyoHz0umUDdGaUh56t6hTnuhPuR8pVX60nvMpZ1fueA
OP9oKc2SoZwEHNv6Rb3sL5CpEcKmzuzcmVABm7XHTGzOH2KRbqZU4xTF+pglh/Klx5VcOLGtvgqL
XU0m94vQPY9e7o2cidLX+cXu7qqh4BIDekYST4Q6m3NcJ2nPxejkgDI3MSsZ7TDtccgU87yVT7cl
8RTMgGGEXNMwhEaPmgpS0saiimGi9Zq7J9T/RGg3ucBMvlM6kHt0ztvb286tOSo6NZqYF0kLX8m5
wxy2ttSqpqhi+JPXGPu3vzIBAxWKxvOYVaLOclyC/mpRdcwIBpMjOrnbgzhWvSB6BsgPf/5Xab3T
Rm7MUadaDIfcaCs1CmpJNfs8MZU0qCTWooiH03EQKsV/F0Ud7FCZBxl8p0awHKCM5s1+5+ZX5HFZ
Wv+1FkUtiO7f922ugGcLZVCw2FwlfHrLja3Vgnn7vEfsxqrNkmh4KQ+KoVLvcajD6qbLNIsvCnPC
JGQ4ump5NQvHJr5pV8yCFZbOZLchF/2Z/Tz9uM0pM9COqzqA+MG2Sliw5uNb70CoAU11tnwfcbhz
tqh8INP6Gb3TrDggpzEnpNqVCMVT3AFF7EGPkbWvewFku6/UURMivC6XChXSGLSFKJtbEAp81EEm
u1ozRrUKO2KebpZJ8vfNbjZcKEHfFy91LYbIfV2Ymp7bdcp4KO3dAuB81DG6h2ECWaGs6BrSG5AL
cn6cRYolJGvi1Jzaeef9kpzXz1/r3QqVcRjrMolzCUGWhT8InD1Fhj9GvR2FmpVVsz23jB4Oa1VU
uBr0VZrbXpp8vhxysNujpiKo3eP5Re2G383WUUFqVRTMS4RpesiN78P6kk3IRUNPX1kYmU+oo9/B
4333qDiVxQlXyBK6Db27WKfJ3EPPmznesjcrZtIJmzG4OsEW8Tot9vk17jvhX9N0ZUWv+XJuqqQ4
LOpRUQ8ZwK3DajBO1/5GAigOLVUdRLb0Rk4LSg8yh+C4qtY09L+kSLvKe81phTlj3NH7cePdFrWX
aQtO4z6q+0BM+KuEgwIZ5mbdWpfvm0EPTaGTGaMm+6741yCNOkr6aC3VSAuDoVdeEl33VZHV7/3E
B/jbQd5tUKmcvGD4Q1vwyBvdFMKph/VlciRb8CcgThtTvUmvwXoKsfMRgMZj/q25ILc2a4D8U3ed
/hXketgErHAyptkY8ZY1AMfI7jqgEzA07osPEHF1eq97ZuWTu1sLVA7YXVEJUeg5vz4cR64LC4gP
Nm8ngqyFMdX8qQ1yWtLGAhUdBWPhJJ5s7GQRvJ9qzRf8I8mTJU/DHApIpJLSZHEd7p65jVEqWOoa
lADWGsdhyvylm5w0vw+n0j1/sPczhY0VKkTOYw76tg4ZHVkaGXuPMUBW+sDUgvKL9aWYG0kdcSFS
USDIi/REMCYCepRMD4mnOBC35kGdX3qD4NSpXXOM485yEeq4Zxw/GkaLVTbSgxyGTh+JjAj5CWz+
0Uc+1TJbo17WCVWW00YSgj3CMVwElZ39d55R2hZ10Oc4LXhZx8u9fJE9wlBdeNxqrl4O/GLvlV71
47yXnHdFlX6wpZoMNlUOagpSJx3TnrybwKDazyxn3I3Kf50RHC4fQ0cnrnFfFVVyUK6zu8HrHvuj
8b18ls3yhMtJfdJXjy95nnHzMPwSc+QfDYd1D8bmMCQvtsEhZUUSp+35FnxS6LNblTv4RmzWPctp
dhOizYKpwBKXg9AM2lochsUyhhOBanIwrnRc4ndE17s8sWJHVv9o2EyxOJZxKsDkmTiokNIiXAor
hgYEH8/U58ZT7lSbZBO5w9silIDW1FwZ2ebud8ZQGFhWIQQEKqOP211xnSy3SsX5Xbw61exo49sQ
Pi1FZTbiwjj6ZBWfcs6NLWqVMT8kpVag6RpmwaLHoNe4k7K3ThSc82dkPwBsDFGRNIK41dDEM3Kk
w2wTrfTYJURrqstWM90NZxtTVBjNwBKUcgKeIeH6ImIeAohm1okgt/TnbVNlQ4OQm6TSsM06joQR
uqKAGELiRLQwLHhSuuVd0a6ZQJrd+AIjf4xRxy+VDExO5XkfyNmTmM/WEj4My8pa0v6ugQwANC+g
VpCpqNkuGTST1DJCYiLekp5k7EaX5TG7QLnE7dHeYsL199f1bpFs8iYVUua0FzsO1079Jnu/38L5
DxkkvKd8HclXbiWMUL1fopHebVIxVJzysms6pF+Vo99GONUxul2101yQ7jWQjYxdZS2R+nTAr0GB
ZEUQaTU/Hq7G8VFmodVY3438hM0uSkvc8MZihMEaq4U5Vq14mGOxD86fX5ICfHb4932j4kSUjkuV
DkYbgKXnkJYz3r+hX5bNT31Re7Plsn8UrlfNcu1+njf8qUd5us03X4wKHJ2xpF0u8AlANoIr2eFB
MDHvjoSZvyeFNd5fX7vnmIHFYi2XCiENYVkQwy4NZjfyFb/31wPBK7MGgXa/nSxJIOYFnAfUSh+/
HZ5Zetc3CmkK6WYV3/Aho4mx7+/vFmiIUq21i5GGC9EGldAl7y5H0J8qt+RpE15JNyys0K6/b8xR
QSTJpaVYcxwvbpZsrqiscr2etFuGS5Dy/idn3FihAkclzGkkhxgH4PlbeQqkAdUl7WnMrpT+SeD+
SUW7SluHYXR/aWDqwaWsg72JMppozRApVZ2ANnxyxqC6KpzuEb1yBTwteLlBPCJXLVbxev8BAj6n
P1apeJVHrSAk3Uj4xiYnfyVq0vh6qGWA4vXAfJySf+3zxr5bo8JVj8n+MplQrFluSebceWpq8q8j
lBaRXAJnwyIaYS6PCl7jrCUlsBbFIX/hUV4meKz6KA547uRoBbCO234SstlNKoqFSw2+FAX1UP0S
aplO5siv6kOLRk7raSUj9O9mVhtbdNzqJY2L0zqGcE1lSvJiRpCmifrabL7SDYNaw18foYIVp0ZG
1sQgewdvgtM0wGPX5sDnjAOwH6verVCxqhgrwagi3vAL5TWXKzNq78+fMMaGfRq77ycdk4OkQ65f
Ffj8kmBOwAuPT+fN7BcK37eLHq8f16GPUz3m/HA28wv5wOcmURUlUu2cJduCYkotdAAkXC2sA7ab
2W9MUzEkVFNOShJCy180o1no80ukc5Yqdk5RZ1basTpErC2lose09towKWkalCCtNID8LvsOM2Kz
OcaMXWV4h0ZFji5bhSVZkB8YQo8k5K2GbMn578aIv/QMGLp4Uy3WchTwnDh4vBrm5pDWvaVKa81w
daaLkH3d5FRCvKJhWCBONM5oEwYGDKsCMa9dpT9Kf3Sqh9wBVvRbw+RSZn0wKmjk8v+RdmXLcdtY
9ItYRYD7K8lukq3WZsmWrRdW5IX7vvPr50CZiWiIaWSUVOXJVboN8G64yzlxO3YJRinIbXaj3s/n
wVMMm3xaT0NgXa+Ofqw96ZF++ndXyzkQ7FlYiQX2WT+vImdNmuOqIVmIClHcFikJ50KsEhMCYOKL
gVQDRhbTTgFWY2EnWLezu/IgpbbxTVQmFIjkSfO6JZz0sI3yoMv81hhsapX25cv7mxTrL8fIT39N
ESnNQsUMVKr7uve6pv6jyJ0YnHn/fTmJ1tRFh+LcSFwXtYIOgeVX0kOvf82S4788Euc3wtnMAGBg
MTUEEdGJvZLAE8E+1Oue+k8MI16WKDBuftNnMfuhGTMUqXv6uYv+yLqbNPQvixBdGvsJG5tGkByn
BoN4p175Icd3cSVwGqIjcD7DCHV17hupAI/yscyu4aMkkZN9B/z/+hZi+KREJcC35tFnZaTy0VTK
UYAXOoa9X16Kw3oFoAdU2qugvPmDIf+LFwD2s7SNWO5oCWmHiOp1AkCa0WXVm+QQ3rFmiXJoP4sG
5YTSOB9oDXLRtUi2Xx98BargbL8hfFgPYN51DVHzYlctNmfjfJ8lxxKmMsMItc1qsf9k+w4fpZ+K
l96A7NdefNGy1345dSOSc4N6E8WxtOA62Yu2s1FOxRwA499SnlljYfLTZ1HicfmU7wamVPCLV2pW
JidSAEmriGwtcz9gXn8d6t2gVK7rst4NVXGqtK9FnNlrLfpSuwa2kcB5vSRDMbgqcAZwwlsPK9Qw
PVo3+g/yvHw3vJBxIx6Lp8unEigjQHV/9xpJJOlF8t9dYv2kwREm3nw/o+odX9WeKFoJVANVuN/F
SR0p1AzdZCCDVDektLN76SZxMMB7jr7GB6xWuPFBZHAi3eAco7VW4ZomJsigZazodbJbGqLUXiSC
cyBdvZrmUDfATTKuwrK2JUsUQIQfivMaS4dXO5Y2GejIdPhzjL2+et2DgdcQlS5F5+GcxjpG3VIB
xcUfpeuo/txI3y6rHbuPd+/wjapzHmLSyzrSW6QUQynZiXXdDbYi2XqWOZflvO6KXRDET1wNUier
Soy2XBzoKMHOQX6rB2XqYBhKvSM3nTseEFPs8npMAY7BKqT4tytwrwuBvkUf8PXtvonPCTA1y0Gt
2PA6+vLn4h5zlq94f/pL7ogmpQUf8PXHbISZU6tmIfAwTmp1F+pfSCpYXd7/+4AdBaiDDixQTkG6
icqSnIMGAmv6XXpeYoGCiP4+pyCAYjdqmoMlZ+7us/hTqAnqn/tjCqDP+O8B+LqhKrfxkFPEKMln
vQDlyZTs+mn+tIAaJz0kmYM5b/VDlwaMDxREZQVc7r87PwAlNt0c5dEpV85riVl8QQa4H0De/j4X
QGQlGyVJBuBZbvpx5TfY/atEQWrfct9kcPFiTBZDlQYgsGME9Et3SjFIe8MwOekjfYj/6ALwh6JD
JIwbuxVRgGH/7+qYvmz0eVktOYuLWPLCa+oAculWuWGjLO21qIQmukMuWJiNPk5hjZZsXn6jC+BK
jBAFLdE0uUgKFy9aMxnURgEvHkMZBQWPHa7EXatPAu/HPsZ77/d2a3zM0NRFWi28tvVr8172usJe
7sN77czoWugD4x0sr4zn9VTcrScTGzT/hJtYdFTOU7RW22Vzygq8VnGjSqVbhwR7Ls3x8llFYjiH
oZJunUBBDGDBJHSmprNrmbq69f2yFIH28+Gkz1J5RMMGnddGeu6W5L6U5mNFCjeFIVwWJTgQHy6m
mC5KvYCAtBs/m1FvW/XNNAsUZN/L/qUffJSw1NnAoxFkHzkF9Xb2Y6RUEID3iwcg+lZZ3xXtHu67
KL0xtyTUDV+57c/gMr7Sg06xi7N2QkEkKJ7WH5evbT/MvgnkHXuVKvKsEGSYGqg8GjAqzFeJVwTx
Vevg4eFdlsYM6J2BbYRxHl1eFyNdCKZz17m1afe5zjMnkV9Mcu4+lDJtRHHOXc+UFgkT8B/GMnJy
FM2qpXcG7VYG2+/lQ71CkV06Fefjc7IsqA/OUaCAA6ZqnPyxvsvRuVCums+9rz+yrMk6DQ/t9eh1
PzJxG2PXb23Oynl7VVqSyaJ4CTUHjOG4ukP8bnBNF5xk+WuJ0FQFH5Kp4aUjM2vcxJfYWpZZi1Ah
VL3Ix0KqPx1fK0ECMbtGvTkY5/ebnkrSpKDuOi2zk8ypo2uhp7SqYJlsv6e8kcP0dnOcXu8B7hgZ
hk+v56/jmR5Q0jiB+LKzszNDRkzt/Nm6EwKiMHW/dIucrweKX0u1nr1RjuRID6s/lODPMcFkAmwP
ESCV6C45zwLOnDScGIqxYnxWlaPMZCki4DeB/1LebWLF5iSHE2xhPNJfNQbDRqybjof1wKatS0eE
8sJu6O9vUOFTRHWI58lYtChYtR9knO26RRcAXBJr/KuvHiUhGyXzGpfkcV6lmZJkzidkCLIH0GJs
9MjfCJCwXtvnh+4jQ9B/aaXC1xqGSAnnMBtBOCjdkOFnlYvQLy6rBBDZflf7ARu2XadkeOsZ02FI
qGOYkyvkb96XYqggaMGU+jv6Zt2wYilerSjoBnTWxlsDm5pR8XjZCe+XQrGN8T8pXGhpV0qMuM5C
X7/Wvqd3xlFHk4amtv4ofUkCgnEN86l2uifrUbSWv1+k2YjmlEIuornKCOYw04A6nc1o5TMs6aGw
Zs+LTRw2qdt/qJ2MjTnQZMigDNK5bxcXWTwUkWQF2SrZZIrtJvSX6lsy6oLwtm/SG0ns+26co5xk
Y1F2U35Sbosb7VjeWoVtPuoP2V0DjEDrGxExJuwqzEYg5/VLrWmzvjNB/oC28hR+qevUXqZfAoXZ
zUVMQoDBgltUdc7n00KPw2ECE6rsabeR33n96hoH9U51dXwzas8/U6++Bpu0INjsnm4jl3P6baRX
mWEaAC9WQwc7iOpKj1n3JDjdbua9kcJ5e5mUhMYkAelEDopcEE0GqOUA5dqpSqf3c1u6jn39aboS
reztt0rfBPNd+1mjXVzqyMOzXxNyvMWWMVYRu2aAF+itTlysUeBys9vuSuQud2PBRjLnAQpMWjdd
HwGXqP5GqtYm7QmYbodF/Vwan0dZEaXqu7FgI48z+yWB5zRIzJbrsZT1SnfZHTGChlHg5P+nJX5t
9WykcUmmmZUaBdMVaxJgZQ+wHMhjLVSC2ZLI9LElkY00zruYWaJpq445nKxPUXBc7Fa0bLZfUdqI
4NzKqERprK04UHougz/f2NZh9aqzfKxeq9oiEJ99g1dBtgfsQNnkH6NVUYeIHkDktAwfdRO7wox6
TIOOfKtoJVCOfSN/k8XpYieXE83YUmerngvlIZb9NhK9eM3dtB/kfv87EKeAmPmd4wbQX6cyj9av
lhRl1LaywgRHiqYmqp3HNSLurA+z5XZjPXT3VVRWxh2CsanasYkRXzsNFXlwdXMAjGKiheiyjWop
f5do292HVUMquwaSfAZYthDACmCgClE9x3MxsyVVXcC/10RKoA5y+him0XwfY1mytPUulEcn7qPw
hZRLVNrEWMuv4YSFBdSte/ATyV2ruko/6hEIQTB/YxdKqXqpkuiP2dpmua1SQBk7RVyGi1NMmSV7
EdYha2c2wxbkQ1VtdY6xjihIyrk6AsebpJXuxEpXGE4MHmBA2s59+bIk+WMRJsZLKM1R4Y46wJEP
3TxFZx30Jw/TItHa0acSE+FSLmHCqGmsuHJnsL0pdl42cu90SaQ9tp0RexQkHGB2LsflHJogh7RT
1SxOtNeNl3w1MIHdGaNUPACCdW6/GJqpX1dqaYaHKk50cIYU2XgGIapaeRhCt0DjppeafjQSrV9u
U2P6ZK1ZoPYVFWEWMFt9l7Nu1ITzHE2ZVaO8Aj9AkuY1souyX1wpsxbRaOmeHIAEAInO1BUAqXJy
ctLD8CbUHPsBc1Q1tV/3o45q75qlnf+BBOxFuhMNRIqEco7KoJLRW3qLKbQVOK1zUHXRB0wZJKCA
4wRIFvbeuWzEqPLKqAuQnxnWdUoPZfawlMHlaL3nLbYiuFQkVWNN1dU4xASa4TTjN7Ki0zcJE7k9
MQBN/ctfcHdljWG2VFNpYazHNr4XnzIfg0xHyWnconV78AsGGAJ2tMfLh9v7QuCZBP0oLg+gd5xa
pFlY19jpAYdCtt4ZyHnUwjr8OxHcwZRkWkJlKlAzlXVnWO7K+udlAXuhAy1sULXKwN/Q36GqA7Fv
jQCL6Y9dDI61CrWre7PR7KW9701Ry4BdCG+vW2Fc7ChoCeeIDemgO4Re/9A4ejC4eNdg1gZjqcH6
7fLZdosfW3lcGKkWRU2phmdmHMDxsv048xu9G75pz8qpA1dsjUJgJiw87qkFlTVKQIYCCujXV8fm
VWFohp4jB5A8Qn9RqTwUnSQw3L0UeCuB04pYa41+ZZXNrLrDJnFrYm2+f5RG2RZc4P4HezsKs7vN
UfJoMufcnKNT9EU9xQA5mJ/w8DQcEEXNB+VQe6MmOJro8jifVKbJojUx6qiK6Rvjc5uIFr7fEZGy
dBNPaWCY4euAMZF7P6xKPmD0AGS0zSEPQg8DsSfrq4pBH0wXnS2PnOjRfGCYcKW3ik63O5a9Ea6x
7tbmQpVBjcKqWiIwobFdquaVmkfz2FWK+le7N/l2znd4nFjbAikK6K4Wo0OXO3ea/5dvl7tJjTMv
a2qzKO6xLJmp4cnQtB/xoJ46LRO4qP2DAG4OPlYDtzonRo+KaJqnJQpSfXWxOW9PohLL3vsKsNt/
SWBmsPkqedjIaZqZlq+sReRWc/7VSNOzuiqyvZSTnRWrk1aNyBsyb/fOG26kclZs5CNSvZyN+TIE
sxLgtuSTfpvfyNgUFrUndksd2yNyllxQLbJKBZZM5fv1aByTg+mqjzp1qg6YLNUx90Sz+rv9l61I
zpTjcrQSM8eUe+vqHoOpaJzCWe66M3UXX7hRvusTN7fJZRpWjoy+BHkrYgs5pl+N4n590W5UrKzI
rlI5yVfsHcWzbX4SYSKK1JOregCG3KLr3GHdU45cjGgf++KPy26YfZv3isLqi8xnaXzluQJHaDIw
uGC5TJGZJ46FKRbho+tvvtebGC46l0ZizfMqGeh8KMf5IUWbRbWte8mjfvpZVE3Zv7U3YZxRK2By
WVMTa6W5ql8l+fxdVWWRge1Gr9e67J/3xpk1JCyFMSSh3x+xKYgpOvJkfkucgsFPOGlmi0YP9/ON
jUDOotdGb8IKnH1+huKQUz6aq9M+RIdOAv78eMBLiX5Fs8DLI8cQ5NlC0Zx9gzzP0vM1M3y2plt9
qk7ZbEsHmcEhDljaKo6YYMgeDCFyq1AwZ+VRmpR5StA3aFo7/EO/1sFFxXbHI9RuPf0WC7Xggs2d
j6ybbp5kPEbMLC+p2RKcF2Uxf7X0r0pqnLsuFNzrrpq+vfx4nsUQL6SCkHr2hyazE1CIpR8ZBdoc
hMeD6a2FgBAHA4N5cUw6UFzT/CMp1dsZeL4puizLmNEW5MaSW8VfInyoy/5JcEk8ml5cR3GkjD1A
Syt0JSrNkaJUIGLXBW7OwJnyGlvzaIaYYkst4w9VBTBEmiQO6WdR42i3eLf9HpwNR7mx0JUgjrC1
wPpYPoR35p0cdGA1bo7mC+hQRWd7Lc+98++bw3G2izUYXQOrFKa1gtntbMyOBobHhqeEDmpveGp7
OM5Y+7mtaJwuCfBrpkNy1Xmtr3nSSfZF/mgXgmgriQvHJIzMyWowHTY37oCNs+yUv1SNXTl/IqIw
QATJSx4JPFP3AtRsJ8K85WW1FOkMF5gbaTGLIgPXzpI95dN3XTuY/d1lEbuv582X494SoIUsZLlH
A6lpGr+lChgHNWecMeNe1MdG/VBAexOncK+HupBXc80yCQHN9BS38Yyb8qo9TC5blkq95dPl0+1n
BBt5XEYQFSSJS6XDrgomjUH54Mw+DXKbje5HR0VwlyLL4/N8JV+VJTHR5xxOumfmdrQ4mNL2ogDQ
Sk1oy4/pIfz0kRrOtkDFKQkxRxSocnzBdrTsTsfwU3gvuMXdzHRTZuOVBHMeUhVFcdC6k+GaJzYk
qZdHRndCHIzaXWOHQAuiB5H+77vlv8p7/FuzLAGupg2o1M/tIyGt05eRKzgac7vvPdebCE5BSphX
L1dos7MRK3DIOcPP0M2wPEWc8YY+iV4x+xb9Jo5LGhsyRuM6oszXVXea9S2TTtUo0kJmQ5eOxEUa
uQb4XJ+mBaarphdpVM91q9+ObeuaNfiQBnpbkwkTV/MRyPkC2QJF0bjQQ2pt0NIZOTEmql0AFR7U
LDkrKSAZjEwAiLh7k+gRgqrOVMHAzbnnodKsaZwBwKjn9anO+8O6JM5YZY+XFWRXBTdiOOvq6JxS
icFkol3gdi3iGxWRuO1emqITFcQBqM6/jjBs3u5TvOadRCdAuVAlWE2Me/bFgXSZvcixIAnZ91Ab
WVz4REvFWKW+Rb8Bb/Rfvbsc5ofVr/3oXIGWAQ936ou6APs+GMj+hm4orJfPXSGh0zDTrDb8gXgG
yewBK/zRs5Z/tfCQtpwi+ZSroD7DiGspmk3elw0+Q2zgyboCnF/YyuZu17rs+p71gVlnlvn/2I0+
syWd2C+OmajauKssG2mcdWsp5uEyRYkDS64PrPZCe4E67ldB0HAAuwrYc1XKfsLmQGMjD8Usgb5A
fZ6/sw24FLMshYRHEmDM7lrE0A/o/0Yel9mt07rQUWIvd5WCvk0KVRfMOCJkK+GxOL2M0ORMpxFu
WPJHwBVg4gOEyy5gfU/spRsfhEP4u35ftUy0XEBSY/BLH2k7KaNRZ9lpfaAeA7OIDmYgf9OuE0zO
lB4VrEv8jSK+yeNCqFriJ9QzQhlTRHLODtKBBsY1K01IrvHj8kfbv04w1lBZp2iMvAucGc3MtAOX
bbOAXHmEmeOAp9IfogODvUqOImrUfYmGYgH6Cn1She8kWfUw95YCoisZSMkMeTp9oT+Ih3kB3KZS
2+I3x67b3EjkLKFIR7KYEwjK4qAOtKN2VV2bQYgtw/YgIb1brqaX/PojwAbgOASjjArGEoNyelrn
qjkWMqiAKjQQqnKw0+4ljISw6+y3vwvhlgF1oaahWwpndVLXxlI3lnGQn9mKSOP1LzWQm66GY/ul
ZE2L9CCawNidlAPdELV0KmNujYdJkxG4C5Atpyh2QkPd3J1wid+yyWbLKYytbPLH0pHlw2Vd3Tvq
Viz3GecszbSx002fTFem2thU++OygN2YpxBAv1ECPiX1tf6zcZkDDtx0qSZ5gJdL0S+pkb2a5/qX
ctMfTFs5LH4rehDvJSdbkVxyIpfGXCR1irLjfGUtn1TLG/9fMmnWugBwAAAeiSIbiAS/B4KhS9oe
ZJwIBGrhAPE9ValDMj+tfaN+6BN/GUZXcJEsUPNaiU47Q5wDR9q7bjspGzXPOiv0k9wm3zF+ojrZ
AUiLPiOctU4YTz3Ph3+GNr+vnYpmgA8O/8mUu9F1kcDCJcVxMFtI1CO/fUixad6h+1TljnzUnBWF
8hdhTX5XOzdiudwl0+oB2XKP3UDQMTPqr3w+g9sBPV+bhSWMd2qJ+NXKspJ3F72RygWLeFBU/I+h
VSM86p52TE71lWVhh5+isfKh/AwLm/+7Wv5Njn6l1UU6ZoAHh3xnMHuArTpkAfBXndoTVT0FF6pw
CZnVW1Y39RGedPFBmr7P0s/LSir6+5xZqGPZ9jI6eKeqf866+7YTTdLsmvbmtrjXlTkvQ4bIw9Ak
Rxdb5scJwc44pF+YTlTATzbuPhJ0th+InXnjwKKYNNQMQ9OvytVRid9X38tItCmzG8G3UtjBN1LQ
8tcXs8bTIAUhwHpkVNKZR7z6i/yKtih62zODfa/jFiWWhXCq8CmKKdN1GQq2zVzf572Tj7/K9KG2
zqT6fFkjduv7gGYFeYmpWwhwnOsgYagNJqD6QWuen6Ob5kv9WLop0KFpkGCDpHiMvrWeaH9VKJXz
HFZL2rEf8PLQ75dPxoOJsJOWtlLY9FY+Std4AzlSkAGNV3DavcRW0XS4SVNl8+esOrD9jHVhkDBH
fXk5TQfVMXzWoV8/scHN5Barrt5lebvmsBHH2XM+pKYWFaUUjKN1rDDNZg8N9eNZRDi6a9cbOZxd
a00eDlmJ61wTwNs8pY0QGmgvn1Q0LC5rjDlC44nomrhCil5AAlubwlj0cQyIv4C8KrVnxDZG9ZjO
tjbZjcgUdu8QY3kGAWcaQN+5pJJYc1gmlo71yDpxFa2/k8yvuSnaKmVB453BbaRwZpCpczJGsxy/
csNUJ8BCH9NPPYaWLivE7ofaiOH0PoqTNYrGqDyNyk9gj2IgVTTcvfuhNhK46JhQeTSVUAfC9aqk
mqOp62xbja5MjqXGqU2yRAQtL/hAvK/KMN2dxH2dnqwOPKbz6HTS9SDCht11iGD7RMKPnXqicl6+
XVRrbCJwAtXrsV6+rzdRFzTm/SwJLHb3A23ksMNuHARJtbqpsLzn9+rqpkZ9lZJKoAO797URwSn0
mCRJJK80PSnWda49A0MvFi3v751CNXTQX1nUwDwS53fCvOw1LULTsZklu5i/ypIIVWFPzbYSOI8D
mkjY6zrP6EdPB+08/Vxfsp/WQfOGYPVG4FD2ziLbU3z8/+1nK5bLL2agHpQrAuOpjbwu/CTn9//u
73NqhpVGgh0etOrG4TT2v7T1IxtC2wNw+tUPphlPaR35VROezXj+ZlTxfai27uVzMD/Cu7OtGE7H
SrRRCe0UyVeT1m7Na1MK6nKxe+NKBcw7GR4vixNpA+c927UcMl1bJD+ZJDuWHxo5dorlodME1rnn
BbbH4txnV1SphG+ERQj9k2QgJ7JTsz5KUe8AcVOww7jbtt0K4zxpSLHN3qUooWjkRhnul/leKwJt
PYQZUHnrR6zAOmo3OZdvcjfR3Ejl3xvNKEVAYweuxwgwLZK4NQZMModRysnUae8TYRt1d2ZxK5Fz
Fnq1xIseoo+qen1Qndj6n3EdMpAIL/4sON2uYzJBIasCFEUGA/bv7rWJM7LQibRB7xp2+gMASgBg
AxxfczZ+9c78Ofm/eV1ZJUDdSOQsOm60PDS6MQYtQOa2cVjZXbM8y/rYCExuN6fdSuJMOwJ1BjDJ
LKB6YUQnurIeRtc4rn4j2fQh/wKOMsYvkXvzcLh8qaI75Wx9VbS0VUY8TdrqFqxetrF8vSyA/fB3
zgSZHwpRBgCA+FfpvGqzVNQp0GwocRS5ddbyZ9OLNH//GG9SuIgCXlRZyymuz8QmtCxjR6z6SPDY
nINTvrI387pf0RSLiofSvOlEgf11lufSRXG61oFIQTbCgbGLlIFF7eHz6uuBameBDpz3KAi/0zNg
DQHipd1Fx4/wr6qb43H6lwF2pRnNMj3R5Ro44pGObSNN0MLcd08bIZyytWqiD2WIkQH6/CfTQRgQ
Ge6JOLLbe+m1CCB0N7LgZQr+a9VESsFdaRPHpCYVVt/6JXNq2V2i7+n0RyRkftoNmJasytTEuICm
cRFsrpJOGWhh+ub1K4bhfdY+S9UpupaDBNM6DI4SqK5JciTKExjtRcO0uya2Ec8FNkmfASxHCSAO
mutWuQ2XozAnFIngwpkmr23bRXATAB1crMMsfyuGD2nH2zF07nmdRsoSrxFwqVo39FBGOI5+4ybn
8XWXABgYny87pt3iNfBmkExj/FGxXkHhNtl6oU3LGqUmCGYt23yOH8HWCzom0w2REOSg1WH+dhHk
IJS5iXdWvhHKmYCqxh2pFVTMB2dxFiD01efQo4fhjw78ZzD0K9UeD6nPZkHVqxkNusUX4W/s+srN
T+C0tS+MsFiQ2/t6/6KS87gKzrjbkNteLKePqtXHEyVdfGpzpw7Q/L6NrvPYgSMDy40RSILN8t3d
a7DCUEM1DJlSntqtlfNWqidV8mWvxwxrfY5864r1ozOH1I75ULN05BpDSYK32L7Zv8nlfGZLzDLR
qkwK8vScx6ZT9ODT01M70sEyKt/o5CPDmtuDcsoDXudENes0PtE1KOnnyhA8zPat/O1AnGaUalfr
cgL/jFoytlmPKh7+jS5Sjz39w5y6QWQDc9u6zp2iHPROUswQHcVrcCs42FxkViffVkF1pE/1z1I4
DyySyJ2Ldno80xUMwar00Jif40zQgt67t+2JOIXX1bIu2gz1rUVLHWrGLmkxsi74OKJD8C64i9am
DjUs1ER6fJik6qFrR+G0gEAKj2MgVemK5XRJ8ppDGjD/RK7mHvgJGIIA+up0u/jWj8t+eP/yAOWs
vxbp+LELdaY0KqkZnZaiR6eSXpEhtZVWtCy5Z6waOnr/E8MZa9KOaST32BpPlviGrFh5TmU3j4mj
rqO95qGd6CKqUqZWvK9nLwi0EnUkBTxdbqiHS1ssqAfEkWugvEXUAKM8Dti/bCqp7uVr3I0sW2mc
WWF7rDLUFV63O1j2M+syA122vAJZW2bHR/YFs9EGptMhJIfwoGFG6R/AYLA8+/2RQZKtIqLisjlL
SDVjxUyQhI95Il8TFMjpXXFeHcUZveQonDQRSeNMIipLSy0I4BpaeBAM7GACtbbzEISKClDjyJ0w
ZdiL3hrqh/89Hl+tNKbOSIlFzWBu0NbD0FpDLDw1JMhE5q6Zp0Snc+JgCkzTjlY3FyAMG4EKVaLP
WdnSmmAlPFuM+txKYZ6Kag67tgtdI7IMQnk0k/FxNgmNGlXGoLZLfDKfF4dxquaudOh6V7k3PMYQ
1TwlIrrhXePdiOTeXZNs9kWkAG4uW/00PBZG7BapIlBtkRDu6TWpVFpXghrxIP0iKYDmwi8y7Oiy
/YiEsMvdXB7KNUU9DgpY5MPMnWXVSafqekl6gRffLQxhFvGvj8T5IcyByJI1VSCCBmpS7LAJQQMr
nov/EQ4qzZJlLL6jPYdm4O8HWqJab7SpQ2tTPZHlpdce5FaQee0q3JsIfj1lTCS0PQqAdoZJ117p
WW/45UJ7UcKwZ3WY1CFUw8SVRfmHgTKYqZytA4Yj0EUdnUoBzYozGUN4GzH4Omcx6fykJY3SHKJ4
TB5lMNtFLpDelRFc9iSSD6QuAZCRaE2kHS+rzc70hI5WIBi1FUPV2FjR79cclXlNzAZuV7FV73WR
nC1raofRSQLpenErgEULHd/7G/ldKPdtU4N0Myiq2KrG7NZ33XPlmO7sGF511zxMvqhLvvNU+k0e
j5ZpRXGKoalRQsF+Bv8vqOckJ/spOeZZ/iq7o2eBH2sQ3Sx77/0eS34XyrmzqSowprW2gGlLdAUf
kjqalPillZ3pbI52aUpXtVw4eYqlTl3EfPc+dv8unHNsrapLVsFQ9ou4ORlj7OcRuYEC+UXdzXZW
0q+X9ei9Kf0uj/NxNZBUYsARYHoYXDtLoClP/+7vc+4N0PNhNS/4glQOSDrZxUTtfyeBc2xKk86z
qWCeB1/IJj1ATgVZ9k756Pc74jKcbloMazH1FGMUw2Knd1iRdzIv9JUYr3XtH0zUsD94SQOZkmxi
goS5twJjhHGQNvfTeBvGX5qB2J2wbi/6+JwPWVUM4o9SmQZK/KlcX2rt4fKn2Vm4YjdnGBo6N6h1
8LGAjnUVKVaSMSBuRtTa4eYqB1RbGNXAaVRXuyanxtVOrZ250wsAS9yldS7/iH2L+us38MECb8tp
zKU+DppRj+2l8iZDOZZdaHlLnAPYv4prgcT9z/cmkXMgGOWWNLXFYHClH/VyOBRW5nbl6mHzTKD7
75OH3+6XX3Kk45BWPRmyk2mkTlWVdir7Zi5KHZjPea+Ob+fhfMRs5Lo5YgogiL6MLuNpi3u7B27q
elCvSk/k9EVn4jyGAkgAcFQUKMcRAI+nXyLUBMJMNBu1K4UQcPggwuNtxpnY2LeI0znwtyZ6v9an
ZbqS5U+XFW8/em1kcOa1AFY8rk1VDqhHjhhjmDyADXjqD2DjMZTK7BaEsYnA3wqFciGa6FK3FsmI
fc17FbzIwMmLj+qP5Dw76jE9pP+ANWVX3d+OyXN8Le00KsQIw8CQ0SfIRz9Z9WM5l7aZd8fLV7rr
sIgp64auEgzIcjc6o7Kjg50oPkm12+ixW0Ui7rl9vXiTwF1f3pEhUXLYrpoE6XrOrRsjFWSvf/OJ
/pLBd0unRU2VEuAnQPhkAADFc/FTxQCC9cwS8tpL0K96/Ff39q4ZphizqZWWFCTlr7Uo3ClvBD5v
pxgKV/T2afhFyWhu9BUIdUARbW3tOxs313zpYDjFucGecnj8L3TiB54bv8vlnNPUWNGAbbIoyFf9
kNaFOwAIOfty+f72Vfzti3E+ibb60phxUgZjBPQJmtur/kgGlLA/ko0BnkRm00JYYeEiB8DeKhkc
FlkQk/RAF3LTZLLAmzMFfufMNyKYs9/kFqUaNn08ouG2KGNzMI342BbmqTbMI3Zq/UnTR1tuoiDp
VvfyHe5a1kYw96HSPI7DUUOehiJyl93lFOFRcLadRy6UYSOD+05lmQEacQZEYqZ/LZUbA7SbS/0y
1fd1HYTxs1V0tlqJygTsj76/UTQeLA3ExEThhBbJtFJad+UprRs7z58A/f2RMM/w8DRNpwDQ5b7Z
IOVNSzW4PQqnFLll/qvWBF2w/UO8ieC+ztzRAes3CQkS+VlHy3JtmsPl7y+SwF1T3wx1oZptejIB
4V1kTlGJ6JR2NQyYogR4NBie4PG1dWMeW4tVIvuwtAFRZ8vFNVlS9/I5RFLYv28MSFmHKZTbqTxl
7Y1cFXZMoG2G4Ivvvzk2Z2EeaSMlL2ermNMMFFTo173CxNixG4JiQGMltSvRxsDux9mI49KhbipK
Mq2NFeirH6u3wypACRD9fS5wdyEFENHYlIHeIucBTJAxTx/Rr80RuMjdSwQTJRKyLSB8epGpPZXG
JAgDgk//6n42HyVTCzooNT7KLK0eBX4o6mmfsx4E05dVbDfcqGjog+scCJIyZ+8hNnrLFju9gQLw
GgANYMbfAVExjSqBLosEcVY/ako+au0kBZr0rNA7tZEdVQWWHhmPl0+0//3fTsT+fXNz8dBYWUjQ
x7fUc2k9lZKQgE50FM4sDWBiRp3RMCo14JZhNXIOGI+Q5dQHwythMuV95IreKjvjUwg4my/FftXm
XLQy60GR5CFQa0du7T4oTki3g+jU2507nBEJuqC8rz0Rs/S+Jr7dJ2evLfB5wMOsxUECGDg5+95h
0KTvBfv4Ow3130/HWa1SthYxcmUJzKrL0y/0P6R9V3PjutLtL2IVc3hlFGlLspzGnheWZ/aYOWf+
+rvg/Z1tDswt3DPnWVVqAuhuNDqsVWoccizdmrRopi9WAfjHbZS6vCwPr1nf1IUT5xke2XlaLacu
M3oZhL9TqP6PWktZut4kbSNrPSighUDtz+WaHxp4YA1X43WtZegUbe+DXvCjAtwgv+0XKwSfYdpZ
iniZWRMX+y+CTzWi2ZRGg5swnVrHwPcBhDRwi8FElFnSETvKu+iFtZZv6GC7vrjdQHAjk3IyUbc2
+YTSkI/lYQ5uPAhe44sH1vQKaw8pF9Mb+VQnaB4ISuk9VX6BQtdMRm9iPbYZBvGxwxtDjLKey9Ic
rrlOniT+Xksf1PD1+obti0CFC7alYFCY8jB81aM5PSTzKgB0EKYO79vCWjuZ4fxZYiiXImHcDdm0
OPS5MEjHu2HFC5SV0WTJoNyHmGgYQEM7qZ+91xhHBnfHWbvXOpM/Ly+LXWIuuPo2/vdd5MSbfO4f
5U26PlNBtoY7QBMLW+Bksy/eERFcP6SdxmBIUQzRMMj0jU4rgmSkaJ2d4ZF57wNLweX9wm/N1Ckt
1pAP+eAvgT8qauhKR4upQvcshJ1a1Y2mCT43d4/yrD6G1eJr2gjo5fEliuegKiNW7oBYJS0TND+K
RDB8vw7srsOwtPUwYEk2Wpys0l4PhGtQcoqzYbNoOncvgK00Sk/6IdfFihcrZLBqtMyMJbB2VRBs
4Un/UFcWi9d1Ty234igNqQXgjfXdUAal4oSSYNajXQzv1xWEfPLXDQRqumroABDhaRkAvR/1NVz8
quTVw1SniyvDQ91UA2+c+zqrrUIQWVWQ/WrdRlWoh70UpkpahDzoD5zmuUU/BBA+0Dag3q7vwjG6
W27HY8Q8vt2gayOU8vCcnPZjOM6CrwrHoboXip/Xt3I/57MRQPl2GW2M86giWZb6aGI0kwueKD5Q
DZAfVm//ri4jmTV8qzmGj2StjPy+8fb6qvZc11d5wImxWWfv7cRyI7sSNGALwMhQ/9UpLzw2SswV
IfaOjArJlvuj+5VZqAH7jXtYDjrDIe9ekshpagYpk6gKuas36+nlRIwywwjBq9UjAn9IFd0U5rfE
YG0c+SNa+8VPQXRJG3dLspQpWhY/Lv0g8wbXCIBp4F3XjD1Dxp6BVwcgDQCjp4ysU4osCUsVuycr
L3PXH9cy+ibwLCSn/fB7I4faN4A9i7UijAIqE6sr2MsRzIYeiDOA6OeIPzu/eFjAdXFmLW9XOT7F
0nFh33Ca1nVIp0ZGbXaEUFv+dn0DWSujI8K01YrJEArOx3CnxYMgTzjMKDubyv0YZL4WELjiWXNY
bEmslVEuo+zrwpCiJva1zs6A95KwoCz33O9GMz7yHhtNRyU41dphEfw8iw9juJpzhg7dpLZkUDcK
T4xdZC2H/L6RVvDxMqsL1J0MAIM9/tz25jSZQBVzJIs3+W9ramc/GEJ3bWyjHcQ4NkK5MFlTPKoF
+Hr+vbkPvZjUO93qaFi9k3myqXm625WmfIgvrA4NhuF9qNVGtlIUEUhnuCJIgGORrYEWiWYjs7qv
WNtKDnkjJVyEBFAocL9L4wI9o5hYr3mWAMp/zGXVTiB7yQJpvumaly59vH5Gu/4WwEboU0KHpMJT
fqNGymXUlDzxi+UJOVF30lKTKyRzNv573jiEo5+SaFchhFWWdcBKC8D+a5UKIEVz4PWul3FhhdeM
NdEeoxj5gWsXdHJUAhpUMMGwaN4Svek1o92P7P2XK2SzIspFTEnZhFIj8X485tBwcdCsUQNme67w
tSVUeerwlYzqhYF55Ountp8UNTTeQIEEgwQ6pXd1ORLsMh2wDy/Gi/iMQjT6W01g1buTX343XlnW
tDMbRU7vUyClh73E6VHVlgbi3xSdrMDGEXDN5ICa6EFW/XN2WmexIytzG1c8hM74en3Bu2awEU+p
qZIIhtTPMYgZevU4DJo7lDwjC7DrMD5F0B1WWs1xRRWriT9yhoU2OEuOdFNN/2DO8LedpHtE+ZSr
ppjnBV95kIPioPwAlB4avFFOUxzBCk3hqN6si6efWLNYrAVS6qroiSz13CD4JZch7F7MXLkkAIC4
flJ7UrYvF/L7xiPmeal2stFJPpp2tOF5bm7a+Pm6iF3tByvpPy8XShuaWY24tUSlkwzZlgDaTSoQ
pPcOcA/txB5+zKxF/cvz7x+JtPMytGwc1gq969NHV7WAnFTnNgkaP1Dod1nJ1D1tl1DUB/sJj9c0
DeqyxNUQlWkDNohWfkDBy8vC/56jhvRzfoqg7LmJomkYAA0e9HjBxgna1Kv8u8QEFGKthDqpRMBD
Vm9SDF7HJgHWeuEdQv2UeF1pDa760p4AMM1wjgyZdFMBgHXlXqgIv58uH9F8dCcMLF+xG5Ruto9u
I8gVIcPo2oSx5NlER1fxTALTyjNiV/TlM3cEQc0J7CQHgaWJu+b1eW50c4GGC6FcBi0FmPtfyxIY
C6g1UwYM1N79iT4VjAcBog8USdQYYFOuMZq1OvRIaKDtlCZTrP1JisyK1U+1f1KfgqhcAAptXDaj
5dtPM6AHdfeY7b3uKfZ361MA5fL0HK+THoNBQb60TilIdi4p7ijMjKtjN2u93THq+c9hMH3OM1Dt
yEflLP0kMHyh3R7kzFVNgCF5kZ2xnkV7z4etSLK3Gz+7FtVcTkqIKk/naGfembz1djhGv8qbcABc
qvGOLmwbMEy29nh9T1mHRjn40CirualrAIVkbsUHPf8ntZbtyoh6blYmjxn4uYRM97ug9LNDcpH9
8IBCqQHQfc5vmczhuwtCrVxWdTQVAHz2d3n9ONY6qEgAIfqie+CJRV+m4eh3mbUGqit/w9kxrsj9
22QjkfKKZc6T/g8p/EArkp3C0xzBqwBJF2O6vHKun9euonwKoydmZlkLs3kNe5RQv8fLe5h+NyJr
FG9b7eW6oP1rGTVANOQiAsBm/r6R+jqJ/Qps1kA/Fm8EYk23x0A/jw5vp47xZyVHgC7/I48Kgvto
lstBAlbSgIkrVP+q+9lXDpWX/siJ9oP58oTbGZ7Fv77QXa+ykUspDOaMxrWWWs6vDODug8FzigpT
SRl9KLteeCOFUhKhV6SlBbVqEM2qrzUz8gPvWvEuCQxvz1gNnQjj5yrujKI2/EpfbjJgjNd99RrG
JcOsWWIoXw/UpB5NR4ns52Eg576czlYUskaIdrPLG5VQKYcvhC3PS0XO+WFm1rcrULGRAMBsK9LN
L9olPRSYzWBVoBkHRaMDZ0ZUVWqI65JvZqsTG1ORH6v5nKyZfV3vWIKII9s4xjkEimGGlrSgEy/c
cl+Lo8llTpqzUqOsoyK/b+S0BgBl1wp2PITzU6kC6yWL3Eks/6iCIyuCgRQRqjg0KFjeLhoI6voV
QMDotrA6r/DIkCSBnxIPHUPaB2gW/VoHCfA/0qhVGVJSGAXmj9AWUft2PFjRW9MQsVbod66wWF1l
OsmjcRQsBZxIbMKT/aBx8wWUf+xCQe+XGqN6/CW6LxMggZcuV5jZk3g3W7MDmpXTeGo9VkMbUy7l
J1UhHqtEGEN//im8kBpnEayH8aDag9tPpDfDqY/xMWdcB8QLXttvykvyS8zLMd8Nfl1Upm4AqxtM
r+18CAEzJl5UlrjdEsz2fCl/WXNaw0vNvKLcGb2NNjhmMQSDZa4n5JhwBU0Ybq+ftDsWmMOuVX6e
Kn2/cmufRmpdc/4C2LGwtmXNF7P7SRpYQSbxXV82VMEQCXDPySQJFZaHYy0uDScgB4J6ruZGwd8d
PQTbJLJZULb7npRkBJEalFUU+n53AuuUFlrBCSHpYq5v6zvlQJqIVMypGMf0tNyis8xlVT2ZQikP
lxZZPHGpGOIM1QsngLOEsLEUwEE86pE9OoR1aQmZ1daP5/vXrQV7n6gAqAYz3L8vto2Nqiu1tgzm
UYwtQ++OpQxuNr5+AdnuIRw1X5JWk09lBxPeLH6uXQUC1N9/hFN3ljTLQw3S9ijglvxV7kFa3tV/
pWJtT8CZu36D/MsGf8qiTlXgEaMVRgMk+1L9nosyxjU1OxIHX1djaxEFR6qHk7SkjioNGFsACYmV
DqovGK2pzuWj0XfO9S/avWs2i6dOXK8K9PgpaLcchIsouVr/Jo6MQGq3EQLAp/9sMOX5M+C9RNGM
wWLFnBzNRfLG683KJ1jzrKFF8rnXFIly8XPfhGrUcLg6W+57nWSdqUbr/fUt238+qBh31RVZBIY+
tWeg2IlLLlRB73BuniV38PpDnIKxi7w0DSZN8+4JbaRRu1eOZRVG/Iy5yLA6yPmBy5C6aUSXsSji
nr/s3EYMtXNoZAEOvDZmQfbOnVtk9hZQWnUed7/8pRyLBM9o+SDhXo6d0GI9pnctcCObuiB1gZuV
usIS03x0jfFnYxz64maoGDciayepG3Gp49goS9yIc/UqlBeNa8xQYlWk9oUA5hduDG6bpg5q6kip
xxxp7KR479dfah1ZvHG5flgsGdRC6rWeurYtCn9Zzn3qGshgt9xf12X8i5Z/LoS6z9epr1IAMONe
/ZuLGRg1od2b4VkF/QULwGv/7QrA1f/bNvpyFYaxMmZ9AkfRw+xGB/SBYTDzZ9+aQP3D/HjIuMx3
/cRGHHXhkOczalQaaCWrV7E9DyyIH8YJ0dzPIppVhUaZkSaUX7rZyaufC0vEflgJSg1DlnSAC6qU
1WRKKIbhAuI0+XvyxlurjeFWW/W718klQ/ehiZF05mNrd2EboZTqiX2B8WOtm/0sfKjin6PqZgnj
QbyveboKriNAZgNrhAq0krySsxErC/LeK4GelZ75O3EwjSceZCFsjoJdXdiIo3RBj2ou0kQDvLfy
bTfdZAVjFoicwxfPuvl/Kr6IQhUFakXhfAPYPggu1NdILA1r5WNwdU8LOC3KTvMY1rt/TnjZAe9Z
NHSaABZjfe28CnwU1LZ2HnNLDhA7ecqJf+heyjfBwU3FhkLd9eP6p1DKZQxVmqn4GR2PlxEgCagM
AdKNMB/1wRyE59AsnfxoJDZjrbuB+adYeq66SdM8jZG29GsDlYD4bvJiV3MWwZYC3gZ5J0seY5k0
PHSndHrKqVLpIw3wUD4qLkH8Fwp0kZrG9+hxBU0J/wOVB9ZELbGtr4r0z/bSM9ZdISmKRJoSgVJu
hcVqtp1qJSMoG+5UaTGbfPmTe8ZAcgAZRbxD6HmyRsuatU7bKBizJ054W+TYBI6Ief349gIPmYwZ
ArhOR6csZe16UfVaJqEDQppPUT5ZiXCjGA9Dflo4AJkCLkiIGcvavWxAiAdgGJEXBSwMG71JsGS1
MC7JCj2dguoZtDbnzAINq81dUEDHZcN6y+05gK044oA24pZ8zYdk1gY/RXeRWD01ySHSZidrBCtF
uur6drKEEcewFbZgUmDUMKEXc7JlLBzAy4tTOIunsZEeNIDAM+Ttec/t4qi4EfB/0po3xuA3aPAR
e95MQpYv27M3GU9u4OwYmvKFcKyWFyNT56gE6vHkDJcxNmfRadFuqQXZMbmdbAXdHpa+/syA58AS
vudIt8Kp2yGd0z6tsgGdpbctSRlJB+5efOWeJU+wWjO/1L9Sj3OvnyFrwcThbc4QXStDArKIPAiL
X8UM0uuhxMiVN7c9Q9Due3S7OsoSFjy6p3ZdMAr7HcA2A4IIDCw5QLB+ykBBdkuIPTif5UBZW0rZ
QxKqsWbUEVLR6j2v3S66z+Qp3bWCjcpQVlDgRgVQEXaw1NBrUVwKVFHTaTAHbsB0DmsqdveFu91G
cqCbAysKPs/mbO3QI/k3Clvogn7S5E12KzVr88jKN6JA0Ci1qbbEvoQGzOxRrs59dX9d/VgiqBhP
j/CqEUrglKR60Zr6MHyfJP02w1H9iRzwLAA9SsF0IbVrkQrsbQGI7QfwOWRmmeFqadvWxWXBiMB2
F4QMtwFWS9B70ZMYyLNIqx7JGMdN54NScpY2atYgHa4vZ9dqVV03wDgkiCJd+0BvT6h3jRoFGV/a
4njfrrytpk/swRJi/nQcIGugPMXsjw6nSBltUU9ZJfcGAVCrEqs4kEzkYPcq6Obgfv8Ma2srj7LX
rFUA1jeioUN5SE49iGs4J/62wJAAEgE2S0CmMxRj/4LWANiDy1kEgxOlGX0p1U2CPM5BeRiei4N0
E7vLnXYc0WHUW8UZIq8f3e4ltpFHGZUkouatqIXo6+Nb3N5krBz1rgJu/p+yqDit9SSLJODWAAdY
9armUhjuHywBjH2apGLeXKBfg2tatWq2oGg0x6FVoxUyZo017y5iI4FahK7lw5wWCVhGo8ka6vtS
0s2I2WAj7saDGzHUI6IaVzQJ1Dy4lzHICpop0eHwUhFlV39K/dFGjtKtvLBGt97w0r+XjUX6HtEy
YDUv+bMUoHbksoIAsrIvBvf5SXSIKi4Y55VXdNmP47eyOWRcZferA+QDrjrlNaNQu6uLG2FUwBGJ
mZgXfZ0HkWFjWLESn64rCuMYNSq4COOmjbi0XP1MGE1UTQfuzI0s4KkdLFbVAI3wf9RRo3wU+LTI
QxBQa4qZ+wPas4ZnFVCPpT0ffmpH5aQSSmFwxZaX1iPsV+wUz25+ZPsJlNtKAYmQGQRAR/0O2IJX
QKY5wP0yu6Pql+/zu5R/cHQo/vXt3c1ebMWS/d9c0GmbLSM/ggqLxALFYQbVcOHrpojZWXZNk3WY
lKMc5ZAPtVxL/NJ4kiqwO/mNykjHsERQvnHu22hBwht9dc1znzdml96L01/XN40lg3It8prESsHL
aaAkAPOqvuX5w8S6nvcvlY1K0o4FSHbV1IAUUAK1SO93Xn+D2Ry0x6wf2RAW5+1uy7aMISpQJAN7
FB1AvyuCHmslP8UCmNec1e1OBP5KszirPM+82d8IXvEokmx6YeqHzM69kdVYtbupG/mUoed6MU9S
w0l+w53CEFhIzd0COJLrJ7cXaKMHXkRyQDVQqaSEpD3ebLGmTH7fiV4RfUvgSsJWsw21AjwRa2Zn
16ZREkUWSZYlkCSTNW+MK5uMXjcyiNOPuT/bvEOYmdGeY6G45HHeeKyPOfM5tueRt0IpI5OiMVmn
LOP9THwtpGMjsEYzdvsXtxIoG1PKpBtUJc+ChQCloeri9KklJ7YMfmRCgRA7omZynX397HZff1ux
lNkB3TFa0AMd+fFt/FidULJHkl+864PitrudfPlmYCf6STqHvku3MikrbIRZjjkF7jH1BZewJQON
EJ0BbNfI0hX61m6bNIpDBdjTqWQB+vC0YlwiP2ceUslg2SXlOjQkWBX6oS3Gvu4bxT9aqlGWnywF
l+o5eLYGRDBDMDgrwNW6J+UkHZNHdM07goP8jDezCq0suZQx5mENLCKAX/rlLZDBtBuQrN6kNme1
zmTPXk0I0+/Um8hlLZhhIPRlPwBfUMknUPIp0wOnnGXlF2NDWQLI7xuzb4dqlDI+BKL5WQ2W032K
Nm/VnNCR8PfQi3x/XSCx6CtKqlFupgSZDp9lHFQ0b4NU5H8UoexwSXgA1DPjet29ljYGQb91KmEO
qw5IUmBIHt4JQ3Jo5+BAUU0uEM2EzcjM2kvK1xTp0i416i7+kNsjOjwMN37oD6GLWlt0B0Qns/RY
8TPLv2mUo8GkVgrawV7DlJs5OATkAxMjGH3Rvqtmfg9kfLR76SxYEaYDoFxN1hilvgho0VZyAFeF
gWrlZ+PEvc14MvRW4ub3lV16LN0h/3pFd2gQSqNbpbICvQIQVIgr7w/E06An17muokQFr4mhfEyZ
ZE0pTRiyMwDIG0VnfZSd5Y+aujbKqVMepRq7VI0yNKfqx3Q0Z9SSqnvCiz4CPhTAq4jSrPgA7NWj
yrBA1t2kUw+IdJpRZpRTHrWkeDRJIxIp6oxW9NiDiGOxSeoh/B/3lHIzXFNr01QhYhqz0OJ63RHR
lTMmun396BhuWqe8izbmUc9FBoYHR87u8sGawvtUSKyZu81aVncTSx2p4CXLF3EQQwywpn4CdTSc
v/tUmCbOuNfpicgsXiZZ4iKMQA5vQ1mYRdGb6RAHWfE6LZPVraUrh49S9PP6XrLcJ40+zwFvSUe9
owM8guCiHOaIr4oDWExLdWs4MhZ+Kcup6JRTETMEvDVAUSCvve3t7pl0yaDR3lLN0BR/gs/cZbMw
shwoPRxZDkbNN2WbB40jHhWz9iWk6Y37zpUus6NYy82f5Og3hk9PSc5dxGsYykA7U3scytuGCwr9
8frRMTyYQfkWoZ/4Li+a3G9qsGAr5yZ6W4rL/yaD8iJV2lUgK0H1Ru3fhPxitPeSwkDMYC2Ddhoy
l6ZrO2XBnN5yahB2Qa0z8qHkL674eoNyGEkOZJBCmHufLyJUmTNLZ77jWKug3ERRqYVU8CgEya0b
DefYAE3U6/Wz2M2MKAL44wXJAEozTXuVzGLZD1M7ouwqfGTxysMA5kOCuM6GRNo31I00Ks4Z4nU0
uqgZUTVcXaUyZSdxCiC+D/aCuLG4Q9+FVVqsxqLdyHEjlYp0MiXLZcwHcr7awAmFZrsspq4uAHf/
I0ik7XZSnkgHW+WQC+2A9v3sLUHgqNuCh7yWVaCGzQrx9z3Q58Lo19SQNHET5VLvz2711t1Hmjki
/ZuZ4e3kagFGmgbOTh5YUwO7V+VGKhXlTOXEF+mQGX69gogrfBn1YzxEZjsmVhjHjHt51wY2wiiH
NKA1t5xTwG1Py3cO0anC+2vJimt2bXkjhPJIoTZ8pIWiIEwPJKoZD8ZqhqjaHFcMn4um+A1Y7Hxh
Xrc91tIoJ5XmaLxbFMzvcxJgOMAYkzSPochi52NJIb9vnmlx0Yi8DlDnIO4VswHmIi++D0xEWtYO
Uq5qVpK5i/MCvKLLQyv5sc56RhOl+uJuN0dEeY4slCeF13H3aSg05fNf6jyYSQqy7P4UgdxwKC8T
f7OWzhCzBs/3o96NaMp9rEWpT6EEPBPyeJAOgN4D4uKdeDYAHGrcVQfUY7VXpm2zzo3yJGhOkUdU
XPJAeJA9UmLpzP7ceARmygDuo525hv3fkzMhX/i5UvqZFEkK0tYjBqmb4S03Dpn4S2J1NzAUhcYw
5yopa4ZoLAOZr3RnnAGKLesDiwmAHMkVbaGfSIYUG9Gawg1HEuY6NcA6CJmtyKUNBnS09gGRgwlx
zxJJ+RA1n/VibNLSb4xvSe4X2uyJSWq2VY6nBPoYVVaCknGr6ZT7WOZardC1gUYwPTPz4vua645e
PI4Fa/SN4e/pp5FQdWI3gdIqkGNdM4Gp9TyXgjNV0mUqJZczROe6X2RFCTS6GpcCZSAc+hy17aJB
7rUIxkNmxaf0PRpNARMKhh377OuUYXH0a2noVSXM6xm11PJBxuuvPYnMNlrWoVG+pF/yRK2TqAJA
o+Auq9lcql9rbEYOegb89U0szfKSf1++sZ4Ou5N+W9Om3IkhrBBtLJGvflc9tCmiz1Wwk6D+kb6n
z/LDYJOCX20NB7Bsg7Q+clnzBCw3Sj+X9FzoRkPFSLnsLU6BxlfpVHg1yJRHSESG60k9rQ/XNWnf
2aiGgQK8DNh3atHRqDSanihZ0Kzfh/KtHBhl4X/R1H8E0HPCUqYl0ZoBMSR5VgPNzc+AfI1M+S/y
1kUQjc7F5caQmMPWH2CyX/3bp1wqBOOVMVc6MiEkXyaHM+OfxVMKdAX+YXmdMclYeIm1uKShWPPx
ODX7Uxqokan8xcxu79vM54dQ4Vm8LlE2jR0oKfxhskt/vkXQayZOe6MdZ92S3iOrcFmgwbtjjZjk
+M+50tPFQD0ql36ZMFuIsYTabbzCaazw1Tipj60TmrxdneGpYkdjle8YCqVSPlfWx0kCdSrni8lo
61V0P0cZ43W87yE+10Z2fBOvKWrfoq0nytBGhHo8MP10Dsi7cmZFGSPLzTo7KmaLk9jgOxmXpLx8
L/XLlN7qHcMA/8XoP1dDhW1yzvdZtmIQlCtNDXw2slWfQz/zcFCYrcPoQH6RXkXG6/+jkf6aeVBe
dmmUrmjJyhTTOBfP6e3qElZL6Ud/M4BztjeH1kZz7EPksrpEd7sOMfihyQIYIUWdvruGKI7avp4Q
QmkfZFiJVxjmYK/OCqpvZjl7NyoG1oNo8ICpA8LE78qCcZZS4EsJzWaxGXqSXVyAbXkS7nWfgBga
R9luHR3Z/MqeDsuFu41ZscFuTwmSB6AS5oHeLEpU2COuC8hWNRnNqhc5GP30MfQwJ+Ry1noCPAm4
PJwVyQRytWh3PfyhYbPI63cHVbefQBllhpwVuiMxQjZIspmIqZWjzt1C4dQZnNfiC2BZpOYxihkJ
oP0s52bplKWuQyloYsNh6YA/llxUiQPQu2CIsrL5GySRD9cvs33V2sij7FXLDX1u9ZmwGK+uBISv
6VU68i6Z/wXkOEMYcdxfTGgjjDLcUpmlLB4x76M9xHeEMhl4ESDYfCbdx8tBXFnydoPMjTzKZNVB
GdD3jGhWMVU8szInJDQN6HrGkX7gD5DagnpiFlNY66RChDJv+kGJugIJGwA6efMBzsEFojUSUez2
p93r43OR9BBVmMUhMicS5zclSLDHxBTTV8a57e8jZs9UQxNBEkWtR+jBpNMuwH8BR0jqV1qnOgsG
msxe1ipniePRIu8/pxybb8OkTFYtSIOXxqpoaypOe25RBARJnGBNCljIozDuLb1YWAWQ/Rsc2EL/
95n0SzNMGwGEYJik792osXSvTGzS5yCdxIcJnDa4GNLvh+7MDvJ3r9eNYCpyCuU+5EttjQMQZIiX
sOJCsxnGOy3KSjsfB56BsLF/4p/rJOq3uc3zvOJXAGGiSF68VLwLZHbGebMEUP63NAax5kMREWhu
ykGemBIaOMZDeQDGUGvyru4mLqskR3Toq2/4XBTlcKW+q/shxq0je2pAwAgIN0SPWJOxNtZZUQ5W
VhqxlkdQ7Q7WaCf3wi3wFtzYVlHYQa3RwpSoCQXxrkvdjYo2CkJ52VjhcimriCPKnrLJV6eHSPgj
sCugKvyj/pR3xXBj2k3ITeDqmHJTdNaD4SAzV6H7MQNaIyuZxFoT5VxFbRHlBG1nvpQ+TdNR6zQz
l1hDTvv3oabIoHknTeJfstHIKk6iaiRBNKEEh+Yaa/yB2BW4U6GZH2Int8K3PzgrMMoDgV1QMK1A
baMmKCA/U4HcIIBDlasAO1jdVSxw0l1t3wihNk9uOgBOTYnqZzIYAfrERjHaVsegVnlzStxIKICg
x4qbidl+MbGNUPJRG78Rqi24dNQWAFS5OplCHmL0OhM7K29q8ayGSW32+mqA8LpO7TacxoMWxoJr
yAMi3bwAqj5gpdzrm71bKlIlMJuosmyI0kd8svmmYdBXeRjjFHif/a3ooMvBkjwyzvn/Awy059e2
wijHqRoQpynF7DdN6qfc9BK2rBngXREyD+RZWcSoNt2dbxR5Ek1dCktPngrppx4yfP+OQegwcViC
qmiahhGU3w9xmcK0lnW80uNb/YLm1mNyHFJTuCwAJF5u9BNrFnXntfW7QEpV6yoEpHWkAcDUJRnj
0o0w0GgaFklHSFaOfMByI7MeW1+9NBEKfBgRJqhi9P33VWZrLmpJUs4+d1Av3Ruit3veyZGN6Fz9
gTBuAksJpTeHoY1k8363kK1YgAP8LrZKGxBYlCNmAH0y/tLfhJ5s5QAoQAKGe8bbo/BFJMkbdDyM
h+uyv7pTIhpAI7oiKvIXKFpFBE1RXw+GPxa6fmiGtXFRbY7sta0WxjJZoqgT1cUJA7q8FgeRzJuG
bGFs3Rwr7/p6diz79wVRRygAt0/LM7ACt4YJDK7aJz2gmO8XbBLuxw6rT+qr5f0mj362yok2qZxi
oPIl/lomgAoZj9dXtK8c/5wQDUUbc8vQKGIq+8owu11433aiJQu9VSuABGfdrqzVUK4q5odQ7sCV
F9RjesKYqNcPrICBoQb0K5urE9hfX4FVEsjqU8aZE986GnB2r28bayXk942Hb5NhrgqJIxnwoO8i
4G8z+//IZnw128+TISvdiEDqu6oTA6m79LYmucKD5kgX4p1aNP+xTmanQP67olHBnFxVKaD04Zt4
jw/UQDnoryjy2pqVPze+fIjABfLt+hbue8PP9RHN3KxvlPu0rgwUx4VosCsEd4UwmXmdW5wuME5r
5xH1++oo51BmLT9NAmSVMNvKnCuTIEnH5+QIm1If0tMEmp3FJvjfAqMey9IUymNUoyBHXdiTcqzY
H/gSwKJaz6vW9c0UGdpCP5gHfVg5YcxnQB+pnn5c3R5ZgdzNkN8ebNDQItPU/1BQpcfoGRLNampx
jCzPnuWpEiYtFYwK6kBX//085djIq2XAnIEUA1g9jnw0YWE2dnaur3T36gbplIA4FoOqKj13m3KY
TFFWY0Yfzuymd/qv5tgfVi9/JlwkpdOgRsRMH+76fVXDgAgwAsWv6HllDbLkacwKdLARgpzMAcvK
bWd/YGbZLPIYoo205UOGiuQoEB54hXIuzTqvY9QIaPtKK6srgPG4Bgl/o1R3QohUS8VilN67AxB1
IbDD1BuYmijryJU4FkehV/2ouuPEp0UHMWt7O4NhduSYhFBf43XwTWyEUfYQ5rwKJkzcAcl7CihN
UF2eOQv8XZfornQAef4H5rcRR9vFnLZg7prUONAVd4h+puH7dXUkn/vlrHQFLBqqDAI7hdq7GmOl
QswLHPqlSXCVeIoH4GyPldLcPSIymw0wRcAqipRxVXo1Ty2wKvyJl3y55Renq7Ijl/W8NRel2wjc
/fV17bktncfTRVcwef5lSjucAERnKGhgVubGLIwnPfoDd7EVQCl5qeldq2uR4SdZb4eZXQ2Iullu
cc8n6YKqY+YWsJfwTb/7JDHijGUeEs2PlnOGxPPyfQrt6xu1+3bZyqCORkv1SBvjJUGJrTgRQNg4
NqUTsoe4quvMNHxW5WR3UXAMqGKAnVunVS6MxQqUOyTSRS5wQa4yOU3oL2Msa0/j9I0Uyk4TNGiM
2lDJfvI8YQJofdSDvxGR1DvxYZzsFIMP2QMGqJmkRTs1W/C/f4r+Uisea2ktuGnx1WOdmOqRoDHV
7vSEJgBvRN8+2LsHe3bwYLJ7NISXp94qPVKjkhjOg7HTKpUC5dZVyLQyATD/8CZhbGB4wuweY5+J
etAOZLtYcrFvwqBIksrFIACJRUcgWlrJ6vAI/cjx6nZdeKXglcAjBywTk11upyhPNhqAD7KkSEhF
UaobT8sSh9GKEBbQNPVfIBCLDxyKfgQrvwBDX/aw8Obw44+CTZTgVExz8QKgGckdsVnzKEjogONi
ICbeAnAEJjPfaCfxMUEQRmomI/I4jG3ePcmNRMrb8OlgRPnSl4BDf1qMxg5ltCKPrPbZ3dhkuzDK
30hyNxtqLIcHDTW1S/z/SLuu5cZ1ZftFrCKY+cogipIty2kcXlgTmXPm198Fz7nbNMwtnDPz7Cq3
Gmx0NzqsdRbd+lAU1pxY8utkN1/IV1AtOpB92Yh42jHfsdH0emhokKurL1WyU+QfIg/icDMerA6Q
ydYlNVfMOI4mv2r2Ye6T6udlFbb/P7IPCYCtIItkihRkKOQ2EuvZV0iNreKXOeJNHPMkMJe5a+dI
1kocklDO9xmCThST/WUlti+U/K4Fc5m7JouCIgO18XyofPAZGoqV3NOx7fxqyqziLtkDEv3RuON9
nW0D0BUdjCsmKsfM6ZmZBNqpHEmVnBh+OBpWn0r3oha6HP14cpgzzBY0vGYSAQx7tgaHNh9rW3B1
W7lRnMleXGzC3vxJCcRQREApSiiliqwTritB0vupQKN+fOyU55LHw7YdwFcCmI+WzmBck0qhwKZ7
dNbROMF1bUJUxehTO3sEg/ML5xhp7Pzk81cSGf+3jMQUSIT6P2UPRfP2kN1g2Q5dcXKiI17Va34l
23R9MrkOv12WvfkFV6IZRwgmNLVJqhZdsO6ua491fV3zjHHbC6pYbzeQPlJspI/uHUMsaqT1OtZ9
AJ9RWukp3y9H7Sz+KJ+Dm/JK8ChMHRd6ZVMz1RDxhDFR6jMZJ6iiFyVnaWX43VzcqREGGxLyGmcV
5w5sxuuVGMYR1jkA40QBXF46Bd+vd8DkvdKmc2rKHEHbdrmSxB6jrC0LMEgi2CUGnCQX+9BesJex
B63a9Q12azkp3+YB4nmBCjG4iEEf9vGz1XMTYkBFjQ6Z/LMYNAtTs9Zs3F62v22tVlLor1jFflPV
i3SsNFrWwiumAZDFW5Ups8rYUoF/I+7/yIGsJDKGkXVBkY9jBkQAcqsM1yXh1fU3I8tKAGMScg9W
6t6IRHRfp13lDw+xGznjWbPQXQI4AGiOOaaxmZuvBDKWAfqj0qjLsvBL4UmSn7L+IEUiFiNKS+Vt
KG7rBiAQDYx5pvZWd1p9riUkfaeMjegHSMXD4FpdPI5BbEuAh0crVNZNdj2sjrW2VXKUUmfArs6u
vF+eBPB49I55XfsNwCPSP3GBAOr/f4GMPUig9ZoXA+jJceIr494wb+Ry9ydKAd0MrM3oXmNv5KOV
N41ct7HY62DYBOG7RSxAL2mH6FvlDu7oR4ciORIecem2310JpWFn9a3Ctou6StRBY3T/9obAxjj4
clOv3TWu6TUn2eXDD286jXeZLLXhIidKReZC2M+tDDxgNwo1q52+cI6TBkQ2YAL6TteIDjSaTw3z
EX6p1pe3dp1wr+5ozwzNq+7QO9FeOmae+sARuKUWOrcyynDY8wAq3sejNHpzErCYO/ny/fLc+DIo
j4Vir/mNW/uYr0KMfuz3+dNlqdTwPmn5LpTN4tpxMseCIINTtb1iuHr7Sxb39cwx/81SvynLGKpA
FxIDp0y+I2Pl3qjGPjkIe+MWOdxBv5t0EM3PO5p0FD+Nu4mT8GzlO2uJTL4z1mqVmgK6WE1wCPPM
bvLnoVtQ8D8J5s9y+TXxrvgGehFFMnzXkTqd1VVo2mFpSQcdzf140DB1aD5nP1SwwRmO7oY+3SDI
NMs8/Ibu4lVoto8Yzxh4NDxvP4EndeqChaSlig7kZlLc313CKbRqp7yKAHSIY8aUp3/ZeqQtR2qu
hDLfVQglaWjCAYjV2IKa3WonA8DTcBN/dsMjsWgzoK+sarbIQQanDWDnEJrSJ96oyaYVr34G87FL
MOU1kobsr1gKW0Ae0eZfO3myUYngJCw8hZmPnI1DsRBpxCUVVUcqtBN6pXeXD3XTD2AmATUSGfjU
LPSHCYgKUODlCya/e6uNQQrXg8ml4/GpbvYXkPr8I4fxN4EumKVahQYgYsQDnUcI/P6lfsaVxBJP
wwOi2j64f6SxM4UieHvauqZlfs0PxqeUNyvKOTV2dS3KRUFVlmHyswhoaw9Ceq/+wSYqbvj7iX1a
XJOarhUNyGhdhWKj4MT00Eq+yV60r8CChcVNHlXbxrQ8ZGqEwBgADYiH9kevIkyZMeltHh1Aa2oI
TlH3yU8FPLGnUJKzIwi62mMrBoCiKioxOqF8mt2bspq7Qa/1t0WISrpUZmWG8YS5f2hEMsbnNFQU
1Ndz9Zl0oalal8138y7qBqp75G20hklDqliRCpKF2SHNMEY7ekA7s4TpMRvcy3I2s3qkbioORgG0
q8ycDJbV5UGuC4CsWkXkND9aYFpWT4AqHp34x3Saj7zNhU0TWwlkcm5SCFgqyWtUosI7ZfIbDNDU
nA7FthdfyWBOT+vwTKpHKBV/wQMMQPm7xMme6ufJDr7TlaHgxFtT4J4j4wfmdDCjOMO442jTqjtl
SKcbCngd+QMos7gjSTQmfEo53lVk22OCUUlVM2I2iK6aUS5s8646Lt7oAEppv6gch73t5lbimPqR
LoqhiTIc7ZY1PsUzEwUrecJHhDRZsGReSrzp6FbymJAIIIfCyHNA5WPPtOl+auDB5Bj+1lPMNOEV
kOubmvhmQ6tEo1yKDgXNIvOFo3IA/as3fs0PHbGzJ+Gx9AOrv48jC7iT2JLkHOZmUrWSTG/ISrLa
te1c9siJaecxwyQzhcb5L5oE2ybyriFztdsmVcRsAES+cIy/VH7vhW711O6UZ8xL7HhJzMaKClzs
SivmXgOsWVf7NA5RGgsOtRc5HbDutJ3IbX7wPhxzufsaIwp1Wmb+kqFIGzyo4/dFL4EPemhAonbZ
Sjbd8Eop5laPJmnDAcv3h1nDrV4k1yiMvZkCsz78+VeS2DJ6RQQMmNSUvXxGFbPUgS8sCVaZ69+Q
tOwuy9q+XP8YBkskIjbzImCgFruFWKtOxK/qyAE+34637+fGFh+KOgsbhHnqLgAtZyXoAobuBFD/
k3ZW3Q7zHpKVpFYNrvTS4aFeb6iHvjcax4ppokGmMJbYksiopWDQ/G46lsm3Onq5fHwbRvHh/zMG
aIzpUtYpKrEdsEeInFtg2bFnICN1vy4L2qoL4PEso95hYLsXFcWPnqLU2kLRs7nwgb/QfileQmCe
H0uv+LbcJl8Ny5Cs5Tq/lzn60d/PhJYPUhlf30xSMEdZX/hErU9ZgTR2KVEiSIbAmbTISebYiYbB
u6zr5kdbqco4fLVLmlgbl8EnSotM5CbOeEnBhtv9oBbzvIkEohZKvmSI0LQvnTkpMAXQlL5SkOtI
zgsNnoFV7jIPKOY8/C6eevTvK59fjlFmLspUHMz0TheeZJ2nHe+jMUGl6wd1EeeAzkW3M/bLyK61
xsfcTr6BIQiQ02fzdgYvPGKacccjxt56tH84WnpjVtop5VJNswbh4FC7Cx57d0b7lC47AXZ4L98N
9mK3g4VZZSe7Rm+EYzpb6R7E44JoBth8MNHzUbw5akMpmVgQmg/JA8bndlLiBrKl2y2qTNWrjNv5
xI13m15gJZQJDWY2dmadYNYruwIk8E121ZXo/hdO6VX7ULY1EIehJy6cedpu5M9rZdnEj0xT1DVi
h6mV6X6cvVZ4lUyOA9hy3x9kMB5AJE2R5JmIym5lJyaWrhY/cSZLOgOL+FFzlsgWHhcgMKLkf7dw
Rjc458oiO2uNTiYdPTa/KiGzEuxAbZ2qDHehyuPn2MpqTRH1AZBpYvYRJbWPhtMFCZHDHvjHkoch
GVCGDQfqA3BNnMyunMsejmw6oHdp7PJQosZjB05Z6oB6dwTFgIZXlpc4o2BV+/SKHIinWYs7edFt
/23hZdSb57qSznxTNamnZFAw7VTVt2nwpcHG11jXVlz4HDU30s71obJA/0BdbA2FBq16BMxrD1I0
6QwH9FB9DW1pzwv2W3mnidFHvFzpmCdWUD5+w3oaEm2OJHoPG189vm23OtVJ2vMgGd5G9j/FxZUk
xoe3Q9tonTGX/vRseBFK9OQKSxmBHcO9xXZ8oPV644a42h4Yr7bkBXZ+r6O1VF3JANj6b1Dfth3v
6icxXj9A7z1rWyiPnhw4zYudeVfsdSTfii97gXU1eECaXW40rz/ymo5vAMGXjoNx+kRYhkjtS9Gf
TaNKfVUgi+AIdR0CUKxJpUeizzGYNNHDsyRp0m81tdd7O09A5mHFvdL+KiSxai2M/evarjH1snHg
2+rW1UIjH602iPTIMQXthw6G2JdJlDs83Xt5Nq22rYIfWdYIqjsFE4bOhWJZEqBIRD1GUIpeNG1h
yeY7qZ3mkwDY4W9N1ITfpWoKfoIdMwxcIAogw46AQJVYVVLlWFAkuvg6BYvxXQfF3VOQNmVimRHA
cuy8SlOg8wht4aaiIt6l6jI3dm728lPaSPkvvQGK1W5KZiWxk26WIqedO7WzwqybUbWWi+xkhqGU
7SGie60Kc2wco8002xCzc1L3T0pdGLvBNJZTLCkNedGMRLsP5DQZXLAG9cTWF7O51eK0z52FyAkO
p6qqmwYAUKUtdYISH1tExxLnXqp+ncdy6OAFQZ233FU8P7YVgIALjU49EWVayvt44SZglKVyDUdS
Tq9deGyXyaoFnq+kd4k1rrUQxrjCkNSCvoBHUoFnlvA+x7a8A25uA7Pbgocx3YXLzbqZRmAunQCs
HGxvWCP7qNhQFipQZ/QRrSNsk1O0A/KUiUieyqsGVSSsrYIO7e6yt9w8TA2lNxOUSpi+Zw6zSeOk
SMoaLMuZEpyqTpTcZBgEtzQq3f2fReHJp2gYsjDA684WPEhbL6LRDFj8V6srvSYd2n3CjdKk3y/L
2chEP8hhVBKDYRxUMal8PJKsoPQwY+uI1VVmPi0tnoHVH8SbD/IYUxnqYiRxPwZ4a/4GXSqeFhP7
05NbYCmPBPvL6m2ZyQd5zPNSGcQ4Xpo48CVP89RnwWrt/DGE79fV/5DLLDxMnu3q4urbMRlurmH0
R26h42+04cwRXPVEwdrpHoPum5zXxEauYMAg/6k+M0e6KFI7SJOq+6LS2nV1VtPey+oMmNS8TtCG
/X+QxBxmUKtiEXQF8JxI4bTCdOyXfg9YW47tbx3ghyyBkSNEFdJ14a3mNl3lbrIrju1OuCa2hLHV
xO5eLhvJZqq3isvM9wojuZ/EEY8DOicGnGZ/3C1u5/FSku0EdiWH/o7VwytV8nZGjQ9zzh4FHtKP
kTNY5jU8pB0deE+ey0phgv2jsKTMe8wq0mQDkN4FmpLTgdYteUxGW65f1BQJi6eSpGLL/qOYau4k
ccxr5BXyA1leUvnr5W+znTStBDC2gJmVYeo6fBzlOj5JLlaD7KCwu+OCEeraIYffi1eNLWKv9hHT
brxewYbNY2XnXUHGOJA35Y3YJ2jihZNxNKpAsVpRzHaaOAmcxxRPFGMfwKNDIqQB72+RS6dN2hct
ax8lY0z+JF6vdHo785Uh4o0WKEY7D76WuYP8BolOaZ+L2S4M20DjnPbreYX0rand9Umyhcy0Uyol
j/AlWzfwCmD9GecEa73NcdyFP8CDuQ+dWLR4W15bEeCDWKZWFYcdaDpEMgDhsHOkX+oO9w9lzR6r
FaGdADCVO56++aZ6N5k3iKrV8SpFVg1lj+MVvQDkXqDXdnXk95hmAbkXb956w/t/UI9e0JWwBUhc
VZ7OWFNJnpRWsQZ5sJbhpRYfL1/Ebe+10opa70pQOcUidspRZmgAlY3Ndiw3Wos32eaBIq3wgPw4
foXtAQdlk2TFBF+pYbmHiI+d5HH02bxtOlACFEXHABlLkFlgQnOYBdICaAmORbN6b9jLol1h9FMp
8QRE41G3yAvPn2x+L6zKIbnD1JqiMP5EKoJSLKMURiGek0w7lnnyVRZmO1pMLmYW/V9sXi6uZDEO
per0XA+yho5cN1fg5AC1ieFHu+VOugdt702JGatx36Bwc+btu29by7tolQk/5pLkpqGiQ4LXk0ew
IivY8wtOFhlQ4OoPf/ItwbejofJOcVeYS5CRWpeSQgihqIay5uDou4Uinb/2QHt4I3u85pUyNs1n
JZK5DrmAGcAcPH4HLT+K6UlVKysGD/lfKsaEV6lMoOwE56W95icN3Vx5HyN97Vyzscar/670tXX1
Vq85digvmYo4q+um8Ee1ddMmcqu04+i1dQlWItjHGwJqMFRtI/itdkwwU5tOoT0HrRWWHad9u/WZ
1pKYQto8dmMqpuDbTcJTjcrBUv/SFU7c5hwYO+nXyNlUmqGRgvP0eR7vp/lw2Qp4/58pmgXZWKpy
LGO9cqpRngngEUFnwnlFbN7Y9Ukxdyhc1KVRQgDcjLZoA93bTpzhqDg6QMWjW96Mz+ZnWb2kGbtu
JkAitqYKiArDMxU/qc49cS+f2gY8IfCKVjKYzDHAAoMgydLsy7rhakCBqisrSx+q9srIQFOEVpJ8
17atJScc697MdNaSGR+vgQhRzkdIVq5F1RIjO/B6yAFSO8h9H7CiRGaX2ECf5C4X/IvSMp3ZAlqR
xoaXSuwiZSGIaolvHCjw2vcOs7RYcnF4D4zNficBc+X/i2KiSwYQqk4pIAp8a574hXaQUq84DvYI
LDRpL4G4lYcavRXQViLZqFKUetyrtYiJ/Ow+64+NDCpr9VRhDLsRUrteeH5q8+ZpmEPDLJqOPUrG
e2hC2pIR3QhfjvXzOODpuagcUCaeCJpMrtKqohcao5wB5l/Fj6Lwfdb/xHmsVGCcRy6TSlKLEgN8
SSdZeaO32F4QjR3nstGfyaYamBj/56QY79EVfaZmhawCGCOTrDd6Smy4RjW2synTCDfHpj/7kjwm
/JpqS+RSNBCk8HyR0R8OnOBBR22fZhjtE2+xdTNgrdRj/FWKMQKdxDLWh2fTlwRyIxnlIevB0o0F
cc5RbvvG96Nk/FZbym0t92lBwaRjOzlTWHRDtYFg7dEd7Oy1BSg7l5PmX67zu1jGackNxA4xCOMj
cG4qbns9YRBfd4nXwn3ku+xaPf9RcXp1qowHUWNBqYOMtoKHxdL7Qyy8FiIHEp1zv9g+HpknKTL6
uPTB8nwt6KOLAVCH88U4xs9SeepLlkdBRseBfPx/VL+1Mzl1rrLLd7CWu8vSOObBduzCjMxpPkSB
r803dfRUmZUlDZxdq00/qyOCmBpIHgGk9tEpaSVAkfo4iw6B0BwjTX5tavNQRcujpoEPOewf9an/
o0NcyWSu2CxKALBOQYrUumSHToUHEtb7Cfc536kvvNWu7Ti5ksZcsmRYghpdnuTQPdMNWxBqPojP
4HhG4YMXtLZv1koWc7PMQS+AugcXP+yKqwGgoRPeJro9fjcsTDACRlg98/p9m0aClg+Ft5FMdEI+
fkDAZmn6kkiFb6SSNeS1lQ2ZJYi8NvVmcYWs5DAfTU+GVpE6EEz2h/JXIlnagRIpqG4E8NfMpmBt
fHJSnm7Mp8MmUSvJqSD4M3QTxs6pdU/tDOvyNXuz8U8RZqUa89XkUcxMoCDRKj4mkFCo3SU7/TTZ
uqc4oVW+dsh0Up/8ivbNgTabDBeIt5EHYiaVczV4CjNuEkSCQhENAhbO8O/Hg5TvJIUzA7gtAkvE
SFvBhcjyy86N0i6jBNT0JDymimk1gzNiKObykf6LtbxLYb5cAchXUDKB/kJ81W5pCby/DhzpHP3S
rOKk7AuPB5a1/aihy9H/0Yv5iEqoxUmX/OdRY/yiCXG70yyKx46xEe6cN+8YmS8119ocK1Oi+MHg
BNfAP3ubLd9hshwzFbE1f6dLxZXH9TCbAehdTXb0MFyiWO87QrMh0QaqiRW/UlYBESO96T0PJIl3
qOzeiVFhf64jaL0G1yLIPsixeapAUH8zO4MH7DfuOPtmrrfSjmq/SpHbJqpICITyg3gbnmhqGTlZ
4Qd70NgBymoguz+p7QC8FwMqmOLEa40pXolVZkbthGyvyUtLQ9o/VUcZ3+/yddg2lncpzONCr4Ks
M+cgO0RyYfdE2gGMx65Lbfd3YpjT04HMhVpkjr2dThB2fRaXe70bOrcwQ8W/LIp6e9ZlYgvPxCSv
CUp4FsA2MOogLzL0SvRsOmbgdQ00YScUwMcGQvH/Lmr9iZhnTZpmJG5CHezpo+rOU/iEUZaIki24
DeGt9/yLwb9/KeWjAUpNmsazRMBT+0W4UXcErafB7ks0Sv6btw3PLujfV+YeTllYKlULOONWteTa
ncAslxd/5PDfVWICN+aQMrqxD5ycHjPdAcBT5hqMK+kfWAQxFQN4F5IhYXPjoy6Z2WCCBpM7h3iA
hyD7cryVzVOh3l62BupXWcNbi2GuklIFCahP8uSQ+eE+w2ig+lZp5nm+Lftei2GuEimGJgtM9FSH
GtSF2R47FJYRYTu6Ezm+gVrUZ4UMIBgDFIVgEPDjuQFQO+gNdAPR1dGsIU4djVcz50lgbLqJ+r5e
GjjxEiAzY/Q97DgWtp32mu86MHbcU/Qpaa5mXwBSWwZyZ1tywSZ/NB+RGpatO2O1pXRM3xzsy9aw
XX9bSWaMO9e6ocw6JEz6fXyX5lb7GrrdUbtSX8kBZfqX3MkjSx0t8e6y4K1nE0WaxyAfFtq1T/Dv
xlxlak4AWmJ21yqwVpMBY7epdCTi5APpzyoCUnIsZXP8F+iVFElEMcHQyXzIsGqrvlB6bG/cVoOl
YawwvI0x1kx0u/k1OiGaucmjdMIWjGD1nJPeMqK1bOYTJ4Iid8bUL77cvMTGt5LbRtq6cWsBzJcc
qmBMQwOkk+p9P1vxiSaNKQBzpbN+HchgXaCjmvym6pYLXotlE1WAppUqitSHHmRQyfexvzUVbhee
3mH2jq+FMLlpokxRX6ozmJnc6TmG26Lsc3T6Xj90wB7mOS/et2Jy02bS+qbWg95v+trqp8lKeV+L
I4FNm3Sx1LS0xVJZOQ9WLF9FKg9hmPNdVMbPB7E4KGNMJr/rvQAj/GM8WEbAIxagX/fCh1EZN58M
U5YvsamDVxVkp3NLboImME6qFE63TaPwLjDv2Bhfb2jYDyjHNjoM3weH7hg2TwAxKK+Gw+TSBBfN
C15nmCeS/n2dYsxKOM8KCm+R8dgK3w2BU9TmfSfGLxSpPuhmPIGWDqX5AaDdySJYU8+LkjwxjHeI
hSZt0wF5Wd2NbiuCWUA9F4PoXfbqm+Noq4uqMt5AnKNUlmod+P1Y1KFzW3Fox94AQjN0LcFvfcNb
+dtMONcSGdeQ1WVcLjM4kv/znkNrJbeDnbgr3HjHWwji6sd4hjzPhb6NaNgiln5PSzjRrtkLr+3z
b4Hc5yrH/NisMFdIiOI9ON7pwF3qSjZl1qJEwsItZtRQ3FZfOJ+QXtlPV3r1MmHyUHWMwmzoMLwy
7WYX2wBYMc9t6UbaZZiA0DjV0031VsIYL0Xqcpg14AEcOqXLvVKSI6ceFXV/WadNL7WSwnipmES6
0PRV7BdRcjYTwxpMfT+I1WEg2Z248BD/eUoxXkqeqyhcBCU8yJV60uXqcem5c5+b+dNKJcYt5dqi
JRhIBiTgvWpaKihpMTgSeyXQ5PfFU3hFs3ppX2GM/pjZvJb0Zr66fr0yTkvre0FFl4dOTPau6Kau
/C0ABq58K3jKft7roCzkVsQ2c4CVxowH09JOFgspCvbYafKAuAS6ENNdTr0j7TqwCvOgjzYd5koc
41eIVkhlYGCqqhixK18vFsmVfWLW9mXT3Kyur4+S8SipRsKgALcwEG/f6lF2eR2AxI5WgyPOM4Nz
Ddj+TpgPJVY08Carquse7QJDdYwhtFriLR2Hn3SzfrlSi+3z1GlcCJqEYZL+ED0sDrGWo+AGu+kw
uCi0oc3JrV9ybgTb7BnKueiWHjYp36jOTOcIsKFFTj74mb3FK6+uKEBG9JO7oMq57Sx0sCYLIJMM
lQhj+vIu1q38NXCMq/GZ7qVSYoNI2vFarBzbZHERhz6XK7iw8GAMoAhu1GOflX4e8tJgnm2yYOVa
NwvKIuJIIwSfEkzeGC33fu+LcEdeaVi5EHbYsrpSzCWe98ngz4d4rz9RmAXVA1ghtya7QXsKkrP3
m60zOQpWf4JMCKFV/Eu0MSb2omGxtzzJTkyHMvbNMQPUX342AJioepNLZ094YZ33ARnnMqeGXJGK
RH4H5iPwKAiuIN1zHAvvQBnHohlt0csq4ji2eHH/shvQ2foZvDM3Gmy+PN8PlC2pkwkoJHRcH3e9
8jU7dinnqJRYuksB3Prdb+wWY3Yua0gVuGAxbG19SRMNCubFGxYD7YFSuJGc+xjczvlW6jHZwxCQ
PEXpOwN0GsUG771lD2Rwn9j0JkSP3HkNmvNc0otJH0QRRJepCfusXdoiz3bKaNE5xredhIIXfzjp
HjsPKs0pSFrQwIO0Abz2mk2syFFPqkfc7pq718FxluxamNIZgq7QpVYaxMGDey248wvij03xdgCR
5fJ8GCfmsZzOSRgYeUwn6RvxFKUjJtiAAfxVzLG9xYmunDvNVrRAV1KN+YCKvladI8WfhQzwbA+X
TZ7nkQ3GcRSaVI9dhvOjHjl3p/1wMD2seqIXz024eHbIOJCmjnswMb95/8pXIKvYlz56cv+NLI5d
sFOuWatnea0KoLq/nkE5DaiDwDHtULDmG0ooO8M21B+Xz5LzvUzm6aGb4IIPKqgngpbIFKxifkjJ
18syeN+LnXc1lDg2Zmp+KtDJq3PrCcB61A/lfWFzIyj1Cxf8BrswXtUokUfliNGaK+1W3gEhFCl5
sE/9yc1cPhEc7/zoJ10VRurFiEiwoC0CzBQ76X9q8i91EHecA9xWCuCNqqwTWWI5kSUpLzMQPdP0
GLgC2E0PRju8pt5XstIb4ZzyCiXbDuMfgWwwy00lipciyH21MrV9KQ7azgyG2lriyYkWwIwEVSm5
l7XcPsp3mYwpLiYqaDkGNg8k/Nobx6o9J8WXvxPBBDFtLNKpG830gA0ZW1C9QiqcPuFk/du3+F0P
JnKVbaQPeQBwP3N+EsSvAobI/04L1ubKKSjA3yj4jXDdxTeDupOa+78TQb/VyqzlEYv3tYLKbD+r
dr+Uu3qeHDFsOJ/8X7KK97NinrNLLDd6OnQUj1k2re4KZLsYzBysEp4W97W55uGr8D4Ok/YueRHP
uaAkYNK6FsRblXAKmVuUdsir3zViYlMUTXGcohp8MB6nZ1wWu72OHGwslKo92cCYBW6oUFmUcJZH
nsq7P0ykApm6mGhJSrmEbxbhCCbh0bj9K7NgAxTwGSh4Acxi7u/MWrAzcqOOXBfOUYSNSa1q9s0Y
oRgggqgXyabbX4cu4iDWbEc8Jtt7weGNv3HMgo1QDYiBzcEEmF6t5bZZZ1bacKZ0t58H/9gFG5cm
lISJ0qOCnjT1ta78zATlMIdfNV6fnqcJ4xziWplkITBmPw1aexS/GB3HBnh3lkWImOViEhQdWJj0
qY+s4R7dNT/06SS1uM+/qefLNsdTiHERHThpSwCdD35fnqvuZ5hx9OH9f8YjCGXUKJUUgeyjvV7M
UzR7l38/97wYjyAb42AWOQqhdE41d2tvOlLgLIpeVd6Yzp9ldO+GxrgBjD31Up6hFSAmT5V+25tA
PwHt0WWlLl/RT9zFcROgUx2gSS0uVqvE/lBrTjCkL5elfPo0oCjWsWiJuR2wLaJV/TEKCYZEwNYM
vu4ALZTlPHDH7z49+xgBVM1VmOvVIh6UQmzweO585WeySwEqRmzRMfbJLS/0fG7SMNIYS86USDCT
Skv9qsKylNLr2L2dbLVO9lWEIkgUWKQlThR3bqwrjaUpJvASeFtOn74c8yMYc8/MMAYLjIE9WXKb
TGiRm/ug+l+zB0YGY/FhKg3pNCPfV7AYm5ihrQTXStFwbJD+0g+ZPiOFMfQ0wFZ9K6qpbzSppQyF
pcRAJDFza47v8vjvTJHdgJ+DIU8MENkc0uoqVL81ZmpftvXPYxlv6shg2QLSlSyazIfpU02Mh2UE
wN2V+X12R6+7Wh4wZg5g/OGgWYGl7duH8Udy4NklPafP5/gumPla5tyY5VyDGDYK+nMJIBdxTL7O
mnzu5MYXMqyOpgCN1nIek/K2Jb7LZb5fUUViOKiUYCSKequKhWEPFO7KTrtJcDmHS98O/64jMIA+
XnRT7sZmSoLUTxTxAXDD131fOIEKPP4kOiST6KhyYseqeSfK6J2XBQ9z77KuRKS/b+VoMB2izYOK
sXfSJeg1iPLXQmtfBCP4wlF022X+/6ECL/GjIFVuxTkLBSiFzRLTAmypFboFMIhHB+ThmHzhlZb+
xau9S2SeO0KLnoPSKBgM3CsHCeGN4sEtdgjOX/4a16cs6sMlISITEcIaMEdjMqaUUU+cb+vqWjS/
LTEniecdIv2aq69VzDLW9rqJPhNPUTVZU8iz/ct3DuxpHyWQWZMEpJnhW+BpvW5PO5V8MGWeGMan
iGM5LslooiYNegSSADsU0139aOfTSTS9WMVMex1xHBnP1Bl3oubG0hbhou+J0AESMA5D2xTqySay
ETqXrZ0nivEgg5kmEXb8Uz/NO6snkaVJ35Tlf35uf7Q5lkpHljQ5jwUB+8CTI2FtRAQ3+dLxEHI/
d5MZMYyLUGLA4oRtnx+qZ/Wm/gLMctBvmouF8h/xBpe4EVgELXBw/tUZvl3vla1XegtwiZjmWFr9
SqriuZL0F2Hmssdy7tRblryS0xQE3aYew+t9/mUUz4vydFmP7WzgHzfE5oopsCPqJOpCRKyXIVTt
Um8BI7fDTIzVAGr7sjCOG3r7litlEr0LI21BNgAsq+/ZkChWuOSP2WzeDVX/fFkW1zAYX9FkbTiK
QGM8RFeFn5xVbNqjueRNqjU+LzYtKLR7HhXiG4T3hYD5VuZYadiMQAERmxhvbiwztfvK6RvrNxoa
xVFCQuIrN8Gu+KbdJHe/Ryq7keNIPk/lMjeC8SQgHi1Rnx7BDHrUAP4mYcKitNU7HbQLaWn9vhKV
YP2d83/DeV1pPkRTbU5JH/qJmcl2qNeiXc+ayFOOhsULB8wmlLnZlZMZBjFehTNKuokTnAerdWo0
6MV9YIucESPO9WCxlLoojQajR8tk0O7C7Fc+7uWsccRlhySMoxr9LJc0Y1IQvRKMTjGG9DA0z5Hq
T1KFznxv9eaXUXiRg/bh7+4Hi54UTkXaDx08GJ19k8BajLW70FrExxZDMZkr+NmwT7C/1XGiz79k
7DpBsRhELjI7SN2pkVr1HQIDfdhrdu0V8n5EXxTTJIqFOOGku/6hwtqYph6We47W2xntu3AmR4ma
eej7Mgx92lNpTwS718I1pdgZAXjHkbXtu99lMR5IzI2C0N0ZbNrOGHTKv0wOlhvvdVsKXXEnOZEL
iPw/kGkC9YiAWxb7qAojU5Ajo5E1bBTPt0Vspe2u89UrbGo4lTtJD9Eem9IO4ZSatvIJ08A6I/Zf
dYAtMZY7p+i9CRLuZLlcK6lfSLEjSSVHsw0hb1CPiqkoGralGcUkUg1CWqM9ACTbL4OhYE5TLg6p
anKU2bjxH+TQv6/8mJjPc1vNoIFIg/8j7cqW3NaR5RcxggTB7ZWkJJIt9e522y8Mr9z3nV9/E+25
xxKaRxh75mFmIhzRJYCFQqEqK7OxK/XBXF911KEpjWwrjAUX4tYr4MIaF6tLUO7JuH4L4I7WvYGJ
pwIlrsLHrOt/MSC94Y8Xxri8LzOLOYxoXqCAGjsmwaQCxiWv+9/1r6S/ezC2lWVCiKQIoqp19HK3
pKNTzrvrRt6XBlXzbCEAiFx+ozizyJh22LXyNXnpj/W+OiA1OiQ+uwZAS+H9j/Y4B5cLitmwEfqa
5mnYGfvmgBL+DYtVyC53uXDMdPs7UVzjlDC5DvbvZy5oSLlCWx0prWX5iXzfiEhEtj/S77/P/v3s
7yeDWabWOhdBmJHHdAp3qLU+xFG4v75tomVwJ7YAc05oWVXkd9DqJA8Ykr/+9//l8PxeB3dUjSTB
C0nBPhmDjXkf6jQP6V1+o7X2/KUOxOKgWykl/O63Qe60NmWXDhMAdIH5Wd2TndzazS0T/I0/Jn79
AnI5loQoIpSNaB+5Y2utmHYqoqkIpFJ18uUmMkUsDVcdQgPT86VDgCY4HEgcA/0o/2ijm8YCxlIV
ZFLsa3Ppze+9gw3uzAIklCh9i1XEVeHRND7EsRYoM3UrkfqgyBJ3WqW5SaQpAZYmKnbrtK+0eE/B
Dj4qjSDYvZeofItD//EHrEm93Dez1IyxNzvEoWN6jJ/1z+EDCBsZxv6gH7MM/9O5v2g+y0N92zwx
3AG5ERUi38NluZ/BxQuNToo+U2ytVYJe3dYfakxnQrLuVN9E3Q40WKHNqCOvnz6Rz3BBpCqVKa8y
+ExR3YfpISnvpFTwpLh+3rC/XATp1lYJ0y6JA+sJjPrI1lCUa29Q/cmd5Hk65h714l0nsLq5MIPq
0FtF+JU17qPqrSRJZoJDXkjHuQ2S7jUSaaGLTHAfrDZGCJasa+hLykvZBKS2l/XjX3yes1Vwn8ca
55HQGkl2CJIZu56jI13iLyAXFuzWZrp0Zof7RHHeN72xmKaXaHU3QaIrLp5BzbD0dqL32ocW1GUY
I4hCI91dX+B29LfQ41KBx1UslTvmaTuAMbitMdqyr49srA+jQlBQZrPiibDRvZ1ynFnjvCItoiRC
ARWJzQuY9PbxU3uj7ZSgD5im6eL1oqC/7ftnBjkfaUgkY+QTy5sc0trLDrq7T+mTdUvdZa/shtJW
TuI6sdAq5zaQhemo1FsxniykvNGD8U2KL35Zg2i0pQflZwoMhiiUbLx8QaDH7gTUBDXM9F6G0XKZ
INLUqabXq9M3izTHqmdqbxF1zI74iQKtvqZ0r7sP275319GZTe4qt9bOMJcV1BMz6p9yDO5bER/E
5sn4/QEJZ6Fa2igmFKWDrPyZpvfldKvUUP/LjrNoimAznJxZ4hIE1YwxVwbqCXAM/Miz/MVUgNnO
ViK47oQnjksTtDSvZQ0qaOBX6n1Q4H8Y0gMT9dVA7xzrDrH+5hv9XpfKpQxVVk0F2k+41xJUKLr8
LgwlQVayfXee2eDiV68bWm916IykxxUpneIpi0tTe34E1xEQ2gYEVGQnEgRn9kHeOd+ZUc7hFRCR
xF2KhbH+eXfQIUsTe8AWe9d9XLg4zgX1voNoejmUAX3QWxtcvTfmfXJoLFs66fsaxPvDV5GQ7Wby
ZWloxCo4XUTj9zMJydwsseU1beOVfe1FZntvhdlHlYgo6//FH3/b4rYxNetqlnUAnmZpz0TJkRx4
YbJjg2RA8qOgJShB/Mt+/jbI7Sf0amI9i8YiwMD1+u2XSctJ/Plh2od3stsehLkdO1O8q2g6LliK
0KjLPEnwksWLlXR4sysxsv+5m4GmlobYXpdxieysmEo7n4m2LwZTRnABS1e5yKGAs3YrwJz9CB6/
VuvKUBrTGgel6qqF4gzanQwdgOveuhWRz41wp30tk0waJ8TLfn4qks+TLkCSbV7h5wa4hCE3pLgo
LJIF7T48MYZnkLE42mlw1x14W4UUsVsn4dwclzEo+WxReRzSgDSq3ceHNkQREDJqIlWNrXvm3A7b
17PX/BQqWlHr6JFPy+dS+aChgoQmr7wzMkFlTPSBuNxgaZokVBMdLzjg78LYGYZI4AIiP+OCxzKG
iTItmeUBMmsv6WEqPyn1/rqbvUea4rV0vl9c1KhonpZ0alK/2SVguSoLB494xqnrUJu89j+zZ32f
P5QHUfQQLY4LHosmDdEQ9mmQZdNBasydNqZoTYaiG4351ZWIYXHZAGRsk1RTYvjD/2tuYxwCskYu
WAL3kisawt4q55/t5zuMyJjRZFLVtQzUJ9Rhokcm/VMdIgr5vjEAGyKa2XaN/2YVzVXgku9HJC4+
5juAiKog2M0yFstK7GzcCdTPx/8s9FHgONc/4DuMyAyNNE1fwB9BDtMu/87um95bPs2BvJ/87s7y
G++PZzW55XExhLZyWhANMSRVXtikifypzHfXlyVaFRc+LGAdtL6L8dwlUChtZQcDCw562detbDUl
L7yE/YyzKAV9qDVEp7kAtxzCBn2Qf6IV4kpOhoPnzwEBHUG8A6rTFdgVLY8LKbkRKsM8FhlSrcgb
n5SP0i39RN0Q0B6MEu/RgIlnWyTWs/mM+h1jQA96uVqIBfcaCFSgiu1BTOwnKwrFd2w+tLPQgI2c
8UN+gjbf9bVej8+KzAUYUK3mXR5SPPkn8yNdwierbATOIjLBxRZVwTy7XuIKSEhlZ+DhbEUfTGCB
R420rUXAo43+VddLWeGSZckfojafRLx2Ar94Cyxn/tirs1FpkKqFnHPvKMVrP1SO/sdEPZfH9y2B
PTNCwGrK1hIHxfRsjh+1VkSeurVbpm6Z6pteq6pxn1wKlzFtUhlyU3Nr5+ENNT9c96mtJAa0cgxP
DJy9ycvDZHrfdJlV4dim/r5NMN5Zi0YFRSa4sxKBHS/urCULZhLZS+k11WMhV49jlD1cX8vWJz9f
C7dZ2hjTMdUa0zP0ZbbDdrZsqCZP+zTRRHNgm6YsFWJdKjqxOu9dSj9PkUIq4O3M1GkaybZkbWfW
Iijv5vUHEsh/7HApLVHKZgpbtNuMcLGlUHNJ/DNtNXRh04MVjd+luXYNjLbkKAJnaf8X3T5DJgbc
A4ByOAgfXPNu0ta8LoJppG6f7NqkAMucKHHacJALK5yDdJg2W7UyNzzSGbYWPi9tuiPWQ2sJLviN
w3Rhh/OPQpW7hkwDpn3V2CZz5+qZqKq34RcXJrj4mbddE2ZzBxKNLpD0U9G+rtPzdS/fehWf2+AR
MlbdpkofyxkAceTA3qjpXrtVa2fdMRV3UYYi2DQeINOZzaK2UhT7A9Dk63KSRGW0rczhYj2cj5tr
FMo93sFvfOXJDWuvGLfZrjiMgIusDgD/NxnecYLMcsvpEPBA80cUCtkq3rWbKh3VMEqDkYDMVa49
WU1sCyoma6btBV+MOTCXsUOs97ctzsFDeeyGtEZu1LohJJQbxsh+DyxOAoWP0DYhKB468dG8FY7Y
bLkjIaqByoJqUsLzyBKrsoxMRVHbim3zxHylOKW9Tb/Hi91DOaWCDCSk/sxVkKmI7HInbQWrozSo
0Lcs2499FTva5Pd67Aq2lf0VfluJKusgZwe3m2VxVgbJGGV9yEyv+Dkve7LYcm5DExjyY9kh3GsP
0qnqvPCbvu+d9EEkFrp5DAniIkEXyVIIHxtnvO4GOUIXsneT2xUDjc2HBITtzdHcS6ktqhNtHcNz
a5wLqVXGJK/T2I/07ItUGS90TAQnQmSC285Uo9ms5AmoapqX3niQpefr32vLKfC1wGosK7Im86iH
sW/LuqfIA9pwr4w4aP2e6iLP21qEqqIuKZvEUFHc5RLzsGnTJp47PyJm5uVr2fkTVUSF660aAw6V
bOqQX4cctMHtVVmrbROOuekxFo6is9t7RqapRpDVdvTjHGDoBrD1eTylJxF/2NbbAyszAf1C8qEZ
PK4vlYGIrgbMZ4ANwVl2pdvMNhgvb5LjDPXf1NY/5j9EE2Gb3+7MJtv2s0R3maS5i4kpeVP/WFSo
AJSgZCeifvumFRObSlSw3Vp8P6CYGi0ycL35S3Eflh8K45CNQkTWRvnEAIvPP0a460YuOqvtsijy
Yt88EJAQFifD0R4g324XruwRQdKxlcKBUFaFiJQFGRBT5baurpoF0inQ9GYcfdRRvOTE6FP0GzHb
6qZrnNvivH+UrdggcY8J4QNzDd1ZqB2DNZ/a6a0RmKDWKh1ov18/11s36blR7iaNiF4VphZZfqSe
zGp2hqZw2pK4vaw61y1tHe5zS1wQtDD0CEGwKvQGRbIp+WEZghC45YAUp4pqSHkpOhyXbt4r8oBZ
cWSIkMbYy0N2sob0h6WAIPUvFsIkM7W3sTY+fDQpWhtpRYEip0Fh3imx6Jts7tSZAS4PbfMot/pW
k3wpOUrZQ5Icri9gq1Ni0N8GeCIMLasBjInTEuUeRiWs3UBYPfS13fSNvILBBHlFWO2u22Rfl7/u
z01y/QNUl0BFPQKQYuh+OLul9SUfF7sYbsPmT8l6ENHPLXEhgqYJAHqESn7Rl7imIjtPPN0QiYBv
fSONiSMgGDHWae6wVnVhtg01Cl/CFFqGaeRS9BrZ6ogYOiNdAKBWw1Qw5wYG+oMNVcCAn/rxaGNC
4sDULNrF1oHCLsDDKKSnYlvDf6Qzi/zjBDRt6mAusEh0Vw+SmwaF98RpGG1FBTz0H1OlsbsXoVwH
abdmyfxBmmbLSK0RAK2xeVDRNevV5854vu53m1HVAtpalSnwz6bOuUO5pBYt0iUKws+MZQbXbV2+
hdXBnXeyW+7kzImE2hlb7mERDL1SVVbAXM/+/ezKteJxKYoOw3ZD/0iTb5b2dH1ZLJbxX8pSwXRO
8B+Gebz8+6EM1bAIJb5AGT/W+ZH2/b5uK6eAxlGD8Yfl9bq5TV+0DGJAy1alTO/10h70w8a41ofw
7ZnHpgJ0hIt2xzC27P0j0j3esmeidmFoQJwgoeBfB1GtQaCnaIuAPJiH6bZxAFPy14ARues3/4Uq
98Z+XtjjzlpjAVg+k8GCUpQdnoafs7vs6n3zQ3ssPRWyxF8qP7Shzn2jfBK9RTZc5cw05eGdjZXX
IFsCS9vYBwPj7VxEMx0bd/yFBS72rpIc5bTWiqAqwldrUnxtjm9rTXLpSvfXHWXTFIX+MMpeFkHU
uvSTBTwgoD3FM8FEEkP2XZzfDO0dWhjedTvbDgKNYyAA8WKwNC7+xvmQ93mP0if9zAhB630Mgp3i
VTkwdAEoSAXr2ri+TPYogY64ZbCIdbmuUtdVGbcOGv1hb5PuZZyOlQxOhXSvDz+uL23LFRXQXhNq
ysg43wLaWeiQB7W2oJ6EyXU5PeVRusv7OejI/JwT5WeYF18WU4R4ZN7NRRMTF40JdSFUkd8hjEMj
zDQd2TpumtFXvNZjxGzZX9AtInVXNFNlqyMYOmdLP1taXI15DNAcpOdPSwBR+F30YPrEr3+yjxY+
inhjt5zx3Bx3qM261LRM7RLfVG9y9QVlfiJldiPiD9o6wGdmeO5dSU11dM+qJDBaxVb6H50kwEZs
rkPH1QWhdBVMCpzz6a1BQxLiYZBUMdg1CrsKc7uR3Biwoeu+t7kUw7Tw4NExLsTzbqp4/seF1YL8
OdwT5aUSkubJW552ZoBbSpRnmdWGCuYQV821JnDz6fl6XJv1YZa1H/OQPvVZd7NS0y6qVZD2bm7j
mW2uXdsYeT0uYYqJ/nk6hgQPVUL8uDUDkg+Cp8hWWdTErNU/G8nd/9M0YG5XbWI/eSEBE+PRKndO
HfXAQOb9KQ7Mx+XQAuP1F9/PhFwX4gYqKG8DsGcHTNfWVc8nqwN0+acWHYvpj6Un2Ak+M8DtoZFm
xVI2KvTes+HOGkNPn1MPsz4CmMRmQDozw23fPClzHq4YJ4vpDNEfyZ3MQzOB8/znqhwzDAobgu7T
9gc7s8jdJzhREP6jGaPUTbxsF9+hD+0XR5ZwpNA2QIpzN4H8/Prn2kpOsZ1IFCl5g72w43L2vaB5
lLdZm4X+OtjkwDQHoh24tEeneZ32vyq8GFP+i/clpKgIKkIEwuCogF1alYuIjkoFTFK6QvUIxFfk
IGmt8IreOutYAfSuFBllVl6mpDXDuKjz0vSiSVWOcQz1o2xE60tfFYAdu7CyqyWHeokaFjZmB4Fd
Xuv2u2CHt25TlHdxFmTDwL3NeRLkz2tdXQfDA43+Hqiog/oVuhWxm0IzG9x1TH+c3PSHeBemjvI3
8554uP22zntV21d5HU8SrA+7+J4NpzEgU/jEKN8YXZ7Io96eaPxVfm6RBcEzj6qVsdbSjCR42oef
+wRjV50T+uSTsdr5zcykgtzCnyAY1Dr5QYOWpuAG2aot4FEC+SekZnh28Vy5Me3ldZD1yJcP5kOD
oZDGkXb68xjEt2z6r/kqwiSwPXy34jODnDe3UyuTUJ9SP4cqbxPRe7Nc/SlfRBGCXU3v7FC8UqH1
TjHSwJ3VbMjDIqGVBMj/L+5m4MW13eAyqW3DNwSOu7kqarCXP1UMHNbL75il+VIuY1QikTbBHtQN
rVMN/WtKI0G5ZNtjkPUpMIXPxrdC2haMqEpHpEP3c/qpB2bQ3aKZln6iu9WLDukXJJ+j3drrqQht
dIJOovmCzdALWbx/fgDLvc9cNl/mVJeIxUBAYdCdslPvyX78ldrskNCb8qR+154awWTM5gPi3Crn
NgSV3UnKaAwtlPFYBcluMXZMW4MxEkvHuHLWT9dDEYs07/wHhUkNG61aUIa8XKYVAmUQt7LlleZp
xIEkgpLA9snDbLmlQQINg/ucy4R5Eha9Xqhoa4QHkH17xan+GO4Hd3HR0vqsP4rQ5FtdNIBbmFYu
lC5lhX/tURk8hoWGfJ4dCRZpop3u1zvrkO+se9E530rf2EsPYBpDBjKeO3/FoOVmCR7uIMqf+vhY
hKpb9H5kRbvr32nr5AHuTiiuC51Ab/vyO+Vj3Q2zNIfeWMlgWUGBY41dw6QCM5vL0XC2cTnK0Jvn
3CEdus4qB/ifaUmms6ij6vQkwuD3usfIliCf2nq+InMDNt6ALJ/85jpnRyyqm7mEtBFiZJE6nXFP
wu85qvBG86GW/L/YPjghemtoraIVdLl9fSRlRtZppj9KhTuuxWMkJc9aFtfOn9uhmGMA3QD6t4Rw
UWPoQrM1BhTJm/XLlBK0/9fuaJVUFCe23OHcDhcnFmpGxgwqTQA2ktvqUfXGm2Wy6bN8B95bh7jt
B2ykcv8Xi1Px3ELf3wRhBG90nkucggL0Y93HesnsJTrKRBVc1Zsrw3ECJQQUE4ExuPxSw1hKixbP
lrcU84MURTeTLjmVVQt8byvuoWSIth1e/BpO1qWZcKxSqL4vgLBWhzFpbPTk/2YhZxa4o5RXYTsu
bGK+W+9SWthztVP/or9uotzKNFzB3GnyVboM85Jdv2KKq7GeMsCJhcD3zW06M8AV6UpZLbrUQNmH
QT0Kr3EKZ7SRsEGWpcVU339BKi+yyJ3UXBmyqExAKs8G1yHKchwObEbHyOy22MnfumOzB+2KiGVq
8+LVZMVCVsMISXhUpNpCQksHlXgwfmteGJe9hWEIew2gKI9MynJFKnxbPVxA4FjhzjCo+Q5pkk+p
tEhzXgZQEK79CYs0v3ffyL5yoydR/r0VaFHbQlESpgzw2l86u1zMVtWhMABRXN2J0IBKACuIzNhe
xtsyfLweJd7gtnxKgROFDBFABlYvvLRmxWU0xZXe+3NcfglV1Ynj9Diq8XEdJ6+bl2MVYsGF6oRL
Ikgbt4LHuWluoVG7GmuyKOB+rDV7nj/m4Mrt1j+fbMKd9Xt9nIcygrrUVEE73sNDNNNrpcY2ov31
XdxciaajVoMvBvJFLm2qpL5p4sqMgqna6cmNCiSesLrAfui7DwUQgY5uHjUM/lFURxhpySa885k2
CgYh3NFbb2eHlT2jvaihsJVZADL2jzEurudja+Z9UmI2Wfm09Pueyo40O/Lwcn3ftmA0JmD0SNwp
sDQKn5BlhTZ2eQxOZvo5Aoaq/rSgbaK66d5ySpBtPFQ+Ob4110RiZ9shBHcWagoM+MzrgSlSBilK
kH9h1oMGTL6EkYzNwIBEYAMtHVFfdCtQamfmuBtMpWOXAPScBsCk22R0DFmEnWGf5J1/nFngbrBR
GSCsGUHFMI7K4iVPWurMRmI6RF8bO5OlwSmjytjV7SSSvdxaGyh6NKCgQaqAbP4yhNSd3DZmnhGP
0uRJ7urMXdXGsK+7yqYRtE4QfeGWaJpfGpln0wS3MBh6autr2j9KIqjkVtTVz/4+O+Jn6a1RQVRV
r7PUX5X01JrfczBMDn1j5xYINtq/GLNALf73ariAoZddlsWWil6Q+pIYfvEXzDwmxkktIrOMHTn7
5WpKrUiTlOigRoxKeyqerEzUENzcrzMLXPBuUPbL0DI2vWVWMJqgR5b+kpBYzw9yVkqxk0JEjTjj
YkXZ4bonbFU8mSQ4gjoDT8DnLheHAkqP+xgzKuqdlaNxJydMqjtIQA+VEFf9OT2jKn5TeQKzGyu+
MMv+/cxD5MnCcEyrVV56NA9ABMX3Ksjt3gRXD/UuBJFfYne+7i1C/pcN38fbmAJuiIyAyaFfWl6t
woyWyqq8rPqSlrNNpnUnWByLP1z0uDDB9bmolWGMnIIUrfi5OJHHRmdHe30ojuuucMuD/j/a4xte
ITp41ErRe+3QGYcCJJsoJPdN9FYMYxR22UfBCjc3kSFogRNhJSrOazSjlodVWnRvCmigjXa5n2+M
W1rbTChcdSrFTp6EckHvrxm8zvFsAeiVIDBSfp0aWPMmEi8xdAu7W/MH1E/ct6LUi3kDjmHhSPIb
Gv/iOzJ7YLXRMDGioxnLuQqN1cLQhtBEhdE8tL58KjOn+jJ9ATrZMX3Q200uA/7Q3pb3SW13d4sn
C1LK99VA7je88yW5VJIR2VC1W2KHBMqeaSHXGFIln9bH8GncSYcI7D6MHtVy/5jqilnHg142UBLB
VnAXRaWV7RKrRPJV2tlT3zm9vOuFafO7bIyzwl0XY1lIElo9THh5TsAmvnraTjopjr5nn1U0ILPt
RmeL4py3bIs87Wa8s/D+wLwhVPjePOl7XUAGk715psq9fl7YR3rnSDrqgMxrNVSPL2OOQgu5z5SF
LRBUU8DqMIVBMf3Bu1P5to+/zXB5URyWmSVHwI5invmFDnNsF4olujDYbXdtLZxLjNi9XCNpFmSg
YvTnDh2LxFCI12trfdBGA07arrojVzN5sKp0CJoh1AU1rfelVawU5QuLjVNp1rsOvFSVZTVmPQj/
XqS71S1dBXzBoWc+qQEDQEVuJSo7bX1Ck9UFTUOzUF3kfLRIyrDTFwz+9q+VJ2NSyAI3aXIChca9
BapgptY3gE4RScIHkcO+uyvfFvvbNOevsTatSWRSkAvpX1XiqPJjvB+l11D7cN1LNw8G5mrI23Gn
Gh/VpWgqwZzbrH6P3pwB2efoYfzYQkNGOmAYCqzI99cNsj3jXcnUgG/RMTSAA8m5UpQtaFpNK+b+
FtlNpmm3TJpr0D9O5ik65GxqRwYCCj7D5W+r0oDwZyaGTw1gDNPEX+fMlY3Z0wvtdowg+DMau+sr
2wrbmKLB6xVPWPCQUO4o6nOppyuc10/oHiRz1hMGuXe4QjBgkLpIOr4PimvNu/YnQYyr0fr7Y60p
LPr8B3B7myqjnoVSofolLT5IVWLZCpm/C1b5LtF5M0JRTcRznQn9XsY1PWnmthuMEL3F2h8eU7dy
htrWkQYE2SEFja52yO6JK9v5B+sY7ujJcsmjLnDbf9nr37+Ci67L2qsFBm9NyByoe+31613u0l3j
gMfQb3d9oEIcundkL7tTJVt0Nt+7MHBTBL0J9pXR0+bOZt1qU7/Wve5n/WO3HHLpYxG613d50wTG
U9hoFN7XfAG/prUMuVN19avoVGQ3ZRZEorrOxsnHMlAkA+LfICjOcZkOBlKVJdKp4bMxDrqrDpB7
P+g2092Nd5EQvcd25ezgw10waiMzih4MphAMw176jTKk/VSnmu5Pq68WpV1bUM9UIDJfimZu+ZLc
O1PcyrQuXOqpAwBSLhd77J6WpHCb6WSad239Yw1/hJlp1+2XP/pk74xySRtGPKViNnXo0xp4LVI7
Q0W36gVJ+PVNfKeO1WdQtp5aavpyUjd2GZv7wVDvzSj50LT5y/UFsV369w8GCPXlBwtzpS3TSgOM
NLxHCQnJvy2N+S4y9X1oLLYi6i1yVx63gZhAu7RHa6PEBkJgRkroo6FKj43ePZstgM6SajcF/XR9
eXzj9J09LlwvMWSXqlaLA+BvlmWX3U6H0G89U/eKxI69bJ91jsAkFzvfmeQC9IL59jmNrTToWpud
ufYp3tfe8I1RnetfJTG3B5dl/zII+A9rsuuYGmRx5uzJ3Ua1TusxYuQv4QHyQw+zxzggG7/YQ1pC
VKPb/IJn1rjAWKilGU3rZPkaZmcesdbOyar6q2LimlfWZAykQtLs63u66aVnNrmwkucT4nEN4Gdd
HPv1MS787hOO3ZyKogoXkt9tJRdUQqOeyqVSek+dPpaYN4GOci3SuOZhGL+MIOaCKR5z1e9iMpQU
wIsyGJY/BRlQYT4quU/m5DxGA8S6JjB35jtttuWPUKW5vo1bqwMcQtUJUdBj43smLbDk7RBJ0N+s
vw/p7Qp2KVMEquabQG+rOzfCnXBSdKSS1zoNVuObNb+WAPYPt/0I0JnsTATh0kicuojsXhJOOm8E
TlCta7jnWH0VSdjlQSB6j/cKSsdvogZMyqFCkfVjfzPdm09MUKFwB8WxSkd7vr6v7ERzQVTHeDya
lXhE4CnBBdFeA9dUORqGr5UnQ7o3BkELiH8VsT29MMDtqdSTVEo7PQ2Sn/nxDc69Kz8qn7Pj6jDN
BpRGBa+iDU+BQWBbAU+W0dDjYliZgRVkZB2HsE+cTlvsWQ2m9i+MMJwEBk9MGSPC3Kpww2lRNGCM
sIzvB5nYVXUaayrweT4Dets7VQENEGvToAnPPRKatTTTqjOox/CmqAhETv51uWes9Yz7cRx39PG6
N2wEKx2gFjZQgD42yB8vvXDIMGo10NLy5ewn7b7OIDgiYe5M4YmUr72oXb7l84ygGV0FdF7x/y6t
9QMYfOK0xYN5PUnUk7vRTiGmKSKu2nJxFOjQUgAuj3G5XJrRp6jVehPQsRrDGI2BMtn8cn3bRBa4
GN/niVqPZhcFczfZs667Bk7q/2aCiw/qkE6DGZZRYC51EMfZl2qcBBME2+6GmRxAMokOwgXue2iS
nvbjBPmaDiPvKhqQ61fzPjrMDtn3hyhz/pR37s2/GbRYA1gScyz82z6kAzLIBbc/uvyFu7xYgL4m
p0KD4PEKFGrrgIMaRDFgd0j2olxg6yrT8T7TAOCSDcvgO5O9oqW1NFWGP+5poO5nH1KMTGxZPYwv
5RcwgaJJiMTuDx9nv9bMwH1Ap2ngTOa9cQXRnjQDgEfI4pZgzk9AUDslAiV2voXyHzMmhtE1gs3V
uCgoJ4aJ1OZtWqd+niub7KB7ysrDxbHywZdxiIPBE/UJ+W7vL6sGnvgU69PBiHJ51AypbpW8ltJg
wJQQC/bzTflUOWENJsHOZVDN9MH8aPki2OSm6yIr+ccwl0dqbZjjMVlhUZBFofsQuWuMFrOkuwuk
IIP/itd169Sf2+S+ZEXlRu/NGuDQ16EENV13iF31NvSq1pUWyJ0nmI0SoSlFNrlIkxra1EjgUvIl
7RFws3YRPBK3/eZsI7k4MyX1CKY2Nn2F5kLuYgwWSbK1Y9rAkaP9IDfRnXQUtWa3rmyKTh/Dmb3x
ely6TWulWhmiNhQ0o+Gk6tdBiZ0F78frIXTrQYXU9bcZ7kGVGUM71yVScXpiqQg0Zz5ojzLKs5jv
/SoMbhtvqQtr3FmY57zFKwM16XGv7GWwk2NkrnOHo3Vgxaflpvh4fXlcMfg/Z+/36rgj0OZV2o1N
rnmsnj+AgGjYdz7xRDQ123ETeEPMbYL99h2tEqRMQrVu0tGbX5PHDnw8nnJj7apv3evgvtW5QRMa
P/wpEfav5Z2Z5Tw/GZswUafG8vXM7jF4Xu/BZIdxzgpM37igdLyHRTitzdwVcIR/lsodBmiMDQpY
HDSvWmQM/fauvLTu0kGQD20ZCzDFZGzdqTVcq1MOhjrgx9R2KPU2FE73f/51Qa+PXJMAGv6OSmDR
0gg9lmr0RgS3ej96bIi1F+okbZ3EczNcTCuaztK1CDEN9LOoTLkhhDdbEV8pzzf79i3RccK8va6o
6J5yR0OaQEG76KB8lbzeVaEMD6Jv3Ewf9O+Rb50mt8UUdfJkRnb1VYR72gqgOnTVMcQKUDoU1i5D
TTH1cOscyeCovljld2U+XP9OWxsIQLgKGQ6ACN/hncpJj4FmxPUO7LELqOvNUpQHWTIEeNmtRB0p
GkDNUFyQYe9yGe0co6ZmhEiddcwMYTgyfQizowzM0dzs10HEZsKXs9++2Lk97otFer0UWohamxy0
zxmAXNAOOCDUuIXT7aUT/fYLRbCeWNtA9KJjTse/UbGXyErh+SyNv1wsACZlXVcg+LfyY2W+lCj3
Fa+D/OH6l9t6/QMgCUSNji4FGGK49JeGmIPTaZKCap/Vvmaog7QvbAbqv6Dx2XBDsEpZUMpAXwsQ
V+7ZbXUSbbtIMv1qZ9wxNZLoc39ThuAyl/cs9bRSmwoprdgf5fbxwii3wMgIk6heFe3AhBMBYvR6
jwknpkH+p0zZzF+AZwFcXAdQAYwanKnUKijGZsw8MKV7S/W11Bvp0998L7Q/KUIJPhdPfbdAgGem
BCxZimL/yjVrb0Kpkr0WRFfBxrHGPMlvW9xNEPftUpYd2L7Dws2Xr81ga8bL9fVsmVBMzJNgHo4B
nzgv7y1MdxBMXXqSbJ4kaap3E0kapx4nUaWQXZW8HzDpTgsdD0Az+T7g0EdDq3QUFJb97E7LbRQb
dlE/y2Diaq3Jv76sLU8/N8ZFjhD5JAGPGghM+6BJb6kuCLhb+Qj0OQGVNoG2w7ODM0BBAGIN+my+
FUmWep+Qm+THXLkJUD/sDTkDwrUEurLT7oW8MRs53oVt9k3PytflSgqUdqGy2rrmQ+Sxhj99bneM
mLo95MJi3VZCcmGPu57HYlSWqguzQHuiAcAvp9XDs9xWQbWPac0Mj2QRJdNW0mygQMiQ6mhXo+p7
uUSj0ErarSX1IGIEoA/rQYB5MSCwJxYv2nIWgmIXeNRQgkD8uDQGBJ5B+gkkBq11MI0vJHm+7owb
OTL4aX7/fW4xYIyJ5HxqJ28C2P/ZNHsNk82G1tlpm8u7NCqau8hMJqfGGbTVLrdEz/KNq+ziB3AO
U4VTVZmVpnn0lL2se3lXBb2v3JgAJifgjnll0ldi5pqt0HK+bM5t4kwCPCaTLR8Bcx93jbOEqo3G
nHt9d0Vfj0vRyzJfO6Q7ulfOYNMflEDvFEHeIzLBxeFimaZI6sDpmmRpaltxdJOqlahkvfWRgKkB
jwYKoSiKc+tIIUiwZBK8UPJK//9I+7IeuXGk218kQPvyqi2lzMpabJdd9otQ3rTv1Prr72HOnbaS
KSTH/aGnMQ10w5GkgsFgxIlzZrd5xnAVZAnc3gcOdv09hJAn86PHv2V/v1yaW7vM4vKRNEYqpvkR
TDhq9K1teTcmb2H0eGzCVZ6BLyNbCgVYIeHjjIHW5CO4YtNz6wodYPGYdveHE9hiE06M3vtqm4Wx
IygjVHcXSW8qMDWk9hJ9XuWK87bf83AFwA9MwSHhAAHK9coKvYfAq5DkR0WFsI7SuXH2TYsX/76D
71VH8Fr5Y4Y5SONcpoOFTlCQpfbgye+SnbnxGZJgQCOlnyB77cY+D+64V9vC7UZBFhdFaPaCU+Z1
muVxhh70cfESJwf9Q+kYnnJEE8DB8BXnY+1tJSjlRHDJoFausOVytVGBae0USDItnaf3td2mmWNm
nzhbueeLWzPMIUvVPO6tsQCa+hhpNmLSUEHnvvQKvwB0NZQ6O/mQfs0A7eQ+cvdeM0CQ/lkic9AK
s+/zGuwhxzVG/uM0D3jP4EsmbgLmZHc9zr/TcFFsXORgQsBbOOSph+0dCENHvQs0lFR5kTmIdR+v
Iji2KJ2XmnmtWgxONpucHtX+Dv/XiMFCzAp5qIpuHYUwEya0LpPTQr6CZcNpNZETlem3YhNKOjaH
WRtxZxK1kiIwsfXrGgzVY1yj6ybMQUKeBZIH8vSX2rCXKInus474DDSgxhYPVtmse1VE00DVn3vN
EREr83PMQ8deiBNv1mSBuFHFW94Etet1RNE6QVtBUoGpg8/CR2jXObqTHtfA/Ao8hJ88du/FZ9kv
vCmQv8XfOWeD+h9rG7wraH6giIARaeZsSNMIBt4GPJjkrTRc0VF89IMdwYFAK7iHjW/J6lhHVLzc
IeB9yt18b2ubORvG0Mc53uDgcAbeUnVSD6By0ANgwBRjl1bAWeleAg0mEIrXB3k5akvXu5wq+ShV
i6UF+lk9pCihC2CvjAFFpo/glMt8spf/bc0x8Xuq107tEguzYMrPVdTc0ihOSQbBNRMRFWLxUyV4
g8jDLvCsMp8zXpocjdUqCkCEMDv9MOjAJKNFMFqpvxgYwtTqU51oD63YcELA7oW1XTDzNeUxHvQq
isUgqW1D8Cl5UOZjgLtw1NkXf0ygtqzA8FJN/+I+RiENuhJowYOKgdnoeugwHaRbwEqJimtq40vV
19+lPrb+j3aYrS2NGDI2cgluJHV11dyzUtUhLacpIu9didvVMLsopVOP2U9RC2jhRHYSZ8UwIbFn
cJ+qr4U70+lkpwPbfmcD/UKTgFGwB9SNeE3LvXtj+0OYoFToYzTnFaa+BOtJnt9kHkvdbq6xMcCW
R+tk6hI68H+0iEPHoKm+k/Sih72r/W9NNLp1N6EOY/kAaxgSCu10xZuUNI5USF+nCdC6Rw1jFpQ6
+0M/BNoLMMiYHhlOCmQNIDeVf5ENbi9274bECM0/xpnoI+eGReSkKo61rIT9Stw5VRwpK85FOXMc
dffLbUwxB8Iyls4is4QC6vBe6Od54NwZu38+hWwgVcSAMttW1pZeiKQFLbSm6N16VZx89jmxene3
NiaYs0bWvErGpgUG0QU38zPwKHbk4v1AwDVMGesgiRX789f7VneP3sYoc/SSNZ0SkgN0CWbo1O2G
XnK1NlFdtW1H3gJ5e8icrtVqeiVOO+1AmWpEpNrr9/wwOiLkoVO3AFqbl2rTHbtx/j+LYwvbo6AU
1ghN+iCr04M4PszS+1I39lpbjq5x0B27l9DGFlNxHgeZzJkIpdWqV07WiiHsvCf2kpovWSp+lLPC
tNHBOiho997/grsFOgtjqhfyUNTWmVOmVvlSyaVmBMrTNLnLbym1gZl1SJA/6E/Ze/Kuv3WP2ZH3
6Nyt52/tMkeu1cteKaoO84DOCALzxKnPVQBhQTzeeYLze56zNcUcjd5YSVW2AgSwyNvaf5Bkjmvy
/nzmFPRjr8WlpqfHXDnmZmFrXGGGPVfcroDxfaIAuL22ihmS7i1ufovr6MTy56J8nNC65jjEXtK3
scW6vTiOoyiIoFFsvQa0E4CJZD6xlfPY2daBANzPO2d7QWRrkPF9KuS3KhYMVtIvsn6sil9Sxaut
7DVXtjbk64tMa7JKMiWiB0U0nTSrkOx6bl5laz6kQhOkuvW5b+fGLkF1GOF+XUbydn9bd30EM/p4
UAIlC6Db9Q/osyqPzRaPhlqSwJrYlvqrMi7i830ru1u5scIss1ygZJZI4BQvy0Opubmo2Q3aB/eN
7KYhlBYVfVT0diD8c70WIi1JXl9mFc7q4tBmP8WFgyHF+taH87k68Iosu5v3j8EbBdRVjfUW1TfI
aghfauXnGAecFdF9YUM9ulTgQMO41y0bhRaTZdYzGNDPq6/5UhA9dN7qXJ45/GlSnjV6AjdZlZAi
ryHVxVr+aPj1uTsBJ2G8SE7lAXnC/V48e3R7N/ZyVagLAvaSYxKqR6rhmrhNsKApjEdjyEML7X4r
FZVZcOhQNgrmPplbKNn1MkgVkvar0Z/G5Mv9b8X785l7Q8K0qiqQHloX1ddi/D2XnCO0++fjSQT3
BnoGdZPrzTJKmgj3KP6kVh70nfTdUGrOZb9vAoxkmICTKEb52oRsjKOR6rEeSNZiJ+XvhAdH2T+h
xh8LzAldLSkxLOQvRyV+b7tT0TxFVR12eEu3xscuedHXc235RJucoQ9b3n27G4X+WGd7pb0qr0Sm
6yPTKWr8rn9I1sO/8IKNCSac5kJWCpmKJukKtn9jKMEpxIsJu1fGxgQ9VZtTs4513Vo6SP2psG0F
3WM1dYGhcmpQaiU8Og/eljEhoY1FmdSDhlyTtLZp/dKRaJbqt/ubRo/GTZSjggwqSjlQZWB62ElJ
GlEHHxOowY9K/skyBHvOzqPIKy/s+jdKCwYgRNDwYacl8ilaNWJpOELFQekw6ZzwLOxuF0qM6JJL
dB6D+fyJhQ75MgKiRJJHTYfYVxRmqA7f36791HhjhfEAuTBHiGThAVCjERkKbx0EEZ32mFS24Mwf
VDsufaOwKaBB4QQhGgFuvtTGMuMOU5dNitYXGL8wiZ+klNRqrg6ttPpCHqoxbzt3HWNjjol5VTOj
7xoBnzsRcpjS3O6HxstFQJU4zbt9z/jz3ZjLoZJFNVtXAGvSIbezVLdN6fX+R9uxAGY/gLgwAwUO
Y4u5HiYEhd4gtR6YXRVA7/4wryIn9uwB5K5s0Gx9ExlyUZqnMUERFkNW64+utkHSvMq2QamaC7c8
rIe1s2vZjoXzf1TZeSh13iKZC0RJBKMcSgOojeh1HF8r3h2+NwILImHQmoMxBQx47BuAjGqetlCu
BGrDssFdcrY8qpmWP/Eyu71nIOrZ+FIg9kbGwM4DqevSmYizYA4GOg0Da/UhdXKQjgEnlPObdTuO
jg4kdNJlZJMgZWDvRSWNSN2OOlC48nEF01n7Ogfk1PuRhQ4rYI3gctNCnhQO9QfmNG+tsg3WYo6I
Pi6Ih1rkL5UntR9bsO4NXeJATNy77/97HQKTUuABRkEVg1nW6Wzt08yU+wRjIhKwm5nbfZefRo9i
fwd7ijkxcm9DJQBCVAkwMvAHM5GjJ2mWpxJQeVZrvYoJ+sfpIa+tRyL/feQwgSNSAUEHMhV0xddn
bslWsixah1ZEXa92plL2ZZ6Gyq4zbo0w56oQpFJUZxRwIcUUgsj/uB7AgGeLduz+myMs4zUG5Rvg
XYESvV6PFq0AE6y9Hshr9lnNDI8M5V8Kf9NenLm1wdySoOYfl1aFQmoqSk+GkuvOuox5MOiktIGX
+8nxPHopsW6+Ncdcl9EC/lPTGPSATguvEKGpwZS/Pvbuii4xZLp5sWPP9xAzVEkGLg8SBcxlUq/x
pM/rOgTjWAZCj4CBcD9A1leIOEvbi7dbS8ylMo+msMZDZYSW9j51YStxiy47ySYUN/+shXFva577
VhmAyFSeVvCorHiACi8KsPr/Cm50ZYpx8lFIkQUqqx4YQ3qYG2Djym9Fw7mG97BwsIKOASr4QCqw
9BCLvhJrHFFRlz4arYsRLpCYlI71PjpjgpqtjDIfDwW6N98EfScA0yi3iAQw8vWZMjs1g0oqHJCi
8PsXKRh7RzLsCBPCDvEopcf4C0rWA+Sf4CQ+x/3piWXdH4cZ7zm008HjwnzCasr1JWrE8qhbX4Ti
W7X+WsWvcxEq4N2JTkMFBn5uXXA3FdkaZT4myaouqzSiH9SXTEFPCE1apzyvMbpf5KS7VN6tfG5/
iifrmUcXs/uJKe85vrAGISiNSVKJJkAIahAARXkSWjd/VHHZlI70bfohfKPQjIZbB6In+naL/1hk
bhujNyNZmTMjWBbhsTWXx3ZcnqckD+9/yr3jvl0YE1j0Il97OYJCjky+K0uQGRxXoR/l3jIYP12g
HyyIrUJ54ydbzoOufBEEZJHq4ubtseFFrwuP+o09dJ2oRg3KMixmqBsjTScpEPpmGxmao+uzcJLS
ZejteFANXy201c8xP/BYYj7CsC2xLeVXrYkrCKu0fRz2mEL34soCRaBQtg70rebOIUs/Y54hr+XA
srIxd+UyqyEoLREH0HLQNoBHubNTrcgDUrSocq19/yrNg/5Qlk3ccbZ095NtlsgcvnKGNilg+wUo
xgJh+W6K3++7xG5ahXmUf/aQOWhduSo5aluYvk2cLhwwTAjNydSefFxuDiqezn179Pfe+2RMoopU
xyCkwI0zNI+pmQQYZXG7eLFrlCO4JX/O5qlMLiLVMTE7AchGUGIfQEQDNnFe946zHpVJRYS16bol
BXUJhgl1G0CPj6TOUEuRp0+TILtxwRMH2Q0Vf74XOy5SL3IiTMOsBrPU+5Y8hrUaPRtlyqG3pkf1
9jtBkQFkzSAoZ81Am642sx7Pl8R8r+Wz0qXO0gckCu67w+4XkvHohB4DeMJZytVOaWPNTAjgyJq3
roU9828Smp3drAS1bxXlFBGiFvQnbB61Wj2MZdoMYEJxKfI590ywC4ANSzioQfbKI8fb/TwUwEsJ
QyB2xIRYBWQ9hVYLa9ArivxrmQvrSyp0xZdySQmn2kqPyu3C/phiom2eR7VuyREYDI6ajyklDwpu
Hmpgh/ufiLciJgJVQ4o+OB0ozedvLZSZlNIp5ff/mw0mCMVJpdF5G0jdq72XCquzDg8Tr3q769KY
fAfzAzoi6PBcO0IdJ1E5RQ3mT+Sf3eq3YmwP8ykbvftr2XXpP2bYR/GSiG2aQGfk2LRaWFT5qwGO
k/smdj/JxgQTdKa2I1Y8i2OQRkPiCYrqaSkZAmKWP+4b2qsUYpb/nz1jB6oWSagh9SmqmC63m9ou
NV/tMPVEmftAIQCMTqp9sF7AE8MX5Nw9txvTTBam5po6yjOaSe3vwUshUyh449F8WsBJw5d73s83
N9aYKLEAoycYQ4s2picE2sci1I/DYQ0sp80gxma8xuFFHxHy4zUP87l7joEep6TaaNSxNal2Ih1R
e43Wbmg9fgwUzNj+DxPUdMNu4gU4LxBuIUuDoZpr/y+EERJbKzY0AmoMVYAxyL6AopDO2FPdx9jV
ft73nt0DhxCEghSeL2BPujaIyFutNZDeQUsgcz59AjuObfR4+g1cMTueKWZtcw8BzQnaAkf9VU4c
RbLz9/9wP3dBHHt94rZhDFG7/0GpZNdNN4tkokrR9oOsTL1xMM/60ULDOHckFFc0pzv8DwOcu9/w
H2sYmb7e0jXq6gUpAGZdHrLIpu9py1Pt+oEU4ObJ/erAYyffDTUbg2yomZtxbBUsb8nO8vhVLx6U
urTv+8luDrWxQbd4c0NP6ygO8Qw/6cngCNprO5WOLv9Skp/Nmjr3bd13FDA/XNuqeqEsIqW2wkQt
3ZosZ7NKfhDF8HOV5/67F8FmWUxIAfF/QxKM9x4049xHsd1HMmcxe+1QYMQpJzXVkEfGcb2aVTSk
GFNPFgoD2TNtgJegGsUwoN39vjD1Sf9Xg4y3E0Ujjay1GgzWnymeYER01J8wtXYp6fwL4Ol2fWwx
sRUsMZOaGVLykuCYK/Em8vwv/OHPDl54zze+N6hQijEW8NNDc/RnDj4XW2gzAILAJCdJXHZv6l03
IdigrNQYGpU1g3rnxlpcraD7iyAagxdPY6H3ZkBfoB69TrPlH6ov28nLwjtdu264sclE4R4THzX0
oYCsF84EEJ0q5oT53ftrY4BxwgSd6qooJ0Dpwi7UThFuyvxZDniarfSPudk7E1BC5NXYObb53sla
KpWVgIrQXKCILQJsqq0YwJhFPXm2on7+oZm16QHszuuY7wGxTcWCLoRhYDACRMbXn62Ie7WL1hYx
/puQ2PGj8YMKCtavhf89xrl24mN8Nl6gUvlUPRKIRQ3h8ESp0iJOarkbjDe/gzl9ZixFqTHnEPqq
Tsboy2Njx8vCicYcIyxBFSTd4h46jkAgWK8o79sWokny4/6p221IgIJLA/ctqJIllVkJ3oJ1JUY5
+HutFOPfRfo86fJZH6veLoU17HIZQxErZrLU82CWZ8noD5xfsHcRbH4Bu8xRKdoM6CvUBdz6ncoq
l8DcSrGdhsKhOFrugICWujw+mb3NhU4rOiO6pVrg+772pKxImlJYAIc1UvVDtGYAE62T3UwiJ1Dz
7DDXNoYvTEKAPTxmGkpxkv55GGf8P4lfONu4d3dvF8Tc3UI1aVo5g0aP0pmJXuH2qi2Udguwh9si
s4zs4Um0VQ1j6Tx+jt010o4gVBmAxWDRGIOh9ynePhDdFL6k6mOCt0nJeWjt+ymei5AHxKAQKAqv
v1eV6mWtgFovWADmnTEyrYbtg+6nkC7hAYf3lwNqe2hSo9AvM0di6pWcdNDBPCarcdCE9EWKlu/F
YnCO967fQ5rq/5thyR11KRmUXgdgtMH0yvRTnyUnERtbAUHhfdfgGWJcsBqaTox7BCvVWpJAbIvp
aBpV7xVq0YbDgFm9+/Z2y/aQ5UA8AcGdBEnH62+lDwYAtxZYCsZ5kW1diFNfivXRG8mKIXtZBCXn
UmNwII+bxhc0PQsXMR1/ykQpbEWr9EcRLQdwrhq8NG3vBt7+MGYnBNEolEmbEFVkIFgVcAF5sloI
7v317/rPZvnMSVyUxAKFQYTxcUk4R0vhtmLvY5CBY2ZvtgvKn3+2meY4mxzGLHpwli9ZeZx/jK7m
09k59Wfye8RF6M5ehdHEObMbHhHlbpzZWKV7vLHaR0IaCWJcHxurzwV7JN0QLEYriVBm79rCnWZp
LE76qjdv97d1x7AFKnhZoqT+UPlhPl6XjUaXQkEwzIzXVXX0DAKezc9l/q3xeEl3PuCVJeYDgkgt
kydTRaI2A8ZNktbVpPGYSd3H+yti3RGABqRRuIDQSQRjIlsHyIYCEgGVHoWloiLRfSQih26CXQhr
gI1kU5/GigKKy16nCrHuMLykcc4pUN+UphgrOnPcY7OJqjaCFfGYBpk/flk/rAZeI5NvAM0vB8W5
PeVo+nDs7uweCMPBbQkYBrA2bLVGa6cUL/7ICCv9szS+Nj0Hy3gTxkArBKA2kCcYoQZzLFum7Aux
JCNU3CAgGH+Ywx6UesqH+k06RkDkYRjoVfp53x9uPxcMgv3ZhCAP7h2WFEqL9aZp1xwjx3kruWo8
QjeeQFZlaTgRmmeIcfB0nPMiyXUoKImzPamnpK0h7srxbva80u3TEPwhcYL/SeycdpFmmLJPDCFE
hodRKglalroakFI4Kq30EpfGh/u7R515+yy52AM7Hv1UeCCw2NMiSuVFqgAxXAc84ITnHHIxstsv
b6rxOk+Nq6rhfYM3HTtqkXoHmLkhpg5BdSYUQrc2q2tsI0QYacEQ9J/gBj8WhZ0/gzDXJ5l93+Kt
y8MgOMMAfreQBLGJVkzWsmqnXAhJnGB8OCt8VYi+3Lex99kAqwVjLObO0XJnFiUKeg5J1QLIJOCe
tdTv1oCIrlCdcvX1vqXdA2Yh7okAUULBiGX7WYkw5Lo4ReEfIFn1XQMOkALl4idNsSXeJ9tb3dYk
s7rZyDpTiJFxlYmj/Vg+1/bqJxdI5fJkjW4NNTyvfVq+85AjeycO1FSQNASTN9iGWbsEqmWKtUqh
JecHQ0g9xWoBY+v9+1u64yBQxr4oneMAQNbr2iMFnLhlJvDIBuPlQ9k/xCPhcD2w2SSc/soE/feb
+19tonGMqjU+Cpj9PpV13D9gKHN9aQo0JBpL+dvKE7UHXN5FKB6EwiKT+DdzpPTRqix4U4AgqYNe
p8RJLPbO8ZUJ5prUpykVtE5e/M5tP3ch5Vrovk++9lsOQK/CycZ3rsurBbFxap1WC608c/FRNwDv
dH7CALlNTpE/O3SAPHensDnonOC45xhA6lEORRxuvNOuv9q4kAyQCfh9Xj/Lc+aSJeasa9cCmoPg
GQEoH9Qc1xaSRB/ivMRtmXbE7rTYbkTN+3vvhmjWPybo4d64HlC8AlD5KwiXdfXc6+MHSKT4903c
vDMv7raxwbgbqRLASIw2AX91GpRQjFJt0Oz7ubvYGicY7cQEGfyIYH/EEBNmA5mYMGI9nZnjgsRs
p50Z9jKfGouzZTeF6ct6wGEChn0N6Fm2bzjJeVkKUQIJuBDlMr/wjQ8/Crv7LLqZBxl1zvbRk8Lc
wRhqAksn6NwpaQqzJDGTi3qeJCGczHS09UHzUz0b7A7yukahPSojOPEq5aHMea+Snb1UaAWLimLu
tO5izUqzTlmEUGqrd72on0ZLdDSh4lVZdrwcdoA6xP2407qra2XMtbmf/XLxVj86tkfoi50XzZne
qMaoETvQ0HDv++Te2lCJgEKOLKNbzm5qLGelDuShAB3K10b31nG184ET1W+jEtD4qIZD4dnEXXzD
hp9kTY6nZB0fu7cqzJ61j3FQHwXQWsSfMswggElxPjRnHqThZjupVXDhAxIN2URw7VyfaG3BFJIx
Q9Vg0d9EOcVrkvMCunkka4wFurmbmAHCaFVtJ6H2k3D1m0/dc+XXTvqLAhdnT3tdIVLFlQK/PXSM
USYWxpShIe8jzHE5okPbn7m3ghqS2MZB8bJvvF28vcBgD/kTKmMyheWz0b1sOx2ysATMDG/T78so
mUvsxHQoKS/gvYe/9EeMUyCWIGcDfRUoXpjXQ70SY5mo/qosfpoVT6h/aBMvbO04BmwYKPZbmAOG
LM71Z1umNFOKFLwuw7GAkEDla5FLguKkHPDVnApsiU8q5wjQj3IVuy7L+mOSyQJIkSekbIkQ1ovT
Amwwktg282/lyrmKb47ztR227kdKc0gkoTFDJX8A3kqOD5Lxt09jagKEC8g06fTnBa65cfpuisda
G9fWB8oAuUxCWn8QFJlzf93M8OBsXZlhP5KwpH0ylfFRLdGMseyy9IaodyqwDFmvES4Akbw1IycE
73gG3iUKuEiRFCJSsSHDQpupaEVkMuAAC9q+EmwoiBicbOb2bUIf4ZgCQeMWLzxcK9cOaChLo+Uj
LhT5YB7oEc589Zm2+C0cYYxrfOT192+uTsYgEzNkHYXJKSl1CEZSKYn8MPn/Qo4XUivX62JyKKC5
9aFTGz00rcWX1thPy4HTyd39QputY9xiAtTEQl0gCtN6aNxKzpswwnvVvR+F9oKsCmCfBnoA/IVR
vOsvVOUZ2NnEArrFICqjbzhRuFDRLK5Cx85dXnVmL8rCoAn4ookkA0QL1wYLpZ/irMLWURYoOrSW
QmPE8NCMRIeR15/aiUZXxphotMSJgrknGJOi9qTFk2xna+0NUnVE+OUpY9wQIlKv2CyNbenKeIQv
crnQl/jqE7/6IQTKpyokzy1Y5/RP4lN1mhdHOCtOZgP+/InzKXcWq2GswVBpxwA9SIXZ2agcF4Mm
H71XvmtIUhHsj3hCtK5+ITbOXtoTgCJ/f49dWWUiCTRoM93qxNZXyvphMWfPalJbyj/fX9xOuL+y
wgSSZiEd0uUqCq3oTKxPLaShYw7+lGeCCR1QvqrAvoiFmM1PMzmO5kdx5o3h7dmQ0V9EpibhL7b6
HjcyAGtA7B+HSXbV5lGk+6X4f79XKKUhJURNXLwhsWrLQSyidhbCJT9W02OtfJ4IhxFvdx0o1YFv
DGyVN3OnozZgKq7GOsz6hwUukby3k4ITmvbcmRYUUKkDgclN5RPyPDFAEqjjVkOvHUA12mVOO83J
xxJfCe9KoCdGzn11axJIDMxjIlcy0CVVmGCo5e2EqtOAnVsGe0BWQXw5shxZ5/Rh2e2jKmoyKHDR
hcX3QdXz+qRmmRSV+VSSQ41oW5m62wuDTXjwHJkevW0uxphhMQFNqZiVUcPM6C+e+rnyJdzAiWuU
dvRshvm33AEtF0StbDmoDsZzd0z9osUDvf1y3yFvAiP7Q5imk1CQVEn0ghyysPwAfIk3PiAVcBdP
dwpISbfuApGd0tV9MBpDQJHjSDd33MU8VHYwtwwyanzb6+2eMTdfGRH2QbNFZ3xIT9aP9hgfrVdo
eKkANvJC4s0zkDXI3HG6AaBcFbXkoFSyhalz6YOqNO9TNbyqOUZyBEEfDuqqn2a1Rv/YCLR0QBYh
+ThqP+K1gzSPOdVuQbj8eazj4Yai4pgQqYRgDO4KxsHTRO2jRjKjsBgrJ45+UY4jwsub9674KyvM
RaSmklZNCSrS00B0e4zizI5y0DtajxHosmM3xZkS1smxxNIWMvKAMvrbfY+7PcjX62QuJVVsQD/e
4BdEg+oW8neMzbizdG54Pc6dpaLFRAUT8PS2tJu5aqUiplgVihXKL//pHmuL23jtg+ItgfSVq5RA
v8/2RGNOE3wJwIxRWhADBbZrTxbqPDNLSY19/WV2Bbtw028koMJNSSB/5yHU6LFgjFF+HRBZohgO
n2GcZVS1SS1A8R/quKym1a6nl3R57ggBZ4J3/3vt7CMaF2gDUXkQzJqwQ5n52iyZuFpRWL2Z36hu
TObHvySkiF4GSSre25sNjBpST/QQ8DLGQDJm1ekx2bzsIitvlDpCogbVVjy53mvCuUhuz9m1Aeqf
GwOyoAMEnEpRKDXnPD/l5mvPG//YeTde22CimmnOphQDQgdi6sK2zEAcwsp60pVjMaZAEVTOKjd2
Mv91lnRtlQlto5nMYyfNQEUOytPQDJ/MpU7topL8+x6xu4OgjJEwHI+IzfZgoImTmJOMSCXPzhq9
xV9zkSfgwjPBfCTRKJu8pj6Xld8s8ZWIZzDP2feXcXP3XFwNfN6KiAIdDiwTCyNRyNsIU+monBWf
8oCOYBCPlrA0hxz+fmicmsNFdxmJQG3pUpjfOJ40icBUChpYt5TfkhLORW/3w2/Omuh1fR0Yro0w
gWFVu6U30aPCE67+PHnj04qaknFof/JP6s1VelkQSnKU44sqSjG2ZAuzCBiyqHzQS+NRP7vthwIU
87mzPEWQdL7s4rPBqcnseQZV7kVdBBJnGjstWCAsEjPHo7hKH2awd+sPcs9JSm4LFcjOLQVlcBr0
UAa/jhC5kYBsZFgpYy8tVJCAFir4UzI8M8z2NWmVZeksxb4IhZT+MMKMdewOQ8BxiZ0dQ1+EMvOp
FmAe7I61jYrat5zSQo/kg7oTZC3C5/rBoCqNQeSsT0vAG729oRGAa9Ac2gR9nYF6AsuIqlSYSFgz
Sw/H+NmooeRc54csA3YfCkxW9kHpmkOX905KMPIexy9ZnDjWZHhjinNR6WGqpo8omnMyD+6vYqJK
2QhyL2Zthap196A6kMc85954whyDBzLQ5xjSNI1OBSc4V87Ol77aDeY6ICZpCr2C3SwcAexMD8QD
TPHEuzr3PvR205n4P81DlUl6hPJN/qBKk02UU2l+4ngTDYpMgMF8FUU0YNAK9ISM15paCgxAidq4
/q1fbDq6Rr6AeZEEyefhYT5D6vfvC0XXLz/mOIJLVE5jFblO3EiDWzXWV6svvbZN32chT+3762P3
kD4PMN8CYXXgUOi8y/XZl6Vi7CerI4dC/SnKowMQT/3XpQbWCLOHQl5UI9jdyEEm5qnN5tRRpe67
pkav9xdz0+uF9BmwIIj3wJDhH3TqmJsrJwGICFvXLSfxKDu4bl5LtGgWMIeUH3nOd5PzMLbYCpuq
xVImZrClHtrH4WCG5QMkFZzmwMt92dN0MQQ4P5jA8WjERXC9qDHX0xkviPVEhxh7GPrfwvNNgZza
ueDiUBUyVVwI13YiU88mPU/XU+9BCcep3NaZT6jbYQN1PzsK0Ka4/7lY36MGqcYIFIJlYJMs+u83
X0uZSr1MrbQM6j518/7dKmO7E5q/DEasFSYICmltpo1G1lNBmU7O6aEMFa85/O09fTGDb6SqKv5R
ZtsL9Qj5KSOZ11MjxZK62MLUq/m3AqI84qsqqihE3t+8Pa9A2/ofe8yytN4QU5BhU6+gemO0uzCE
UMwN75u5SRov69IliouTKayL9b40sWTB6Mqg/41c/sJz62ZfgIhLHmk3Q0dNl+MWNw8w1iRziudV
KkxlgCNCntepftJxWtXW7eitfZpsHhppN2Yg7v13gew5rqqynPW6pf4hO+BqdBI/PixgiM/9hFNr
u9RUt5cJszKWg9KYuxyFEKws/Yw28gOcQv2doBEVvxrO+nuBmjrYsyGVMKH+tNBc5SPna1Lk7r0f
wETiorqUI/ADliNlJMkPLTTcgX7lZmG77rnZVSaYrKk4jFqNU/en+ZUEHZfdh+crbBUiS2StyYGx
PdEWzoXhPxAubxrZzZ/+VcxHVZZysIGmVGEHSRor0openOiho6IhGDY8aEgrO26ziKYut9/pH0Ns
Sxnsf2hdLNJ6Mju7TzHRiJqHOj4Kg6e1QRtxHgC7oX+zLoXJAua4JtADFtfTgFmc5lPU2ZJboyyp
u2ClLCDjBWKmaOVEsNvTgHcN0JOQRgX4FX8zPkKSEmkAUA7h6M8owrYgyCE2fZlq3xOIfepPypHO
z49gTfXxQOWzUd04KfMDaG1mcwGRTLEmK05JuD6thRO/VyhIv1mY9JUei5PwrXrXjtVv9cd/JBx5
1/ptZKXW0XdB6oULwGKdCUR0A2Iulp8BDzF9oLQPo2M+QQQchPlWyH2j0O288inYUyjSWNPQiwG2
5Hq1s1CV85RUhD7zVpsSsAOZe7agy1KD9gHgd87Vsbe7W3vM9a5riyU0WUbwVK4fKfmCdLCOcsDL
Im5DANaFVgiwRpAex8lk1pVGFSoNKtYFO+/GhSag87JHyaNMeNzr4iaCwhrqgiBQw3Al0mbm0aEv
7Tyjpky/muL/V7ZdDQqHx8S4u66NpcvrbuOdRjdmXZma5FBZRPEUBSp2uTi4slJWIAxZPlmd8Fjq
wmMSTw+DJPS2OTTHse4rTpntpmUClWTAMiCujk4RYEnsOR3AZCguS2OF6nl0wYAa5L9kxc6+1D/U
TzNwZDJkfaJHzbVGB//NB54f3RCImJCgoy0qyGsDa41u/bXjTkKmgLq2MI8YEHFi8JGW1XPUo0yh
TvYca1A5MW1BexIM0226zO7V78Z8tJLISYs3ZZm8uBntIfrEuUrZ7NUESzXKMSAsxJsfA0xMAtak
WlssSC695WU6Xqg/vT47rKWtP6BMCB2AzEtyr5ocjl0ai7fHmLXLJGTlqDeREVWmN/oKyFrXU/U9
faBvHBH8xTxjdGvvGWO8HSIi4AClxjo3eY5PYBFyVTQybNUvfctFz+T+4tiQgbWZqO/TIit0IoAd
uP7SxOitepTAbEqzBi2gT50h5FeibkLvf+wAZUKFzDQ8Qa7tLPqiRwj9ukd1gZbUKT1QtaPAPzyA
Nu2VXwrdN4iVgYrLFNH3+3+kfdeS20iw7BchAt68wpIccrzsC0KrXcF7j6+/WZyjFdnEmZ6zN2L3
aSJUbHR3dZmsTOYIK2u6pu2o6x6Yn6lb0jl4z1Ob6EwQFmH2SOdg326f9LOfouQKaGQRZZLrJc6J
NkILq+r388/6iAtQv1Kb03genbzzFSff8UVZbkNpxibjibs8HMy1hc3lYB7oQaesRAjKQ8Llwr1x
CsgX4Yf/XZ/GHBW5KXG1QXUe9O7kzaBH0LG8wtE8ylh1gLrMHTSF/ZwbcrJnlDXM3Pu+qMIYnIh9
oAb9Pnvqd5RPticeU+3NkTnbAfbTBK4BhBas1x1HZc37vEap1GvxZNMiqWJvnLLRljxwU/39/t07
Iwou7zprkLnrmGZJBDNGlQbhGELpjgrcnuFKL/Ih+lzcQy3TA/Twrv8i7rUAJwhiJ6DJC34mmO5v
fyifYi9yl+f3f9SNk6WnB+UpFcgEiiWYE9WPFrTtQzw9tXAapR+ptDcTniO/8XHXNtibMq2rKYWZ
vN6NmFGe5r8H+VsfW243nOLe78TPYvsK4gYwNXwtUg6YmQ3zzy8r2kroY+k0b8YMWgK6B2mSOLX2
ZSSdpArMtzX0yQzpMEb6Prdqp2sWTlRGz8PlLrMmGdeXQhQvzKTE2oNN2hsw0NaNghcPs90qootR
PP/9DbyJYlh7jOcLx2qJl6G0oDGXQ3qbTpHpLo9GUHoJlxqe7t57i2OcnpoJdTitrbWXOgmUDF/N
9LvSxba8cuC4m8fyYt+YYzl0KEKaE47lKs9+mLb7eYAqS9RxIq/t4wFVDMzDIsQ9f9uLCDCHelcT
G1gO6IPtwbqrtIrG6W1pMJxUDoTmO2ez6Pvcfr8/Bpnvl4SZiDGLxtr3RvbSxeV3sRWfor5zzGr1
UsMY7MqQgt5UAj0MFzuJxKBf84cw4zmj7Q/854cwH1gyuz7Ml84Cl+nPOJlsTb9LS45vkXlG6O8X
n3fS8rzrIc23b2Mz9wTLuK/TvLKtttkn3eMgZE4plztVyb72Y+i2o+gLeX6CiMI+08ELPcbgd6ik
n4WQedlc7Op43gkVKkhz/klQ20Ovim6kd0/6PPHGRm+GIN5u1Z/vwzxCcxGDBKXAAZx/hieaSID+
3qfM6SJ3dsr7dBcfhsjmlT/oo9+cDjxEqA9jHAhH8vp7Nbq55mZMeUC2K4ofcfXj/eO3uR8X/z69
vBf7UVmtEpYJXEWJ7e6a/oc0K76UDBwPyFkG63S7bGxHdcG2ZyoIzUvFbducU+jbdLJE8Ippdl3B
6329klrRxtGc4WTLEUhzovJO28dYzV/aybBjnTcrxTPHnIYpHORigprCPuwBjcGsIbTrpWNZPw5t
8P4WbX67i4XRL7nYonmwrHKFGNleNZZDNYUv2LPd+yZuXwxKAi5iZcYJVbLQzaGFWDmEuoexAwPU
keRIiXiAr797owp+TgUurDGeJo6LuVMHA5E5NFBXN3cNw45OzVfleXkkrPJ8QC/cTlzhKOeeyquB
cRfLnBQt7ScL8726N4Bb0SeO6CQo70gzqr9HNd99/9vebN/500J7AykWUtczSvNi+4ZB6zpI1UM5
Qrof22Mf/Xr/3791qYwBZjmpLKRiJcOASHrDVC3o/RHgytKNPMEpvquP6ov8OjrGU+jHP6JX0DmD
93MW7IrXg97+sqCDAlwMCn0WC+PSUzVU9EnVvfwYP4JLPCic+akAe2TmCo88a+fZhCvfSAu/sMb4
xlhe9GTqYa1Y7OVJ+iYHkwc8rR/7xAdKxsfIBur+x3Qsf8h263yAL3OjMnD1Gxj/OdZZaIk1fkN4
Eh4Mvwnkvf5Tc0RbgNbt+xv9v3xdahgrNKXGtoWGrGukqpJ1Lys8wshVgXYfxvZ8mNHqrwPe03OT
DZ2vKZCiv+0x37fIzESZQCXlGQ/Z87pPkOa1XrMfDw3AunVQfOGs78al0n4CyQGSSUReWOO1oxPC
PMGQraR7/dcJusHLJ+u+zBzLE+az6GLvtJ+6L/k/+vPKmbWhhdwcJFSWABrVJZRBGH+UWGpU1uoI
wyC7qz4PlYdhKMeKdVurEQfVvDrBTfaDhdJ4r4LungZgMuNt07y2MgRB+LCSHe2GYLzLHO1kPqh+
7kU+b5x4cx8vzTHLE1rBMOYZ5hooGQUwh2QdWuSzV7miD5aIHRcAfevzUOdBrQCCE8YZRHW9k1Gr
T7PZFZrXefGr7NAEDHUXlEDLod9U4yJya8T0za72EGVSDepU4AJDvQe4+muTlRBlstLUAN4eKuTN
GW5HhsTdCtBMgfB0/On9w3pboGXsMTmdDrxNayiwl2FJrmIDwa98TZ4JYi9E9gJkjJ0dV9PpP6uk
kfWSO9x9vfnKzE9g0rxFtHKraPETjJd+tGWP5FDHQ5k682F10p24g4hE9Nf7676Ngs9GwUYDkQFU
p1m6pUWH/qHQwWjvtkfhK9BxB6C576G1jXhh2Q8Q3eMWnm66Vpjaxly1iGaDhCk1lTUqWG2eJVak
eN0vHcqo1VMRxH+1d+nLdGocGiDQK3t6LdywsNdHAM7uucjrzeN18QsYPw8VKLmKa/wCqkCJpwpW
50N6T0yxeNvchOcLOfZYOigM/Qtq0yaKVya28bXYZU/rXftlvV98TOZ96pCPcvMbcq83N+jPEllY
kj5qcRgNWGJ+VAHloeTKJs80O9mrcUh38l3idjueIsjtK369t2yZtpDzRlIbmG0882mNXWhe7mac
ZGM33tFkSORAT9gtHkdPgaYnGIFcngbFDWbv7XiB7wgvAKbKWY6qEtMKBeCAmCo/rpXdPk6BtIsf
2jv51To1+xySbOaz+WUCOIBzmTZvMLAr/2OY5fjTrLHVZgmG4z26zCCfi/3wdQ10u9nDZ7hQ/eXk
37dvAb428KbgS8QYCGieGJ+hyXlvzoUiex1CiOKZQn3Nm53Za+9Fu/BN3lO3daiANQKSChkMqFMY
t5wbjWKlqLLAXnYPzfWksCmO+Il2TeF607FwxbvY5s1CylvXB6BQRYdtQHgN+vtl0C3EkbiCe8Kb
/eSZMgwZy0VaaKd+8qnz6SwVQGE0/uS2CAzBwM8NT2+q5XSqLn8D8+y2YjFlJZQ1sLkY7XHAv3+E
mmbkZU5zfnuXY33AyBP8pcLJtm+aAm+mDbQ90CuTAc27Xj4Iwac6z0QZKQFh8soXwuRZT7ov7iRO
7LTpm6lORvwTUHllJ4glMW4HdTzv8OyirwPONaiSVA6ib6f8MaAXQaF37VguvfzLHY9FeHuvL34A
s9cGakrLNMkyXPPkre6AXED5md1TFCABS9e48f34efm6epaT7VcEPYLLy/FuQ3Pa64vfwHzwvkkl
lKBwrSYkYM3zBBAkRGjt2Vte0wMXxUCXlPXUl9aYjK8yjTleV3xy8UA9Amkn3JOblpzxGbcp4Dgp
njUmLAeFtDBCGVFGikNKletuDShXlkGy9IGEin777dow5oQBp7OIzvXRHatZkavhfHMple0c5a91
p7vRvvfqezpHKLcJ9n9aogl0AQrMmOJmjlABMpBSkCbZS8Hakt01TugOfvsDEByIBvPy1u3bCcrK
39aYw1LXUT6JLayNcE7QWLgb/Br5KS2Na2vLEQLQALo0kFsTgxHzOROhW+VilD39qfhBISIaAYNN
zXLZhbjOiQskvEnicBMuDTJnE8TlArqjMNh50TPmgmsfUrtAgDauFVhPCp7yPrC+DTvNfX8Pt87N
pV3mlE7DMMhZCbvmDJxE0oDvfm91XGWOrctwaYaWf/GwoEym9g2UXPCwlHvCZUAj+UiPSIGayn+6
6JfWmAzczEVFGXRYE4MErN5ETpv+pQDSU7jJA9eJbZwVMN9goBuC9GfoyfXa1izJpbQ1JEjG9Of6
UfG9/UJ4Oyuo3DrjUuBsvZBXBpnlidqcNE0Ng9aLmqM/r31JdoBmApSF0/Jk+sVL8SoC6pK4PCa3
2xLkWckYw38QyTGgMcyYXnKtEapUlOCwq8/KYEuWbQa1H3ly7xYHIk/vkFK4zev6Xf/Cb6WfqXcY
N0fYcmT/GG0HByWTT4xgk27qFUzOQ+hF94tXePk3ZRe6IsosplvleKpEhCf3OVijQhvKmC45h9F/
Q1hxt37jWGM6mpJ1EfOsYHO63npp7aV5aTt0oAswtahe5FmeZTnJXjnIbvyd+2bz7DFeQh8wuzg2
sDfnQIPg0d5BbeFoHvCY2bE72sYJytL3lYPyT2aHDwD2HLjN/pvSHfzQ5ZoZjzEuWpaMJn6DGoCu
MCiCDMMEdNiAK3Ped05b8QGh5AjjD2zBzQNjGUYkWAVsLQfJV1yQ0yI60g6/9/V9a1u1iStrzG6m
grKo0LkRPQt92Njpj7VPOip1a/e9HfqdK6MkgYctqIF9hi4A/4nb8MaQZsLsBOp4KoCPjJtsh3Dt
Y11a8QrIv/TcLr8VT+PuZ3bMCmf9vJ7kL5bLozLeym2ujDJ3GpQoarM2MNq7o1us9rLaDTwmpGxN
p9vLEIL01ef3P/WWC0P3DIUngAnQemLzm3qa9GnVV1po83lUHfXTHNuqjgAic1pP9sXXvrMx42Pe
ZThXyjeO+a17ROTNCJdUDBOZzHce5nFR1mJCo3iv/qJzRXGgSpwOVGTjRhNb23ppjvnCuhFl/dLA
nALkd/HcP1So60FnApjhyCk9clLca7rxKmGOlTiy8HkhJ8ZkkMjx1rKY6tVTTzouqgIKOM1rXBIK
xivoc3PyjTVe2WMKe3k+VZYOdLtH6Pbx2L5OwbxT0eMdEhR7eqd4sFxe8HKDHEPCdmWU9vkirJCg
9ZqMKYyGJ/OQ/RgBOxKczq13nWvaCdEF8VzwVhR6ZZK++4VJFAjiKGzxXZfQqzGXUAUE5QS4SN9Z
e16t8oaLhF0g45IwMZrlQwhr8lMI9yopjn6InS5oPoGMwl3vrOceWECUMg/tE+Vq8E9u/MR95zZ8
PhYNchecJ7Qz2WacVUGrdQUw0CuP3Q+6L8vj6tR28jX2uNjvjbt5ZYt544w4E1RjhK3/4S+0h080
JkFjLjmfvXD7mvxZGfOamWAX6WWy1nljZYe/SkxJW3BBpoWKu777wEXZiPR1JBbU6DMwmW0wZ3ZS
zbBXKlhUg+6z5A5Bioc7fVAfoyC3i9cKsiJqYct3XPD55g29MMyc3BG8yYI6JSti8HqvubOPYawd
Dbwqz5MvulAQveN6Ifp8TLx2tVjm/HZmLkxFDJvjzwYF/x3FamhZu9YpfJWC+fNb+jZwPe7mgT3j
ES2UsUQWONEXehXPkE6Bg6cB7n/QUHWCbv+BEe7N43phifF7Uq20mIaHJRMQAA0lWMvRAJWlhfEr
+hTe3n5Oglm+LYs9O12CCftYAC0RQMcAt595+j4AOt78fOgJAS0OJqmbTpsV9kXe5jijqOz61J5V
7rWAvAu/BrS5pAtTzAlRILzWSQmZopnHIMGSEKz/h64sPRWYQlSJ7NgEUvPab0/zVEiLYSFl+EzN
vOKTuq++zofJpVBu+FLxFHa2wioYRDQHvhQQprD68UlsVLPQwaD+vdwDRm2nL+UXFclRa6vHhIuX
2H6YLuwxH7IJ9aUqS9gTAxr9Hu96GxMYPsXKvAR7c88uTDEuWszFtFfJVI4x3zfNYQzN8/N4nh3G
OXepYZXZBDujZDeLoz5ZD0R+hWL0yfqBXmHxtTrmOsILSOZ5uaN774eJ9MWub5uqgCwXFSDQjYkW
O9WyRlYmoGu6eEq3163IztrWft/CRoJzbYKJDAewZbS5DhMEDVfBI4m5sl2yR6IBCQcey+cNKwjk
3a8WRN/7InZJK2NSIRu6oGcERA1egdovYySOE15zwFvQI6M4jQuIuHWRV2bPedeFWa3S6wQJNJmd
PBnqYOOdiEa6ENBgBq+wfntmYAzJE95WmrA3mS+6CmKq65H25iLPsikBTXPyyrs8M8yn7AoR8jqC
SmYU/7cn/oDbun20r5bDCs20JfByVoLlyIF6oFwldeddf9D3jUsVjuxn+YnbBtncLxoOx8i7jq4x
88qkGHZZ4ww2wX98fNMW0e67rzJgFoLLI6LfSAWxQk0CMxdwoJKiMGFJVaB7PfWw1roS6FRnZN1Q
j4tdzWs9kJQ4OQapUL+edv03jdOE2b5+F7YZn2m2cjsIJmwTzZCKGr0O/J5pt7a+48/jbR6ZC2OM
1+x1RUjjGcZoHA8O+qzw3HM5GDbastcflPGaU28ZZamQnWP4BJhFvq9HW/FVgDswRP1V3ItgOn1d
T3XA3cvN04qiOTJrTOBhKurawYAcLO5Aeo6HAXHDcg85RZSiwHhCaeeRetBxwB25o4f7xktf2GRO
a5UtVmUusBnvq3tKOmtP/0rhF49fYHv//iyOOahrl83KOOC7/g6+lLNn4T2uG1AR2r8/dphDWSi5
HMcV7LQuKHiC/DW5B9d0IHjJsYMy8sG8+0D0sHnnL4wyh1NetHpVyG0uzuKYv2jkttyRh6m+JT4v
LeB9SeaERkAByamBLSOaEGX3URan7euNRIsA4Gg0aoyTnqS5ytVSoqPxBs8NMQEVIrGj+R9uMeI2
lcS+/bHGYk+kOgwbYRYXrzsMXvpIFM0mqITDF1Rc/MjnJsqbB//CHnPZNL1ri8VS6DzWr9BixtBy
s1+h4M6t7dymrNcrY66YBNjdjN7b4tXuFIOfaQqSyjHuyzs1cg1vQfKIKp1qdzv5JD9zIqTNIOxi
lcytm5VQKocBq+y82YW4tasVwIhNoG5EQ8wVgw+U626zn+vlMhcwW5Q5RA9pQSkLMhtIFmjiUoeu
Fl/OePMmQEwYjAJIs9AOvnaYKLcM1lCsbz6FSC6U4CN8ZhvJCC3pjx3mK4aRFDWNcraDXURCB4Jr
C1UVkpeRdw24KTlUxxuluWuLzEeMrESO9RAWw++jKzuKm3ngIHYS8PgJwfyd/7xuICowyiSCoRI6
JcBtnv9+EWZCjQ+Q7nymk9IfV7d0U7/fRbau2iFAlOHLGRyPwDp7AAwXTWPrlXNUty7k5Q9gNrMI
s1Fde/wAArs1aMglIGehxIgXfG5+3EtLzHaCNWG1lHaipUIKBpVAXYDm4YCQMHLmTwLqkFzezK17
eGmS2c98GiXIFp8X1/wY7tGddqR7Ai9W57bIwq8d0ediH3akXWgzIpCn7s/13UitBOiCcET256eF
c47O3OEnceNVD/zjs5E/0/H5Y455AcFHoc3D1NPuVfcFhKAH4J2g+vWBSGLzOl7aYh7AfEgg8Jhi
ab2/jC6976kbusZqd9/Kz7On7nixy+ZTeGmR6XhkTde2hQGLJHdHSKMR5JOdS7c/euAlmmfOl/e2
jknCQOs5z0mE81ke02Pnla+il91JhdP+jfqqj+Ev1zqUn5O/07vYG3ZQ+XaVe8NZ/BrMlCAUceMD
r4S95Wgv18+EAlEh1VWxnne334M9G3PBxAnFDd623o4LO2xjSymTfhplfOfyGKIxTsQldIpK4iSz
Of5m80oqIhw7jV1CYe36gkzdAMW9WqcwSj/QIaKh6w46gjTYQLrlvI9Ix/JmWy8MMjcScl+9LGYw
uAiR04TPYgqh78jWxh1nZTxDzF3E1LqVQ8h58aQHAHnzVxqYz07Sc/VzPUBXyEe/zFHvuJvH+6DM
tSyBxlQN+qA6Kk0ySCib02xTa3Am/L2KnJBXqD6r4bz3SZl72ceYxAExFJ7JU7Y6rY8JjtquH1JX
/0aUt8txcCmM1BBl6T69WtkjvWO4NoAV8+Lybb90scHMvVX1PitQjzq7XAwgoEx66vwIFt867tz+
Pp3Q91bP3MpYyi0hmrD62s0TG8xKQeVo91S4jJ9FcFX9p1IUvM/vK8OSVdUhBujK+LzA8UjFFOV5
feo9fNqgu5s55QVl0xlcWGMi9F6vWvDrwdrkEOoJIw4v0V1lCy/LE7ohxOZPkDl5Lz5QDK0F+jHb
h76EMb7WoeEv6bTsBM48+PYe62CjgEweijssi7cOCS1MKOGbA6z0C2ES2I5GR7kH/fpevxNc6+//
cpcv7DGXStL6oQanJl6eXxLmHqYghwia5WX7BIBtEp00/uHns1vuHrzRGlVvgd5jXeOsqmFflXD3
b0SUROCLeRL+edo6wJd2GI8ott1cVmG7oKc2Hik7id32bjwAKOjB2j+8ivRmkHJpj3GMqzFXTTPB
nnjQD6ubHaJPGrI+0OM+8OD9vE/I7Bs02GJdjs6fkBqF1GuiQirvSm6gbqADcLFVjAfM5Fiopbh7
K4GnAWhuULJ6lBGiRE89hnKc7ri4wyMxDgJjxFUBPL/IrA+6tM/4PJCwNqGVwD5osuGARpTfu70I
D8t7XjYQ11gpNDdV/I/7x6LrDTEHjVxCmxegyoJBU4L0T6c0tks32yGiDsR9dZS8+R/jUbZJ2iN+
knm8RZuR4OWvYI5s3rV9VokNPXISWMGqoPMhxoXEgWAo3BhlKydCIZDAkWfJNPr7RVJmkcyRqJd0
Eft96WdBCy4WNGy4zaJznZjZR1C4Qx9LQvEfFOHMWyKHAMPkRQVnC9U+AewTbvbUHHJX6ZzhVASl
K93lL9HZ5+h+4fb3ymynh8wVXynabN16/7SAwInf4dz64pe/jG1Gpy10UMcMv4xi7/PBRl1UA1QP
HZcdt6a94ZIAmAPrAoEaiFv8+ouLIN2a0Fei+zS6030GGdkO80DxrvIhXuLyXNKGm7gyx1yfctLU
NSJzlPS+9VvweX3e5bmh/EE358oOs72joVT9MsEO8WBpANQb4FdtsUSK0+LSXg5hEIPHCRhUu0fM
Pe3F3eROuE6tY4IETLZF2+Ke761M5+Jn3cxPdpPeylCWffNeZW0ru8oJj/2L7ihfiN6p2He+6CtP
irO8EvCfxOHEoHpI/MEBDsOt+VDyjSsHJDK0FzE2hO03mbRgieivU0ZfSvLXV9R67vMfFOEovNm3
zb2/sMS4EnUVwfw0whJVxHMEEvTK8p+Irb7l1YqYVw8PkbgkMT5y5elBD8onvHxQrg5d3Q3RIQIt
rAwxJu7LtBG+XZllXsChSbMS1Cpv9zaGILydYnhzdcFugzGdwZd94SS6JdAK4w/Mrv/FHQogAzcu
7eL7Mle577JhlMSUfkAIdDHAtqgTFI74KH8N7TlIMOmW8JN3nlXmRqt6DBkmBVYn1LFH2Y4iewjy
oxloo10dMG4YqM5y6j6FAErh5cht4K1rj7AGuHN+epf5IbLfX9JiW4s93/NhslvHToJAG3hIDajf
sP3kVkrlUtaStzeFRgmyveTlB97+b0XKAOH+scOE75G6FmYqwU7rL7hKeK8znLkEAGR9F718wODW
zb00yBQQs8HMkkKGQfEwuyDZOHdGun1+4JaD6OSwJ+vSEuMjRGWySo2WRier/iaeutPbMLJpd6/D
Uca0CdD7n3jN+Y35ASjsXXxSxmNoRq2uyQy7lBHJzl8PTYTUHsMgjnKYjoSu7u5QusAjvOekIfQv
v7dixoeYayiFJVkmfOpKXxdkEw7q+j9b1PgSN3zmAavpX3zPIuM+FiNUM22FxQE6HvGhkY9a9MJZ
1eZVkGRJNhFVEnUAfsNFeCVAy0NsCthIoTDd/chHZJXjvjhEnu4iw/q7/rEcu6PoErEGty20ucAL
4/TjLoyHTbg2agLjOWI7HVK/dgSJWo+wtxHiydQrIVR34pVMOEtmERHCYsTLOpyt/taq/UheslVj
hyTov5/WYm5/jonntJ1gp/NQgPpM9Xzx2xuHbH6QMNzMPaIbBe8ri8z1r4cZ5Hu0MorchnvI29xB
dybAlzzkAZcWZStOvFwf4wKMLgJSboG1ySF5oO4U+xh2PdGEomgvf3G9KW91zNXHdIWeAq5N9kY3
/kYNS4wYeMMr3T6eta1DYmAwB3O1pgUUEPMp11GdK0MMMUgKnSBl195pwYdQhVtv5aUd5iN2+Vi0
/Qo7b91JbVe+IGvdGU6zb59bjO1qbv6JdwO2UlZMv/9ZHfMpkyxVFcikzXTrkbLq4J6V0DT4QCt0
a9MuLTFes0FxrtYV+o7YtPybhWH3QHeNQPc1HZMSvALzZqp0aY/xmbnVm+aiwR5F+YJNQpdgz9md
BZG+cLH8W1eAyJpBEocJ1lvpek3QOwGkVrhwyT0xysQPpqvaIqJY/csHyFa2AkoQA6mgBjI35sv1
MIuEAuN75ysA1jNEzNYJ0H0HOqJ7zsuwuTZwjAMHBxiXZTE3ALrrSS8MZ1to+PzIIA1IF1x5WtzU
1jsuOuaWTwsJGgTn/jXIXIUwtyAZvcBg5+kH1akOIo7HCAEykqrQds0pJvoCCck/kZ4Yh7iwxyDj
Yku24DNXv4O5HKM+CLNeq9jUn8JLstPuaDCyt5tj/Hk9l+X4fPWb3obYX/E/EGwsHwXuSNNYqYLG
XUBsFIRn0ZEHcdu+Ww8uqS/+tsM8SYOp1IOQwA6NRiDrckwUGtHzkYLJlRN7eBXhSpPO4RylrbD0
0ixzlOJSH9RmFN/MksMZdxm4oMsDL8nfvv4XC2TOUNYJ0hBL8owgbfKko7KzIHoPgvIjpc3c2hQF
R2yAdrku9qRIk5nqtG3hSf5F0GJABnBW5MfpW3IUkLIjanokhQMuefhmHHxpmvGrmFjQY0iI0mUp
0Ljrfkhu8US4ZvDjOKI/e2g3fSF5BfkL7yNvMMfQRf1zihgf21TVoooxlj0cIG/nx4ECmAsyai99
IAqZHoNGvvqzOxaPbRB68UG857n5zftiWpivB14K2qzM6mMxXNK+Xei+9JhMowRuwmzGf7svF3aY
laKyOzfpspJ/N4OwwUDjeUqWQPg6AqustlNv4kc6m27+wiyTtut5lhdDjeVRU6CERod6RuIT/pEX
CtARvTnCFqS2IPQIzVmVNSUuXWXNE8hnM+WbYESvoWLxrj/PBpNjVF03aymkJM5eR0EBszhQ/UMF
UHaBrBx/ynuz3oOT8e+q6PxcJBbTJHRSZYxvFkdIbqOwh0YZdFZs2V+O0ADBiBsPtLCZ7l9YZXW/
9S7vFyHHOknLCfwvTpadM0RCQbaHZac8cvwqebN3Nk9j3HmqykMUVxMt803FbEV0leG0dMcGlWEu
UpZnj/Hjmj4uQ6RhgTrEMWh2Hlnio/xIc82VP3GFkDczKND0SRbpneB4MtdPqRPRWqSBvLl4GI9v
UgLtXzmuX/Kt/YCM65ZfuTTI3IZWsLQwVWCQ/Ao1Gwihy69F88wwFyIcpDSR1bOZClkaAblJLea/
5DCXq2FugW6aTQdOF1oNhlsB2BkgQspfzVZPEYMS/24TOxlVmnUlGh3sUItGu6MokeIX9Y7fDtos
l5PaoQLCDCjCsUJCdV6nbT/2yCeeBi+Z3ehOPSgoxxg7w08OhqccusidfCMIf4LxxEmf9HuKdQaE
kmJlAxLgLPZ/aHRi/f/+JhYTABI1EN5bHa3/9wSa7vM1ebdPzR8zzG03BjmKFhChYDt/1y0+VCzf
itYul8PcciXvZRCxww4VukgHpd9JoKHja5pupqEWKGtBGg1SQ0lm7ndaQhFggsgQgpj4sfbDfbS3
MAbNR8lsumb0aBUDGu4gg2Dn9VXZEHqAgmZAAVW0vUvgqgrQYtb3PSZD/mPaa4ErFpqFkMsFHcP1
A2SmSi3obT1jWNAMcD53EHD3JEfCqH7C59HbikMvrTH+ZGwqlBEWWKMLOHhgq8e1wJhUjEH21ms/
W6fZKz2p+gCia+uphZCmjHgT/HYAztJpunhqh1zMm7aqQGTn6sHsan4L7JEJcoLVEQKQF6IPzncD
N1eB+NWgLQPBF0g5mwaz4GWVl0ktsgnbScwEb9IrH+gb3Tx4Zzvg5DHP4soqc0CbIq0GOTFHeBsV
Y/PtC5GbnoketDMjFjejuEnQYBB0EhBzhqA48mH6QRdfEyIDRdwo6XQuB0FJDFTSySdIBIGYsPJx
LwJSdeZEEXSfr6IIxiaTxWSaHGkYIxzxqpf7Dv1ew7NOtHtUTf8/R+5kTAfNMFS2kOwbTOReh8PU
9JE2nic/qdv7MVDI7YVn7DA7VycxHZsF8PQgeYZOwRMNyRsoF4YJWH1AqMmDq9M/ePMVDdBYEruQ
Cp2/650rQGPWR2oyIRaTQf4Xo/AEUAbwGSrwlGhov1D0zjsvW/cAFCT/GmVe+EmOOiluZUx+4oV/
653j0nEbWZun8o8ZtmKe5IU5GOEKWkwjdKrkoCmFU6yfOefw5t3BlmFaVoREs06zBszZz4RkajVw
KaB5pflgcyHGxurY3jcvXBLhmwSLMcUeeXFIMlkvUMjBkVdJOv1XtNOd1RbQiCRiivS+RSiRYY6W
mKF5MMmt74k6jwo2cbB8K2fY38UtX2IFoKV1tvaWEtt5WNqRltpWxFU0u3kXzsv8Y4d5ySEum4al
PI1e/xWvAtiAgIMFY8N3AVMUom/9olyoAYCbT75/y7NFponYSlWgwAgKhevrgCgmWbt5pfuHCW8o
t7V/y5+MvwDcw7NrngMx/REdcNzGHWZ/gvKJ0KiNR3lF/Z3HS3obojI/h7mdWSqLk2Bm4DwZzlTc
gpd+sb5Px9wrAx7nym0RijHG3EolzaZVrpXRW3+uvuWD09bt/AT8/zVA3LwEnmeNnRqLs0ZAIghr
k7P65qF9iNHhP9MEPH8Ar7h5pP7sq84EoVU7DDkQx3gRD83nGUgKydXuZOxvBB6Q0IY6GMjbz28j
r9+05WAvThTLVxw3dTUYBu7stEQHw/glZeupyVS7z0WX44m2XkSEMqDphTaHhbfq+vBKuaSvcHrT
efQIkzgBgDgHjeg/iLGWZ42cDfNywAW81fQh3cBGweJcj0ap4qrg9AO+rULuyKkcwVGeCNwqzei8
cudsN1YIm9ChBbpHJs746xWi/TnnuYyyz3QwAQxZd/X/dAozP3e4g43bK/xtDS7+2loUlkYYi7DW
uwSLJzC+4BmAaRNrAGGUecNjGw6WVFWgaAAuXkCUGYPzKGSg61jg3+ufonIQWsUu6t37p2TbBjFI
Y9YWAiOMjSWKw3pU03W/5L9MoHXbo1S8vG/ilr1JgRrWmaX6zQZz2+a2NgzLGkZPe1g+a8QtFqTO
5BDvQnGqz0M4hRPYuS051iF5JHFrXh+It0zmDUkjC1CZUQA1lZDbKZSWhqS0c0g1c5a68fpfLZV5
/dUWiVtsIGCjxl0KkWAv2lk+bjpYzjLnJ52UKAVIK3Lodxx4pd7NI3rxpenvF09yoolZHYX96M1F
5c9j4VlZ8P4KNz8kiSSBX9fESDGzl+IQh0U54tFfp9rr9Arq1obdlCLnWG69B+BA+GOH2bBISnOt
UPAhzdPsEiMISA8DarfkB375mLcoZtc0CJLHpZoDRhadBr2xZ2jCTs3/55dj9mZE7j5UI4y03bAr
559W+dkYE+f97dkIpRVFl02IBUGA94burh5BjFSo8FFSJ7goFgRZmjqReJ/Pn8LokPfHAv3G901u
nrkLk8yJaNRSVqA6a+3T0q/n5zjP/z8NMEcBatxzvxhYUxJ9Xau/k8R/fwFbWdbVR2O2fynN0gyV
kQQPR/wHzg10L7NA+k6g+6r4wMAExY03j+XFN2POgpDisYwaLKldZzuPBCjF78vqc1lFtpL+8/7y
tm3pAEEjUtdBaH/tE0DKK6MpbUCSELxL9RgUgz12oq1KmW0NT+/b+l8+5R9jzF7JwNuK04AcKxl+
6H0OLku7iZ67Lnea+Keljnahp3Y07JTxC/oavFLxbRmHXhq0gCATDIl6hOfXaxXFOYV7wos5/uxQ
IaXhIqCifeV+rp0cfOrTXjtEzgfIRjbCOmp4o05GpGSgHr82PDV5FU0jLgG6/pBXAqa5ReWdaDzj
e2i2Py0VhMn6gEdmx9w9zC6pqJhBaRU3HapABrO3gNMLoSHo2aFUYlQ5Qis8Svn6f42z3syg0gAV
Bnxf+P7r1UEVXpVAVaHvCCOlgZJ7vJP3s/NGz8QDRzLO+MYYc4SiStKbdo70XQu6qzV5rRTdFgze
S82zwpyUZhiSvKywYZJQ2kbX2Z0RJErrvn8fNvfn4sMx97xAXLeOgqTspMLcdZnyV7eIHOFC5uS9
fS6ow6FWg7ID+Gau9ybXqqxBMSI7jGUXqPU/ba0HQGHYo8Rzk0zSdGOJySfyaE4TLYzM3RIMnnpI
/7ZkO/8b80mocAx+ldj1j7RDL7Tys9LmFRvYLtrZOkqYpJJAGk0a8yklEAKHvR7GB/nUHgG68hMv
xvUanWIvHKg+y8totvbOkkD8hCsGqic2oelNte9A8IaechQdp3a418zGff94sO7yvChSNDdQmkVE
dcOvL4g5BoOE7CDsEhMpPamaK6fpJ80uV6Cn5ZGlbJ16S6UGAsp76JMzW0h9T+Ae5vQwadqPqa6A
5Yy659RquYdl61heWmIcYleW4iplkOyMPlMyiPb/KaWc/qsOyplgcXNv2qn3isL5opub9meBbPN6
Nmq5V3IzPwwFxPvEyW61L+/vGfOcvm2ZBhlzAhprYFO8vm+1muegy4KFXvycTy+matfTUat724g4
MfC2Jeq+6Ab6A6yuUJ+YmTzJVnbAGPgalEKn2FlYSvbcdfIpAd/x3f8j7cqW48aV5RcxgjvIV7IX
NiW1VsuSXhi2bHPfd379TchzRmw0bmPG86yILoEoFApVWZlZXA+CZIvrIaj8/mWUxXBpg6KVfW1k
vkVSLxnkH5EENIxm/7z8Fdn8Hp8R/RaoCKH/SXQ0QZh3ZxYtQAAmWe4PYJj1oLq4CX7It9122Zre
fCV6SX88Y1cJ14c5DMHaNl6goEFiayF6pZdJIeXEk7wqdmzPAgd1cUCz9S38om3KPbB4j8vsWLFD
qYPDnah4cH4cDBktOwxRIJrIiCqnXjONjT7IjZT5QV9tbDlzmyB07WIbGKJiusgS3eDVEzBCLqvI
eWl6QZ87ZW46YZdtqqLbtFIlOGwsxdpfX/VzVcxZSECUNQ31gMGMyNEep3f6RaEaulUeBuIuJnhY
FIjOF3trm3Ui2/SCPt/RT9vMvTcPtRa1mmF47VYGsrJ1wy15GKBNQvwSNFMiCbfzc3G6gUzkVE0p
beZOTny9vU6t6wiM6bNgJP08dp2aYEJmFHZJZAVz7NeyV8zf5UF05gRrYJucg5XNswqyDN94HDaU
rjFq3fG1rzAoSOHujZv8JE+VSOqY65C4tWUDERONa2aj0lId8miJdG8JswoBGc+tL4YW9tA9DpUa
o4LNkL9eji4ck0iGDIgloFsO3A17BqpUL+S+MbzO2qvTQdLeZumbBDmDy2Y43/PEDOP+BpiAwByJ
AD0sy6Ys4+2cJ0+oJGz/wIxqqraCXh8FvZ6e6AF/qfWmSvxcOdRhtVFi11qE54nrfattYqwoSqB1
ZtQi8L/lxi70cqRXgwP9DOktplPYOnjdRUOzIpuMx0PaJEcTaSQHrNBZtA0E0t1//e0ondj/nI8t
b2Lc2FzA22buw/ZZar+p6W0nHS6b4GSmOLcgMEdcNWCK7SuWedjRdWAa5tG4pQ/OAB/OetQ3LTTi
IAK1F2VxfItER1KKWSeopjHvMbmNDYmMpuaZIATdqlA9yd/INsm3IDF3hz3wqm4lGnLlB/uVUeZd
Nk/J0gRDZ+EKDW4mDJaD2bJOHUrtM78PtHirbVUPXPG3wtyf+sFZrEefHVyyaGgAhXR6AqCU2hRW
kg2eeQOh1ODN9AvcM3rhzolDP3IDcmdpM+0pXliMWGKrCr+vub/NI285Nd/neIKqYDXDypPrCWJ8
rat8te4epGpf5RhthmqsNwdXoocw73SoQFAoKhJ2FFuZXTY6y7TCMsTtSkDWWN1Ly63Ac+kvsN91
bYHZUrvLKqO1isgPYs/cx5hdtg5W+8HWJoahiJbDvLhlElZWpGgAYpHvhByrYSNYjcgA/fsq84kr
JZAgXahhk6wKAhE0glkHFYrT1m30oP4DhS2uRcWA6jTeUiCIZ642KY9KRYlVZHWj5Axp6CySIPaL
LDBROYtVUowaCjxtZ96ocuxLuSoIkWyT+8O9VWA9iKqjwqOzE36RJnVynzVkT5lwyoflCVOMPu0a
on2xT2+yDSTmwCdAhT6X5/wAnXvQrBS+5S1gqxfP5HIub3n97zBOqdf9vEgkJl5yoLMdMA8SwRAy
wbpTHvIf+lXhZq4I9cy5ymEUE0LogaGBwyLd4kAKg1StUh8PficuNnmMsrktyBdYlqu/vvSnFWY3
Y7mrgwG1HA8sT/ERulXgebK3JQTDqNxzeY2CqXRMdva2+WX4/e14Ff+ygFHWXk0wTota7lzXAgIV
qulUf4PlFWzUUK7LRY58K2iDY9PPjZvJQ7G7fCq5H3Zlhf59dSjnXNVGYyJ4Lmu/1OoLqWanie8u
2+B6zMoGk4fpybi0Q0RQBS3JbRSZuRMV1eiScgTNnkpELTCuObRkQRwFTQ0c/tMlDRmRlKzCW66a
G8du7kfNdhZddmRTRAzG3aKVJebjgYgNByWWda9pQlcrfhimSGCXHqazG2Blgfl0cWOrcY6WjW84
QPtTfmXzQCnWZO+H6GFKnZs1pVGRdQwXmKAlZT5brStZELV95scV6uKZFxe9U+uPS34F2nNInv+4
7BQcx8OVDVlZDIVj+JXlwSmbLDS6cEr9PA6cfH4DTmq32M+XjfCSorUVltNGSUmBWcBE3ieHVNoW
0eYFJFFXu+Z78h19sBrlhOfxqaPghz84voSYeA2g5UF1p5mkpEzV3MojPEizsXZUoEfqKNpeXh3H
/SjwAOUZTPHoOssbbZdRtGgKPuESfOmL1zIR5B/nBS5j/fss5kfvlqmLJLpFQ3YjF8n3qiGZQ7r6
ellawCpI83Z5QZyTC+dDdAdBDdbEtktMw8AnxWztYZrsXWxHhms380FLoAw2Q6HysjFeln5ijbnI
6qxSEXgLcqAE9Po2vtenvUac/hUZI8RWwshJ9cMsasdyXdIGbARAFVXVZRabmpBMawBtSiFagMDU
gE8wdoxoA8zcFSZB7nNIRkfAPe4S1MxHR/Q24fnM2joTUMqJlOpSqCAWVYbnacquUhIJEhbuLoII
l6rKAF2sMbdo1tX9GLRhDLexNnkQvbcE7SGoejjT1BeCXeSFERuEv5YB1kvIFDMpXt4DBTwnCnw0
W9w6e7Za2+n6P/HLlRFmRc2SDXFc6Kmvg0s8+VkE9taSrqRKFyQgnH4DysgWlMs/no4m+5LR+wQT
MMFoHSSvBzIlQ9nVblxKNAlM/270jEpgkbtXK4PMG0btqiGalsk8tFblKBBgGIDfD2RsF2kFO8Vf
HMRHVYhC0eo8dc1VqmEqXSJZI8Wjdm5oOvK22ClAFC2O1X/IDdk/i9oRDc9zFghOfeQCmPtAKGbD
sL5kltFJaL9hFMpRx8MQ3FpdvdPT+8vRhGsHiSn69yZ06XUmmCypAZRWgddToSouBk7Q3P7Sx8dc
Eb7z6TuMuaeh/A40HXQrgO5ly01WM9hGFCsfn7H+ZfnSd0owpZofw87V3j7IocBJWO0TmhfjnqH8
eHhEaaZFF7/euTgPBhQHJ69BEhLsTbeLnOaWVuUxuXakpHzJNn5s9vNXUbjiXEE4d79nFTD9wR7v
QapJaA8AYkhFPDpDk3+tSH8Yc3U/JYAKZJKgW8uO5f9e6sogc9QTA5rFsRroh6R0ymeAFH7rBg/O
/CONncVPjtk/YJfkeQ9ldqCVMFADsk+8KenKyJ4QxSq52ebDA+nAsQ0x1aLaXXZTdhjqY31rS4yf
kmqpirmVrUOTgOHAnI9W1jzOA7iMItPTTPvOrKMfxZiNTt1lz5eNc+4eCwOW4DpRdA2tYiYAtGBy
WsoOtqv5USufJREfM+cusHBjW6CvtIB3l5m1QV9Uj6LGwN0W6Y7RPLYj2HCI6JXIWwWGGmnXGX5y
1hlLbCKHgx4kfih7U3YfmIKsi9d6OylbM59pCOZxksMS1fH34H64phI87U7FG2YLRVQhWTZvOcDD
oG6HCTLkkszZbhK1VcJ4RuCqNTdVf0qB4A3D25W1AeaGhkTTMubahEpPcJSm7x3uzlZgglcBRHnk
cxHMqVWGWFLNVELfHGMx5AUqA1fxW/xzvKN0b8N9+Vjd9OC4uezO3IUhU0XrFwkrxkRPo2LZaLMO
sR3a/8302y4brZdsVkkCUFVuiEB2XGOgQwCE2wJIjG2QatEQpaYNXHpb616uL/ezGTl21D39+zVZ
JgZeacjXMFXBrEnToTQ62qYXhe3PxW42+VS+ZYEI1cyLd2szjNP11oK6WUQjAflCzHc9sN2q2OaB
YFyK59uIBHSyTlPBtsq4RQAG/L7UUXjIsulq0K27QhNdULx9QTCg0y94SMosCiXLg6SS8I44dPNd
vtwXDZRDtFFwAXPXsTLCHCHZ6s0BRUDzYGM4qveCVLDrot9nvlPfm9K0kMI8TGT4EaZLti+zrvH/
wLVWi2CaBFYya5Wa6cht1dBpJdOJwJXcC1bCjuB83G+r/WBxC1YXDnZgYMvpPDYdkAv94orsi60k
7I7xHpBQW1RtSmiBrsdH2rRKi+RQGsiiVUAgzQDL59tkYx/n1+WYXi8unZkGkamQa5PeYUz2B4yf
QrGMyGbBjn56QGd9LI1CIqA72VeQ60y3UK9+tCFsTwXIRRGOc0xtJCQY3DBwWxss/EkpdHMsJzXx
myT+EtvqNlJaUDIBhGtNSyBwcl4QhzUMU9BBLlSFmHgaa4tsTVGN/jroUwfoKdy1GOHQ74bQoWzM
/aF+TO6DrahQw1/kp1nmCVSVNQGhRoHRfrV1tOWY27+yqXfU5vGy/3OaZCfLY7ITo8liqasrMMHu
qHALCLyva3BmRqIMlpMy26DURWVBR45lshjbtGhB3z1IsU9pnIvrcVs/5D5ViwZheOzItyX6YdV+
DB0hupcTC08sn/mmlbdKP2f+vIcchnpPB0gwYrRVoMpYZI69x3DqTkgXwgleJ1aZK0tKwtnO5QQV
7F0wuzKVO6eYYtK4+mP1K3ooFsyriNbK3czVR2YuMCWxFWBggbilg4d0NJwKYolHYkVrYwK/bpdJ
bhptcGiHB12BQr1miE4dL6BoiGLgIicgQJGZsJxoy1iPZQVHPKiN8xtZn16jMgo5OCAcRSGFl91i
u/629/FAWQXNRM+DAql15qv79IiRPk89aOAFo4I6EuRSLp85XrHtxBpzuAPQDybT3CKfOQwby++h
9RjcjTcl9B6h7Bq51THZSokTHEXQCb6DfC6TOe1jFmfBZOOz6vvf3AHUQfKdaG6Kf9g/zdBiwepr
2o3UtJaRkkM0j0+2iaFiU7oK+tazjOBOtcJO4C78I/5pjznipV3X4GKAPVLfq2m3H1E9NCtTsG08
OODJtjFnOoutrpj0Gi9ShzLGqm6+LfeaZ1yDRg5UBSYuWCoqq36NI4fciToh/FP3uUjmcEtysMRa
LgeY/ngnxV6bXy57Jfcj4rQBnqoqpsFyHhYdkHFZO2V+ZryHMUFj6iGuv162wfW/lQ3GMVI5a8a8
RuubcldQBsd+B6oFoZAU91OtzDD+QJAmSnYsa16Yjm4ugbgxE7ztuBao4C6e7xTqzbjCUsQkkhpc
Kp3xngc/ddFzm7sZq99nNruI+6KYlibzy5Y4ivlmd18mVbDhvNKnDbHnvxfBxPFFtbNo1vE+bTB4
TvVXoKK2rdCwp2mivSECpCKvinVij0no0dXQGzNFV9f26sZpDsQLtw2EN/Wn9GBBiJyCPoV6zDQ/
Y1NTkOThDQSiHdCdMy6HbkcXxjUiu5Kg2Vps9UhxFCl1KvO+GL/EsewsOUQ10Fa87Orcr7s2zDhh
OVet1cuN6VF18ua1/ZLuB3A6UFE89Xt1I2Im5HkMnsfg3aHpFSjDTmOuXEUSxlUj5KkgH0yvJula
FkFNRSYYfxniMA5mU7IOZfs9Vm7rJXKXVBN9N97RWi+E8RIUmQbLnFH6MR6VF2UXucVtB7m9xQe9
1aECmbMIxcF9MQEeplmGbQP3ydauAQmNzbrD9SH783OFCREk+DFGjInh9NDDuE83eF+I4Gm8ZVKV
CRW84xSoz7wrWlLJQWchiVKNl1J57IQ1Vd5u4e1PR7zw66CNP3WI2WirDgQ+5NC8xEeyK/2scII7
cnxH28ZNrsLOlQ4iPh36m+xhg1gN6JBM9GjxSDu12Q/SPI4dElC5POrxT63IXC17zqM/KD0g7H7a
YRKoqmnbIFcycgjt8bqskKxF8eby+eXtjwk+IjA7AZ0JjrPTpVgFycO5CAF0SVWnKLVdOv8JehZU
LxgBpF1lE1X2UxtLkKL43KNW1xqOipezTkkFD9LPIAK4moqOFG4suIG5uSd6QVCEwdsZxFXM8Vp0
ZRiD2kY52vldikhu2330OFXb4BoyZtfjIb0tW7dLNiIwPPeLriwzOX2stnnay2bmS3bmBGkOcdnD
H+zZpwUWtxsZWlsapMawN0DJTjhoV+HQ7v+bDcb1ZimJF3mmz0m07uLaAHeNd9kC7+CuduiDgnaV
PacAWA2puiARA/BYX/p7kv7siSXwb64VtM1QJ0JSq7FVlGmSAmNYKtC7p5Yzgq0TkxFuqYlSc15E
wGQtNO0JHPy8MqRqUqAZdeSPmPlw9K4IHWJZ4zY2OsWBGJskuD64TgZqIQp/xZQQ2/HEq3SyMLOT
QjHivhweI0uQxPDWgxIGeM/R5USZnYmqNTGDcikU3dNz3H6kuUfjHHDiSIs2atMogtVwkwhKmIBy
voyRXZM5rZk0TwSyJpGPWt51g9Ia1f+znqj2X3sne6KZXV5+vjbHHFEJqg0DhhNoleZ/+fk/4QDl
bdLKDNv+Bim+PdqY/veN6bFvXlLRbD7Pt9e/z5zRoUvBMdEBQ9OF35PoNco8c2oFW0OTHfaqW9tQ
T2N3K8/mCAQJ5M/055EUrt0+tPLDNB+jOBWYopt8yRSTwmZWqyuBPiQ+5o/dsnKHBbTTGPpX4vdu
fByJqFZH//VL9uj2rQJQVgUd5MAxrJigTmeAWhRlCbCKUviRGJHG3StNRZ8C1xEd6zs11hbJ0E6D
bHlFQiMCZqqNFKJ+VixKkLlOh5gAsQKUlTBlemrIlOpskas89Zvleqg6p9BnQYGAf1pXJpjTKlm4
GCySESAS4mMA1bzlagC3UHkIHADxhWA+Xtsc6aqsA3OBiipSf2ZJaTMRKQgyXx4pUCZNwZvQEvA8
j/YjRgDQXLQ1iCWCIdNdlu5X1VnZ5vJdxV/y6l9gfDPVsqq2U3T/Rr86FJumAEk4na827unD3n41
HwQGudu4Msj4S2O0aq7lZY5WiqK5VI462IR79TEDzru8o0N8olouL+SvvzL14NVxCPJgWfJ0wQw5
2dhGjveitTUB2CxKQfrCDSmrpTF3S2yXfZTFOoap6u9RdVtJEMyZ7zrlNu5FQ2h8UxgdRwFDl88o
L8ahLMJ2wNRDFj2MC0EJV3ZK+7XTLaeLRfQy/C37NMZsWT5NRWfPOTnk1rCz+97RZhFijBtFQEdi
oHxFAApiIr41l00e2ovuVeq1nB105VleBDe/yARz2Bq967JiKQHgLgZXtSdHk0anQB3/soOLzDAH
KuqnoZTiGP693DbDc2h/KZVvl01we1p4cvz9tZgNWdSgHMBgoXuy4QSGU9du3jqUJl4CKQMARW20
xaNn3gRQmBdB30Tro39fn6YUaTnRU5SglbdZOy46VMQUURGB63GrBTInyZi0Jg6iTvcy86GUPEMX
dI15vw8FBvouRBcfRa3TRdjzrASKMesenheqdJDHn5d3iHc8UYfFD9MxoTMM9QT3moIclbIxa0MH
nJk3dp25ba45Q1bj/Z6lf/DmWBlkQdWt0tZFW8YYSh2OZjNubHIXW6LJb/6qKC4WmSwtnJ5+tT4D
uH62DN3rDVQ1I4Co9bS9j/IGzje378BH3V/+jNyKow1Yyv8sMn4gKUWCYfMk93soMFHdOtAzj25z
tRylG5rOFF/q74HoBHPuRGBkwYUA8SwqZMHqZxVNPujFPEXg51h2kEUGo+FogDq5e6bjZORJdEFx
lgmDlMsFsQ9oY7aOEJEaVc4Jj568QakbbDsdhqBGOibkKsQlOpK3AtOGnWhIm7tS0CapwBkBHgxt
ptMdLUw170k22J68X17oJCBkimIAEqFTBO7YjYiojlOpM+W1PSbBkrM+mCANbXpU4obuZ1WBb5uO
eGWe7IxfI1/IbcwedWwjHdGlbJgYJZXZ13g+LBAnMgHdkDMAQxzKuB9Cgbh8r6UdxtogZRe4kwhs
xwbJ30YxIGijTIP2J1MYyhEiiyWgfbqbZgbRaOD34OEMrg2UGyKXqtr9E71p/lI/rTKXaAQewCaQ
wTCqk8RNI8upRENQonUxd6itSqDna5XZa9Q7vc/dEArsfSm4Qc+85OPrIb7I6GRhUk1mvCRsCIQV
E0vbK7fmXtl0t0XkTFe2O77b+2wrvXY/RYxaZ/1j1iTzcG7HwDCb2Zg8dQ+Wz23shyD3nnchYsy/
B0cyxthm9SRVYWJVYFtZ9PqozcbO7ibBU4bNeVkTjCvEc6slSYgn4KKqTrfsSvtZRtpjFA+XIzTX
IT636uO7rrKBeO4qMrdj6pfKa55txgCMOOXusg2uW69sMBlVtZgmuOxV1FCAH7ChhJH2psDlRJ+L
yQc6OW/DtLEwimF3O1Xb98FbagC3Q77+t6UwN2iqDK2mgODVl5XqwdLDn0ojKuGfxXR265k7M+2q
MSojbMny2EHXnfa4g+vsavL/Im4TPHqE9pg7BFM5SV4Z+uRVGfBq+jba6XdT6EwyuPfGDZ2Sj/6r
RzABorCzodObPvSbVP4Cgi5vLgaB09EDv66hfHxFsAuDsAiDiybbdsSERCdrkh4BaUGJitJ9s/0n
nW42pWLNMI5nRnqOZLQMPBC0OBAkdVrgpfHKCpWbJPnxB86HETFQQ1OIuczEBFCwJMrQ9PZBC76U
01fLFCTV3Fiw+n3mchjnNk3VGj1vK0EBKIxqP0yMpzQwHy+vg+9xK0NMQBhJri5dmQco0wwbGVoh
4dbaEOhj0etBzFfCdYWVOWaPpmnOprqxAIkE6Oa3wOE/0a6hP3PmcSszTGyQtKCx+rAKvEh/VtWf
lqiTLtoeJi4EWarKhGDod9Dfl3gzRapjFoJgIPpUTCwYutggtErlN/Gmiu6iELwZ3V5HGyS5K/RX
MZceN3CvPhoTCfqqnUM1zMHFoD0p/VMY3+Dl5Y69APJNf+ZsbzD1DcIXSsbzoWi4uubKbrRJMmvW
gUyjk4cPfRG7jQIa5Fh1++VAdIGLc5dFoF6K+QMgzdnmsrQERq6MwB5oCoT7TOJkEwRDu96xDMGh
PZvCohEIArAgSNNNHZ0RJirEM5nmOUDPbb7PZ0fp3WhAYdqB7IgLuKM7S7vsmapPxZC1rlyxDAjP
LUGPjYkzrBY1ZMZ+mMp9FZlt4Xf1TTFfF+aVmQkK4rzdW5tgApOiz6Vt16DTaPLuJQ7AfFVWu6ac
nDYf3KQAG7/AXXhR3aCdZ1R3oaHEgmWHOorNpAtSP0wf+y5xLOktGm+q6S0QPW94X8+kI0Og+8e7
iZ2KnfUgtjOQHfjhEm5mda82yXYxBGApvhHLANs+rkNUd05fiTJJC8lGCdXvq7sEtZ6l2AxocQui
Ot0F5oxBD5MA6YCHGhbEWAHGwl4iAkLWaTdv46vF6zz5EF8PW/pGmwz3srmzaAuXA182lEwoROBM
vkvq7LwFMBy8BH3m9ASEV/rmsoXzawomMPGiEIpAoMW608+WhW2ttAsIuPVso+OpCwBx8KrkjppC
4rTcWJhwFIrq8I2ahgaeT5sj/2DNOWY8YyNE7QI47Tsc4s382m0tCFukm+pGhILh26P7hYVSQmLm
bBVKiuJ2R0qPPHYlOB0phXaCKsZ9v4m8xO+95e7ff1bQshKCoVgbCBK2OjMTDBO18Yg6rrLRQfcT
b6FwjMnYl8WdP4i3RE1VVjOWIHZA2RlVPFrNQ1GP2UgSpkEKGrvkEMWOBMib5va/SO9Uh/kbbelS
EkLzUHmB4hTPMp773TUaG2i1iVL7s9uV+T/o31e3EIHCY2QBheHLaJA7xfKBa3kYk4C4VS/vorRv
ncToHppQ5MtnAe3UMkt4oUVSWhdZn/sosDQbRepLMN8l2zzvvkRBvUffTBQNzm5AxiJzLWil2pha
MuV++KvpXQVSNAO0tMe9tF2O/Yvcbqm6UfAg+sRnoY4xy7hzq2lZ0OoAuMpt7wLmMIMYqBahuPlG
KL4KLF8YSWEysQRPy7Frx9w3yie8nbfSTGdhBEH7vIqiyEgggIujqDjwGDBfMA+6MaiWkexnvznM
xwSKeijVI0dWtiqkf/9B7OHE1BOLzMdLm7YJrK5PgD7QICBW7ufRIVvjhqDehdThcblbflwOBpwv
eWKReQngIaAEoDfGJEreoFCa1L/QZb0LlEVwW4js0JWvTl4f2cZcachr1UR7bVIISsqK5JSlIcj7
eKHmZEH0H1kZSro6ay1pJvthp+1Mtz3WKD7Lr5kCPLyzHPU7Ko6EUL4rN/N36Wn2p8ET4nzpVzu5
iRnPYfzTlDPVHkvsI1q0O2VT7+3QUV+rK0oRBM360OlEqB/+98UYnwIotoa6++myIUVuTABkZP7U
KlBFuI8n082rSRBUeFZQ6kbrAkOoENRkdlGNo6zKa7APm/HkqNN+LDUXwEOBr5zXEvH5AOKlKS3k
OhX2Sgx1I+w75DgeVUSisGzrEOzoyHC2FYNfOXESWk8q6I2JBeIXFopTLEWnpJja9Zeycsr+Oi66
XVF/C9Vvl08a72yrGEoETAE0G2B0Ot2hYskKSckr22uU99L4aZn3l3//rAeCSxZX+qcBxumWwDSz
SiYmCOBA9EiDB0KWhGkrsgcoIHLKTeWK5q3OGqkfRilpAChlkFSwo7yzgoGQSJWIB5bY8Di8RE/L
pkXKJGEccRMd8yfVkZ1/ECl5JwyMc3/bZfx9aZuIJBniln7TodnT7nOXbNudiWl8mjiISO25d8Gn
PeTYzO5VmlHNEdaZQWQV3HrfyfE3USnNre2n7EZ0xfG38+8V4sl8alGfFrmfjI5OzA5Q8mkhu+Sk
e9QFzWtoBiD/pbwzByXeX3Yj7nFYmWWuoC4tp6hLFQNopPmxyrXNmCeb0AoOgUigkJMSQdGNZtr0
foXs4+kCx2kKdS0BBcwctfE+z8Zk2+ffSL+Yu1FtcN1NnSKKLPSjsYEZfUnAn/CwANyKutXqdkiV
ep5SDSRPHQpfdAx5uSq830ykwpFgrouubDHBsrXbyK6agXhx48y+6Zc+VXwYQTp7DaDOrhDD+One
XFodE2IksxvKUZNp04zSFNFKW+dTbluq5Sqa4ePk0hBD+PyUzPYBpZOFcY7XZnb4beq3lqsItMa/
DFZ2qButtqwmJclapSb7EZqDZLdcZd9xyqGN1/igCN5e9n5+PFtZY14qk6VImZZHxMNLhapRpl4F
uj2XKtL0mxYcYPv2rtwUwoEt7s0KHWyUkYBMBx75dJUmLY5Fs5b4i91tW3O4X6bYS7JK1FflO+Wn
HeZ4B2WU9WMY2ofsuvyGr+lZmwlSIO116MoQxv2zuLlaF3Pg8mVcuhnAJDBnGbfVdeihjXuorpT7
+YVAjX70bAFIiR+pVxaZY0fKjExBigSQzlnrUMmLCsfetiDVD93hi3Tor0SDTqK9Y46dkWP3wore
RXPhSAtEChQvkQUVMf59sFoXe97aNBgDE1YAYaQySf0eglvHxt5ob8O2PQCtJDuJm5M/SflWZpnj
h+pi2hFjSfyYpLumJg9GGm5nS9sJDp7IMZmDJ1VlkS15E/sWdGrUrQLH7DADYvhgoQRJ9b9lF/jI
W1bLYvKHrFysBgAmyF1LtrkNF032ZhKVjgSE8bWatqogsAh8hH3/d2Sp7QIiiuAhSw96AuUy7Jwe
Pwm+Iv8GQBRBKUkFDzyzLDNRR6mi1JP6ft7SxqX+I/AmyEkUmCzMRI8O6nLn983f1ljUTR9KoTJV
eHSkOeo689d4OAxtum3qQuCEH+2BS5bY8IjOCwa5enqol9hJW8dENZASHEcb5Wg9yjtjn96pm2YP
RN93UZIrWiYTM3V9HNBlBs3gKBuB09rSuOnUKTym7aw7bdd8v7yJInNMyCQkHJWpBLhhoHUpM7Td
vpX3cRUBpCjr7mVj3FcJirh/OQz7otOhPzu1A6Kl0kIcPXYDITLg/wnInyaY8FjEmTHPk41J4ff4
GD/gOYzrVD307/W14RfQMxL16f6fUPlpkX7hVcowKYhPSoRLR7kF4YWVHCinIVR8HfKG5nBbOsUx
uZKvJMHVw01oV9+SCZWNmU9dUcVQLBu+jcN1V9Run9+OYIrM4ufL23Y2xPY7fn0ukQmXi6T0Q2Vj
ElV7zAB10/DM+lZskp21UfZoAGyhkJkdNVf1RIfh3GFAqmNbKsSVdMwTs4HMNttWSXKUFfXhS9g/
ZaLOz3mgPP195qTLfadMjTTGfoI1ze2wH+Vdq4neHiIrzJFugnwOyma0vH7EnP+cuwk4xMci2Qm2
SWSHOcuorskWmllAET1OoJdB/+JuAGuOeej8xY/AWJjtyQ+BTfoUPY2Vp1+Q7uDK+8MhBttfhLlN
2a+eqt1wBY/wG4iPi0q954Hq1BBzsIOlXswmhisE45uiu4BMHNJ0h6feVrAikc8x5zlKEPwhpIix
+cKJn3Vf34IMdWNdD9mGNklgcyNqkpy/bmjxCYJTIHOiFRvmIwahPoa9FcQf6JXUTz80dGVPhOfk
rcyiQGAZTWoIRTLH2C4ssx9kTDrqyispnvVgI/h03HVQqQX0A9GlY3WHh7yodT2vIjx46ZMQIWJj
vSIjrr4XePkOEG1PnPQWJKW7QtmJahj0v2c90VoZZ07ZMmpBOnVL6Cex/tCBNroxJNOd6PQreDC+
1UGO8cRE0I/nf9LPFTNHLgl73RjsEMQRWon+ivHQ5fHr5a/KO9XrdTHOoYZtrlp5EB6spjzKUeJG
drk3J3t/2QznHqNN/c+lMAeMxOhNTMOEB9MLuTXe+2eKKZg87SH6hRKQ9Z550X369T8aZQ6bFVoL
yMVRREh/AfX4YO/qffW13Y0beZNjkIuWzkV3Ci+QrNfJXJxZO2jJ0tGGpJ1upulOUTEabQfOLMKk
iTaOOW61OdVqLI3hoW6OcppDzPduUf71yCpyqZNtY5LwPMnHLrURrqJrc98dNE9ylYfB7z++ILL+
B8GOUY++cMxYIaVwTtLRyorcBy1ucaACZRJ6Ruat4oOaFONgomMt8kt21kidir4fFTDCBRN6uBpi
CsqDP/QK5MrAkP1+bLTorwgWKtg9lp9nMoqiGMYu8818n5E3WX+eC+/ytzxjOPrYO2h80k41aKN1
5shFQTwEXR5GBypEP7yTW8pXGKCc3mPW/WZ5UPbJUUcXJ3wpb/9BWZt7ElbmmcPXQ1QImsEh+BAa
B/HYxVS63TnSVj3YaAJCTexav0J1+07ETMBBIcBnV4aZIxhaZQHtACDfq425B9UDxbw+IYd01B2a
B7e1qJrBjdIre8xJTEMp1oKhsD39bfwVP1AfGjz5VrsvrwkeBSA4O1zeWb7TQgwOPWPoxmKi6jQt
Kqy0N/DmD0H7YO7R+f/9eozdcQflwwHojmgLro7/apW5KpKgrYwxgs8O78vLb9LgyuvDDUj/Pkpu
9l19lb0Ilkrv1bOAsFoq48S5Go/gv8QQu+zHHtAdD10AFaAeUGJ0lr9OoiEY/l5+flnGaYEBbqus
Akt2lzxo7TdwKjiXF8Q1AIwixcjQmSLGwBgrWpE0uNJNPOc0KCDGIuQtp+4L/1+ZYP1fRTyzF9SD
NKcDIV37DUwkvnUNOU5gYhZfcamssCJiceG8jU/NMsdA6iqJ4C1ie8WL8S690wnEfL8cQxBCvkh7
0HgIbwtuEF0tlLmcjIFETTzH0SFPQ3VTV/J91JLjoNUi3lBuKPufIeissx0zsO7X5ghuLa0+yOCD
KwOQvlo3UBV0/4N3UEH304OtaIFtJwQ1r6p4KaWbfHi+/PsXvxh+n5621XtKVhJV7pcx8puAeEaU
HYuydzW1ub9shu/kdG4OfSm8rZmNMbu4k0HEbnlq2e2VIt+YtfL4n0yw9bq4r2qzaYjldfpPovtK
Jojq9F88iztQGPlrCWwTQ0rbsAV9RnhQgfMe98OVhpdntxeRK/I35NMMsyF4NlSBMuLdaalXpX5H
FC9PRCGUm1OtlsLcFmrXdI2uwXtRFgONgXaV3+SuciyvKZ1ocPzXgh8fecfKHnNPGHMvNUG95D4g
y0XyUM2pY1pf2jH+o1D6+e2Yq0GSTC2FHH3qK/9H2nUtuY0D2y9iFXN4ZZBESproCfYLa5xIgjmH
r78H3ntXHAwt3LX3YV9cpR6A3Y1Go885IEQn7cOwcK5fG61amtIuFphkrVaAfWQikjXBS/n0Onr6
W+pZN/pp+Gm9TWD2lO3KWUCRjK4+7/GHE0MKk8WHto8WA8LNQTY9RgRCUs3LX0UQyzfRGIJuppYa
QdbmURu+lx0nQnm7xz5Qi1IjF5GWR+DMU4MJxXx+UIPsroIOPHANN+NJdpUMYtvNE3C07vXFceJK
ZXyQLMA2TBGmvIEqtCfIwQliYZf6/rqV7VLz4iBsiZ1pQx7pC65HfbBAMFfC9Wj+XuN9jvJ9oQT7
dN0ePUKvJCV2zGCOod4oGGnsN+qPnmSOWn5Sk7cs9qPhbTa/XDfGcUAWDpxrAnoDGPcONOWnQCQX
Mxycj/SbkuHf+FKZkqEzRqXPOsoOiAdql05H5WfVHRwKrrr/yYuo33wtC3JRkLpEc5tJtkNXWPmi
oxEm4Ah/rj6BVPk82O1O+JLdiCfxwB2b2PbCi0Em845JnFZViPaldDsBsd7uBwwQnQlaEAMmGcZb
8Rg61uBc/248o4zrJ2o/ClEJTgYTjRVSe9H0Ukec54HtL0cFQ0GbJasSqzDWV2RQhARipPp5hlwP
dFZ3zTE7Ut4WqiJu+SXnPN70xpVBJhULqdZPhjjCM7R2B3CzU0acWfLNfVtZYBIu2iDgHpSgfp1D
fkfdx/Je4+lE8xbB+LsUaWkXmgn6ecvsln1/FNry7Q++/moVTOlVmUorTMRMA3n2BdWBlEPD62Fz
Nool0e8xFK0tJVomKWYE5u67qtxFZszx4o1ZGZy9l4Ww3d680DVIpUoJZsZo727BA6npal7tG2/J
7k/a/2tjTGaolKQaVa2dQWU77xoigUQvzn4MTbMzRF7jjuMEJpMUKpAmhpj5Ay1bD9JpoXOb6um6
D/As0H9fVfl125ApsRCco3QQlZsJUmHXDWxn0tXHoS6yshAVTTwlhpKAhn/ZUUL3VrChOmCDHuuT
7IJDhffItXkDWxlkwt+UM6hEjAhOrarPQwwwWmIFRCZfDT3e/eXimERg5Xmt5HpDguJ1hIa0dojd
4qvxlNlaMEBdYPnMscf7XExWAN5cmROKbih/xnfWrj2rdxTWQG4wWX4IPc0XOWgA3mYyOUIhoKqo
SzHyc/Qgiv5VB+V/CMJIkcur9+ua9KFiuXw3tp8r5bMKa7ii08nP7E6GcoLwmED529YSu79RM2AL
M1e/kz4Rt3QMRwpKzevelMXpbrp9dy536iveWvY8CQvOFrBtX/AhNPk80DSpHfP40czesuhWNTif
dmOC/10SY9u8fdtjhlrorQMd4FJs84uWgWk+Adufjccrt/Ha2A0TW7/FGIY9eFQPgf+2ud0uXH0E
JuMIOHfkCELyIGEucDoPdnpYDtqD5il7MwMByeKZx/GocryMlyRY0t0mIQMoe0oVi6eM5ImX/GiO
0HT9xUjev+Sc+wwNy2uuxuYkLU9nsUa7O9M6LxceiLAvZWgLt5hP4qkHbPfYVlvK5KNsCGuhb6CA
op8XDLA130v9RniwQLiOpxEEFfSnB7eYbMvNv3LSBT2LPq5Th/6KAhZWIHbf5964C7MuL1CXh196
EDpSyrxUsKn2Q7NvX3hF83agXKwxucJMZ6uo9BHilvVpFkdbGA+NcRAHHgPndlHxrx2WBqWAVEI7
9TKwqyDPFsQlaMTKnVKeft9vyoqLHabDVg9gREgSNCc6lz5KULwgeVH2OjaPn2i51pi6QlbrYSjF
iU4Cjh4dUVUx00IxO9D+5SuRbB8kl7UxcV6OsYS8rrY+6Z38uTtVO5pk6FDZ/BphpKza8244PItM
pVH0YQMUIt78kzJz6kix+57Tg9mO6suamKgeSCUrJt7eg778Zs0/4uWhbmt7kfdiyZuop658JbB+
xfyqqGmats7GBLdpdW8GlOWD6lnIBy69EG/TmPoCGXFSCzENDxjpOuGJ0w0/WzfmiUrUWEERRLcT
52bzQbHsV0dOvWwikzKspogb8Glbh6HDsJCTtkb2eYSO3GCXs5k89UoPrbRslMbBqaxx+prJeVPb
yTjM3xpB5ml+/+ZgsMA9TLnsIdrwPoMpqdGW0CBOgiZyC58OyA5H+XNf2cVsK3gxE3wycq4T23t+
McmERliPQJBNaOcKdWP38mkceG8E2wnsYoEJBW0kdd6OquUv4dc2+yqopT2NvFHf7Wi4GGGiASiM
WKktREPVzE5TlUDfB3pzFvT7lPBGwXlbxhxxQpTEuBNj3MYC+ZWwDy1OccRbCxMGcqhX5liBNzrS
X/t5sPtwcKX4iyYesomTRH5TAV0CgDnFhLAQR6XsrEMfhNUv1b4cXjdBDb3xNMOl7IF8wMD2Bv5r
lCWwr+t2Ko1kyIOqTqYdmczXcli4r8/b23ixwhxoZtjOYYELpR/NNuqB1zqonfSHsNig5Y8B8ZWc
+TQ9WW4k2jwP+U0gX2wzgazpglwZjSr4VHOGMgaaPqULjm/ocWq5Moe64zfH6cX9mbX2srzIVY6e
OPmF+Kj3yV70c98KKE6Ox6bxmxrvYo3JmpJRWfGc4/AOnwbFCe8X9Cep1lz8lcw2iFWLN9mNg/o4
cAKDl0kYZx1JamLqZor8KnmSKjdsgqneXS8i6Z/+8aj7d2ns6xnwy+XSRrS3Oxpu1CYnIs+3loLp
w9Z4MYrKgeoSB66zXUheTDLfTo11sRvw9h1Ymt+T0pvreyX7lls8XtLfxPrFEOuURR7qagfJzNLD
OPHbnNkUaaWjd0SFiXTZFe3C4YYh/dVrO8ocMGZZAWqoY+4r9mk7FNyBd8JbD45Cim2UFPf69/tN
//WySOa0KfrCIKLWUW7/CYjK1KvLXYdop+ygeODfAVtscWxuJ5qLSebsCXVrqvsSFXot3iudl43P
+fgUddbOkGqbszy6W9d2kzl7hiSdSV5DcFHdpw+S3T9FXqs54+s/FHKG5oRv1y1u5+rL4pjDqFW6
oVpy9ClS3JCj7Mui827DvO1jskkEEoshN/DWQRWkaNNDqLz0qRZs6611ozsKasGwSf7S1nveZC4n
oShMQgmndgEpP9rOIYAz8pPZ72fenA7HBDtKnxqCgceONPQVJA+BKCejUzzRWF6ufybOJqpMEkkx
RaoumJHwx1F2TdDkx9LjWJqHUA90lUdCRLflihOyD6TF0gHYr9ECRQaXDAndJgXgNXzq8ZJtLAGB
+okiHa4vkJMl2TfTsiJzmI3A54iJX5p3JeBHeorNVDkRxvF39n3UGCFjb9aYCRDI7VjeJy2PRHNz
8zQFjDwKFJdkk0lQaoWHXyiV495m3aUSSLWJQ8RDg8fgIlCXXVVzXis3HXBlj8lOSmZY4ZjNKPCV
2NbMYFYftOX++sfZftFeGWHSUjTK4xQJ6EInz/8oRiqH5F4rXYw2Ct4AaFpoD+elxQNYHIQPC48I
nWufyVKiWemFmWfAKHvdCVyHkJ+Duqnphpoz2ANF9fqiWwUp6EDUr7xRle0zZ7V6JoPJRtarwzxT
HEFyyL/k5/SsFo55okwg1R6K23Ll8XBI26f5yiiTu0Yw21dyPgNyC7o7vNpSpmjVk44gg7DT2Jue
wZ7MHeLeTDMXo2zXuovSetKFQTiIaip7UTSQY6nk9YOyVOUubMP0Wc300rvuXRwPZlvSYtTJTQ9N
16DBGCc44uWd0fEK6M1zdbUwpjaKLQuVX4KnDeJrGIwN76C5ve8wzk2/ILTE55yTZ3iLYsqiYR6n
bIBMaDBkT4Ml2BWU6tqOd/fezGarZTHJRo/kUAk7IFKjabEj6CDE/Cevzcy8ssEkmGwxupFYoerL
Z6B2HOmgevVecCAbrtnGngpBFmf0gDnP3rz9YzKOtTS1rEMY5qDLNQRRWrCzT1U6BGpdCLxL8tYu
gl2f6odpGugXmfg289IoI7kPQbpC7prvVEGUwpahQIneIfGyfe9c9/jN++PaIhPcbSOT2hwkKCPg
dUhyoRgEILgBzdJf3K13PEaErU+4MsfqIsAp0iIUmzyYNNB6L/NhgZZn/nB9UZxd1JkSJY5b0seY
Sw26eN+kPwWj4YQUbxVMDCuzhQM3k/JAmCTwIt0VSuJ0TePoJc8htpwPpJUSyB4hWQZKHBRIq4Yo
Af2pJEdZjId+Ozu90ntN5NmpIz7qEtgjKB5D2F3fvW2XQB1uAbGA4XZ2sEQv2klPanrF98kJxxzo
cNJz/7kFNk4/JjvenNjm+WKt7DFr7COjGMwQU3CNSzXZdEwth26yD3dSUCGmu6fI5d1QN7d1ZZI5
xYcmCpV0MVs/6d8aMwCTnj1UnPvMBqhWhS7WZR+ZYA4HUcvjpIwO+pOG4SNtd4t07w65bd0kODrr
T8R+Sh7Ll+ufb8v54S3/V/VZzNI0JSm1XAPgqi7j7rlIBCjrlMkE9Np1O5vLWxtilpel5oBBCsM4
CKD7PhLZxrxTedNTlQwvcfJTO70s6UEB01zC5VvglLYsP1lUzpkCZFnyayr0/yig+ejkzVC4rPGj
/qo1C1TkHpnkm3mvvf4DNk+dwnApY2ji8sR8rn88hR0+r4swM8OoIoFovfblk6FEnHzPM8BkLqsu
9EyKMZQiZ5AArge37Ka/ugYgbb1PWVLbYGzIoI+jxI/AxzzFMRS3edNv9A/9cDP8180VkS50lRiX
HALNcSdEaPY0IHKdDt8AxQlkm8JuNJfj6lv5fu0GNJ2sjJn10HXiOJgH5Ta5KW9kr90LD+le9adA
OGOE+ygfxsP8ZyM+qzUyiTGRSLpU1Pv6QKT63gWau9VRO1NQE3Q3XF6DZCsrQvGacrhaSPs6kzqq
3CrmHvKl0BNSIeww291g2Bagate3c9sHL2aYxKE3UlSHuoaH+9kLydeM17z9zS3pYoCpacJc7AwC
ehuf0nIJEOLSNKi9qL4CDT35UJwVsucdYpw1sbR/uBS2GXgGw8Oo3Ivi80S+Xd8z3poMpqbR4qHK
gb4mfkKEsXfDuQHleWuNi/AwgkIxvOmWyozcZjbm4gGURZV512pSNj7MedGB0KQX00dtyglUIFpD
GHa6OVcD53JO/YONyfWBx+y7MLYR6D7ROamb1DaEz6pKbKN+tCpIbhUdJ5NtOevKGDsCaZmZJs8L
0kyq3JP2RVM+DfXT9U3nmWD2XIZ2z5SLAjgWi0zyCvBh32bA1ztlHKfedVO/OWn+9VmDScxlHuF1
NMODrH7O36JD6unE1n3zNAXFzXQmP6xP1w1uOqwOPSRdlvA/jcktjTT3eIxTMT4ofVLUaqfXk/t3
Fphs0uDKnkwGenfJkO6qonqrQSvPSSVbXwhcBP+ugkkl5hgWGJAHkEqw6ps2xTufDDlESx+fr69l
y7NNUFwrKtQdkRoZ9FlWpTqZIK4M6ZQK8GRruBfM8giqUScLDTeWm8fr9raLKzCDgzUC+qeyzGxe
NOPhXgjxgmJiuCm7ayG0lv/IHeFNfexdtELt4Wm2zYea1yzgGmZ2dEnA0A6lAyCHds0rPXJQzt1I
jaNCI9m0Cy++Nx3rYN5wUeA0mD4kDxG4fQM6UwrU196fsfkyZ5B5QwOhLX8sYgeRPiy3C70hDnLI
dSaS4dXNUWsf9IJzyZI3TYN9RjEMDNNbIrPZIqr4vjFhmqqgyU7rZHf0mqX7CgbXoHkMipV/SH6t
zlXu5gC8aF8535sWRR9Wv/oTmG0X88YaVRAKAKiTvole6yTyLsUlYfpJJa+0knvr2op/Su9vQD4A
SFX2wMoEJLcuDcFTq3mkf54S3oG1uSLQ3qtAvwNewgp7d+Y8jZMA1PD8i3BUdxYM8YY7JTB3Mx2p
5WSbzcasBQ4hyYBaOWUTeu8/IAbNMF7edL5wNL9QGoE0dVPVhjCx4ZjQ3uy+oIRyir3mTvvYUz5z
PuDmfmoyQO8aCHmRk96bD6NinAXMAaBJOu36N4jaQeV5AH/B7IonWpbyOinUIz54zMog47SDFE9q
YhVJkMyNnNrjMEyuLjT57aIo0SsB69EtZh+sA6jwGs5htZENTXxR6BlIVJCRbeIkVkcKuc7w8jl+
0aPbrLtLodcN9dbhD54U3lliTuCmrUgkSjN4vpfD1IImffwSmzFnOVtTBu+sMK4j1eUoDqlONRqs
x6m0oUV8sB7Mk/BE3kx0IDAO40U7HpyGt4s0gFaXinRUMwyhTSAykwWnkl404ZRVgbLUXtLyoBzU
+645C5NeLFUX9F6ycEHvDSeTiF229S4y9gRTsn8ZCEwROOqDXhLFIriYdScgnF8gFhjfKg/JafL6
T5ite5wl3gfkBB+bzHQjttpJAZml/ouplspmjgLifnLiQ+FVDoS7P11f5lbhYWHqRoEeIuoPk/77
6uMJpFkmET3AoOlrXy9LPxpjT4ee5XUzdLM+fLeVGSartGjNjmmHSMNV+peUxz8zxjzGnM39W5lh
cgkYpXAxCGM8KwnDzy7CTNvIrSx4NhgXjAfoqgkh+JkM9Rshkl3pL9f36qNyEohy1t+E8TxNW7JO
jeAF8pmAz8gRv9DJRjqcPT0suS3djK/al3lHFfAKHncl50Oxz1VSOknpUJMkyEy8vkcRCrSxeBHk
7mtZWzdGph2rRDn3kFXiLHozsi+fjn2ySgwB5NYiJOvVff/W2u0+8dCWAD8Qpag18aSEUZ/jQDh+
ybPKZEzVbKmqbI6nXgPzsmV9FK3mrii7u16VfnBWuFmdGTotVcATCCLS96GWx6k5iiXaw5Q7h9LB
R0FxsCDAW+x5RehmVK9MMSm5i5oo0UY8lalV5CUN1GkTVF7ZV86KNkujlRkaKqvkIelCPOoa2HGW
286laobTwfA6G9P97v+HWnvzY63MMbnKgJJxQ1rKjB56ffRIKYVjESpmtXt9XZsRvrLDJKuuGDtN
JXh20fTbontQirfrv791ToMr8vI6xtzCtLgODX2SMl8/G7fdKQ+gg2F+D0+oKu/DWzjEGShzjO9w
YmzTK1ZmmSKkLzKrz40eIwfLLalBI4mk0n+6vraNYuDd0hgnV0ehXdQFXfu5my1bHEa31vO7flzc
tC9a27Q03tWZu5uMs2fgdRxHA2+N4j66mVzFpVhs2Zcf6cBq5BCv2pMzT1p7s2pd7SXj+lOdjsVY
YsgrMubZnhPAwEUpeqzC4kygdadElb+QZnd9c3kfkAmAdh5GpaUzq5qV2pm2Bx7ckWPNvm5lM8xW
S2PcX5iHEIp+TRYA9W736tEsnjqSnSsj3F83xFsOc1r3UlN3VQbZqa59VZXatoYni1/HbXrk5fWK
lfUyZDPDEEYu7EFdf84z23xqwCGheuTWdMGFId62YNwVQLrOG3LZTCMrw4xfDrLRV1kRWn46n9Np
soncutc3cHOIed07ZLwQMIHUlOcsPNRy4cbzSWq+hkCCoCqxxC8ZedEyvyxBQ93atZRy3IS3PMYZ
JWs2hmzAW1ktolUVTnPlozLSOD6y6YyrTWSccRHEWOsoZixP/Kb5NNWTjak2uyP/ndD93SOnyTjj
0I6GGUd1HijyM0Gd0YtuLx+uf69Nh18thikdwf4SgUAYMAi1uIvjzwqtrv6Affz9QpjqcRiTcVQr
MYdCd7XPMepaCZA8NAHQmZuFM1Ky2c1fOSBbLuqzVUcChAwOii06xqsZyE+xm+5rd3TLzwJIjngV
/i/w3oebxGUP2ToxX5oJrUt0YyneKfeGw7LXggaPs9yZ/c3qZmWJOcriUIC4TQ+kk2ZbePZW6SC2
T88UIBL+HyJ8mx3L9V4y+QL0QGSYMjwEzEEHqn8gEs7hTnhoDoMj7qCtdjTc2ou/LDxEFyeQWWzt
ophpa4aoRmJf32ulDRrhvZKDXCTcibvCa1I32vHAR9zFMtmjF+ORNAMmwI1beiEcji3mMjCIB9mN
yctQEs/gtNcfeBBUrsMy+aSPoe49D4AOQGcxv1G9JLUx+pu/5iUw0+oOPZKv5Vd14eTKzVeR9bdl
skuJaTkKXUdTGMh8qp1OdrorPJNnOtSPlgwn0XCjhMk0wtxltZoasS+l6eTjTifZI8Hba22Iqosp
SKCJ53F0zCWvn0ic1K6mRPO369mO51dMIup7MpoSAf9hFu5KYW9qnPf567+Pxtf720cUdtlS1Zgh
NYsfVvkttXbX/37ORwPt9XsDFemtQYsb8wBWwLfkUJ8Fx3I6b/JmcFTy54eunw4mS6jXWklkZAn6
aMNwrFrflF4y3eUsieas32dPFHnvl1QS6O0WeDo4RJldnMJ9v8/3jWG3rvazw6BxzjkfrtdeJjvc
0FihMQkEWDkyl6+lDqUZrbqrtPrUN/GhHtPv15e3sYPr/qfGrE4ibTQ2Mx6vhfZ10t50FUjUhGNj
K4O8M0LdcnXprTDGqwoF3C5MbeVVAGFqhquorT4OeOIoXXKfOSJ3goK3MiZd4qlpFkugKH3i5w/Q
9/ylgmmBh3ZxhBkC2inQYxLnYODZZFJlqjZhkYJUK1DLm3l+DcNzFT783Qdj0mIRl2j5a7jRRxAD
m8bvaB032shJvvSDMD7/7oMxudAcQDFTN6gYTPW+Twpbkh//bhVMohvRgTDTVDMO6VQ9VEO/HwDU
7FIeQH4jH2GmxcJDl2nhjq1+KH3a3NCMUkp/kTA3n4pdvqcUGFR4lUCkigsu/+gA7+3RZLLy9HDo
QbVeYThNfwK5Swy2PeFhiexlcIFYnDxUlk74gFK55bo7DdT3n+y9ZSaQ+2k2TbEIQzBm6ph6wXg5
lWwEKM2yDcxGQSvUu/4JN5oI7y0yUS3UrWjhEaPwKQiOojOj+/bHdDTdFqWs7A778hGEGJ+uW+Vt
MP331QYvc5LGsYKZ5QT05+W5VR3rv3Obvl8XE8So7US9LrPQl5RTOzy2zX/2/fe/z0Rw2tejoDQZ
Zl5F8Fu94daUTN+u75L8MYDf22ACGJwzWTRacwFocHrjjs/RsX3KHdFP93gDem48JVjeRHu2D6Yn
33e7Q3TLLVdpLXHNIZkQb0mYCY2p4YRsTwsUG2Sy2AME3guNOIZ8bIS9KvqtwruUbpTJ66WD4eC9
hygzrldVDBXW6lvmy46BG08N2HBE3PqbBvXjzkkfzZv6ON5f3/PrnqmxpU9edtFQ9GniJ9KhSF8H
TGfHz9dNbDQv3q+NSS9N2bRDObR4WA/IneJOh8GenA4gHLw7cPXrP1Yi740xGaXpNDItWqkf1PZb
GkPwu35r89tqgexMlnIKx+v+qrFVTzkmoI2esLA0CT25M1Bwc85N7t4xmWOIwwroLaQr8yw6slPt
8OaL/FhgGBscSZzbBM8ZmByS9ipKtbYAKdtyk4kQnlsse+FJN/GMMIkkxotJmSq14M9L95Ck5Vtj
GV4oRO51r+OZYXLJIpM0lypsXC3dj/WTIX8aq//cZsfEqYgJIBWITh3Eg+9jFpfabO5EpMS0PCYY
rF38iMfLTnecTUdrE8znhxanJhLYPxho60nWwzJ+r5OHTuNpdmztFm6EQE9Y0JWWNCZEq5KQsmpj
3IDK+USibmfp01M5ZZyA2axs1naY6BRBC1qE/VL40y6+a+4SL3dAOLEABZl51Tnj65nSH/y4gZeF
Md8ID9xzkQ84Umqv9+LPrSMdhwNQgL6wx4xW4fBIITfrCwMq06ZuiZKCrXzvFJnQWUKxSIU/3087
4ZvsUbYoColavOhEJ+FyqKeazn939rVRNnCrMg6luhX8qdLsasCdqLJBIGJft7KV7gxJwnAflJow
g8mEVFlOTTSVIph2FHuUHnPe+c/7febsnYbM0jNBD33SkHM6lH5hzpx76salDjF7WQNLYhEZPRFz
IlmHOSj8FOwj6l1xTE+YtzqlFB7hdJ+vb9q2y68sMs2FuJhIK8jyfKB4tepO/IG+KeY8THu4mQAU
yjiuwF0hE8pLXZrQzrVCf/k2/gyD6AYM5E62E7z8tUQbOgExIq9Xy/lwChPVpT6IJdGjIiirBWRQ
2TlPuShU+md/COTVNjKBnCRR19ciMgcVpunu2n1zABMhbsTqC7+I2Ey7K2NMEDd4xkzSZBZ8yJI7
ovyodpItAxjCExvfKlbW3sjEbVlWcxGSmgTV0thlCYGI+CyKgAtPlZcl3CJzM8uvlsUcveFQFVqW
LoK/PJYNpJJkdCe7I3SLhG5HRVLpoIka2QMXg85zECZziHpuKcKQRoF4vwASWIDUTotssQL+fPIi
py/s8cCT9NlerEpRqZiQxZjl+0TcV3lY1akZB4PUHVNNcM1KcJNO5iRFnhkm3JKhr1oM21sH1ajs
MfpZY2Q8HnkY7O0NxFivaiL7ApLwfjGkNqJBKMI8mO97j3wGhuAMWN78TUcdmEOZBfo23Fb2dsRd
bDJBoNZRh9O6B93DYXYo7yHEkb7WbvNMydZ4jxPbkXAxxkRChI9o4pUb7Xods37qYyg9Ev041KdY
+M5JyLy9ZKJg6QczEVOJjudA4ip3KK9K7PbEpjI3eAiHOOCZB5PjLY8JABBCL9NSUf5meIk5nMr2
SyE+TZLqVt3A8cjt5HXZSuYYjXoNPY4OPOQDHrtBHl8T7QFIkzGOX67vJGcjP2AMrEbMxAK0mEb0
YE6vSXW4/vubmybTcUXDwIQ9O7VLqrzCcNUSB6P1Igs/6wjaXFADs+KDUWX767Y217KyxWSLEFw3
USuJgC2L1alKq8/QqPeum9i84xsrG0yqEMuiHGc17X3xfgS37fBKgcohOKZ6t/a18+QsXuOQgNvy
2txH7R+YAoQ2WaBC3SstmZW+AEelsjPPVQzyJ8DmgZiD+Jf4mudO6i9I/tUePb4/WbMGukYdpLOW
yNZbtaY1s1SPnW/qraMZy040aje1LAAse3vWXzJN8iDma1c5pogrwQGOxBt001GzvWocpOot/KNz
gbZVZVTngL0zoYgmUwuB5Dz0jR4jAIdB3o8hr8rcDEEKUqCSWob+65Kw6vfFZS51eU+Zfu9lBxIV
Pn1VJreWg37q6Kq7zikfoz/Qo0Vtu7JK/WBltbWMsIGGA9Qdl/AhboadCWlVGwq13iIXJefLbp57
K2PMNopoGjd5Cm3OcTkvwlHJUDcMn657z7YN1OtQg7I0fDJmQWQiEOdaMr9Lv4B7wm7AwzgNHI65
zcg3L0aYY65Ju1TRshiSNhSOIDkGxOL+bhnM2SbXotWakxEHc/lsYHJCAB/IzOPr2iAlwNfHnVMT
ZUOhgJL3m5UZRqKQ1iCBBJ5wTLKXN/Sya/rLff+qfoPGHyj2eYgArlHGC0ALU8zNUAoYfbJn8N7n
h3qvVJ70UPqlG6e2fKITFNyMRjPlh8vAaq3MEWdBJNtaZoxmz0G4hzbQPsVzLaCydmzzLwPbN7iL
NXZYvywGjagadrZ57T1l1yNnNwdpbz5SeVFKGfgH7rIyxxxFijRXVhfimFiWO0160k2/iTidq+0u
xcoGcxSFkoW5VBCwgS+DkiMVbotxHssDs5yy2JUHpRla4wn22O+uL277emopmqnLKogIZCbcurCo
x0pSSVB65TMefAL98zjalIZQQpNbxvHuc2dBtt3lYpMJQKEEi2+Zwl3EPXSEoTwRurJPW0B4CufC
nDZz/2qBTBxq8bSkSpGXPiWgnsbQq3rBraFpNhoRbzM3T/aVLSb8gCCZzBTeGYDRDurWyqNwSyWS
Q18TvfilgzZA53TAQ7q8Q/Q3n9EQZfwnSaLFXPmberE6S+zCA2VxVVRAEIkrfjYfhb3m1I/ND3gW
J4tu7+vFInMYAD8eCtY8gGlbOM2AHRqGM4vfNB6A6zfRfrHDOKjYJ9YE6kMcbL8uPYnXvVgQmahP
kgdlDWf8ozdQw7oYZLxTTVNMTCcW9OrvZ4eWhPl+/Cze5j6tyEIverkegRvyGpqOd3JVMyULnetf
xN+rMoH+Keo0yuHBlEnbO1BrTqW9NZlJ5NV63DXQFjYr1Q4BuARLXC4Pew3w2n2S1d1NOYxtaSfZ
GD9EizTt8ihLazvszHHcm1Kcw+HEvPxk1Ir0gqJTvyEoETB0IkjauK+kMH0TIjku3DFvMcHaS2ni
TKlYHie9CA1bVIaJOBERotDGINUi2UodLdyadOvEX28Ak/ysxig1YkDQctgpO9XJQYeHW6CdPc+Y
vhMP0t2fZPS1QSZYBkNfwLc8Z34ImoG8Ac1y3O/M8a8XxoSIoC1116E1jQuGOtviM9Tud5TzTkLl
Yed3eHD7AxqJ987EREsPQH49ynXoZ0t4nCz91JW9f91heZ+LiY9mjFtJ0mVUMsJtXN1lvGqC/ols
MbH+OkzCNq0pnjQpiamsdh35c0cccOq5f7cIJlM3hiyJhZoSP040p0e3bxw5ZLG8bWJqom6KKR69
JEFUxXbfBmTmfIfNzLjaKJabPO7rKslV3Gryn+3P7kQ1jixHm7xxFx+as+VOn6/v2eYhszbIVEKj
NmVTaqIplGUOuufZbjoZxyiQP6dwZyGQXTqxyi2ktw6atVUmPYhqv+TxhAti861xiV+BrKd0ckf2
jdbGoUMB0nRu1Sw4LsKzy2QJojaiJC0L5FVV3MjRqK8Mc2+NkJCyeCy1HF/5NYixOgKqLjJza1Iz
X1FOVfXS8NgBtuoSUzQU8EGp4Otgpw/NKMmztkWRl45PMybT9fKLKH8Tm695/5PjI1u13doUXepq
KZIm1GYrxCGGmutnKgtRHZd7Yy+66a7Y/4GcOU13l4Ux6c7IylkWLPTWWlzty+cM0lsZxuCHQMPE
mW3tqV4KzyFpaviYny42mfw3RGlbghKBBPWCqtyYn4UuDhJSAlxQgHNrsFVFfOPs6raDXGwyOREE
E3WRhDHkzHqn8Ckj0fKCjv14J0F106OnZC3aKacy2UzEEt5OdeRzFRQM7z9lNEf1UEXggxYzDI+2
zac80p7SVOU102km/LChKztMWlFGJSotJc+DdDnoQbUL75p4Z6ejDfYKjIYDPO8Iu9DLYztzUpuH
kN4c6TBX5pn8AnrTPBo6Cy8Gez1Y3PGJPkjnfnOTBfyX4c0PuTLGJBWhraQu7RUSDH1xIwr9aex5
5yfPBBOBzaA3YZfMCHZJudEULZgHHsMjzzOYsBONslNygi+WFJ6SfBqXXT/y+NnoTlzzCibMZDid
bOGS4QsHijihQ5cC4MkuJWgub6MdD1i4fZyuPg0TY8lsNtY06JY/7KDz5mY7A0SLTnak1MgQeb0Z
uUwHvCUyRUjRDKKYQfga0Ov/xWIYp/azgStbutOJU5A977KxfYSvFslUJWXWNdVgUB4HoCHqYHox
0f3FZV8JFAA2sx8AlPFyF2eVvyATqxMh6YZ+mXqVcoEmN9qO0sMuN/Nt70oeNAGfeFjNbfdXZRHE
7uL/kHYlS3LjyPKLaEYCXMAryVyYlbWXVJIuNK3c951f/xzV050Uip2YpzHrmYvMKhJgIBCICHdH
nVLY1GBktpLx6tCS2jtoNH0Ejfnz9XC8mRngJv3bhLCJUbloqjKCaqvgQ7LqiXb7OjipMs6of/lY
/7ED7kghAJs4Y9PcWww0dGhQnPNdCwanGBnPtIOeyE9brj62/a0uFoVQrORjQ5bBTN4k8Yy9dgw8
1e9O856H4cCVdRn/JfZe7AmxNyZ6Dlmfhj/9rE/UKw+223rxA59wlnN+bketizG++JUjdtE8aPoC
QiEW6Xjm6k4RNP5E9ted4y3tfh+4LmaE+BuaZMmiEskc72eSj+Xd5Kd0HwF31GLcaPyBqY/x3EBv
HnBEyxlvZIWZqwcAXiME5y5vSwWDx4ARz3eFnjvF+EfvgL/9HxaE0DwYSwVt9tn2449dAK65AgwZ
sUt6J3yZqgcKUIQinSPdThIuuypE52Jmk27MEDsYINUIoPlhhLCbfHRG6pFC+Fi0XLGtDHYqrx29
ygeo4Dj/0A4QhAzdfC8b8ZTaE2OJYdiTnY+jn51jzBcf+dL0ex1ym/8VlcNm8nr5dO+CcdO2TRcx
0IxUEMwqzlXwGNSqq5U/quJZyf/wivvns4nFLTwHtKDNSe9bz/VXTP8e8CB4LUCklTlcX6pUHVlM
kbj/24avTrmWmEEJgsvcV83niX5m0nRVEiPf8oi1gSmOWaGDVW7YZ0j2d+EpvF0eOXzS3Cc747Ns
mHCzOYCh1r+uG/6E+z1uRVrCoNpgJH7zqZ536R0nWQ9RBo0PJvKEe7LnMKT5m0y2YXsjLZMy1dTB
2SfcBUvYjK2aALFZQ1FgiolDYkmr719WdjEhhH/MhSttz3DdLPc65ItP8Y2GIkbsKkjzESvZfvRC
l+snXw/R2/f3xaxwESxjlS1KXoY+Bne/K4N9o2XJd2J1LjNDial/ySovtoSPp3cLS/MKNcDk3Jzp
ubyND9pBw2SLgV5HuDf860vjYfD95XMxJwT/BCRdYTlmiU/SwAEl4GHSqzObUMDooIDdIaW9bk/6
CYW7IE8yak4KhM6gS+yzU3oTn/hA5XKgh+ajcjCPM8biZQXczVUS3dBUlGAAphT8JpjnKk/zmOsm
Wk4wau5QnKwsgniJ5SSKZEu3Q/TKmuAuBnoBKEKCDZhf6G+tFWjyAS9tQOayuNWfJDu6GV9W5gSP
6ZM8QxGHBUcyVHHsDalCfuYTFGscYptl4URVOQ0OUqf+LoKKeoLFU3qv0tZezr0FotZjMpksciYg
FUbJieXu8869iGXr6P6DmVGMCXGXM2Msy8RXGjzP2a6zskPHZFzIm21stjIjfN+8D8YYbDZgSyUO
pjD/KvmB485y+r392H0kDnQLpJzw2/n2yqzwoZVuMao0DjEV9h9Btui++WZjOBgTIofxpn2VPdVl
2yl86qjIqihJI1Q+4vpeH60TYv1p7h+ue9SmFTDNob9k2Dpiw+/3R05yCEMMnA+lQUJPig9GueyC
NJKdE5kdYTXtMgR9Wxu2P326tUF1D3m0u+I4uUMNeO6v2QlcGcx526LONMumFCsUgg+J83pOBys4
BvlPYsyYVnou4k4S4mRGhMxzLLQ5robB9sHidCiyez4SNavP178RT/PeHSxQAf69EiHtBCdVjjoc
Xq0EM2HVfsA8A9rhB1m6ub0WcIxSkNRqhiF8ImtiWt/3cAUja0GtXYbKPo/rZacUGP+6viL+p96v
6GKK/5RVmjSDTBwgiErxcx1SFXoLmPHuuoXtMAFOt79XI3x+q47aSEMrz6eaA8rW83Dm0Tncpa5p
HdBiS46xF3r05bpZ2R4K/hDbS5o0yIxOI+t/jkvvdUP6odU72UzI9iV3ibXC638itt5FNg38njTD
zm53ZfJpDis8tFIGZv28MlyEX+uQhgqG8xQjdQxz0vdL0qXe1Le5048TBFHUMHZjLR3dXJv/gCgf
9ffVFxDcFhoQbZQEcNvk3LW7v8Rl0KQ+gtWjLh2y5xwbsqK/bP/5UVo5lkJpVxdqZPsEoitJieBi
fVdnWflx86F0WZk47DpkrB/GMgl84LzuU+YyzDVFe92HXhpEG6wvym3AH4T3mQvRtP/JwUT1oVyF
vEI5QpkCU6InrSlcVWv3SpB4181IDqg4hhpRPdPmxRwh1vB5bj9F6cfrf1/yncRrp5x7vGw7hlIj
AkBEx+cQLlE3k+RLbUfOf4KAyZe5cgdTL4Mu1BAEtHK6aQj7AqrCL5BTOKS5ccBkOXAGw74NM0nw
ka2O//vK7DQlDeshO3Rc0LKzFidZdmovAzPwAHYlhoqc0HiOoPdp5Ik/zHchTnRMRkclDXR3zf31
j7UZbJBQE4MZwDTownLUxrJyWqIunEDPexcGY3VPK7R5a4ZrFeTfg5MOUydpkW8nXCurQgCnmt5Q
iwQK9NiwxnN/SD9k37IbCvlb4jS3xmcplQPPHN/t6MqiELzLEJcGhl8wJciVtjk9PX+t5L3Lyy3y
4bPNM7YyJ8THLk6iaMGwmW+rP6rW9KgyST7cBmktQrCObBxRAaP5RMjujLyo8ixCO9Jw9FP4lZ0K
L+BcJbtoT586h3yvX9rnqQZPhbQwwf/0+828mBaOXpNGoZ3kjPkjwHvNQwLYRor6rfKo7XKUAKX2
tp30Yk9w0jYNE0Ap9MAPP6Z39yirgmO/eo2TnXU7ALZkHqMTHcG25l4/G5sRZrXDgpdqCjNVsDmZ
x79Ljw2fbT3KUHsyM4JrNolJ25ARoHtOfymmpX5y/NMKJ0btuTQE0TFY+nvkimqmDbUC9RzwMuoz
Hlf5Di1eP8ejh4+ZepZ/ffv433vnJSt7wrqiyqYqPlvgz8prNBVOGDQOMz9CsE1yb24COtjKknDa
rCScpmIKQrzf5jeQZWuiU57tczd5xZhPDULj6IiZK+2GSp5Ym1QZDPk0l4Aw8RbhH3d1HbDZiu25
RUdUg9I1Xo+tw0FMXyJ/gGwbpxNXP2tP2sG8B9XZsYPofAykqaxhv12puPwKUcE5XJZgaSALfCKP
gxeD3k1xg71xIPvci3ayV/rmDYh4oxoA0QB2L+SnAIeBWLklqA+Wd0P9WqYDmFhlUEWZEaEIGaoJ
VFpHqvh9+TDUuzLMXXQ3ZI6zGchWS+G3xurrgfmgz5scs6ztLnnp7yjHpL90v7Inrrtge6h1XD8S
21Uz07B0DbxCTBcloknZZM2iMPuYgf4O/w0O9SAZcNd+BiIluus+Lrtil3rZBxnt/PabaWVZiNlj
xZYuVDHU0e1nFwgLyM5zoRIuNFE5KtDw1UF66W5+RMtUddvUbGqKWjRBMcWTXRbgZvJ4jZB67W3w
oH/W/RYqeAR6sq4FMqPj9T3eDDsro0IwGHuNRNqQQIVbA91I5ib0xiwezOHndTPbBd6VHeHkq2lL
x6i041O3H/bJy1+N/OIbumHsnivytqV33eLmPXExKEK4wEozZH0Up+g/sFN/UHb9HtxM0utItrC3
ueXVoWgs1WyXEhluu9P2kdseoFL9gIaHU/uYt9OdP4onq3UJh1DtjLQbOSoA/YA0eg5QMpAimN76
W+8uo5URIVvqu9jUqyEYfRtEy8NerfNmF1l6NTk0L4vIV5SqafaJXZVglhu6RfW6IqBPht0w6/9N
o4jEbfVThJNYYqi7UAs4KOg9yv7R+gO2898N8GO5+oAq6r8JRPpi1JQImE2t2AFXsffz5/lsUlfb
lXv5ncB/87XtFXILwFtpnupL7C/mU1jc17lsVow7wTUDQjIx9WZvdAk/1Qd24MywNuapIZ6BgYHC
lXXSN/PN1RcSQkgMjVRqWAoDuOHD3J/1sXUDcp4BiqltSZIkCZFi/pC3YJ+LkwBFpch4MFlzKk0F
CuLW8/XYITEjJgg9MAgY5EfsoKafjM4UvfQyClSZCeHGDgw7yHsSAUhkMqcjwW0efenSVBLdt3O9
y7cRRR2ivmOLRrBh3R4zwWDU5LJb5Qcox/q6Zx1Ap7DrDhyI/79toBA/lKAE3/aEQUyt0RzQQhpN
79qDxMtlWyhEBqtMymkJsIVK9DUZreM0PhE73l9fyXYmgPIi0labAnrCf8UqPKRm3YCpoUtOMXNB
w5D8AD7xGH4YXOvQv5Qce5GcMEQuyZT/5Vq5mBVCBLWyRY9KvPnpc495Bw7+CvYNMNcUeDNFCsKV
2hMixhCFiQ2mdgx0fCKPXNarhOxqeDYekXqAqUF2i22/x1fbKgSNcq41PQDCGyVREyTLQGN5JeSo
8xGBitM688S/3FcupNhlWSV3vvfB8bK1QiqSGVEWDgRfNNI8drD2EBr0elSJZ1RiG1Q3+BztdSfi
H+uKRZFyoKham6Vl2PiqsmtAEW8YlReT0p3HRXLwZO4q8ocYM8aqNLAqcyWjmwYy30BwQ+HO2IHM
Pf/EEZLNbVrtrq9vO9f6Z0dFHi5SmA3SuxjHPcasVjtCB5WmjxlZHNamRxIiBZswYdhl0r765k3K
TNwvhq4yS2xtsTztLfRQIghHt8Blasd52GWvrQ2qOf1TDQW81nImQ7bJm9fryqpwWExba1gyjAom
DgufS+Vw+s/l0T78N2rBsiUKJyVNMtAdtogEqnrsGXAVUIW4/vlkFoQDUU5BZLAgb/weJWizzB1g
vyUmtv3ysmXildqO82wVbQj2eMMhp+olelOfj75ZfIYlBshLdRQvl5mVrEwXbtmlz2CzGEEGU79Y
JHatoJD4wmbys1oXd5XV9RBOkYqhO8AgofHitmgiWeFt296H2bkPI+/6d9q88Fa2eGBb2WJaYLEw
hNw3jrc++iruVgwkSb6UbMv4v6+MKKXe52WDLUP122HpfUslwxGyHRMu1IBOGkm6AoCo5d4Ch8Zk
EbfoMlTOI3A4RZLQu32xrTZNuEg1tCBYSzPF1790n/iIxHQ0Fgdut5xGjwIRJdUok30mITrkFour
PI4aP7VfO/NLVqANGf647gobMpx4tayWJUQFWk+jYgXwu2E/nC0H+j6NHyEOYV7XfODAjORY+u1L
wiszvkwEVLZCIWAwZVIDZQSM2sDQUnjSjH0nS+62n6CXBYp3Zq6xIgS7TQpYTTk5pTY4kdVCEdaY
eidT+lM7lp4VYqKWGnuTEhkXCt+/d1f2yrwQOZpYVwCsGMFqexg8yoEO9+yz9Y1P8I7eeIbCIvI+
dM0/SwEWks0VL1MzLOe5LALlSIuX5Jz5vDCquGPh5pglsk+Tqxxy4Hykdnn0uLZiIboEk2WUw5zi
KsUYPWeXAgJ/x8d6/upPy0g4JGFAnLHIx8BIayOK/NSgPT2Wbdj+VFmVRAfQXIHNSh2VwfoEXsCS
fJOcHR6T368UJOWg0tEtVSRomakaVamK5zcfYOr8Arlu7tof+DqTn7Kn0GbuxxnR/2NMCHcgn2zB
UQqyvAGiWKw4T+TFmpxm8CWL2v58FztinKvycbLxVjka9+xAPWDEvMEFegQSY5wiUtZl2r4mLuaE
INcPLae5gfzoOH8IUZe0C0nD+l8C98WCEOHCnsUZphUB+3kscAjaA/kMZFMFiWiOiEl+zrKBgu0+
6+pTCWEtWsYlrAs7AWtxhbwZAnuhk33TPf7oaly1c9idbAx7+7D/s0hb6A5gmDmYgxmVhjyE9jab
nGrybVOWOGwob/Pb4mJGiGbBrA/q1NQMvTlgLFCrDz+CVwsvA2un39uH+oCOuYbFgtOW7tK9jWGK
J4l/ylbKD+Uqr1gMSnq9n4DmOKiQNdtZN+3PsMaE6OL25+imOZFXlkNNVGJWctZFxo9U1WIkaB0f
VlTBmYfixy0IY7y/dG0MyatdcihEqSJTySzQNrIMtOSmP06o79XEkyyIf6orwcsW4kmm2E0QWKh6
zCd24sijFDIbXBsIHaajxJbsmwkxRa0jk7QM3tmfBo+4i18DWQVNh5P5DPJjwGnTzpHlFrI9FAJL
M5dszroKFStMDKGyl8n0A2XHXIS+KQpEzYPM7IBgnHdh43A65/jQogOoueP9fMNCR1Yi3VyUTQmG
0cD4RW3B+VWCCYeuLG0fTGiO1nROmUqyapkF4fYG4ZiRJeBkORnGLrY+tn+CWEdfyrJB14WBZmLx
H7A6v/giZs6SWMOEfoH2xkftBgMhn4xD/hDdzK+y+tDGcn6zJnj52PSAfPZ5cmohDmh0uVMbkg3b
6gL/ZkJwbhPUSmMzoOKVnJd9fFwAwR+BpOAAz8KVxSHZegSvti1jAgtaN/hmnTpK/qNX/iDQ/bYc
4bqM0ySoZxMSXpxczDhORx2aBUDblN54g6tSilfdyGtsk2jwZRDd2YaYRFUqXdKZVdlp2vcf+RRz
4NGn5lV3jIMOyBK7i0EyJhtqlBkV3KJrY9UY7a7HsGcCbGAc3dot1B2Rzu3i6A+0SX5boeAgsVkZ
aVpDFDxsvhfFQ9geJOF1I2XjOtpgyjepCVox4cxmSqYrhLWTH51BdMjfppHHfOXrdIofOKlxLXnU
8PxFuDp+syccYaMe2RAlZYZOF0cjDsce4ED59PT2yVqtS/hK1CqGRjGhrNZj4InPH0WecTd+t2Er
vJfRpG3cUb8tSvhKC2pWLbFQTphxHUU/KnJbz5LcZfPwrtYjHN66yCsr5/iryZqerTR6sBMZCRL/
E9c+jXB6wXyLibspB5ErA36YPZrFSxrdjMDFysovW9ffbxsmZLlaay4mFPYKaHUVL4CSFU6yb161
u9gPH9gN6AJNt3697umSDRR78RkDG5JlGaEfaEdCXkHT71w3IHM5sQtf9VWczqkWnxIb5UVrz+UL
lqegALlJAfyYLA5tL8gAlMLUwA4rTpxqNI0B2C8Vf2ReN37Xw0q2oG23vlgQfC5WiqydYzjEsIfa
pls/5UceYgfXOATfg08ZGiRSdrzN6Ipn6t+rEpyQkNLUgwb0io2nYuglwtBL/bO5UT4qt7UPMKpb
3Gqf5WpaPPl57/sXs4JDWroCWbwFtIM26AAJaM3Iw3KXnjlubD6ih3DdVSQbK9Ji2oGmZ42Nub7M
9hX90E7P3f9fNs7ACWMY+MK1qOliaSOEx3R07IsTXR7a6GcSNc6AAt31dWy74MWIGGTzUi3HHupn
7WTshra5J8vyB/n/bwsRYqut064sxoz5NtjF0RNM9gycAzfgnGlAtgn+DQ/8G/qdjH5DtjTB90lB
BiuJhtRnaX2u2OgFy7C7vnvb8faye4Krx01LQCdVpqcuOVfmY6N8DdBaGekvVo+yzEy2HMG/A9UG
FHpoM2DlBw1YeairesOx+KY9Rk/sU3OQT2SQ7SP1z/JEWEbcA/ZoZDlu+i+dV72AnPqsfeetquoz
dAb9GvrR3ogRupv+XHxNQoccgzvZm2f7oF1+g1BzwNmIu1KzwpNRvSwAgRs39SKrEW08htcOKoIz
piSfALlOkGXgKRehMa/cGbcK2nDBkyx52lwOzrKuGxhoQdL2+/vHSPpSI00dnkxSPkaF8aypk5vZ
infdMWVmhF0z0yk1khpp/BDcWuRrON8MugxPsOn8q6Vw71k95bS3MdVggCdUbp07zfeBs6F62rek
c7Rpp+7R8UdHrgGYU+YUW31/21zZFnJe0OKNRZzl6P7c5h+5wGu0t4BFC3/Gh8ENnpOvs1fsxqP+
RQpQ3DyGK8v831errijQe5aOdkVR3KOm4cQyKsPtJAQPfKYaqmEab2tfWbAHNYrjxALI2xm89o5n
2Pp97XOlC1sOw928rQ1CQTqGOQoAFX9fT0knGjOiAXCZuRFQZG9ZD0g0EzSALK7ebL3xuqkgKH26
7qPbC12ZFqKnmQV9T2ckJ8t3bQ897lt6ZzoMtNnQ+ZSPimwe8pU1IX62qJfoidViXn129VMO+W/d
HwxMieAukjKDbpWdbfNiTaT+UKISMlSBrUB6q4HMOYbS97Zb7fIzBzPYHpEcRslXFKHiukniBQyV
iJLkY8jAdVAfOXGiYspuIX6w3mVZkFMw0Lel4PcXdjGd1ZjVZRj58a8e3Nn9YQJp9Q41bcf6pTrN
QYZn2Brexkb+Y1C8g5QFfd6BvmmYTXtMTgWn4YFP+5uecQD93/Rx9lW4iwws/i8f0NagvYLSBD7l
7+dCDXq76gtwt0RonnHec2UX7IEpcJZdgqxZZm8zYBsXc0JAS/ulNpfc7P0O15xxr9XfmUxOT2ZC
iFwZ6DX7wTZ6H5mYpn+d8tnJS03iIDIj/N9XwSsmWp3PnPwSqia3qmXs+2q+tRUpmclmarLaLyGn
LAfKijjWw1MEtn/ozJ2KY+pzng+wokq7VDwQvXf6y8cRYmRLSj1MwjE6MYomcpQGE+48Cub2XLOQ
jQ2KkjtBBNeg4yy5yLca2LZpmqqpUvBcUhHYGZhNE81tEPoqInN2DxoaEJKZGEmSPUa3T9rKkuAf
TdVNSVIAQ955nJIv2ccYjsU14NUZ2rdcpHA+VvQ17Jz5cP0m2GLltk0LqjIExW3IMApRRe9APtIk
UMhWjh2SCMy/Z07nW2eceFR+6hOvrXdINhUQnWQ3sV/7wU147naqx89icYh2MnwYX+y7Tw5wkcnA
80F1UVBiKoi9UHs2/SXRMRmfY9RDUkaTWRBuP6bYkNwB3tRn+oQriRDFUJ2cqYEsZm8bsqFLD+go
hqiFlDOa02ZmJmQU+igZTlHQLT7IU2UzUtsFIWii6MC54X9i2lLrU4OHVodixn+IW8qf6ohWtZOZ
Trkfj2hbfyGy47EZblZGBcfJYugM0NCM/R6s+9Znrf4hV46T2BCZn8nQoS1izqofJMupMgCqm+12
X2eNFBm1GdQuq3nrv66Cp53UhHbAtb3JZ/I7Jz9MEDq7/4uafbSc68dua/rHBqPA35/s7f23stdj
nhQYT6C51dNwNqGxjgBjJ256QDv1BODJkw5dyOzn/JpDsEeaw2+mEpDh0JBdAplFhXjDqkkZy6Hp
/fxXczb29Gh+hgTH8hi+jH7yGP3UU8l6Nw8CBihA/IGMApHm97spI6U1QWQu9K1R3zVqfDuUrYRH
QmZCuMarIQtztYTWX5keQ/pqjY/XP9lmnrdagrBn8ZJDdxmcGD7p6smlqr3XtdhvFiNwzEYmQbb9
ylpZEy7zfC7nKmyqlKfMHfTiOc4y8GovgdBGBilrcHqNbz1w5TNuhesr3Tx1K9vCBd9DBQYZNC39
tDyYo+pMgEMVT9dtbL9AbBPiSuhA4X4VFtg2EJceTVzsveFAvwfQXNCcdyeurcnRZEErWdQWchXm
LgaFVVlhTDpDN0OokYVHMN6+DWbRI3nT4eOTUvQxwhAwV0jNHwhmWZsngNqO15e97USXHyGkMyVu
4nRhY3bS2L1q3czs0CtHpZY8SbYz6NVahQuuUVtSQCMcvWQnAbEjCAeiPSoDlcu1g8b7VE7vyG+y
d5f2yqJwG4TQKlJJiSYOCJMbZ06+RlPqhhX51SbDXdtXTmz1D2WzPA7J/L/tqThnqCRDlAL3YPhT
XDi0e9XqV9JRd/4TBOTag8TJfLW2ywCEM9DTOlVn3m+OD8Ex9keP8xjbnnSeT7Kn4jsIJBZVQlmC
SktoOkr7EkMzuDsnyV5dUtcyTqX1NJWy0XjZOTGEOFqSJSSpXmeQqURpAMEmvQ1eBhesc2nqWE/m
eXLbs76PHNXpQbtwl3dOA9R14E6yltp2RP/nsIhV+MhMVaAS0O0EJ1Bs1xAzkkFM/yXMXkwIUaiy
rUJHx8RGw2QB32rk9h/Yz/xUfgGRIBgeyF6pHWAeyFHxow/XQ8F21nY5MoYQkBZQYXaKrqI7nUHD
jEOUiz17CA+T23zkUg/zUTbDIIk+hhB9mJWGWZ6DQ5C0jkY+sP4xDV606Pv1hW1fH5c9FYLPoAz1
kJgpRvbn1C0b5tjmjVLKdm87hblYEQLOvFDQEMRVgScTWl0+tOf2/IE2eiAxP4Z7acrEM5QrAU4s
hgyxaheA6oJy4MDpn6I9gE7LwUJzEhLCXqZIriv+KURzGCsAGaqmUaLqwibWBvQHLQLnmNjXHuds
KmOnnz9144dykV3FWx9sbUvYyjg3wjEleD6Yt9CLRA3eCh29cvrPwVF941w1McdFpQMoWwTS0Hz6
Z41i4B60UW/tCWsMbpszu2Wn9tAdp5vkWwWgvnGgO/Kd15KzQ30D3kfZsOjWYbBUNPlMwI6gSiXU
6YtAXUqjwdvMmBpHnzxaWY6Z79E8vX4cNi/jtSHuWatUP4oUKyQWuMPo83xqMCOSH1QfRFe3ZJ+h
s23uJPa2PHVtTwjgGBEphrrDUAqfIwLvz33EB3uMA0+rRsgkStbHveO9p172UciLaR+lOV34y/bA
vyCH6fNCay+55bfwR/CWix3uxattDIldEKMFFFV/NKjLAZW5a/5g1NOfy/+0mttq18kuoc1EdW1X
CNPq0s+23TMINEEC2wQRQeBlr/1+PHcoXstqkTKnFCI0aAs7ktc58wmBElpTIG0Cf1N/M9fP171k
+8xfdlOILzQtlFbPaO+nRXIewDiSd8wlpqxXvwVf/u2rCbHFbtXcWgZ0iwCnOvW77Kx8/2vUDFcD
dTFQn/vcL80nGTx7K3lYfTYxXpc6xDvCihtW61vd7B/NVHrStl0fxTOCGiGzxInKOgTKI0s6dBQ/
gJbRZztSob8BdXs81arjbKNcaO8C4g5A4Mp9ZXOFkLggIAbWuVbt7wdCNZMRbQfoNpHqRwdaL+VP
XhFcH4wamBlFcVCIkBqzWBpExIbnF5iwVHcpOjdZ6w4YSixCRwXh8XWn3PaWlUVhSSPmhs2I15Ti
xgGwrLzTXeNY30ZeeNuETvFL/RSA7FK/CT1DNq+zeSBQPrPA3MLH+YQwNrXa1E6qmfu2PYe51xlj
8gSaV2Y5QzCx2rm+0k3PWVkTglkwlW2pEoj/AuSLSDYcKWYu/wtuk00fWdkRgpfFcgywGwBtcq0X
E1d7+SHwdAg0aG7jYNL0m2yYT2ZQCGCZsQR0MIfCD4ANjAxnDEP3+tbJLAiRaxiT1k50K8XB1u6M
vPT0KZF4/qYvgGZXpzjUIJ8QyrZD3tR9M82oTTTf2uRjUzEvr2QDLDIjwumKiiBd1ARZl52N38eq
8jA080lb+t317dq+N1eLEc4UGzCGpuZj4aPFDB1r85cOkGG0nykXldNc+1SdUMe//aObbGVWyEIS
VZkDqgNB0dLCG6LzBLKbOfKyXjIFvnljruwI5zZPjSkKTE3x2fSB1R8S/RacJWU8/4nXIcxCwN3Q
DDjF78E26OaABX0Dedlo2Jds+ZVWxrPkS/G/8S6TWtkQlhJbKa2XOQMSGSysJi/zOdUrVyheQPER
3MkSt82DtDInxCBG+2aJmyryS/qipL8Ie5Gsh3vwtfUIwUfTwZGdNA1oGnw+ZDAdg33pg30StTUZ
JcTmc2m1FiHsaISxJSkxLgUmlZc61kc3mMjgkzyyD/NUgAZosDKJS2wn9iujQiQKaT3MCl3yEy8e
UAjycblGY9fsOI1AcZBlNNuefnFBIZUiAxmHGapqKAe1zpxPbs86h8YziOknyfW0HZv+MfWO8q6w
y2XRDfSt2m9Ne9czv2X7697BN+eKczAh/KH0kUeVOcd+ZH3Ps9sS4PuAGU7RfQ/DzLNUKdGE5HQx
IQ4OoKGyG6VTQPM174z98LzcoNtyBl7OpeizyC7Cf4m7lz3kv2f1XglmrV7iYEh84778msTe9JKf
wLLsLqesdpOn6EZlDng8/evbuplYXHxSBHUYQaACqzrilXT4Sz4ohtw4Of6B/IZtgTVaM0BIrKu2
8PXGNh2DYSqgHEjP43C70C+F6SUpuC286+vZdvqLIeGrpaSZO9qkim+RnwU4O8Nm142f+17WHtgM
hmApNACQsjFgw/999bUa7FmMHBhDQ/SxSj6pw68/WAcoiAhaHWAXEWGiyQwpHajuxSertzGi91zU
z3nyZZDRHm4eXDCDGjaKQ5ZhCSGpAfdHCKJaNFPM70Ey4UgdSyarTW279sqKEIlys9As0Mqhmwfh
98Uju+IeKfpP9QfnOaS74JvyWcbALlmYGJHyLLOoHk7xaVjqPnWirg2/EsxZHiiN0u/Xv5XMluDc
mF3ulb7h5DC4R/Sl9ah2GLJv141s1xUumyjGo2wYotI09By3/QRoZvtGp8JvyNIDcOh43dr2koBb
NEyuaSKy7NA5SmlOlMCv+tcweMrJ00Rfr5vYvg7R3P3bhnAHT6GZZBB1V46Nh7HQux7PNs6iyJz5
3D4r8ib25g2ysif4epiCByocIAs9fLLvdQsUJODy4fNIOnU01Y1Lhz7Sk3Uy97ybJ8M3bu8oY5je
BC01Fd+LkKyx53xYVAxvfkiCz6PaOFSXoWI2o59xMcJ/xCoqsbotQewD7DNUsdyI3Saa7ujqgyXj
HthMn1Z2+O9Y2VmSOUjg9ZqvBP1d2tWpq8XpYe6HJ9rEXjRP05+E9ZVBwVdqOrJ2jrCwuDqUy6cc
8piNO2Z/Mn9jrcwILhIPGg0yLnXaVh+r8RzWkmX8yyG+fCAxEuY0p7OJEUkIUPjV5+wZonZe7oOj
a3L+iybEZkZ9WY/IwdS3cQ/RpBEQXr/zMcQO6Hh5BtWzG51kU1gS1xOJlybWV4OmmiCtGie3CG+M
WNn3GjBZg3q4HjgkJ0msY8XQb0nnuEWNwnYM8tBi8G1IHv7ABu5v0zJ1/L84UxaEfRFpnAucVKVb
Lc/xXO1KKZhhMyKtrAjupmZTawRq3vtL71RnKKjrbhg6rbscuyMQ45ic7dGgCpyv1ZdwL5Ox2/ZF
5BYIwMy2qYiKzyN9Sk2zm3Ar9zsL+rMxBBYXF4rk4KiX9cM28yU8pjTNoJYJ/PDvESPUSFdGFTjN
WlDH6mHqqIqM1GxzKhIs43/bEPtDBkXx2CiZ6gN00y6Y0wBG+AO9y5wK/30tz8uuAR2q9SBbm9Sw
kACodWUODIpjGJ+ogSnaZQ98/CY8MW/KvDzGN4QiCmRNZ1sWTzbPwmrJQrqbE3BIj/n0F7MB+KMP
mAmrMGQNHpgZnNVR6Ga39TdZkv02o/7uMQYMgg7gJuBuIhIB1L/1oPQT1PQIWg4auMlu0+C2Ls9k
uukBHWPRg0UO3fDyB6dyZVY4L0mSYT4S3TG/HL62xbfc/jBEz9dNbPopBCMYNKcMYosisTO4HKDv
WCt+0Xzu6Ms0+v/b3xduziieW9M0uuhUhig/OKluKFBPKKuQSpBSm56xWohwY8Zl2i1NT5EKgE9H
7R1oTTuZbJRGZkT4IERVSJArYFKutNQF5cGJFa1L7UAS8WUfRQgeUCeORxrZhT+UudunscuUSGKC
b8c7j75slwgCAakABg67tvdjZXxojPFZzwBzKbPDoEG+d1kkw4ebt+XKnBAxsGUmCEkq2w/rjzWY
zqjyqe7A3gSI3nV/k3yht0tglak1RhgYkV2mfqM1zmgClacELmaq9n9iBtQG/LWgEZG3P1LqaKA1
IX5VPfZF5YUpOlu9+UeLuVjhfrJazDzrY5NNMXp0ELOMUxQsCMbKQ5mK5vZ7FeRJXDECM+W6cEin
qO3jGMgu0IVBVzZ0hmdO9zmBB466+WcT+ZP8gpQaFQ5sqNSLWump6pPgTTCMC2MviQvBSgUAR3IM
PeWsSpUWt/3+slThBFeaPc2YZAaCzbIqHK4lBwlkWKvm/f+Rdl1LcuPI9osYQW9eaarIMu3V7oUh
tSR67/n196DnzjQbwhZ2ejdmnxTRWQATiUTmyXO6cdVilFHiQnKzOlFq97LLsI/Ah2XqUJdKLQxZ
OUAHrzG8NL1Ner9OM7viJvXsI/CPITotmDJNa5pU1YCAfWrq7/X0XeAlv+y37IfH0K3PTjWqUK1R
AEVHtytc0vpE3yyYC086EL1e/tQDb1XUzV9VTdQWBPBrqW/t8rYYfjxz6LY5X4hG9i1SvjSVgB6G
2mIGL4bIqKDYYGfKZ07wZULbjM32UQdbkIUBUsPKGujVb7CupNZ+vrba/dA6Vf27q+70QBkMZ+lA
pNw/RqLqXHZF5l4Srm8Mwuro2FDmYysHzyqADUE1nOr6kAF5sHzlOt6YID9hE7oSI+1nrUQJLCvu
RcN0ak21k5o30sXO6TdmqMi16IKaNilaDH8XiVK3P6ou4deOrnl3JtvrMfIko7RLGG0oH1SMqO/B
gAYest/LuwBw5ZQ/SqAT8WZJvcjl6vgwPXJjkKqRx6begIOhBZPdPvGXXwCYhg+lP72NHkSdHfGH
4Sr3GALiLZSEoj+Sg41Zyj8yYdAwCN6HwTppdqcXIHf4vhbnPr0VUhBfm3YYSt5ll2QfiY1NymFy
sJtIUYMCMFEZGd5Hi9Ondf9XXr/0EI01vuSiH1+T8p21K0OrVIFOwVyjsIIuFxDCTuWIezAhG6ZI
EBOY7gAFErWuXjNLWVnVJUjJBLNIBsjARtg+yVDZuVf2oa05+SE+INLwBm/JV6K/4tYytT5VRRfA
CnUMB9U3c3pdlQ+XPxnv71MXeCKBj7MnVW49ui7Ca+5ACdmZS7+fuqqHRjRHDMWEQav/6IZXCTxp
acPxAeZTluCDUBCQMX9GFwWm2IwlvS/RZkM59G12U8VunEK1M4e8IcDoFDnqsZzt8hevQMo1TSUE
hmDM46pOYBeWbAOUv6NttS4Bf8W71hcDNKb6OwVDo/+FFgIrrnysGurpn6NzpnbGYqWiCMG+FXOM
+qG/BggstcWbdW/t46P+VP5Kv32BKBajfn/vtSRSjwCxrVYhCqHhJaumrUUvk/Dao87D41Vl++WH
GSpKi2YcTmUM4YVcfOvUOxHib5cd/z+cacyFaQqmCVUama6lJWYAIkw3EWrq4aoAo0/vQ4r9lF61
tmxHbr5vz3xdB/aB+DBLHThtGke9XHI5KNW3VPGmwS9WTjmA7RgfJqgzZ6wQBQQHXRTM1lkB3DnL
nBQiAwmvcM8cLDABnTNAtAgN+ffrYJMfgAFgFIqmJUwShCzfOka3+gvkU4XvqA47qZ2+Fk/ibZnZ
EMn4wnSrCRV0IANVWDapbTTaQjO6Brx+pfJdBvhw4KSRzLnorQFqE4dBrAQhytYg6i1Iii4HaAW+
VFKEMvGC187gmHl+HuXZz9p1x3FNkhH8ETQBtzTQQzUg6khlDFomRdMkLxIK7iB3wNhkdJhudDu0
ZTe75vPwMK9tc2OPHMbNd5z1SCvrBqAL6970LL8/Ee6f/qhdtV7+HaJZX5oQ2xqk7tNsavHuFsFe
sQ46CBKb2hV0UE91Q3OorZjzKZknbrM66grVi64p8N6G6qBwUya7ZD4WFueLMaPVxgTljXpSVuVq
lCAlX28Wo8H7lysyyPMJyh+1SJiWviyyQ/b4F/2Y4AzggkUMfqck4JWHeZtG3WuTqC2jIZlCMIu9
UyW5Hap3Kk/tmVmS3fgB3fAuI0yOF3obH8qTecgO7XF0ll3sE5ENXsDgLIiG4kjqWAhyjYmvBRpt
zWnOO3uY3y4fXI4b0N3uUK6Wok0EIRCUyG7k2A47TthjhvYPRzOpyLBqa1UkqaUFHUScte65K09y
AkobI+J4NHN2e/tpqJgAlqACN7Akgki3J+zz4OGW7OqbflOCI0JCv9navwvavqLv6F/eRvanAn0v
cCqYC7KoA1vqylpNvZgGUm36ZrLsMALlJ0LkXTbD/lofZqhDiyaEkUprBL5MFUO56fPChc6zz+yH
BerMZpEwiBZoVzBOVQdWAgrnGMIM6I9pB81pz5h42F9eEnvnUAIkDQ5JN6lT20BSqTLGJD+saer0
46Mu/+p5Ntjb9o8NGuRTx2muxDmUSpr1up9Se5l+XV4E2fc/b78PA1SGqemQUVwmJQlE7WgIx2Ie
HVCyafW5WjjnlX2aPixRSWbdJ/IqFml6WNBNbJ22v9FaxU55s4I8M9ShlWuF5BLoavRz44zL6LYt
UqLyMSmDyzvHrG2YyMX+//vTzO4psBpCVWTIip4XRz8QPXTTLf3iJDkV6L14b4H/EL8/7BF/3CQO
xlriCEMZA5wcoxsdQba9Bz25V0JyhAd+5a6NigpjNC9tGbb5QdeEhzovdngZnyordLpsOejG6kCC
9xbc/btcVK/B6/tcCJZjTgpvhoL9Q8gr05AAcRNlKm5AdT7K0mzMoVq57ggUByOZp9H5i2oeE8Kc
rj7TezbmqCCSm8AOVBoulUncg67AWm/n0R0nTm+HGTkUVYUCtIU3NM3X34NKrLDyAlbyXyZQblAe
6rmMfuQ8/XGyN0aoT5gmuTWASKyEu8zu9A6eyt6pf8Jjf+bdIsw4pRimZoH4VgdA5rNvdkI5SUsB
UKVYXXWtalsrzxOYFlRJtjRRFaHRQi1HbvU1G3UDYyD1EZpaNkCXvEcq8wbZmKB8LcmMFAXLaApy
iGKC+/Aov/S2em1gzlH0wXLL8QKmr23MUXtmzdGSWllUBWbzVumVt8rlbhKrU2Y9XI5UvK2jLqoV
EmtymmoYQl9qdW/lKTgGDIOL4eSYobsoLSarJ3FIpUB8lQ+qUx10B73lIAogv3fXo2bH7akwLy9c
vSLSFsii6FREVKYVNIAiOKQJAUe5azBlD6VlNwrM+y4ob0vHcItdslt5E5w8u5Qv1iZGrRJgsQ9V
bjmdfIxmyck0jFMLRwyqf8ktN6uk3HIsMNSsKFIYqOeVcMXWO4Auj2FsGxrGAYnOuv6FaSUMpfyz
r5RnynKXixmZ9x2HfdveS/Je5aHKmaQQWxuUUyZotVj9JOAd8kYmyVQPpfrJAcgSnNaEXpEMlGmQ
Vl9ewBRxpe7CY30OHeXn5aPBrqp8LJUezBIxjbiK+YSRx9ENR3dY7Pgm8TsnQXdOvll+FrFbKE4N
+gSMmXi8iibzIthYp7Iv3UqUSppBIBuWKxpZu3iQnWzlJF7Mc7kxQiVeqdmuTduZeInJB0G9FnVO
IsQ+DRoGqVHeMzG2+jn2D+hc5VUMFsmoOGh55Y7NLofSXPJSGSXnLBCn+ONO0z5MUU7TlUW/NhIE
wsRD4pPgsuyINhFvFoEZmT/M0FCPqam6bozaObAWzfB6SwECeZKL3RqnoM4S4vH5shey3cBUUX7C
EwUtnc87KExZ1uYgIQyM7FSkj2vur8LdZRPMvp8J1XRAShSQdNFrCvV8niwL08sAep6I4iEYIKCy
hAo2qb46l60xXW5jjPLrJg9DK+mW8tAb06EVIeYoj7vLJphoiO2CKLce1KZZFOjMB7U7g2hFderr
CmwPKrB0y0l2ZTtxeXzP7BR8sy7qcdHJa9NXLWhnBX92BXvYW1fjoQtkP9/z+M3Yme/GFtnjTbqv
p2bWAslC6EhGcGh0NjjCiNRgFZSeiY/GJdXlfTTqNjVFeez0OoJClfhzWJ+KlDNXyW4CbFZEufmQ
tfqQJuC1nSW7DLLH5lFHntACvuL1h/q3KSHkCwdCgsATW2YXXTemqTtUzkEMO4LtDwy+ZSDYzUH5
UZ3/oqFEw+itulZ5540ZqjYWqagY1sUohqaZ4nWIPia0XEIN/VKAeJVdiQsuc5LBMTCWtjgRZhre
Bwq+1M40ZLA3EvZpUPx+9qBK7fVuVXG7yDHmPkW06GYeeIx9IjY2KC8VzDyR9TmKDuKB8J5Jvh4A
7EkIc7gAYeaObkxR/gl8ziBMg5ocoMCzOnKW2mup70ursztl9KZcdnRr9prcuL8caZjnYmOXclsz
n+O8GcBsrYsvy+QNKDdeNsCOzQbowTHbB6pwGhmvFLlhpsWKxoMTLg7RNYQ6jtf+Lq+ACt7x0mb2
ej6sUYEzrtOiSlLc17X4FFdHLiiIycJjbpZD+d2UWmWkrqGJl+e6w6fK7qRTdWj21TsD1ugNJ+FV
3LV2eYCmJ79QwsxHNuYpl1xGsdbXCZXnZh7AKTZVL0kcXpHhNmex4n2x8sAf7L70xiLlmWFTlLUZ
gnsBc0rnegStteI2DmEA1G7VZ8kzDlBK2fO+IzNr2Fil/HJtmiFeGrk8iBj1l5r5SgCyIEpTn+Od
5LL+I+na2KFiZwW6mqVYSL8FF9EKUrH52B9EJF78oTKea1JBs6yTvs4zgF6FKj8ZIoJnLnMaVP/h
sCHRwgcHGbhB5ZBS30QiZIMteGd7IkLtkWfchbvuRKRlpBfO5rGD1j/W6KbL3Ey9YfV5DKBofEOs
VWf1ZtqnkO9tIHOpOP3e3BVALDQ9V2GQ6SBIyi0TIgYQBaB2U2iHbppzSQlM4ZTX/rBcDSrHOXgm
qM1UOiWrCmVGU7qp7bZ5Uk1I2Qk/L28icw8/1vEebzaZUKTiOKsGYEfkmY++qTftyA3DO09MhRQo
ov69XzRjr5Ea8igoKhhSPQPAlsKDvAAooYTWKfb6ixz03uK2jvyjuo49FSThnnrH62Jw9pNmtUU7
0xASBRRimVjaspPP13XB+WTsK3uzTCo8R2EljG2uYTpKctsAZJ4+VKTRC3SHh5obpJgnemOMCsba
pBhpOM/5QdN/ZtWLyUNNMoP95u+TDd34hhnnbZQW8I067h7EvPEyDYNyOaZqADx01yjkPTuY0XBj
kIq6SZQsKFZrf0tig7vIV9551/j0DMy1kQKxqqtAT/5R8pzWOZpXwC4grO7GPUo+YM5V/Sz8EVed
d/mMMZ4bhghwjo4HKAjSgYT4vJHSWLWjVa5QiQTxRHb1HqpAPtEWdhWM+6y0eSVjtkVQjmLc3ySo
EioP0UU1HFU9BgFKEIKcpLxG7S4Id8OuC/q9hlTIubxE8mU+32NYoWaKWBtG5iEA8HmFhVUlwtBM
5UFocm/sz0Ia7UptZ0Wcui4DzWIAvAicDij+NUOxqAvTjMJRVkKFYFCLK0LOt+6bQPf5HCWMZ81n
S9SSslarBSmNIFz2PO7wmPLCm9rPj+o9aQyJfu4kT5f3kPHq/myRCvjW2GazYML9J93Vz0RgRnoq
HPPBmjEbHd43YGNJdnwZbrIQ+tt9bCnEiD5/uyHW9KGqME5m3Y+JLbkJMqwcCuAleNHEwHrVwIAI
7RdA/1Az5FLO/RmVsWhUZxR0+wgEiipnKGGZiKuSQwfxWT7MD4Q3G6MIXvyoX0O61wMR293KaUTx
TFKHw+qhG9SJbRjEenjfqvXNUqROm/OO/Z8hxhBxKkxVRVEIs3qUqw5V3nVWpENuNBvtbPqeGrWN
rXY6/WeF5Pmy87DWtDVGeWsSGWHS93gXxNDCC+ImMnbtUicAeYm8bhHrrG9NUW6qVKGh1kYFsZe+
cfuqceQxczSw3FgF1zvIfUn75sYWzQs4GHEjDzJYPodDctUGiV+6qVsfY9ShoJolonTICWTMQ0hg
gJIuY5ZVpTk5DNOom7UUIXnrqHsdR6H7FbsQeRJvSIoi2xlKKi/Fj8tfj7mlki5psqwgRaIHWASp
itNyweR7np2korFbwBFiHeNOvNYAI0GBU24sUb6vqaFmtUaPqcT9fCKKWdAP8TDgZJcOD+LDiivg
58MAPN5/JmjtPseVzCzTNpMhmmBOkVv3fgSJMQUiCaAP0t4y4V8DisjCPqyRA7JJVgZFK+SyMVC4
lh8ESQOA7bkbVntIeWSAzJO2MUQlKcLc4SoX1SKoFcwWG1cFdNPb9l93iT6vhood5gIxEiEsIGYj
dc4ChfRsPbax5l12O95SqKBRKzq6fBYmp2O9OKtlFzSl2bhymvEEO3iGqJChabqgj9ms+2v22vfH
pXxZm2+X18K8rzcOQLdIgXAdxSZEqJBvITjSmU4bENiI5aSPaeG+d5n4olus+GQip5MsGbnIH5Ix
dV6LdVRWBSqRpbBbd38N8meCbRJescq1XnhtLeY6Tbw5cbcoIopa1LEq2zAatSLMD93BuCdFXkBx
fmB+Qyhd7UwYrvHSTjiHi/GwNwhlqq6CbRPXGX2XtaMixlqfhz6R2kM3ttujTg9yrNiPnvkTAaxw
uLVG+aVuCXUmLWgcGvXtKP0okiuzfzLFL3j/1grllEsSiVqCN8fBSO6iDomWdh1nnMDOKF992jj6
AusbFbcMlEhQERGdEFoE0m56bZzY7Xbxo3ZY7svD4nMZAljnjWh1aCb4UWWN7ryqEegeOlEHgVlr
pycCeSQw6EkjFL69h8Y2SIvAycprBZAdo2/rrVkql6uS2UiKCiRq4+4venBSTJB9Hlklb3XUHabj
pYGS8ozVyZ2TtwKy0tmFZKPNiSisw71dDvn3zZUiC4oYVsMAEvmz8hc4oPg2TKgtqYqzeni4uQj9
l22Sw3tpB6nDHSdioUN4Kg2mGR2U5duCjPyyBVaCgxEbEjhEzAz+ASfCsHiTSlFo+ZOTfC9KD2RW
dvKKAJL/rsDuLPqEVILbAGMcafDPYLxNQnFcARfd572M8qo3tG7IgzYz7V44yl3ogJPJtjJtd3mB
DO+QEKsIdZuINyINABMHc1KVCqO5keisheSI403cf+FC+2SESgKGKrEK0DlDhw3yeo5qDYWdlt0x
Kad/H6QklFN1g+yZBIW1z/vWg9v2L8aKXPrd695sVXYk3X1hxzY2KKeDElo3hOYUBlK2q7J9Xt7E
vBY5w6+xDENDo0xGyZTGc+KL6NVsSW1QWfea+L3ROZVn1keHV6PUoWCKR6RnYaeiFJc+V6Qgi2/7
5dRL5zR7vLxLrJoKWvvA4SGiSgoGlT9/iqjXoa5cqqipnGo8j/Nd4UiRnR97T/LafXTPnbclZ4IK
BhL+J5sW6jjoNFJOBlQZApsMKl7pXoQ4wPDe5MEgoLwjhQBeYsHcwo01KuWchkrrQC2RBbP8lpqr
bdaWLTdPX9nEjRVqExPAlMU2fmeZnbz6gYAl6mPzHN9B/9gJrwqOPZbfbbeQuuO1YZQHq1uzg1Kf
s/hnZ3zF7z6WQ2PIe7yD11hRLT/Sj3X40oeTPYPr9fKmMRchI81EqwOKgSLlB8Ywdoue922AgqWn
i6tbFLeXLTC/PQAypkrEvf4Uq41Q6+pjMQww4moP9W0RfhtqTiRjpUJA8/9jhE6FqnpRR5k8PcG8
I1yDdqV0V3+BaCTgMqsD5QThoODpe5tw2f/YR3djmkpMlHGZCqFadaLfFySedZeKdvqkvb4THHvV
DynZX95QRib0aa3UdbdOSRiuVh36fR3p30MgyzErMWKxch8bgTkubRDlXZtiuKYJj20XI5Jc/gVM
p9ksmbo4FlTc6iSE58fqnYUsYuaR6HB8Ric/YJMdGUY56nOTZUFi9N9DY71byuEEZvSX/20d5Gds
zIgyxsarUgLZ1dTvEtF0Sqv837yfhojpU2kljV7BhHk1ZEe5fJkF/39bBRVcpWYx1aUkAxrKYZme
NOXf1ws++RsVVrVsKGZjlC1fSu8sDIjniT8XPFJm8kf+uI80XEVgEJZkXaGcegAvfZbNS+jnpQWp
21hV030+N81RXZXEscoUEKol1X7NaD+4l/eP7M8l05Q3j5EVguRI0QO9wWF18/Y+6Rq7aD2VS5HA
9OvNKim/XhYtluZlCv36bcjt7nv8TvWKaafrJLHzR3VX7CKXO1FAFnBpgZSbh+Ceig19xN6eANh1
5hgUdqMvB+G1vsOQjXDz79XFMPWxWSZ1qQhdJIixIKM/pIq2EUJcQModPb2rFcG7/O3IX7q0NMr3
B6HV0zKGdqTaA5YluLWs+orRQKSKN8fN+3TUKZD6ZQRgCjFvzE5rci03t8ryfHkxrPLLp32jMgoR
ihaNrKJfgfHiyraeCRMwiKKWG3XALabu2j3aJLyZT+ajbfO1aCpRsxBMMAmARUC+rR4L3TbJAIAn
eOMh/R6+jY+K03Jnm9m35oeL0NApvVbyvKkhNt14MXgEoHwSu9Cl3Pe/CWI74au2kWv4gqfQ3KLW
rERDUo4qqkykU/pXe087lIcvjYoT/wcgQTZBwPkHgEMEvTwmoiQMTeZO573XCncDYKcvs0OUvsp9
+40H/Wd/RZ2oqBkQmVZpici66GQTL5U8WCVca45iyOBD1sRB96uoG76HXae2gKvP5XDXFKv5zWrW
1XD7eZysXdHV6oNGehN2lraT6Sx6V+p2saa1seP4ODPabn4nFW2VWhzDeGqgCXhcYtRRgdbwknP5
VB4VtAIrcGkCSOrwPwoza9rYpUJv2GdTOlYxRsNNjIabooMSu5NPshPpr6UFgj7RDRVOBs/28o1R
KvLGmlLps6EVwfhcvxNSC56BGo+xR/tlFx9CTjQka/jDxzfmqLgrWWWnVSOiYdRh5DR9Q8H1K5nf
xgIVb/MiQmFEM9JDKN9qE7heIS1+2UGYcXZjgYqzZSdB8WENAX4VTk3lKUtphxWn08+6NfDyBTe+
ifaw8g543uR9QqpOU2LM8aGdrywrMIafaXPVRv7llTAfJVsz1FJiU4qNdDVNXz0PIP4rdwTmAmWQ
xk5+vc0A7vROVvtm6Mi8bIoxmI4+42aF1E1ilIVJ8JR5IO4re/otWfb43pETHqPzvgew0XqVnMip
rgHZ4xENsb4gPAsMy4apQ9ac8sJ0zaWoWAEGhAY9TreverkrePGTdmVgjjGsQMYAACvvqLG+KUgh
Qe+qQ4UNY2U4G5tvamZVgpcmVIbGHeiW+yDzmnMZ2wgu++jUe6MXOUCttrrDGzphtT2JMOc/lqkH
YFUifJoSPJbI5BaRnbqFs2D6sPTUH7xlEpehTzik4kFop6NDY9GlTsj0xHM1yiD9nO9bOdzHZuII
9Vs0dm4VFnYB3+I4MduigfFlzQBbjkGFsBBOHEIkA/Ha7924cIg+wWqn9yjqZufeRkknt4GGRMyO
7heDY53pSlDE/Ns45Uoxuhtt2tSQRgul33pceKMCFHfRh194pQEk8o8dKqxJoZmosg6Upa48SPK3
Kvw2tfeXN5IVm7cmqGBQrdBcGOe4OMyN4Izxr6nmGGBdcFsD1JFHebQusgRpnA6NaLH8kcm3gv4r
io3dHN03aM5MpX95SczrbWOSBsmKdToIc4sIap6zO8XPznjJYIxHBJThi0SqoLpQMFAuYcjLgNzh
5zMOKfNOb3toNCOygJVQsvMbAoMECcJOdHO/dco9r3LJ/Gwbk9SuQpJ3kmYLaf+gPlTpt5xHFMHq
fm7XpFBxq176TDASvN4HEJQlfgPgau1re8Jozp9bZGaJiqYhgiggwEeP9/MOKrpUVEUZpsCEo4Ph
SoiPbW+XP8JdciLQ8HK/ao7EQ/UwHzZbs1QQKYdQKPp5tvzhYO5Vbz1Kho0AIl0VQeSksNo9xbxn
PXetVPColiqsY6tODumJoG0wiOUkmd0+AVB0nip7CNADvkEx+vKhYIYsjFMaFkQ+VDSlPu+wZFSz
KilldtCTCTfOXWgAr15/u2yEMZKFkwB5SgVoeAudKMoKGP41s8oQGI376Cp+ILNJWFt8Pfqqa712
J4xRe+XrdOSNpDNvg41dKnvP80XQAAIL/Ux5yCpXyl/j7DoGCU3furLMiy88a5S3tmpkjJBvBQj5
fnwmUc2R3OE8Pi0v+knZa4fplOEWcsm8OE9ijR3bLAvVKDzVEG2oWCOkBmhvNDOBZN28K0dkFKDg
96IgbfAQJ2rNvM4zK9KgbQrFLlGE4CSNGk7bolYqkIcHhVk7GXiR8pCXmRGvoLMHEHOiVwrsmQho
8mfftPq4yqNUB9KiB/HJtI88TDOktnYrAvCGQ8j7fqyzAFVt0wLdNgzSqPiissRqUcFc1XnF1Rpk
Bzz0fPW6wZin6IeOeoaYl3v5ZLCel5hlxi2BrpaO4/F5iWmbZEoaIcCZ5lOinBPth9UZtlJczz1v
LJL8KXo3TYBbMaRhYX00d4ZeKqaaCUAkpAQ7eD2DSbMIpkD0eXNKrNQWAUUGoSQyMEmhEsxoaKJ4
nSQ8icza1quToR7M+dgp3y9vHeu0bc1QMWVJ63GWEwyDp9W1sjaAhYFTPj9Ywq9SOdRh6l02xzxh
6D5ikgdTjob4Hr+3GXtpyLoENQOcMOVZ22E+0ImfiEqUCPaH6J7nGSxntGQNQEgRqm5/oAS0CaqJ
eo2iTNWfUv2AlY3znrMklveh7INxerAgmGBV+ex9hrqIZrICvmqeZ5AjGDvjR4ELPTkZV42rHRQn
hIKHm+5FTomeFTs2dun2l6iURWi0XR6k4uMKjJr4fHlhjL8vE/EVCQh8DKTSzw6jxAy8IoCgtgGO
eniU17vLf591V8O9ZXTY8X8VlI6fN65Lm2wwBGRB06EOdCe7JfBw2ziP6H+LvnLzyJNBY3kfTEkG
xOJweFX6nl7msVPSDJhO7drcF351HsHIqd9DCIDgwq9CzuFiFQPg6ngXYxNxm9CkdF2zAotcQdso
/CYeCOsJkL+Ys4xs67uyJ/IDqZf+MhRwrNmcvWWEj0+WycfdnDNcY4PUDe0StM+Eyzt2ynsycI9y
G9GncmQ/9PiZJiOYwKiugtcNWZBM32ZTogiqoUfwyKi8yprxKikNv5Lqzq4G41lSzQBN5x1npYwj
LsvAH1kywqQKjq/PK1W7WAinaoRcH/D+i6e4hC0RijnPw25w3x3phXdrs9a5NUn+fbO5kSKYITTl
IRAdD9fp2rhKZ73ktfyadOpDgwiTZ/0TZ5kkyaIuHoRNTAbqpoz/aMCLuUiZVIh5dlhuo6twD/oR
N9kvN8peBhn8cvxC4JRlw0JrDvgaPLqorKGFwFM6K0YbmP33GAR9syza62Ly3JRcL3+sCqvR8CxR
NF2nYqfYqqEepgAM62dyQCQQDev34JGB2NF/0Q5g7uGHNRrFqOlG1YObBwEHpGyLp6PTAurro4H5
m3pv8YnZSAC7sDqDCnCrZfTylE55kKs/83lXqPeidRi1HEC8O7V4tZpv09DZRchjhGNFbnmzTrLr
G/+MVwtTxo2M1EveF9UAORqeQjAzssEr0O1ABUUFiumzCX0xUWgE2PUg3pI5Y8Am73vTRqp3tL7p
1+qu2UH8QxIgAM9xGfbaPgxTZw9o+XDOFHiMiBPqFvPyCr03nhHmRbFdHuWXQtn3Cbh40kPyqIK9
ptlrV8IjeIavMUh9zB3lgXO6OauiCV/WTCySNkuN97RSOS7nyLMg+hXfFTcaqbK5/QvHIiORlTcr
fC9wbnxEhwyYtCQa9IkBwE58xW/9aQetTJ/7IGCfun++2HsxZGOpwtSd3Mwd6OZuB1SGu33o1r7x
bXAJlHfweUxtjHTs08Ko16qe1suQGmsezGCqtstIcLQQKxsVF+7sNunUO5e3kvftyL9v1teqWmfU
uZ4HdeuVyUPKZdNjJkrbb0WuwI2FvFu1UgrnPKg87XqEHM0ETKUduoRasQnm70QHj1d05q2KugAS
dW2LSgVXSNxMP8Bmei2HHe/qZkf/D8+ggkhVDloz5oKFhoW0UwDeaqT3khRBkxfAQHLskZ/8Zzj+
MEeFjtwEQdQi4VBHYunm0puQ17vMfAMrLCdGMVOSj+D43qjZfK8Z80vSLMJQr8S2mbl9+pSVnMWw
qkFbP6d7H4pWFeMoriEoh1Beu+1PbdDc5W4KtpoydoSzcpA89BtRattf9nde7KdH79suA1uNrAJT
/jcpwwHvRzf82bjFg2yDBKWxp69lJB+bStcV1qQS1rbEZaqWKdgLfLmTbN3gNAl5R02mooeRdErb
Vm0G3m1y0DIv+0aIJXWCkd0TmpzyGy/V4py0d/K9jbcoQ76grwfgzFQfreYp03juyDSAsQ2ifYpH
N12zWHRNK1IFaU+pPGrljTK4lx2C5e5440goJBukbEZdlvM8L5rSD4ZfD9q+06JzOOOFodec9y6r
ag4S1n/s0Jdk2xfSCHVMICx2kW8cib40WvhudYMw71icuhkrWGyNUbmbusLdhhGP0yaSXtd5DTSg
m+w+0209jDgbyPpAW1tUvjYYkSV044K8dHxJWl8reQnhf9g6DLjjCaGD95WKtEU6hHljjiCU04xi
l7f6i7hmi7dkYXcoOmneJ8UcunMnFXa3Vr2XZFblxIpUuooZdZwLk3nISL7/96+hAvHYqCaooRIM
O/ROs9h1oGAIF+MpaKOGnvwwO6adHuODpnD2mbsNlKeOstBnqWxM6Bevu/Kn4gtO+qMjbYF2P/kL
ryPP/q7/rJN2WC3vDDmaIDSVNCeUnsKM1//mGaCc1OilRgJEDaMpkMQFP07spNchaK2XtypQdxlw
hV8BjuEQfqyJ8lV1DnM1FtUpiANzr4yO9aNyBMfA6N6yGxJC4ermZym4HGFYOd3WKBWV9aWNI8Ws
igCKIgA2eUIFufXhhDe4nae8HhJvU8m/b+JxMVmNWllFirNSfJvl6DYv5P/xBLyfkI2NGt3soiES
ZJjfew737c07A5XTQbeiCoZg3tfcpibzTbPdRBLxNjZzlCmjmAhOLbfq/q9ZVj2QH1pPO4z7fP/v
Ce0wMgUdGmh06YTHgzI35z0aOe04BGIqOHE+nzqhfrzsFsxMZGuDCmt9hAEANUd51zzrh/ilc1LX
RDXtYJ1DH2yjmAABvXV87njvQ+aNt1kbFcBMLa9TdUQnTgVjGjjsZduYst00Nb8uL5DpirIKER/L
BPiDbmy0SlTVcYtqeVpfT/31wINAMBh18ZE2BqgAsphJVwqj0oLxSpBcQoAS7+QABITXs99ozuiI
u+nB/AERT4Ovs81K/7fGqVDSh7lmWDpwZYQqqrttvkFYB/yACeR8wNzU28PiXt7O9xyRfgFsLVJx
pF7TrG8SjKV0Xv7ceKOr3Kz36qG/AfQVg5+2dDBvVDe9AmmCAxa4r+nCft5xKrqMYjtY8TKHvvgK
IQKYRO2k2KsPiWx7RIsg485hsQ++bOiYKNfRY6SpJdVpnbIyM6Aq/ta7kT/sBUcNuh3JaU0wbvPy
WfYtu7FHLXEOY2OsC0jBinvsMKF9CcxT41p7goLlIc+YedrGGDmqm6iG7li1LuDVCRQjgPpLU4zg
TntqIx7RBfMK2tihwpkqNFM3R00GGSa/S25SzTfU1R7Dxh2mt8tuys6PFEnUINuH2ut72NusaY7M
tS6QoB3i2JWu1+sBEvTSqbkt9tKVVh7X37KbHhRORYgZazZGqVhat8qKCY1OgayXYsfTa2HsOcvi
WaCipiovZd6bGi7Wyhb85JHkfZidcsba0W5J0yf7An0mTptmotmDlwmQc1RnGKQyZlvrnRqYCRrS
dXYsIRdxeVnMVW1MUCEUV0HVTAOS9070jexZ5XVoeX+fipKplaRyuPZxMEW7SPuhyTy0H9OzNwug
guKQlmIqJimSyDnO/o+0K1uOHEeSX0Qz3scryUwmmUrdpaNeaCVVFe/75tevQ71bxYQwiWltTz9N
m2UIYCAQiPBwd4eke8oy7Tgrk6enfWvXqb6/vGPMI7sxSFa8cW+jDMu+0HKiDgE5yi6zh1601dp0
0vTpsiXmPb2xRAUHPN/Aktxn6L/VmV0OoGL+rXZfcuuNESoymBHam3MJuisFtTlSKzbd9Lmt3MYd
d4Q8Y57AfctJIHkLow4r3m7KUuRDA1GSoJdbp6tqOxy5NSaeGerEgukO+f4Mddfwu/AuXUm2dByh
P6zbyWP/o8FoisWn7eZ5B/VGa5MhXbQc30wXvXS0Z7e5JqqhhQeSXWgR5478nj2Svt5XML3bYEGj
8vomi7q+A+QCOqV70Jbtsl/1cSKqa6B4ty97JufQ0fAO2QSDvGUNsZ92mtspp055KGXTVtNvVvLz
sin2ffzXQekxu7bXtUxF1Qx9dusBqR7GviGVMqDL9t+MfXPilUKFE2uNxkWoMOQjZVd59lCnHOoY
3u9T0aMzhiQeCfO5qbwq2kvSc36fvV06oByAPUgmEPXn4aldV1mOKzOFskw72sZ+RZVgdtoG0Hmi
gs3TE2TB9tHV/WuPcnhBqos8k1cQ1u3RI7wuCje8q64HtEmM3eyMO8Tg1SQlEWBdkz1vbI8F09ya
p72+QEWvjVO8rcmgoORqR+E++ibezI4Ewtv8jlBFPXMckrjApzQceA8dZQTRsnRqh1cpVK2pjZNg
3As34i7fh+7y2u1nJz5k+/gbr5XBXuLGHrXDSZHFbTQRYp4Hgs9ZD4C/qrdaZhPdEtLRM0pMLXBO
ODN2/jVKN5vbpVLKwajjwATxIiD6UnQqB5VjhDWHICsE+wZlMxP9c+o0TGoG2LQJkQO0tCt79KWD
5Yiow/syhqpKXtRi76RpqQbm7lFLpjFBemM1hTxgJ9WT9dA9qQ4JzOVB0zHeJLsoWvg8yV6uSSqe
lJKSpktdVEGP49EjZWw84Tr5QJ1LjvFjORiPl92TGWA2a6S2FGjXCcVJwziYo4BLNXfNnoeNZt5x
GxNUXjJMbVMYEb6aogp7OcE4pCK6seEI2leq2BtDVG6idOLSjhjNDZJFfpJNsFKqmHvXHciycHaN
tSSM/ehgMtEl3aLHq3ptsKQCwT8I0wfJPKzzfSm/TiEnOJOTSkeOrRUqckxGrOFqGfGEAA0tGQNQ
wNYqc9mleWaogNHLmTTJWg6qVi27Sqt4detE1SGQq8hXXaWNx0Kejcc6xDRhaxhcRiWS0l9YJf1q
ScumGsxIFnwwphAJqcozrqPezXxllwbaLRdTwVyuQvjfJLDRQDX6/MZLl7KKtEYghZgeEUTYKR5J
eniNQ9bBAt/bHzPUrlprgnH/EZPOZrXYc5s4anZ3+eiyYu5fCxrNPKvqdSUUoa76wqi5sxGUPZhB
6l+XjTDrKVsr1IuvQNkqV9ESD6Kn8ETcMHYzSA5b3+fdf5NQMatWW3vEXbbvpco0liypMX+pu9EP
05vwKPsQFjN25sPqLftwdCRPgfJs4qLi79aO5XLTBObWAugDaJ8IPCMd+UFQaaXt0gu+dRA1O/RI
6K8c47qtMf6zolrWPUR7XhOObVRVAY83oFhFUzCGWRbNQj/qvmVWiW0Jrac2/UvXJv7lT8r0TKDV
wbeISoFCd32HqrGWJJbCA7p0hlPEcvM6KU3C8U5mZom1/DFD3SyjOeY6dEHBxxyA9BCET8IuPxZX
ZMbfcq3DF9aEUCwjKcCh+0Rbpsi4vyqpDJJcN49KG6pB2EQWr2HOyuXUjRnqhlnGGhQtFop944vp
EUC35WjfFW919H3thQ6PlZWZ8ICCHABTMJgRIO/5YUhqs1wrDHYHmk3GwToHAIgAzJj7aM8dB2He
achzCFLd0D+D3LrEylQ5Ew7r+7rvOnsF7TIm16MTpFRNN3tcdyaabPxFMt1xY5eKxxiwnS1DwIMt
yR+q+Xrl4VfZv28BDoDWP3igqJQqHOOoF5I5C/IB9FIYlegrTt7BjpHWXxPUZ4olKx3bCrW+GJy2
3VXxg9SBQc11KMpXEYhVwdXvL/s7sxmEuRNgZMlkLoCr556RJUlXiAIKcfHgLK2tLjaJUTMo1rX7
PnbGpwZk5LvCjfbzK8c0a0O3pqnVpt2qF5kKFZsOI9/Iro7NaT6ofrszbTJvDflOXpGdFRlBhAwS
cJDgiQBcny+2l5QiHaGBGshh5HTNXsRrpohvOetiHYCtFermGQRLVqNaWYCtXpr34akDiQwRBgKf
72QcZMUZyRxw5mK8wblsmmkZsGDZIghTfNPz9alpNBZZqIEbLypttfTkYQBN7EFXeS10ViGGsP9D
TgHzQ1B1OjeUQfF3REyJfcBIBQDqGknvdhjyq9GwbIcBja9FiyDukQlWZBtG1pW+GeplDypIuXkC
ja+W3i4NAJx2NYfT4PW1WoVOWACH6ACzZOmOaKVC+3J5e5joL3CSGmgKakQCggoRkd4sQNtEki8c
uycAmU+QW96ZEBTo9sWVdRcf0h0k9Xpbe+QYZrn61jCVxAlgUMCjpY799eWjOtKchB+oJcW/dVty
cK79NnX/vdAzqvd/FouG8vk3WtN5BkAKCAozO4gq2FTmEtjiJ2gnepdXxzpVW0PUqYoWXRA6uYVk
pRB9H0x5J2rDlVHo7mUzTJ/brIdybgSvfrBmcngXbdehzWjtWuttDvu9yNs6nikqKFZ6H0ZFuAgH
STKt+pTkQja6/briOaGrZYTmPyDxv7tFCB8ur5H5bse0Mc6vjtkX9JjPP5o2y0LRjBMqE3fgNVJ/
R8cMMq3Qin1H47Gyi1uVCzVmfr6NSWpfczVS1T4dk0BGgafP9V0azYAUxfvLS+OZofZ0aaAwYQ1W
AuTUWxHHdiY/1aDyumyEeYNu948KTLohdpOEus/H3HvvA7EqIPJGvgy+nAQhmNsrY4XcrUGy7M0z
I8rHTF2FIQtExA193anib626lpuvnLHNRyJ/xsaMPC4d5r5iyY+041h8b/PI1hJOVsr7QuRUbGxM
cdhV5miGvqjeVZJsD/pJVb5zPhDzaG0WQoXgJdFzEN63na9+twifKlIO5BvC/XLbvKytLdyBngBD
VuGO9ypihuCNYSoEJ1ZYxEVa5QEOsL2Mz4bJy97IQaELEBtXoN9dkr4UpSZPpElLRJ4b4GrkV+vU
+TluFV7ixlkOrVWRpbKU5gb4lYfmvVtuc4OTSpDv8HkxYCE1dUmFMgDlDANoYybNnFBN0d+qxWuq
Zx1lm6Ry9fpVjTmpINn7S8Yop8hivYa4JZ5DZD44CRJP84joMW86mO3gf9dEuYCoNJ2SSEYcKJiq
DnGC8t8KCLAvezjzw2yuKSoC4UlkRmUoL74muLN12ybvl3+f+R7eXrdUxClHaTCUfinQcJuJaq4T
3mLqZU+g1sKXGBHPsggq8FSdqSXL1KDl5pNRzPGYvs33szOhYrIcVsU2OKfoAwf/yRegdo8JOhGN
RZp3Iy3DoZWlUQLadICojYPs+aZ/m4BIA+sdGXKr9pID1hRv9JA2BfWJ90hgPpaNzV9AbXBcj+k8
iYD8xVfgP8MGp270TfGEoNhzx3yY14cCUTK8SnT0Iqhjto5tNGiltmB7oUmm2YRNMPEkHIASivAY
CrjLT6nHm+lgJ8Ibs9SBS7soKjF+g6Ji7SyLLd1EzwRXUnm5aIN+6tQvNh4p9T0IR5yvYI/w+oJ0
mIH3A2oE59eM2I9C3WWoRSBB/bWOzb0AJkX8f7u1K3zOWSFJxSdn0jD9id6LJQMbdG6rkdpsFXQF
2pQAOxIlQPIOm++m/T9dXN7ZZwaYjTnqsCjLovcyBPuALI7txDxOc4+Y+ZOzKKbPbKxQGwjh8bLI
p6EMLMzJ3C07bQ/g4XP0zVht8WH9IEsrNXc4iveXDfNWRzmNJkRtswyG5rdCYFivo/IaGZxiH/PW
2SyNitCrkMSRZa2xbyS1U5XBOkS2LEFaIvzRZkdJqNzLS2IH078GabB5NKxRZepl8pEvorj4wfZK
MH7VfjrwSmOcDaTLD0OjRGgPCr3fxz+M4m5UTcwNLJwUmHn/bFZEspRtFqdLaSvEONrSUjpml+8a
6cflTWPe1hqe/yI4NqBDQ/kBgOx5IYyN5VtWblvtadTxxp87WyqfEj12jPotkr9dNskE9+HZjkQE
/3zWjzaFroqSNiwxDim9gFZhJ+uoLjjRKfFzSEiHRxN5/sPXEoa/Vqm9TAqtWyJsZlCF13HjKdV1
ybvv2B64WRkJYZvvpQFemyuRZvnqXSoDCdV57bF7aVoMerZe6fHSYKYPbsxR6YlhRCjWEB/sMC0Y
ak4v3WlpzMmBeEbIf9+uaVw0qMySryXWjjgFg/iz03lQAa5PUNF2WeJyDgGHxtmV9t315A2/zNRW
3YHQqrm9156g6cnDOzGD72b/qOBrGLMggSA28gvhOQ5lp07vejFYO+3/uYXUIZOHeBKKskjAU/KQ
zu9Td5pBW3X5VDFDxd8nkUJF28xa8lGTyzxIoAlnQHLEur9sgFvOoGpQvSgMSj1pmIetGxftxdwF
SWHr9Fp9pZiNnQo52Ffb9i3NzWAlkD8gakohdqfCDKqIC8Qg5/U8HYAmKuqiYIVEQqDT05DguwnX
KAFLlvmthzBwCeHS8LFDMiBegclkx1n85+QD1qAiaIIIBnHdorZXSBYz7kGmHIgeigJ76WC6BmTQ
DLCJYMhoz+Np+XzotubQbzw/dIKq5Mpkgaq1aPu92aVOKIFBtcj3nGV9Dv/EDtopiggsEgRgKTtd
KNbTCOUzQg7dHcITAcePBwNvgs4fQZEHKZb5hwhew3DX8A79Z5c9N06Frz5pRkGuALsdO8sdy9ZR
ksPl9X0+4OcWqNjVys0UD0kj+Gb7tupeE93P4XXKY7xlf6y/m0jFrijNMSyINkEAwbzkCq/Qxpaz
9PssjLwUhwSkTz6/+VxUwFqEpG5lgNWCqEzsVFtdZb41sjsrGvYNBuAubx6jnYTdQ3EdOl8oYAKe
d+4coyg3xdzOll9WdnwL2c5TfKMDWKXt+g8lvsxNT8uB1/dgvGeIWRCIi8D+g0eN3s4ia4qqhwY3
OhKOYHcO5ELBU0IgBkViQ4YST+P8V/XMWS0rnpBKLY44+Ms1OntspHxQpEopfHTOpt3spzeWo9rr
b7zc0N3hPkzZ5iBMis4+8Gv0yYMipJLV4ZJ/MLEQUk/yWtR2/3QGefi/j/Y97TigB/pjjTpqbapb
uSGvKJidRlQaBm9+kzDjI/pQ1wmvtPvGJciN2uud+DuomKSHwW734r8fGgM/mAGVLx0LVtHYOneo
Ehn6JJp9Epja0cD4SCc7IzhTOB+SuOWntf6xArzCuZWoiesUfOBxEF+VV4Jl54/aHv0hDyTkO+Hb
8FL/qO8xo3+TezzXZQU0ywDQwATPqATGsHPLPaR+xk4Uo2CQPbm9Kf89mJ/s39/fp06GbnUiXCYD
g3pY24n1u01mu4g03gay4tnWDB1llAZ8UgZESTrMh8lgzrJCSEiTOyG0zUMetN/yr12wW6NUsImj
RllVs8IQyY7wEgF6foo8A8PtRAmsev7KBUukzQgyBE16ulUemfIax0IaQ6tA9mPZAk2KHKxo43Gc
kZU3bO1QB6/Pk/QfwIt+1z0lh/WQYaSw38X3yBtcvsQ689OZuMdFGeBtk36VEuIXyYozy4+F+aEc
UV7rGwtZWckr/bPX9dcQCW+bV0ErTk00T5gjhxbm1T+UNvHbCtALKXTljvTK2UfewqhEZSkgFStY
wCeV7yKYPhqwbQigFUSVC/00F920yhWAeXM4ZpknerOf1Oeb5H7R4zbLAzHQ9mCTAtvlCVTcyvUC
6mWQzqi2lgIIwPEa3mLJf99sbpPM0diLsBoLwTj+LBRX0Dml2Y/r7FOU3KyMiiWC2qQartkkCJdd
boEiHiiDYT4lOmYyjR/JikGe2GtiXnBhJZwQAP3joFRsSQs5t1IDl3uWrLs+H1zF6O0w/V5Dzbq2
bhX5tckeL39E3m5SkQVSOUocjWoSlPF9Eh+SMLczXq2LmbRs10VdbXFfoJAXzpVvRC5mWvNbEBG4
7bNyXb3Ui23eyPsIlIPxzrqVfv6/lkdDZTELYhlNLCeBKD129V6cHvp/r5j5wesJ/AeEb4mk+rk/
CgMGTKukKYO+vEMtD6yV9ipyzxpph3/2SHD7/a8V6ognah0XjVTNflatzloH4fRgDu+R1dtdpzhm
4ifiu1pAK37h9EoZhxx0RBqkNEXimHQqNmZDlk8JUjFgTA9Fte4gjcXJLpkmADaDDiCR3/h4W29O
dDEZRaEMURXE4ENakjdw7l/2AsYcuwXUhC5ijEaHAZM6WHIzVphK6Ea/dY2H5im5B/0X6Hvyfeap
iYtubHJbuOsu3Vn+yOPaJLGC+nJntqkTVqdyNrS6ZvhS99IqmGZsJ1sfA23hTQ0wIAFYpaIrWKIF
jJtJWcpKSZwgoTRjsFoOAKjDo1+8rTEkJHi9Nxx5I8+sJ5CMqijhBwCpMhL1c8+3lkWJAJ8gFFPx
iGcBiLg9dNNLN97Hb507uQJoK15bjwcUZ8QsVGRRaoDsCz4mTdPa9lhj3kWln7a+unqT+l6ZnPI8
IxLLkmxJQM5BoxISdOdLw8IEEC1l4FI3xNxuzdZBKfE41FPlqBDFTJTYi+LSC3MuKQz5SLS7bC1T
m7p2CgBiqlb5S/lTiwc70V9N+WHpO0+3DhlvYIK1lVtr5Ghujp5VdSHAnpHpD6rSN/Y8Aae4E9RJ
yO1UXIeakzKwTvrWHHV3C6WlgQ8XM9Z1VlTOmIVgQ45jjXfcyde5tIfU9R1p0VBYfW3666yAWc3o
M+V2ikcQLctmj2dynWWquG8KYf2piqug2ADsWG95O2b5buiExXRCeS6+gJFHZ47IoxsQSjc+KUVX
hTF0ROQMRblSceY9eT2IKoj6ZF++mcNd+KIeLDfi6TMx48LWLrUdZpNXSoojE7SWrQdEAleFzsJq
q5jTxXgbqJTriZOkMeqhZK3Qmgf/CuI6rSNtRGk3hv0yo2SdAP7/WLrRTrvHgELhNI9AKLnDgacG
z7VJOXOStVD81uMJ9B3dE4nupi/eCjvZx5PigDD0a/1KbAdjFkiqRQ3DD/SkYilmVQ0q6dXvVswi
Sx26yW0+eeOyBLGs80TAyS31ya0xxIcuLwoFUDQ6P6yLrGR5M1TgfE+etfCximS3U39WnddbPCos
pqlN/KMuTK1pUUGWB8MvQDzSZbM9lJEzo1Ne5m7H411hf7iNNeriGlGAWWRhBu82yEZX2ca3g7tM
qU3gF+Kj+saXfmNGos1eUmEWwAsD3OKW4UMH+5hoZWkLocijTmAALHAKNlYoj4TQASi+hRKIQ49w
MhdeH2iBDLr3yB04oZV9yje2qNgagby4VIGZwaCuDsLF+Ma412PsoGkrO0KWZvMYnBgNPawOgzeQ
uVJVwuN07o9C22SCpkMcoJg+egyhbznyTfpj3mmYROYJ2bEXaOJGhkqNDvkdqnS1YhIaYpt9hCII
co0rlOKfh9QGsjK5JRTX66vO021hPVxkCSrYwKygGoJy6/kKdRGz16KRFzApoUwGxhUgK1H4JCtU
oWpERMQx8n0aeNV/9pHYWKYOYBRNNdQJ8srPX4SH6p4oIoaucj070W0K7XI+vJN5IDYGqTOYpeU6
AOEOvogod2UcBa295WThrGRDxudD7Q+D3UjdzndzFcOuaYcmD9aHstuVvrqrQIYhRyCq1R+I3AjG
13eXbbLi2NYkFTKB0E9nIWtWH3pNml0qct0eU6lC86aX+mneFVIsPfXhovqX7bJ2c2uXCi9hoU0Y
p02Jbga4S+LxWlRjTorK6AoTpYy/20kFlylV0nkdkyQQSlu+Cz3Ckijcqz54Eud7445wYDRvxs/L
C+N9QyrKSBVmDkpM4/ldcy2WpWvlt2XCK/H8h6UBEidi7gIDSJQzKqLQqYpWFhC9La8gy3k7nECy
UNgV6kkfhBugkG0OvEYA+VX6fpXRGv0/q1SZQjUqvSj7cvXVqPWUZHodi/YXpitfMjH+pk3Gt1iq
9pe3k+2ff0zSOrti0gljaDVRoAnWUW4q31x0H/Xzb10pgqe34RwH9tcDRkyHSYyFUF+vWJq5XsD0
6ZeJN4X3Q+xN8/vlFZGQ+HkT/5qgQmYTr4tkaGF4mMrrBOqKKWZs5eG4DpwTxvYRWUNfFsK2ikZT
pPSJpAtFNAJ6ETvAT2YduDjQx3BADPei/B4isPYTQSHehCHzZG/MUhFlMYdpkAV0TQW8lyrlvo04
LsEM/aBuNnCpQuwG0/nnYbKslqExSwmEoN96qMMgbxgP+rCrXswbJA8Ao2a9zZsDYV6uoPqDVIaK
+V3UYs6NQvkXCp2oMQX1Sw6GPRjFK+ExuRJOHwMFbvevJ/URvFA1sGRIu+AyoAIkQmIBGVSMfzQ1
OKirWcCVuiaQO0iR4T5X6DbaQrQU+zrunqemm93LXso8CBvz1B7jdWj1Sa/Pfiv/HpKDnJh2qHFm
x5ieAjwEmg2IKmg4nG+poKNPqydZEVTTYEd4Sy8xj/KY7NKnw7YxQUUs9GkUSOQ0kt+/6x4RnOoP
5TF/y66WK/lovXKnu4gXfLaH5xz6k1gRPV2rl5m2toJg4IUlYWCz8eTUjqAdq+5Bbna7vn7hIwFF
Do5QVAYRsM43UM+GMl6EuvIlGazUyGXVoxH95NggW/RpSSZkTIjOGqQqqC2UokzIGx0Y6FQfouHU
qVIMJyy0IT3WU5a/YbKvzWyzF4TMFoxhiX1BagbdW5KmiWy1ikanM8ISYljmetIjyXiD9vwi2ppU
DY2NAad1dcNVrlR30vsJfex80Dsb1QgjsvNeXwQ30gyM2gpKMTnqmFrAkA3gjKjCGDT0YbMUq90U
yjLYWlOrSLRbYxjtQVjVK+SI4V40xkS7FXtLBGnCIq4ocOuN4ohp3kZgULDWdqfPKGXZkzk0V1Eh
RL9zKRte8joub4alTwxX6yx53RepPD2G4mLJjp4tYWejo4QemQ4BFsiFZml9H6ZlexNJlV66ozhL
pt2UUw1N3VSvnk1x7n/H4K7sv13+QOzIhPz7n9Iw9IPOvSDpO4yZDgmgxk/ExztoZ5EQX34ozAou
D9nMvlc29qjMu0pBXg/WjiiQbnKwiIRPkKHfG7voanXm3Xg9A9XBQ19ybVKhoptFSw0XzKCEo9sV
OzVQd+m+PWbRTo3c8MG0Cd9GfJp4KSTzPG/WSjl/VwjqKEYWRjjw8B59KJM5iRM+oMjvxIH8BYQD
IWiHKBlGAKADRe3sWKEDm4DQDwC4B117nsJTk3JCBnEG+jRvTVAb2YyrmTRRgTwqXZ6kCRqfc3NU
xAyQe56jsK6QrSlq7yDFXJhNtWLMrzzq5q6UgmzipAKsG2Rjgp6zQvIP8n8ZHA2V+aJG92PGeZFx
lkCPVnUI88LYgT+jHs1fQ6i8dBlQrM16uHyEecugcwt4xFiKGLcDXs8eo9defbxsgL0O6NCBxY5c
FdTDsp7KqMrmNQ7WQrSNMbZlFM5n3mlh5epgygBuwJQBrDSoD55rWqSCJl/yG+0lFq/GMbFXUA6q
8pvAlQhh9lY2xmgZ5UrshXwcUSkfAh28GdKhcKzVbgs7/T3uMNPhDcCWAdUmi87lvWR/rD+rpB/p
YQ9h4zwz8qCLtFuty76FYJm9bIJ9SP+aoPwBMNgU0zCog6eKHiwd5jqW0ra0xwoVv8uWmIuRML4P
XBCk3+g2jjWkXdEKIGrKmuuhfK0lThbL+30qi10ssRPaBfOpRRI7kfIzNjknlPjUp3i2WQD5Azb9
mdoIiaydlQcKSviYsBmOkdmfsvE77otrJCOQzpMJVR2v2Mb09Y1dcuI2dtNBF1sLY+BBbSihL4jL
XLua2RiPc9fI10OvDPfyirkJzvdiXvYo7f35YNRlH6OmDZUJQ/SFwz90MVp7HFEERkJjRzdqYY//
Hn6OJwhq+EAEQW/iE3ZZWsy2QxyX/Wh4y5c3U7wulvvLXsgMT39MfMIrgyyslZoIotOrZu6a5lrT
antqee0l9idDdLIwbWZ9Eq+0zE6rm0kHWjkKwShYPGeD5YKe9aBY2UFOefKcTNfHuwalPFgEMuDc
QyRZUCLcH2WQ9qci+RnqOScQMXdNVhHNScfjE8B2XTS568WEoDAHx8puRLWzzYGnVMe0Aq1s0ExC
yhQEZ+fLiCM5yuckMf2x9Y3hV1rtzJYTJJh1cmVjg0pKhDldS5gnmF3hhvBLGjtCwRg5ZFyai51l
vQm31qhramnktdLrxIIaWPSDgM9iEIWapBNA5mymA098g+kIf1dHQ2yqqIv7Za1UPwmve/U0RRww
Fvv3TQMUliZUDj4RZSp5BVZBDGFBTWRQUtuceINkzPRbIXACCYwyeAtSH2iQ8ixuwpw0DkOvf5iu
gVvwSqQSO4JigAhNaS8QMeSkRcxCD5RmddHAFBtA5FSwC62s1woIQKJH2n6os8iVo78aTvRY+Z2P
NtibxIt2zM1U8ZZWgOEG1RgV12MtMiWrhWwbXp52P6w7ox85MZxs1qcra2OCWpUR90aqdHLllxmE
0vX6BDiBgyAb1IL0W4ulQxolnFDB7LMpGjSWIUaMSEGDlDRjLhs9Lia/mvX70ThgKtCu1diB+uvj
mKiPi4DGbJI/KeH8qGW8xJBrnuz65rbsR2tMp8YI0XoLPe1g+skVeZ6m0KHXOSUfVrwCXwo6KCIw
Q59qIklppm2mDpbfDT9WxW3r3Im56+EZoYLiVFT1BGgP0iYIULyjIRsDgh+7pjuARjxyxb0VkKnR
8fXyPclyzu3aqGO4WmY5G4Kw+F1+sOqH6t9T5WPQBB4ig7iZkMNRnilGglwOOh6HY2H6gGT9tEz9
K0vYmKB2Lh/S/72EMbpzNaA4renj/vIuMb1tuwxqm8y1BKqxBrpF9mr00OZDclX5xNe+RD6NLVPQ
E0EVjuiky+ee3WR4D0EBBsrMV/pp3ZPG/HgVgykg3sMbXhXP8pZH8aAe+B16ZlRWFQzYYOIEs3sG
dapCsVTGtEf91MzR8FX206nyIECWfC88DMzNqFFMmdN+Ex45+8tKpNByQsGWAHFxL5yvuQjNbsiW
ERJZXni3uuaPaAeszE9Thpxm9aH8UoG7EIxe4lfeXmhmgKzKAKvgJyBkYs1po0dm5Td1Xdtl2T4s
qM1wlsc8ZRCjR4oIKkvEkfPllV2oSImSmX4NASQyGXjqD63lKh7RQ4qBTzx2Ry4NA3mB05eCCpYu
BZ8SdNT0PGKxjFLayWjoTRrISQev8PQr/WHeAQn0FYEZOC2kgQDKwejjJ0HDuQSMdlgHFU5LeEPq
ErHrXTjFh/FX7vDGWthuCk9RdVx6ElLI8/1UgAwShWIlSCfTyyK7s5fGrn6p/hqjYIi5Y8h92+U3
Lg6e+R03dik3zY1G6YXWzAMtvRfVn0nJcRTmJWBCwwFC7ZgEoeeRQDeWS8mC47fm+yn8LaLdNaU8
oYr/sHv/Z+UTJa9RF9OgVRXiMWRKY+em8SRU1X0i3AjYCoQb5cL+SsaKvqEGR4TumE73FapWD8NJ
kAQ/NzxBGNFo4nEKMWO0Brw03hUY1ZNoaGxrjpllNtKIGJLfTt586EGCa74Q6A9vTpv5Zt7aouKk
GMbyuOYoRCZP2bW8I6Ui1RVOZAgjc4FR5SRbLL/DIbawf8D3QTaU8vdhGsED1sXBYl13bWOX2dvl
CMWKv6TFhDa3rCNmUAFqnMXQUlfZRBt+Nt1Qax7At524ZQp6fKsXMNcZoV132Sb5o+n4pBNqctw3
GthjKZvxLDfmAniqrxadP8zhLcouO8zp2W09uZdNsc4V0dqC1KYEhiZaz3UeF8gmFzVp+Qc6eHHl
IE45SSLzZbG1Qf6GTUJqVn2aal0XHsBNu5997ZDurZ2IU0UqKdXDwseCs7xia5HyCq1dm36RdGAT
Pd0LA5Beo39hXhVXhOK0P+UnHg0/cxsJcTHcBCPn9DVmWqmmpUqLccni9zLtapQQF95wDDM66ZCt
xf9AkyTT+M4umcLGWqvKT570gFBohremq7uJv+xJ/pHt85P1eNk9WM8neL2IOXoNtwk94LvUSaZU
y5QEkap4nSq7aJvsTe3GiJ8rcBYtX6njGCJmTvEaxC7SPYAyTHNrsjCfHXbvffe2pDeX18PE0G0N
UPdUDNKZcWyBLCAyfoJoh7ehu3rXFsbhCL1Vf0owEjff8npqFuNEgwIa88qaifFsGuqiaauWhg3W
1SvvGH2re+lalWzw0niiUULWQwp/dVI3c4IjMxhvzVLnILIysZ00iATpd+Cf/gC4jY7m1bYGHtxo
z8s+WLHSIG8mpI0G1kqZU1q1K5TOAn5/bXQHirqeYtb7TtVvgVxEm1ksXy5/TpZ7wpqElryIOiwN
TpkX1E9CFbQEqpG8i3pzs7ZxvotC0xWhZ4J2RP/daofdZaPsXSXxWQSNFpm6p+IZJAoxyIUKGiFA
iZ1sB6TbdeaAlMcLj9ORRx3DjJ+Y5fpjj4qfRdYBgSNiIny5Mx6gh4p+7HwQFbt7nd7XHcjEb9T7
y0tkxc+tRepDRqYxT3UKwg609Nfut7BGHM/kGaBepv3Up6KWy3kgqAchwb/vlxfA7FhtV0A9S2Vt
GeMyJnsWhHezi6QH3WSwBNzID4Wv7/O70gmh5ce5uFnXAB5qGJqUUMAFaOrcMxZESU1IoE2RgG1l
6DNbbjW7kXllYrL9dH4AuBziMloEoEWnHLCYsmpBfpAEk9A5uvlUy4EZFQC2/bq8i8zjtbFDOd7Q
L6OgDVoWtLMUzu4sADRrmzUYGXAXpOaNIhczcB5TlL1OMipenN1kXnjbdVJuCAlLKxEzfMQRGur9
Q+UNkxN5dQE+QiKFVHpdvTN+8hJyZrq8NUs5p6oBaN2PiuCvkm16JGziFWDNtubpQBaFPFw38yxs
dplyGlHN8NCWYC7OK3uuZtuKHi5/R56/kNtpk4A1fY2xmAktn7C87RPNUYTJjsFLYJr7y4Y4S9Gp
xLVcWzh/mo1+JB3m7jaUf1z+fXbo/btXOvW8TRNlmTotHdGRC+/IxBLwxo5ykgLyuogDXvuCeZ7R
80FVHG9bNG3PN66aB6nCkFgaiFFrpxjLIPM0mvLMWRWrHmFihpBU+0U0/qjzvCxyI45gNQlIiUD4
oK1X/Wmv7iEd5F22xVrR1hR1pPskRZtYxQDtPB8n6E2v0w+j4xXdZVa6Q8To8N4kwFGNcjg8oWWz
U5TygyHCQqFOOXRQESGknngQBiFyf+EkOZrz3GNKH7TiGHct3OxGeE1P9beG1/JSGPESERl9KEsD
llWmDnSyWigFqWl46F2U7qCVGCf7hLzpUWNKbro3dEAv7zJrZJ9I4f6xSJ3pGpwmxhqj5aB6ZgCK
jKB87n8TCPDIm21jflBgZVH6xG6jTnfuopEiQ/apaNHOq+dffVj7jZonjjHUHW9NzI+KkW9UIw3g
TRQqGtfjrCZxpRXgkQDEc5/l9kBGX1zJziHELb4S9tT/Ie3KltzGleUXMYL78kpSlEip924v/cKw
223u+86vv4mee2wKwhGOPQ/zMo7oEohCoVCVlSlGO2FfeOFtxdlDskX0lUfmzf9jnNpCo9cSZSoB
BFnno6ne1mIFMSsnG0O70DlHhBlktraoT1qq7dw3bUryLTN3a78A/C1zyhY4v/gWXBLcEWJWfAYP
jYaUAe9w3aAWN4AgWZaTFoJ44TeQudjK/BoPr0v09bpXMl1lY4ZeF1jhJikx06BW37r6JGFuL+Ns
E0Mf0gLC+PdSLk6+gE550edoXra+HDS3OsgVCkd3+13xAjaqTxGwE/JRuE9veJADzvJokJLZACE7
JMAAaPJ7pmu2Dr4PXedNgzCtAJ1romODiWyR/ohrroxCmIR+jdSuTdwiQgiL76/vFOseBXhMh6aI
hc4ajQNoc7Np28QQfGX5UYwPXaVz8m9marW1QC2jy9NcsAZwEPSu6Kw4w62voFWYozCYP5a7Fqpc
vMv08lwpqDORyVSUpsFvLpNPu0lDejE3QxO1TtgkakhEnaU/EN5I0IsQTak/bdVT5qh4JYeKPqtN
h2MMHmv4gjQe/nCXYAAFdR0XHNaEYt35espJaWu0RQbf1J7zFgofnL9/4Wrk76PSQ0i5UXn8yFM3
30tJ6rmZJQx3aPJJG9/r6Vs0frq+hIuwSkwAboSnEmqcgM+cL6FN1cEU61L3O3D6tZbfdK+6Oe+k
0pWWL//OFLUdmNKKO0GHjkip/0i1N0G7WYeXaY7dGoob101dxFOyKg0CgYSTAbVRkg9sP9w8CQ34
0wc/VgFrbwVnIOB3dbKF8uW6JeYWbSxRLgCyy0rpmh5qxevrCMh5+8mqOfxNF9cutRhqiySxiac1
wTjyLI8vqlbujbINoBdhF1r7PqaxbRXJvk7H3fWVMU/r9iNS+9VnBmYPpA7irPvFicE5bZOyLahE
V0jtgiF92g0cf2c6o26A4UJEi+eiU7asED4ngM/A0HBbCLqzpp/D+TSsx4WHgroIsOSjomCEjBvN
d4muVFlCNYVFjys+b3fp8r1FMe7652MawMMB+QraxQodGxSrTtOu60df6fZp8S6g7XfdwGWFA0vQ
EFAtnBz0+ejEbxwEPVnTMg4aTJztrC/qDoz5d/p95sSfRqgwO+Ip3XX4f5yrg+XyQPQhF8N3u8R8
iJFUh2u2ojnRPyp5bau6bhcT5wK8RKlhdRilww6pogxhYsrrtTXvAJfBXUHyCEIJmO2NnfIw7yAh
ceh4lQbWGdtao3y9W0elH9qwQYOs93OvP5AhIn6ed1l9JqsC/y3RkQBOkW4ThDEkjYxYyYGjVveG
rXjK4b3uobZsD970FeobSI6SO6u2QSPLcRcS884SaJgG2yE60XAazJRSkWpdx0qCwoPo9xVEgtXI
AaZlnO6k9KCiutekqaMuxy5SnAFJjSD90LOSF1FYZwJkQGS0CQf8opmw5lWMsiwUCAhUZNrndyF4
QpuTAdlwwhwY7v5c6k7B/CD+w0lHTwHAkfOLQO7Q3xrTlIjJmw9ER6P/LN+Xh8kjj5Tle76vOGu8
XCIMEjg+ioAa8AzUV9ZS0YzHcYIsETpAZnLslE+cfbx0VVgAGgMehHf8RY29rFJDHOvGPCgYKvgi
gn9ROUS75F0H1+scgNZe9jq/AF9hhN5u/5VjnbU+cGOpYCeFI1+EaG1J525M0JnsdoRmNtn1h/TO
2GFk/o28bnHd8ngdLu9yBAB0gjDfB3jvRSAtozmbyi7P/Ql0wMVDKUbfeikHExJPholx4cESCj1k
gBdxTTXPncXqc4jFqWBZ6r/EzwSqKuw6D0TgtwvoA+MdNx2WL07kuT2y05sspVXHYTEFwPVL8+Uf
4eTCWR8WCwR05Y5PPnBZk8BB2KyPPgxmmC9ItcrUnz0iyUFWJ+wJBsDwr3sJ00nwikWfEvFGokdT
4DxJWSlJ5FuSjGylOrSj9Kc8cB9r+WWCfuv1VomQLYhpsKxF40NjGzhVoNR4d+xlRgKeOXKOQXcK
5g0am5HmsjCkk2T5y76AuJQZgOF4X70jZz2MwQICc/VUPOUv3GDNOuTgMDGQBP3DQ3fuGjWKWOlC
BDNzIswEbKwroQJOBC2JKJ0s4X6wjRpxkxAmmZbLJS9i+eb2B1AX4jTX0trpULNQ9+OJUMWUByKb
DM5hKNPwMByXj1HsJgbnQdwG6LEKzrjz5RZV3oHOfUl8zFmTcosfexDRkJ9RnkSN8KW+0R/Fxz/3
0a1JKlAPfRS3oSyGviHHdl2mdppxrgLGZY9VWYB9AQ6DRy/dnIxDK56kFokSJDoDFR/Ph/c0tnWL
RAbtZjkBFiHdYWoF9DscxyXZ0fllT0yrsK5CcxUVpfMPOpq5srSShtUN6qOV6a+LeRPJiXv9G142
Jsm+WYYlG0BlXk5dWOJqLpALgES0M4LAEKhcTwad4El4mQNhn+/yvSJ6121+APjppaHZCydBEqOD
D+l8aRNqL2M9xAmKCMJdeh8dCXmidYxrHA6w0hyUBw3y3n58VFQ7PdR7bti+TKRgePMDqLAttnM0
WVKUBtYTZKp2hOQBiuYBQZYQ+h3e4WAF0405eqBhzEul6E3QGhZh6Ey9ZFvr/vonveSjJJ/y94o+
pME2F1EOaNCcjYMERw333aNg2mvmpJOn9LbgvPU70TUPlm5DNqfOXBX00pz7gvGUOf8BJBptfkAj
W22s6Zl10G+UL5Y3vAvDbfWe7FVgMiEykwEkJPe2Ku0k3jODvZlIivEaJBgyKs4ZySiPxoLNNA3A
TwlPlV7bzRv029NDAYV6/VF5vv612fv52yJ1NKs8TQCGaCt/qO7TFpPHnEc07+9T58Nq07aTY/SG
I0Oq7WKcf0A4hWODFV5A2fLrq1FHQJCNWqmKOfHj6Ftr3NTg6ABhIyeGMReCKSg8bzGlfTFpo7Xg
TEystfRLo3em9Uu0Fu71rWDd7hopSKIpRGb8yC/Yup1aVNCllqOgSkuvnKqDHMvemBU7ObUcfcic
6+bYbv5Bz/dRc5OprVG0aE5GzIYeUhDr2OmPYbXld+lz6C73KhRg7RjPwCdDd/r3P+76kROOSjJG
3UEWg1zmfKVaKJfAxOlxMED0uL+vVk9WOMgqVp6+NUGd4agSlL4aV8gjis1Nagk2nhHH1WpsQdI4
AYvpGRYpuOoQ7AUV2vlqJLkACfAwl34TjnYJofRq5EAWmQ7+2wJNhBQukVUIixUHlSU8Y+TrIEwV
7jIujzL5KPRlBlZKkNUB9wtaN+p9OoIPw+xXwGBad3EIlz6hSi+Pxp48ALjQXJa/g8IHHLVAoouQ
XTj/br0J1rHGgheoN0RDZtjrX5NgBPF1dvqgkDukN5Jfv/CiBWu7kMXi0QrotoFy0LlZORRTg0Bx
DnMNniJVhV51/+X60WI539YEFVTbJM5RihVTX5dLt2/uprlym+xlmD5dt8MoS2EwbrMW6gibGGas
tEyZDutb+KB5eCM6oDReMF71Pz0ReZ+O8vQpnwUFEIQCKCYzKD3h0XzG0NMMJH8Jsd7SWSKwsXDi
7iX8BcFis0baKfu1XtTMxNsqb13yDA7dFrXfT9NJP1hfeWAb1grx2BZN3L3ARdLpTTdj6r6QQIme
zK/19Kb/MccYFrP9+3TkU6e5HbIo9Lv2u0K4GNJTtP5xo+ncBhX6BuijL00PTGkjPwzhz7nndABY
3o2xcEwSgitcu5ilzlaxrnW9haZBez/KCjge3Aa0eorCad6y9sLCQAxABCqw4PRrd1EnM07bKASl
13pTaOseeqUu5wAxbEik5E4kZnGxXwxqa3VaR2WcBU1rK3cl8C6Si7QLlDZjCxQz1G2PvIydaRLs
ZWTiB09MldqebunqWBxRdtTib6L6pvNGU1iFFRAfolitK2QojR4nakRzFbLZSgNBeZeF7rAWN7qC
1116K6BWIH6Vw29CwrmhWItCKMduybjRcV7Pg+pSNEksjFKGAogv59/H5eH6RjFuQDCLQFzJlKDJ
C1zS+d9fByyp7TTjoJag9TBit1S8PNe861bYq/hthfz7JgOrEglYxhCEg2Z3KpXXROUkJawXKigI
0IXB1Asa6QpZ5sZA1HVWhRHMLIA6+O0Ilta4tA2InkNWGBXg/GWBAJ97fU3ML4ezqmOeBy9wkdqZ
FqtdJJBh+uW6eto0ofqVeN3cxPZ1O6xvJ4saYbzFsDjKJudLU+qmGfq6xEkSPldQBC15cxuMsIOP
9tsAtTmxNJS1YQ5pEKIdrPQYfwJssCg8JfxxfSWsSglatRZQs3iGYc6ASkzMSYuR6vdEhzz6NED7
WQYf6+wSaSEMOJwiwp6Y7obP+o5jmLVXyENRdvoQDLTIJ9i4h7RMa2qscwacWrgff3REeuo2uSHF
Lu0nhKc8A3ksj3iKXNpU0ocg8dsolazUXbwY6ZxEQeqPfrMnqus6Rjh5ZLOs58aZHSpXSaQxn2IZ
X3X0JI/ALaJjhpGR9jAMtj7Yxp5IiWfNfuU9qpmOs1kglbUoCE193AgYr3SGn5I37ZubCkxe/W7A
aLD5UUTMHe0vjt3vrwoBiPOtXJVEEdt2Fshxa3fgxLOOWlJUbrv2Iaf4fN1rMGZ5biqWmrKtWuCo
ykT2mmS9tSCtKQg85ySB4r/7yUUgyeMCrwZzTiGOJjyR2djxKPrTm7BPd4LLY5tldT823mLRAT8G
c0+2JEMW9N6wE3fd3ry3dtF+diyo+OmPfyzqpahn5qjg0o+mWePeTIIquZnmvZ6eavXzvzrdFq1C
3vV1C3EkSQOCwQys78NL5Qjww8QnVeX1fflsudyIQn73tU2jI4o4pE0ryiGaLOQ9FwZZYO3y4xoU
PulxgjOIK3zCqGHhUwJoC0pweMnHHbgJYuq84p28AINC1LaKA9Ctbn1sd8kzRsJc655XkGSGLyRw
mGSCqguGHM69H61ttY8TIUFvgrwOsr2yJ0JiPEpW5iHbmKGi12SMcg32gjQYlUcMU0S4vqv9dQch
v/RirxD6VXC4Yx30UJYFrsEwUZI06BPhkPe+0EWQxm32eXuyeIg+ni3KL9RpAvRzWYXDYN13w0kJ
vxphZWuinzTcOhPTByGYJ6PyD1oOGnuyCkW/xtLYgXNHeKqfdSfaZXswFz0pgMmTPjvPBVl7RZpk
RAcCeTA9XzxWUG0pCgkKJ8YhG+8SzDHgYcfJd5gRamuFChnRCA0LISpABXmTfGoBIIi9GmwTmU/I
2uMd9/5kxV+AJsDCikOFWid1o4CDfsjzusRgdmUXOViIIcV5yI+liec30QzhGmQdZFIIl/EJP0pb
5ydLrNNF7ZIKvP4nEoKVwww623oHhS3gMdEQdq67P2vXtuaoBFJdJUEEEXAUKIY/AV5j3lrRX9yU
WxPUllU1xG+MEXPFcRw6ZrEEPeiNY73kHGRWwoEqLqKFitcxNEvPP1wWKqXRidmAhjOgT/tG6/bi
9HMoes4XY5V/0AwBWhKSqMB50PAOJSqUzBhwSU4OQbB2DriwXcyB7zGE53GbsEx/+CDBBlqGqLCe
Lyu0+rbSpQVN2IfaD392OMf1MTmBq+sH5jc97gljfsaNPcohGsmA8KwiGIcqiwHRzcabNhUhOpsK
tp5F79e9j9X0lTBwTjS7PlZH+YZQFKsYlaXmgyTYJYcrdvV7obOl2iHjXYTSpzlMLW8LWcFxa5ac
is1tGQ1im1VjpR9Qct31P7RDQyjJPvQz+scaJ47bjGU+QrcmKfcUmqkBo3iPqRdvTmwytdTs+2N9
aNz0dvLrd8vlAgjYrgNoMhTYCHSBWqWxJKGxKhF52Cw/ZYgPQbB4tXNbCj6eGpFtcGpg5Dqm71Ig
JTDzAyQikBbUbvaFUYHGHNTRq/lSJW8VeEmtm8YCarV/VcWaQ2bODF0ba9TypFWB8KCJ5ECMbtoq
WADF4IGvmX6yMUFtmqE0rT5AkDJAjd6exQeVNxLOPgBoY2OuF7cLqjjnnhh2cVu0BvYIxKljBS2s
IoD73QxftRv9SXJ6p39JX3hBhbmsjVFqn3Irn5ZV69JAymCyfDEy//q55hmgtmZsAZavzAyrKiK7
ElDs/5s7ZbMCamPacElRMipLfzHdpH2tosey51EfMXMNJE9olxHkGaQaz/emzLI5Nmo88dS94mXH
1I1d69vwNqFECfqng8FTuGJ+NRxUOAJ4YS9aM+MKkhG56hs/VoZT0cZvUSofrm8MOwz9o9sMzmAI
t5+vaS6EKYzyBtjEh/GjsF847QG6j2NA+k3LoTvUvJyNdU6BLAClKUAiEsqU5ybNWCiSmVRG5eyp
Tp/RGVSrv3CHrQmSeG/iedlqa2TOIVj2CkhG2GoBZJhTYTindatR4FbdmJ6xtUd9xTTpzEhvOjQU
PsSviayl6QJ6+aGmXN78DUIBuNXfn5AqprSLbKTaGOKRAgwYEdWxbqO9juoNwVvmDg+ewHqnbMzR
pTi046Vs7Uh8gAbG2CtO10l2UXWuLt0rKqeIzXQP6F6AFQtZAMhuzvcui3SkONkQ+tXwDeoDkHML
avHLdbdnnSwgnv9jg0Y9hp0o44kVJoFRf9Xm19TkXHzMnHBrgKoG9QLOM8R6osB4IiHcvCd6ABDw
QJ0r8bLP11fD+WI0hbQ4xnWct4AsdGHnJJL1CE3mk5wmPO1n5ldDd13Dg46UsqlFjXnUjrqFCzYt
KrusdTvFDXV9KTwTVHYL+gKlECUg/KHaoB/MOk1u+xkkktetkONI5SVglcM6IA2nEP6wcxdbprGF
mAwGPfp1QpF3NoCwlZX1qJd5d0SzKN73mQCh4lnIOY7B3KrNJ6Su93qNkn5uRkxv9WjVTm9NNNht
xnn5sL0P7xFMAEvob9AT6qKRdWFpNaJPOsTLK8ZvoV5WoPQDxfMbHi0IqzVMFL6I3J2IpwA9NrPG
Qql18oIyZJ4/T3OS2tpUfQHNM6gghGORdkE4dM+CuXxb5vlmVQdOh5L1TYH5Q1cFbzCUbaj7pDdz
tVHNGjMvhfUjr7tbYCpO8Ri/XXcalmuiPv8hBgSJD7q1klSYnFxbDTQe02rP5sPacEl+WQk6CKmh
0onsHENC5Cdsrq08z2O1J7xlrQuRSbd0V2Dt6gPKrXhL5nte2sf8cBtz5N835sI5AflQE+eBjlnL
8VOoOnLzdP2jsW6O7YqovRGUOm6UtcY0pDG5+vqcGLNtKJWtdJ806/26rQ9YAHWsUbRDTYbwgcIq
+TGb9ai90kgY07ZAcyg65EUFYsCDeS+9irmTH8lkP0nTBC8GMg1kXybn4mLm7lv7VFjJDKEbwDgv
HDS7sHN/Ra9qPYS+6Be+sss8dLI4B53lkgamZjT0seF9dHk+yxQIBMLTA2hOOrWo2iaPtIEZSpCB
Ekly4pA0pt4C8dYCfugIz9RwL7mQeE7t/Ni58aG/ab7zSBmIO9A7uLVG3TCR1SRJbOEAGDFmnnpP
gbJ1X/1ILO+6q7DccmuHumZAvVmXgxwiDBeKUydukr5l0vtYvS/p83VLzNQQ7VhM42E2BtMxlFNE
aQWumtIa/PAFrT00m4Wd9Nh5awCO333k/fl8Myj7MLgLcCQOwsUkUFSGRWqteKGaS+3OUXdTdA0n
uWa+GUD1ACYPkCxCK5raJaUZEwsDa2mQJb6IdzDpyQbq1752zMiVAgyCYtKI12Fge+LGKrVnGAoE
LbiuQI5tN7qaRzoa2m3kkzaD4PIGjJhnGfyshOQWVT1AM89jCSY1QwHYETJqqHjmtyyoXoTH3i5O
RmvrHmm2ScaOV6FhBWQQyKvA2wA0coH8M6UEhzjrUSYZv+vTwyTcCd3rdX9knTBLUjB9oBOUKw3n
mVKo2vUmJv6iAmJRyexpYnMq+/5QrTxWfGavGbEJI2nIsgDlonYMmiDNlBgL5A8fiKxAQ0ZV1oP4
NTphFDXWgY8DbXcgPEs/rq+R9RnxCVEvl1Gqv5gOM43IMKDRFwVluzijMDvGLNhF3drXzTCPNkYX
wfcgIkDCT859pEqgKaC0YKJKffIKq/aAYSUvnWvsyQTOOtnc0UXyF+n4SKpCKD4AKXUxAFvmcaOG
Ckby+y/m3vDyu+mrahPKnPHmfzhxrOtla426vFs9AwVV0cdBgTkVF++YXbEfBDvz6wXV2MUltylf
aZuxeyj/QkNZ09FMBEjn/KsKg2A0Zg96JXRY2upD5xEn/TH+Kf7o3AV6xkWMeixPyI+xVijVAg4G
Um3UkWhfNcyxCZt1Rhm9yrwGcrUoivD8hXHroCWLh7sGWLmGAZnzlZVW2urCrH6sjABaYie+h0Kh
E91EPrRJ1v3iSdDB1m9FTmbCWpwCmU7wH+DUX8SVasm0Zh7qNDAWSLtAoEQu5T9P9DCUrZoYPYc2
DtCV52vLG2XoTBMzriqYLJfMHYdP+Jx2nu9F68/zfdRFESfBEI7BTPozjlk+akWmY/5OQEiJtBot
06LUdsD3Hq6fcJYrbi1Rd7ccgiR5mCfRX2XJNfSHsNNsLfp53QjrYkMkJvwGGOC9VImd0FFcrARI
TgtPzsGOQcYce+Wx6XakpcjHADGugDN7VNhC3WipuqYAK/fauHIbglF9cDKhQi+O98JghUjcoID9
AIlAhGKpYs4or8aYYf4U12gP/ZDSzb3Qne6VANe2K9zzsh/m0n6Zu8D75N3aJNkqR34r4eGkCU7b
V7us12y55iVB5JdTofishkB8Z/vYaAVp0qUwhi5hLtvNreHVmTMfpM+1RwYyy6Oyl702UN4lzY2e
eEgZ1oneVjCo0DxPjZrIhKrCQis/fI144uCsHO9seVSswiCtKhURuMpQMf3WYzJ4PKg/lrvBJT0I
zF1Z7h9LUAGEi9k9cHwY5Dq1qMOG+FUB0QIRzaT+1EU/pvkYj5wOEfOrmfjbYHwDr41JeWMqqEXU
ahCQD+UkxnBnlECmoUo5VtgH+rcZGiOwFl2adVEWoSEseasLPYqD7M+O7IFnf/9XMWpjjErG10mq
rVhApXHOXuPyPlu9mKcAzj7F6McaElJe1O0pXx+tLE/SpESB8aO8nXryVxUdbrzoveWQ7nnlZlZF
CcCR3/Yo7y4SsAIpGfD/VYgpWcWNgvi7hFQOPB+Zx0NYsII8yldoRiBXBG8w5RSZrKZ5l5jQt41V
WxuOhfQpi79fj/Esx9vYoOvNVtoZ3SD2OK7hXkRxc+XUpjhroBmyi7hP4jYDZDrXD/lyLIwX4Y/J
eXE8t0ugbo1RKxtVXsA4tKqJ3ZeBaXIuW1ZA3RogxbFNQE30RV3EFE5GeF07xBsCIZO5Qra8rSD/
vjHT6UoWLzkAsB0wBUZ1NMfY+XebTZ2WftIm08wKHfXQw6Tcty3nCceMLyh4grgSIuiEPO18CUss
hqSbCp5kUOcTRfnla/o5///jWAuctJXpW0iMETMBGwA33rm1dV26tvqgnZuferF3F303GxbHCCs1
1jdGqOBfVFATLWK0vS05vIfI+k7SCt/M2pd46O1WWB+ub9F/+YS/F0UdemtQJkXsYuJshOkudlKv
AGWsFpR40/BCNPMy3ayOTo5rZcULMhdBS3vUQf8cYM8aO/6eJbboKQCxC3ysB/lgdHqyNUldC0Y5
J2iBthGGxCTPS74tPzXwChFdavRuQAPlhnedn4HDhDfYx6qcwC1/fVqDChTibMZzCdxwUL6Nb/kz
YUqWffJ5R83uEshEQ/HD4bXAmFfU1ioVPcRsCtPQEFCn/KIG+b1kk6FJYGm+GYHm8Af+mVFks0jq
CMZLpkelgIC7yA/T6IMy4t85qEEFkaHRpLkUgWs07oDTB7V7edDRPgTRFeFmca9b4xxxWnVsqaFo
OndW4RfV5zB/nK0vyfjjL0ygKo/OBrh/L9g8wik0m8wCD2dnjnut7o9iXzqKzus3sP1gY4famNaK
VksLMUdBpI6mT7oj2ZBJf5yd7lQ/xg88KQxmIDFA5YGmA0ZVLp7Wq75o0SC3KVIjySOUZGBCcIwb
UpW0XN4QxQdmlj7VgHRDBRbTV+CpoxKjXGxI7wMdhv4N4/XLR5Mjd9Wv3QsE/QjzC0qvkqM+k15H
4dY3zSHc/cVMBbjXdORn5AdAXef8PqgTPBe7CoLFgtg4xhTbg9w7UDrh3Agsn9yaoQ503IxVFZWJ
5KvQLW6q3DZ708nTvwCjnK2G8pfBjLu1LDGDnI6YN7tri8BQ76+7PutuI49fFH2ITN3H7bDJOFq5
BZ3n0GOMKQYHej5b6IBNp2ZVb7UZAqiJ8eW6PVYfDDsDmBoZ8EfplbpMU1mI5irHk2D8YrjFUXkq
fWguHc370EtOpkt0nkJ7DRaX8DzxXj+sNG5rnLpZJ3jMHMVI46oWE25gfC/eq/kQl6gIdXY/GLbV
cPIhskX0oYDqKvi5IMOLlxC1hakMHZW6Mgc/R8VwjWR7nDmPfVZZgVDuEupBCVUayhd1qZBWWegB
isakYKxOXjR/DoFcWnmCwqylbA1RS8kVuU7jEASRfXGS5dOQ8/Ieli9uDVDXSi9XSRRa2uDDC5U3
RbYJDJRoYCQDqM/7T0oQH3BfOmhMPV/3St7SqNAV60Mui8UADTrrabDeR/Xp+t9n7hE8HuSuAPYA
e3MelsxISeslmfIAdTb0heK1Os29IUBdrx60r3oSTbxuDfOugfQzOP0AxUIfgMqMU+g7rXUyJuhI
TYDm58ADGreNm9tkjHQ68tJI5hfcmKOOtbUKxoCnPiYBBADnw76RbIPon1//jjwr1HdcirkzlQht
tnGsTqs2P64mjx+XeWmi3imjhouOKCrG53vV5HkfahUGC0Yv+5YAbG2imoDckBAm/A+5MKk90wFi
a466seZCzK14xT6JAaF7jEEwOYEPUQa48S++3WZdVJwokzoyBTMqA0NwrQn0YRXvMcZ8SmzXQrZv
c5mE8jjJTTWj55TYK6bJCMgh2uk/prdxt5zAoe5m3//doqiQkQ04bqqwJMGSPyXa91J4vP73mQ8G
MBlA4cJCW+tC6KJKw7VrMmxP/WWIP0YoSrxphUfBqb4YD/qX9CAeeFgN1i21tUktqluLfGwMVDMg
oLpXDr/m1TgOwWqB4oX+e21U1DPWsa/CCtonzQ69LFLXIKII1k14wiweRLeUXY05SnPlJE+s4ekz
u1RoEuc0XaFNWPjzmxjM7uoXDzNY1RtMOU5fSRG38ZIn85E36chK2rbLpUJUEREARAZluFTYx+2x
gJQkjzGcHXU3n5QKUGpbJiqemBB9uBMDxauC+RA+i09EGaXfR3e8e4uzJLodqURzGakiGK8NJTtV
qfhgGaI/DzwKu/9ysH95ikLFRBHCVLWmopm83kW3smN4WZBBgdZ6xW5hRjTfc0HE5C9ehsXfFqmw
qFZLHkKOZARcatott+uBDPaKHpkF+XPBYlQPN45Bk6+XdWxktYTJD+Op92uvcZIXRdypBGdO9IqB
XnK0+7l0xtLh0tPydpAKmXOzymOlQrdMv4ke54/iIuHqNE+dqyAJzndQe+G0KHnnnqaYqNZCrYbF
gMbeTaiB0nnYG4U91Xa9M+3Gx2CY231QyXHnR5jX9+/TQeuxCJaQA9eM7rn8kD7LDkHm6L7ymudQ
o5bRTBROvGr9hxDRNT+iYk03NblSTyaoC07WaRzs/GTkTotu3z/MVXPrjITLBc/T9IBLChcVAaL+
D/c8uV6v/RAq+ohhUVniYJo+JFogw4Hh+PkgONJr+7O+rSAzK3DAvJxLhE45I9mY1VXrS38VgFMT
AYUQUutWjGffyOOdWgp3ZdUhG5wizovyvyRQv44uTUUmxSqk+Ep9gSQxEVAiHzp2++Af6leuT5FA
cOW7qlRoajAtn5Yrvmvs/0NuuaR25A+uCuEzw595i2Ona4SaC7ArFXrV5ymOMmkmsNlYHFHjbO9i
dwTkRPfUI5dikh0ZfluiIiCI/oZhUiyAu35GidOGdpijk0tGo6FPbGeybeH9nCD68oCb7A0kvGeE
TedSzDcCArjMU1QOwxtCpVvtDQdSqicSB/kaK8ynEYpuINTC2wfA/fMPukSjZc4KrpZBw7tBl/1p
epKboONKZTODz8YQFQmSauhnESz9QZm9CsUPSeClU0zX2BigTnhejKYWYUQffBRI29AXXPeVL9to
5PicpJTp8xtLVJYxpJoi1IViQdeKIK1WdHD73QT0Eale87CNnO9G9weqRU7LauknXx1eFPVOiR6u
r4bp5+irGxj7JHrO1GLMODHnMdXyoBlfYmx89bwoL9dNsH3slwk6TRqm1ap7TE4ESCjsSkQPz+rt
XvFEPdldt8TOlH6v5iJTMjqjzDoIlzcouSoungq7/HsE8BTK4xBKCHcTj5yHtzgqTljmpNb6KHV+
NK9gFqgN7XkueuCOFsBedhADFzk3C3uNUAUGOyIQhsA+nB/ZlSjZAI0dBUOwODW0Ltaj7Bd7FSKX
Fuby6j13ioPp8BgzBFWDboK5jHq7dhk0pPM+t8CLUvqal3utiGwleiaSF+Ejr5LNzuI35qikrJ+s
qJlUBEBwiWPUodiFbnRjQC5X9siQt8K5VJgnAOrDUElQMfhMz6hMk9hjmAfMMuL0GrWtOxvQ/DM4
WR/zGAOVBu4tiaGLvbZSpyy5NPtyHbY2FicEo6U2PN8gUfTiOgaWD3uEvgOUcc59o5QhuhdaUGvs
3fbU+9KBvBVIgpVjABDtNY/oOGd33DuLY5cGMZh5HGvpPCSBDPla5JOj3YE/SkDxEC1F8Gurg006
EKnd3qQOWFOuH3vi8VdWTUMc1CSchqgIAeodLDea9tHgxflLnD9LfejG3afr1thb+esb0yN18zAZ
yaD1ENPNP9fVfcKTE2T8fUUEOhn4eRH0g7Q/1t2iZ4WiCn7bIFwWzVPWz5yyOCvHOLNB3calFYlW
HC6jbzyFH1dY5nSeQXh53ISr8s21RkUsrVWV0uqB2fkYFDkRElT5Wb8j4WP4zCMWYH4+LA7ZoQpF
eBrFDtDWUJv1AtJagIFHFNtinpoyi79RISwUJlCtGK6hI/AAQghAyDKiCQ+1KTAaxZ+aDwkV3qgB
IzRBLw7PY4it6WiM0scZr5ZkXPHhcpD/F+GTKS+OaXAwaYwbbGuEfjCgJ5oNhRWZfm2+tPJtrIMk
YbAnneNzjEOKeW5gm0F1yNB6b3KjjWult/yhrsPutKyKDiZPM+3zXVtU9eokpRk+NOAGb518HrmX
GMsvCNsQmErRC8LmnYdGScvxLppCHUqkA6Bqpat1xx6UGmgK5beynXlV5xildz1WkA2iIhMRC/tl
lNrAeIhmSe2y0Nehl+fnUeMJVf+CSq03jEVpN2m+T1vlsBg9p+XB4ujfWMYYwvlyQcgrt+KgJ0H2
af4yu1Fkx+gJQDti1x4TXzNcCHN7w1M+Q4KAR+/E2urfq8ZBPLddicWc5SZkHha5mJwlzz6vQpc7
4PtwlD77lsnQV5QF9/qnZkaZrVUqE0usahUGq5v8KZADDWVi1Zf2E7rd4ELiwiJ4S6RSojweqzUv
oMXTWYO7FJ09Y9AoOVro2hrxXaP7nMUxLtiz7STevantY8CpjABkAcvlHXLLMbHJvJ3wuBb2cqff
hXdgCMPETOINB+UHxzQrCAHcCbJawtgFerBz02XfTlY4CoNPIOGBhcJJfWi/S7dmibd3fkvmWcAs
tHIcmHlcN1apBedDHiH4YlgNKr7OIILEevgbah9luzKy8s1HlXAxGXKPIRY1s0G141a25YGDBCwX
dQzOLgIO4iFKecsiwXhjcsgBsE9mzOOPU+O3efsEETlOzLmU1MVkDMAEKuZzFKhU0AnEMgnSWI5j
C18pT62vHYo95AmebOC73q1H1V0+6rhiDVo397qvMFcHD4H0KGZCL/CA+qQh5nSg+huSm0h7lCRO
Fs0+4xsDVBAvpQh8NCPePiMkqYwj4WfMTsDS261TOjpnNIbp+ND3AvM9hMSgDkrtVRliyEPRsiC0
7lXdqYbUK9uc88lY5eCPiWTsGe75i3tpAWmhGq5Azaa+horCAm54r3TjuzV12s/zQ/ZcPaMTdJN0
zvW9Yq8Oz34oDoEMkq78lKnV9k1JCjLmQVL3oNIYePcA6yUHoXGM+YGpF2mSTvxl4+0iJFp6RQsH
PMdXiLp3ewApb7XdCLFEwkUiPl5f0gdx9vl1C8ZmJDNEnVbF0ij30Pso1HJo6qH2Ob+pN9r/kXYl
zXHjzPIXMYL7cuXSbPaiXbKkC8OSbe77zl//EpqYEQVjGvP5nXxwRJcAFgqFqqzMwRZjyCSABeU6
8cX7FKTH++G9CCZEy/5cOvxJ1N8vfPwF0KAkZXZM9tKSHbkRR9baxFYQY34xGNFhA5nD6mbeuBeD
4V14rYBBaZzWxq3E1/5hnI+v5ql8YwnFWlxGVcZMDSFKz3epaJPCgL7D0+/mf6dj+WKNLuwkZqKM
kg52B8M6z2qA7pvd8WRCfg8pX21Qh7CKhTVOIyiqhUu2s9T+Nsz/987kVxNU4tCPYiZ2HTBRU5ZM
fj/PsZco4eBMyvzrsoPyFkNdpaPWgupybcFfI77m46Mp8OLj74f661KoAzcuaTIL6gIWLR/T11Hp
rYmt4yVOkIdr4fUdCgBA8Lg8/TDewqibVG/MxcoSvFmLyi+Nh3D6cXnjGOns14XR92aTEs0p0Qry
E+GiajzRIR3zSLVnyKKe1Y/HpPAy7Muf1bfLtnlro97KwmS2s2JMYdDrQdr/bMOSE4kZV8DXxVFh
q53UPtMWDJSLh+ROhELYuI9uLU+9t6BfOwWtj1fsaeVsKXtZGiiAdRL9NWpH80ku+y6B0Vr3ivIx
knNOVYbti58GqH0zrAp0nkhaD9J4VGV/bO9ay7v8af5l5z5tUDvXGfE0LwLGZorFmQ5l0Abotslw
+HSXOBhlhTQmYVXitb3YS8M8qwbMMmCbVJg1pCiRS6tWgz7pVjspdRf8ubedVnOSYEatl3jGP4Y+
4JybCzQXs7FfmxS0JbflCc3EU3arFSB5nVtbOBRufIDGKc8bSbijL1Ed9FckK9EI6/bXS1sRWoxz
TSKQDMAQdbeNowfrLUEaALZ8Yzxc/oLEyy4ZoyJip4pZkcYDdnJtnMxcHFV7WrrDJGUcb/zIei9Z
Iudhu5WJpA5VKRNpTvV2xewd4bbvQDW/BgkqzLoLEoDoNDsSqpTjI2YY/RxImPxVu+HdN4y0CLKV
mx2mouWS9O2y5grh90QQc8p780UNph2xLB/LR4tz0lneujVHnXR9wKSrBk6uoO4O4Msqw5uC+/jm
fUfqsENHtizlWCKZV3TV7+pAAKFDWtoKQI+9t0KvWd8n17xzyMAyfd1J6vwvZrpCOQMZSPgqOuDX
9UUPnzVo992OvE1FzAQaAWBUnJcB81zqKDISKiaglumngS7HbRnGTQj6RSf7Toh9Z6CZ7TjeSbci
KbLvJNBKGBwfZoa7rVnqaFYRRvni2RKC3rK7g+kpdhkYu+qcnZUr67vk10/6rrjnpfGsnBbEsKCl
UzTICdEFwiorxFTIUyNQpqEOln55CvPFDc20cFWzXe1msWy1NK7apOFEB2Y+uzVNZX9pm0dhvZgG
inbkyKIVFEh3f/EnWzc8byLO8luE2KyT2t2yMOpMmzH+16y12yiNnVet0/QP6+R3w12XLrxIS4Lb
bwbRrANzmMHAJYeVYCqVRIY+gbJCtu7O4PTSPP0DJBztFv9yrCUR7oI5+jtOkLax1AQ5lCrtLemx
CXlZIDuwoV4NWndwSaD88DXGzv1iDc3HdeUkV9Ed6Y1nQEsoRO8sAwM6764iUeX3FX3ao2J6OEVa
0QDzHZjdnWUGTXWKm6fO8nPumDNxtEuW6JCtA3nfpiqSQFd0xgc0um4I6bS5a7nydzIzXm92kYrX
WTSurTFoQmDd18/F0Xrod6QPKrxFBzHoj4ZT+JkXeaM9AjcV2tLj+gvPWZ+Hc2C7y+fm0iFdk5ZI
rzCsJ2f7Vb/lDxwwzxv4TkBFJetIN6jDXU1KO1htqwci6MrJfFT9AkDNsbHscIeiqotelDsc5WN+
Tt4unwR2/N6Ypo662hWWOGa4gckIpO7U1/pL9EhIWcF2h5Z2dl3wLLLP+udiqaMhq30t5ipeSGll
pw/Gro1thfAd2yiqPsf79my8zJNzeZnMwL1ZJXU8oFPUlrUKNg/Vh5a0b3mtB0tcxBLz7t+Yoc5G
oUN2EAKvFrh/JKdVe08zk50wFp4U/7i8IAYeHPf9xhR1NAbDhAKYjF0EXvNKcTPwDpEaYPU+gkJB
c0Q7NLj6XFxnoQ4CulVqMWiJBT/VLHt6kkbb2KU70229VD7035vdcuSVsrgrpTKbLjVVBfT6BjyU
6MIox9i0zemD8RHDWW7vZ7VrFjZPXpHR28QO6xIY/SBYgOcNZbcRO6tuV9DsqX51RciKE2d1mkDd
83CwTK/ZGKLeUJKaDetM2MZatdtNRuc2ZXUNtJPdKjxsGDOgfpqiiQqj0lIiUxmRbxe7sb+Se09Q
OBkhM1huTFCxbI1HTR2UCveD9t50oy3K3y+7Ps8AFbFEcTXKshCswMAbxgZ3Tu50gvpy2QjzPt2s
ggpSIVht00Gz+kCPRjdOnxrrWW4wBG91jg4lgsvGeCsi/795kC1DJdRZpa9BZKHU3eag1eKp+TGD
7mY9VGQKi7LPmxFPWSKQkuwlQH5rr3FNpCOEh5CXjrDzn409KjyhxayYJdRg/0EGjvaEPMEks9mo
d/MekuwdVDWU8EFOgjfW1x1slQ7k/M1iBALKvFU/2iZXApi9g58mqNhnQb9WK0IDrHJAE0sFGZn2
tCvRQu6jQGSmPos8OVl2XPi0SAWgQojzqCgMM8gHxdEazY61yslk2U/Kh8sOyA4Ln5aoCLSINVjf
ML8UGMnSHtIpyU95i9lpDTRRHF9n3yHgyAGvNBRMoNn99VMVHZoG2mIIQbLYyZNxHT+o2EuC7TVA
lIkiFR6q7uXlsb3x0+ZvYQ/o5VVuNBMN8TZI3wnrwYhZ9/yOIOwFbkucfWVt7FExsIqHStHS0ETz
QdrFjrKX3gRvdEr4CsFXtOcS4C/OGplHYGOTCos9mNrTPoPN/tmQ3BZkVNm5PEqvQoauh+Dnntjb
PMAg+1W6MUqFyUaY61kZhhELje4kFJIEb70qTsmNvLdc3gwF1xrZgk2cLBP0Q3Mz14msFEE2N5ld
mFDaa07Nw/raNvY8cbyVt6lU2ExMwaqnRjCCLJyv5aneY0SS9+HIh/ntQYW+IHCXFlDu9GNU18NW
6itpDYR9fEMeiuYJktHIbGrU3az9ZTdhL+jTGOWZxQiyAC1EGVXX8GrSa7tRORb+5bB9mqAcEUIZ
PbgjkSSmp+FXtM8xSjrabWtjUBaF0z98zG/2j/LBVse9tkpYEp4yIDKFFxScaV9mMrCxQPsd5hAQ
fgtkHNa5XWM3Fx/S6bFIv48pr23F+z6Uw6lKLUKXAy2W8KdxrR/qXfgCvlTJX54lJ3Lko+Xy3mM8
i9TVCZisZo0t0ut88NroRVG5jJ7kA/zu4GgBA/UGjRaagHudlTTtVtyc1a8S5M7WLr6Pezt+IgQ7
dWYLbvPtspP/yx3zaZH+YHJimkJTh4G1T57+EshSb4RX4CNke9lze37/Eu8/7VFfra/TNIqhyPFR
E6lvrGfJTSAnUB/FaynGKuW9XLk8dkOuVerLaZCNquMEOd24U3DLFLdRBeYi1a6gYVA7+bk+hw63
r/r7cAleReB//ftjUmlQm6ca5M2gS9fqnR1Wfh/vogWx92Wob+d1teviV5jyaE64S6VSoXUquykv
jT7QYiQNZaB6oNczPP1B+Gncrt8Jrk2/i3lVA3aVGTLeEAdVGTNB5jB2cj6CPaAIvfU9vJ3dbL88
ClcGvLZ2RMwq/0htMuvCvc2Z27yxTG2zMhriMiuxGbhGaasY4JU12xx8SzyG1bXYcZ5UzPxvY43a
3nhF51BeYG0MH+PiWTDvMZHCuefIb/wWBTY2qLxPThXdikb0Xtq8+NGlouEpRfw2KRXYavQVo8KN
GbduGKY65+3DWpyhKbhZVQuAV7pFCb75fGorFSozy40R+zmEFabQvRxxGGwyELv6NEK3J824qhZh
zYBscUiFMnYyUDA/moo9Lm71Th4+EWoy0zEH4udcHZc3TeGkKswzsv0TqKu9muM57GvkEfNuQp3k
YbULv9yPKFp8B32/b7k8wmTW+2RrkLro9SLLzGiFBKY8rvYATqA530spDmgicdbG+oSYt/n7HNKj
X73RJCEwy3rQCTdGe9+H9yOP9ZSdXALCDqQ83pCQw/yaXDaLaq55ArR852U6GF+Sg+UM74Yvu/nt
f3ggM6/djTnqymgGQWmFFg2s7pBc5TfKPnRJ56r3UDi05T1EF35cdlF2XraxSF0XZSjlSxct6NQl
Nq56DP4Kd/Wb8D28J+MwRmobPIvEAX4/8p9bSgUxAfJAQohpX/SsRhdicB5kZ4+r3wS5F+14EKyP
Ivkla1QQUzUgraGwA+mDdicMxynKHTU9pSp807wz5PshC2LxKCTcXiQ5WJcMU5GtnLpIG2PoZKyQ
XtijPXhd92Z3ZSwKeHXkZHHbXFPcXoofJHEA9LxXVhtp1uRd/sDsQ/LPbtOTR0LaCpNBvm8tuyF0
/ZLppkzeL9v4CJb0WolUsSlj7A7s89QmN7IVDcYKXGGOiU/lGk3Xa9ErP+gCBG+obeOsHLIb9VS+
RjtuU421QtCDQVMQBCgQpKLOzGhZpdKYenRQ7oun4q4EtiV8kB+01/SKaIaJR/Mq4qWSrI+7tUmd
GnMeQrQsZzNIA/1Q7sIgOa3khIIUjCskzzovW1v0eRHLtOtDYUUaOQEqmbtgG4c9MuyH1zRn2I8V
gLbGqC+ZC1XSh1MuBhCXy4IZhPFBXtQ8ETG2FUMEa7VKvhhlpTWEwho1wrlrXav5MZZLztVAfuA3
hwQ6/m8D1OGTKw10XRWoHKb2bprPVqjsrHn2ws5fpNnDPMr+8glg++A/9nRqmqRsAZJWLchmtMs3
vbgbS79V7y+bYN6rn0uiFeR6scg6s16HIF3MK90AJdc0y56epPtWFXg8vMwcFyp7f28gremggofU
GGSojhK9zvR5yOzVzhq7PvYYVAzt6brM7CzDwD0PZMB8pW3yh4//35RzZqutpq6sxUAQXC0HihE8
lEcUkCy3BJnhKT4299YNL7NmOuRnovaRRW2MgqJhjcs6QSE8Ke1F/BVySeFZz93tsqiIsYB3bDQK
pIJ5IIGtC4onmS9dDTla1GRCJBPt8eWyw7C/4WZRVODoF0VdQjlc0QwkVE3FvnuE6qo37AxIoMu7
8S72wKnOqVXwdpI62oNozZrca2swqJjxlmO7rXecdTFNQAUEIweYpDBoib5EzkQtV4wwUKFsfZtd
EW0cLMzJfwGxIe6q/6BdzzSJoXHoAYIEAnx1X9PAtLXCWQ0hjxYr5XG2IidWTP/yspghZGOCXAMb
F9SLzpp6GVzqkKjp1truDLCUit8vG2Gvw4SAJsQGCarmqxFVKJdIWABDi+obHXNv1d3l32cGKfOf
36dL6p1YGIuudFawVphI6ivMfMHZhtWJrMi7bIrt3htb1DfJchVHKlXWAGOZz92CcQLCd0+q+EW4
H1z9fTkRemguXTJvjdSHEgrwngBxu2LaH+3uhXAMFCAZniPbnCFnTKaiCK3Gn1Bd4DW5WTAJMRsP
yaZeb5bBDIMs+5bVtz2PnZYdejcGiPdsDMxyKUnjCs1xIsqUPmMrPYKJmB00miCTVJ55yDmmz0NL
VAXFq4h+OhWhorGstNlAg24QZdDxaOadmdX3ltg37mVnYX6zjSEqKkkNBDuWuTUCY+wDa+ivZjwV
4yQ5RhNvvpq3JuqIaUYRS72mGYEqXDXCfpZvE/Ht8mqYr1LQwYE7E2hHw6CnaNpSaWPVijD0cS6u
akwcqu60i+96BxHdqTl7x7VGrWhGE0kyE0xloE92Svbgc3mJn8r9X1Jd1Z9cxZu10UMzvdXWCVqE
Q5AZoQWRwQm817GicaIHKxCitYJRPOgmQPKPOMzG1Tsi6WQWEMtVxsYGH6gdtZx4zt62jQnKuad+
mCxLn9S/Z41cKwTfw+wQhtO8cnitaFbKu10R5eJDpY9qNI2AghaRk8bf6wmcwWvpCtZ9lj3MQnDZ
B1luvjVHOUUbV2Om6mSyoOkhvdTZk3ZX8GhbeXtIq2dXVg7kSLwCv/zYf0ish67q6veLS6YWeJ7H
ChJgmgZ3FmSXZIiZffUJtZVTjEug5zE0hd/k1j7UIHKjAeRu6C9/snufpqiPtcbapJarZARh/XPu
r9TsVZ94+BFmaWe7HuoT1WGtEEpaVOL8+IEUWgq/S+0kINAEQrHOxWSRm49+dW0M0j3LMsxUoZrA
CdaB1Jc0O0I3fCBaTvI+PxecRJPpgJYpQ8/MQipI81jI9Zpacl6NQaL1b1qdF3Y79Xaa8hJatg9u
DFFuEQ9yCnoaRYRa1YgOOgGzx655IoJz+S2PBpdpzUJc1yVUvtH2pTxDagurGtcyRN9XgkAJEYDQ
IU/SoqEg8FtUrC+2tUa5iJyZcZ3FmYVmkfasQGGy21UnIhRI2hemc9npWedrY4w+zEJuRq1SGVow
jhBBTJ/kDvWL+SEZfl62w4rtgIuLlkGYMyEM9/Uc532tF1E3g1RCCjTrprI4h5dZ7toaoBKxZU6X
tKt1AKo9A6Jzo01UmQnlAOC530rUMq3zkNj17Jo7EEHhkczbyX/xks8lki3YXF81hKEjHd1T1J/i
G8KBpyFP+4vODQhazndj9hC26yVHcWMNvHHzOi6AItYulKRke/Dz+9B9H3aWr+9BBm3HHpcxifcR
qQs6Ka3WNBIAV9Disq7jl+wA8d+r7lm7VQ71FYAkAe+9zLNInfO6y6RMziFHEqenohpsncfwwvb/
z49GHW25LsQEjKpGkAinvCztRDQdA8D8MfIvHwDuB6OOdaKJcRM3WApEx3IbOFVXQQPhmiT0w0t3
Wr/3rw2YAXqbY5dsEX0BbByF7neFcZpP+mxiQiTHyd4VT1NuY0YOUt71vnhuIYH6DHAmAB9/Ci4E
DZAFyiEDRPW0dFwFYeXZklKUBcB9SYbXQGZ6A8Q6brv4oLxwbzuyib8tFoz5hGlOMw26iLmGWpMv
phgfctM3nfCK9PhkZ31Y9+038aZ5birCy275hFIs4oYA1vVnIfUnj3hFQ33/65lUw8FYxmYdg6qM
dtAf7jJ5N6w8iQ/mI3tjhv6i0yoW0tBiU/tn3a+DMgALPArQ0KAJRs3+4FdGH0zmMZYxHelzdTL1
tk/UvJPCrEYlxLw30N1PG1cvX6Qhtztens7ZyA/OhE1wW9o6H6deNIJqfE+ixRakc5Nxn9a8BVFX
Ro0OhTTPEaQGLTt6+kvBFuxzYOgw3dERWtCnQliETHTwYI689VFXxbqu82LqXRgMS2GrTb/Txjc5
1N3LR58ZPE0RnKyglVDwfvvqjmVSCuMSIneWteMsHKWak+2xQ9rGABU8O3nV2pV0RuVbImEu7VfD
nmbgQ/9iMIoPwzcp9XgEY6ySiApmH0mTQT1C6uFf17WYkKBfkkoDZqjzQh/8trfCVXRu3NWx/PA4
7bk61cQTqLDyxSJ12WZxB4hHPykYdtdiV/XWfeLET4gkhOo72+U//3cGVe2LQeqmlRA3FTAYGUG0
lral4uJTOVgLFjuBCl1jQjpHhDDpJmQ+9nkaNbUWmM3OvJWdzm6QQ0tXhZPf98dEsFvPADVncl/F
Nm9Mi+H/X2xToSSF2loyQlUwSJVT2X6L0ruWV/JhXOxfTFAJZzmPbYKE0AxMeXb6NLs36tXOu9Bt
s+L+8jlj5Z5fbFGBxAxNORESVBWGg35bgXB5Mr36fg6Gc3GWAw0UhZg4lX6Ws20F7ZnXjGQc8y/W
qeNgdH2j5AY5DuLbWCy2FlYuZ4FM/zdQY8fcMGhxdModNSEuFMA6MId+ADkH4WhJ/CRo3oGBAJv0
cOQeOEZohluiEGTgkQctaSp0NcJkaWk/x+BMmn6RZ7KioMZluih7HuI77YOIxkIPe+JyF7Ne6F9M
U0HNaPGGqQXQ0RAVnNU19rkb3SaQErB862nZc8EQzL3dLJVKGto8S5JMRtkBglr75ja9z0c0g3o0
9HqnKskS1z/ASm+XSJfz6jhdxdgYMZq5HlqgpcGKdtlhmC75uSZ61Dyz2gUIMkLps7wUzcMo8HIR
Vg70ZQnU8U7HNmpXMO4isVR2Behiwx9C7S8/ZtzYeCnv0kfhRyR5IocQkr2wj1RWA7ccnc82dZqY
TVJDADL+3sWyU6EbennrmKHxr2T5wwIVGiUlNqy0Bak59OG0xKnHKV38NE+V+TCWulhwzLEv0409
aiNBd5KVk4HB3RpCkwIocOdvZPxZ3jUngoPj46kYKTq+3OcWkvOwye26IdTq2EqVjycBkapBlfw/
DHjy9pGKikLRNFYM0pNDPh2zKJCT08LtH7NsSKKIHARgLd1Uqb2rEaTW3kRGrNynkW88oxfuADi1
Hw/abQdSiRvSReZpwjNdf2uV2sBWKirMJfcKBsTioAa3dVLjMaffSD6hVAwrW90n95HLrfuybtSt
XWpHrURrpLEArwGRqRlLO9310FCXIoAXybwlxrmd7F4GQSdvuorpo1vL5DtsXEZrCmGc8cL8qKxg
mOQsXLW1R25WyQNrBRS7b3iPA9ZB35qkbjxxjIR0gWIk6mLPRfhdHTiYHu5XpG64bhhXsYojDYg7
+aCjSZp44ujpblXZDXBEwKS6+SOA2+vL5fjC3Uzqfos1tQwTqCPDfZLJNX3VS25byQkfwr36vCYO
0cDgAkh4vkNdciCmEJapVs0gGuXVHk3zCbzijlWDobCMd60U3Q0JcP+N4mVJu58AVRfkyrFCUAer
mo8s1q5z7e7/txN0BlzVaD7WaorZr0ORY0xJXO32PgKYVLdX6I5+bw98dXYW+4u6cSya9zuvckUa
Isv4GAUogLNcpUf5B3DHE/onsRddu81bMXNVbZhpzdYuFas0cL9kuoQnTP9OujalOx+jR9L6Gk5A
BHC1SDihUaOCVCXqcdWKpRlo4LWQiuQO3F2OHNacY8Q5prR0uClUaSmkaOxmpZcVszOXM+eC5Fmg
Yk8py2NbzngmtdajWZwykzOxxDuPNKfZEFWDUaWDTsC+6WivJ+OYeP2+jSBpCuDMw3Bdn3l3CG9R
VPBp66GNwgxfJ6mv9OG8rrxFcc47XYfrKxlqXGKBSrFPiKtjpxQIQBLXBCmoQEwI06PLvvh2+USz
Uoutj1NRRkiKRE4gbRmscmfX2aOR3KbFQcyucvlWb68XiUcXxzFIQwyl1GhqYHogGtS8rNPoZuu9
XDzL8mTr+Sk2T0nME5bnfDkacRjG2SSPVgmgtvnYDLcLr/LGc0caZFjP5prFQyYHK8TONZBjQosp
PBlnzLonNyng53wZaLZNHYq3kgJNWnSIvt7v8qIUmWbkEXqUoT+d450ZVIAo+eIHSe7yDQ8g/sQQ
K0IRughQyYKrDk2pr0aXKFWTBWO4YP+SdiNkJ4qz+qKfetCNYAQjsB7+w+Qvxyb98Ep0A1LyY48u
2HndkYKZmjwt10WgOZg9Id09w446J+JVk1itKXWzVvo9FjamaUpJDrQISJtWF2ryYAJBS8yv3GnP
m3bjLZK6aaDXU/U9eJYDCSjzOsQ1n/+YrYYTl5lOg6l0FWgblMrAaPj1+6EUHSdhBfhQ9lQ/lG5r
2msZhKcC8nuoD8x2JmCowPmTyCnLAEjj7WcZFv0A7CXTbPABo4OZudCFdjvwlV4OYswMAVAHEbAy
E/oJJv0C1NvGsEa8MfNTdiVUhJPO9aXCnoG0rUFdjlwIJRdeisaai8Kn+TRLfbYCnAztEurgefUw
FwWtsFOOggShOKrOxh20/pLA8K0DkvzS7u7/wyAd028AYSfkYhKIpakPWkiJVOttAUWUZ82uoapY
POaSM90IZ1IK0QFYCJ2Wx2PKM0ptdl3EsqCneP5G0rmdY3uprjNIG3I+KStqy5ulUXvbGWkZjklN
CGqU3XSu76Xj+JahYk2AxuE3UBD9AX8i4KSfm0nlX12rRKs59HIgi7ctGuDogGcc+hjWGA+mryTA
PQwDysd0NKvwJk6EStOCov34XvFOD5IEiawMQRZey4S5haoGqC9UlkCxQz1b0lrTejHDvRTmnS2W
mhOHPI0UngnqRhBjuYlaSUZEgbJY9tZ3nOIRO2R9roEGWwyKWWRWpkrI/acn5X3yQMl0vUx2dhoB
UVWAYPZ428bM+2WVyMhjEEfX6GgyCVohtWsqE2C2cK+DfCp2Cyf9NS5Q0PxPFB6s3G9rkXL2PF31
Ol6wjZMzo/kKUaX7uHatO6QUUHQk6sfaZMuhwwUFMc/yZqmUzw9LZ0x1iqeV/DrglutQjSkek7P1
SqA64H1B1OTCMEimTHeGtoulUpdVKuVl1DF33LrrrriSXOstg4A1pIkgSqzulgd9j313eeUJ9mfF
sDMIdEhBnh6wMtauHjoMSByKwjN9gjYpv4E0/bp8Ag7Ph/oEL4SRzfttoRuDVEGk1JZYzNtOxsxq
gQ5H4xuto53/0j6NriGmwcOSMXd2Y5B6oxRyaepQ8ZADZYh3U7Haawp2FIhDRM/DescJ0LzVUdGl
LNUmyZUPn5081cmAHc98AyhrAgyNf/KwQkxPhaCPBLYyCz0OymvkPlSAHA9R/InvjPl9lM5yyGnO
8kyQ/9/UzFq1MDorQv9Lmq/qMLPR6XaijNdEZO7bZiGUVyRDFYnhgAcQoc+BbOtuSZFXjmgLifvh
qNzInA/FenDJG3uUU+hzWSR9hzpSWp+FzBHMnwowmpF1Pee34fA8R7yHLPNO2BikHCOZ46VVU5RN
CNBw1DwZvV/9YT6U36ub+hB7ArdWxlyigWkQXQOTgUQXlUF+NBWh0GqB1KAkFeW7ejT29RT5UQy5
v6YN+lGx9WJ8u3wEmP4CDQoM00jgzKWzL1UQZD0TQSyglM+6cpPmrlj/0QW7sUElW6qEtq/QC1qQ
NUv43BmGttOVMfcvr4T92tmYkb+6fjdZU1EsFoDq+GbNXbkb9yqKqh9CcfxRUOZ1B5kQQjxhmvqH
nPTmoBlzk1h5i1a97LcYOinORXo1GV4NxRBSxBXf0sd19hEge25MZn6zjWnqjDeapYpxUsE5JVvJ
IVplo9Cya3tbuouftAl0pK2jvkV8zjjmqdgYpo69PLeToqalEoBiVbejI5n1MpzBTe/CZxlG+V0j
du5kglZeB7u7jn+/ftQyrabcqmFSuxadxgbR8a5y5Bf9vglS76C9CLs/8aKNQTqbaCo9FPMETGTO
4iCbsBPw16LLA5qB2ucBIj5Sv9+u14016kYoUwwKrJmCKmArgIQsLzGMsC5X+qwIZ7nBLGmaVas9
RQu+9IRyfbQs3FSR9VXBnQ8NJMz9yIZIuVM3lkZjyRDVWw7mQTmubxbw23vNE876DiWR1I4bW+IU
cFmnZ2uT8qRC7xpxVhclGHrFTlTZSyE1KssnJf/+B99za4m6OqoplIemQoD7m7g6+6mD5p1c8OEd
b4iKmZ9trVH3hi6nWiP02MvuMHhE9UMU7PKIxiDU3Uqv9DNejYcVC7YGqceLVQ/jkIswmAIpK9xp
8mGWOEeC4x+/PV+g9jGbOb4VlG3i7Bxr3y5/It7vU9dDNEGkMo9w8y0TkB5mdzQnLmsXK2HBeBaG
i2QTtRoaWSgl5qD3GfIEcDNeEeL9eCffmKfOFXwi7Mkl3Wd+FqR5KK1gvkymh5hDa+0VEyBDAFmS
O0KKOzxWvglt+/lXdgN5dF+74Q1DMrdxY5I6UmpdoopCqLgXA6ShmokpoD+5YUny+veqqLPUpKOG
l38bH0SU9wk8J9KdxG89KJf4aeXwIhNvE6nDFI5KOYCxiqh9dna0Rg4G+LRMdi+7HzNv2K6KOkJL
kvSq1oHvskdbVNt1DmDLQeda/ggxG52TyTID3+cW0vnWImbdLJWGHJRJ4YzT5FRQHU7XxyznSKUy
O80oqEG6G0rpmkb3YozJUpJsytH52/Vu/rCepqdiX0FeT/JBkdgEkpceUOv+Mx+BcCkqz4pi0QLc
MYaO+1prZcRb3Sev8fVbu4eG+pMJPWyeJAvbQz6NkTOxScLgqVIzrkCijta1HP2QpPPKG65jf7BP
E+RP2JgwTW3K9Rg9M5l0MvVvFnAOCSYGQpW3c+wD/GmJOsBrk5ldMQD8JvrQzUSvdtd/y9/K/Xog
JMD9Obq2Hi67Ps8idZ7rRSyjrgfeWtM8U74apqfLv8/7PNQBjiQ9Tci8caDOqT9MgG9U1q0Jmv7L
ZpjLQDFSBgcuycepCnKYZnOzxOAAFZfXWvyum7eXf5+5jM3vUxfUtEhCbglICeX1VVdvlPA+4eFC
eEug0lwx6mVDXmFiqfzcfOi40wPMNQAfpJmiBVw4PaY8d00ZDQveDKka2fJ8WMJzqPHKAsyzsjFC
RVLFiKtC0qCbrD+uGH4OJj9F0TFDnw0ZJVIu9dheFdB9Lbj0g+QT0Hk0pG3+Xh5dk1YKyyjCedED
TA0QbAtS9sZW3fAdUrN7boxjZhMba5RDjLEZSmByg19DrCB3m8dWtJebaTeAez5xV8Hm3e3MZ9B2
fZR/SK0eqZYCSnVSXCXtGSzwVQCZpHZAZ2hfPnLXSM7+pR2l30FqH0qxCIudpx7AAJjfxE7iJWeg
/Hcy5i0rvA3G2/9QuWYehc3mkv/fBFzc9XMJbUhCzWy8E8ZiCF49zFD1IqrB9WPkag9/cLw3BqkI
P6Z1AaFGnL1iQZQas6skwo6GJedC5m0oFd5HKE13eg7YkWFEdmYlftOMtpTflcOp77hSrTwXpUJ7
qyhRWOgRGTsjFTqoI7yGbg+iabRJv4tH3nuOtzgq0mtaoXWjkOiB1cVuIj7kjWx3ujcnwZK+XP5c
zAmG7Vmgoky81hnQuJgiEF+b2MmDBZXbEh2V5Jy+Ldfqdfu0nNDhwFzbynm1coIofdGg+N6MkYq3
pGG9msKPqXrNxtjmLI9nhAouQj/mc1fgRafn3vwsOx/lVdWNHqUr47YJYqjMLHuT09TjGaXii65X
uammYLFIuh9C+jBZ7+F84iyM+MCFiKJSESVJG1loZkSUficeiESWtVsam5DEqJhemx60AwYmwIuL
GV2PY5q3PCqmCL20aNB6xvXqG/eSZVuYfERk6d/Ck3gfopaUQZTl/31PqOTP2oSyFalwqpIYSmoP
imwTbhpyBkHHpHipl/A1fTnHnp7Ex8BrMyozZr+k6x6EjtC1kTyC9pN3uSdDcsbjdqR4W0sFmhzl
K0MMxw8c2+JAmbMjYPIj8MGDYne4gaXH0lFeFu4oAM8wFXKa0NTaVlwV4CWkXbKPWls6xm7k9wf1
fbgZz8U96MA5PszSu1I3sUelYs/QC5LY95g/IDXm6q5zhrOauhhHcPt7BROE414H/Qvux3P5OmEf
HqN7lL1t2efNj3BWT8NgIHeVLmGHKDGI+7m/EbqdUnIWy5rz2y6WxqwqE9g5ZmFTOiuiYN4n/rAj
ZLntOcocsXN4Yju8lVGhSEhUMak7aDRnoOsZXiNNt0frTx4mn1c+DVO1lHjUw7VBjpFDaX5+VnVf
7Ljk1JxMhkapdkVXjCD9xSza2Rgc6R21BZ8UzAVo570aB+M7pgQ4uQy7ALlZGdndTciZ9d6SEkJL
nZ/KB8VFAcoedunTX1RsocPr1vI+FpXUaHobo4JN8u7/I+26luTWkeUXMYLevNI224y3emHI0nvP
r7+JPnvVHAzVOKt9U4QiphpgoVCoyspcAsMueaH3x6KpraWUIud6ED8r8n26Py516nMdZ720oK50
ZRoIiY+8X+xyz+cgcjYOwmt5H9wRuZzOSVpTeDG8BsMQ0w2kUROTCTfYvMZWP4O6xpYRMG6RPz9y
smN3RA/e0u8y4BpGc3qY9mAmBoq/srS7FtNJX6/vwXZRZ2WcusiAre26Eu8PIt3wIr4A0WfHz7If
uPojd9/cpG7sBlbFMXISliNTMT6eMzUrYjywRQy6hIoZGywLLD+igjlXaj03BbigS+FLtTwsQ2Z2
HDO1YtyOChW9Y74ASmcAlRVRCOp8lMOgT0h6drwLHDlGWzzG5yKx6pPLXk4jDRSuQKe+1AKahARs
ilqpE/wg/TKZgNocJgsCyxqVOYJ2qi4mA8sbLQg/+mqJqaTYyv3xSeVNdjuQkfN/ggx3qVgKIoIo
v/DmMqNq0Za7goM0aIjH4TQwnHC7TrvaTOrgxXOlSPoAQkPe0z0iw6JC1U7zCEEOe3GsQKpSJy1X
lEZdFnQlOrs5LnZh5yflhtx8klW6/SsLh7kJ/1xlFioVuMtEiccx00lNQXInnz/l94GvPBjPy55Q
bIk7sKFiMuiBmcAxDgU95AudXl7u6vNDP3manX9UCmV/2Jd+6c6vf8OqtM4qaHqCFkTGXRbCbXo8
AnhnPKmJOd2rZg1zxTNrNoCVxKhUZMnByyEsQq756pfREa3KzVKr+6b+EGCyusn2wF6LCRs3xTqL
dKjJih5IHwQ00SPgO3B+O70dgJW6skKbiQhgWKPp97M+lRSpxTUc+c2R8BRoFqkaI0lDT55pjVHm
06g4M6WVpAAYJuEinoGMqW4x52uqNsanwLvdWYkzvmYWs1XOWiP5/9X1LwbjOM4Jrr7GLX8FwL4B
spzghUHgjPyBFboZF5JGBZtOyNtFD8B5VPHHUmjtcBRNzAOZ1y8IxsWqUUFGkuqgawc8uxt9D4bs
hilCur1pMkGEgJ8GnB0fNy2QNHA9hBjI0R51j0gmpFb9pnm8nTiGzcJObPvFxRiVJtRpHDXhjMpd
E30d08VS1cmZ212cPl3ftT9UQy+GqDMdQ92Yhx6v4ae/tFsjwpwR4beTbTyC9mkOMvbQZs1n/yGO
XGxSBzow9FTJNLysSXzWdsVj8gjEDWkUTg5e9qCqBuLVYw1V/OEa+m2Wbr5PfFINUQ1wa/Mfxvn8
J2Gpqf0OICMINv0FfFCSLuaoo92GpSIuDejUFqjERTu5g5pmoNuM78fwSjqTL1KNU0F1AkUraBSI
TuYaN8lrBjbzxRF3Eyu33OTpWC+KOsuDGI9c1gFSinI9VC6/CrjNQXkCCp7b7OtZ92UXnUJXRfXp
XyCYtiPJZUupM85FzVBFqMpAXEv8pURO+ZAjQDeHf1xHeukHr/P63fUt3jaq8xIPNkZZoDPdsC7T
EPh9jC+GaL1gLEbMdTORXq9bIT/9c3r72wqd3ratJnMiWDz8jNvz3EPLEkVlrIKeejO4ADRNvC76
UaY811F3Gy6K308jY7O2X1UgD/vPbtGZrJhrfSJV0MmRvS8SAAALlEM1PA5QmbQFqKHIOw4UCYyj
9ocodrFKuWWiiBVXJCLY896Su9GL73V7vlvucx8Zpp3e1q8sOSCmRcoVa4AjWzxfFfD5c217KJRM
nayIj7XZmpqsWZxKCET+Z95O+g6kmMl3Iygm8MbFSjXfc7o0CYAXJiokA+U2m8xZLQQWb92mS10e
uDx1y8uBqoUjhz5lWH3XtZeYJXexHVBXBqhdFwKhVtURyYt6IoNOZ4QWmFFPxj0ZUfgX3P+bTrwy
SG16OU6qlg7IBAPuyOtO3NYmBskYicTnq1dVIIuE+i5kIgDmpVrgY520oHUnBe78dZEkM1duxeQ4
Vczcj2zPxyP/0RB1QeTikqH6gauX35MHdILZn/FO8gqTjE+i88mCzG9UXD8apBxihO9NCGAqugaZ
Px2528lW8WrAC1dy51PpyT53il6JFpSMEaQZhX3MGlehydaO33iAfvwplOss8RyW0pRLeF/Pv4jA
HZIpu3n5h5aIOWLy+ZL8aI3ym6qF0JoSo3YwuI0/PocYDpdtKCRhFLDyapa5z+fuozXixavsWpuE
RmtSYLQb6bh08d9VXz6aoHJRuRIxumYggScfjyCDSm8CzJRMo0Z7dF4ZR2LjRU3sQScCiAcDTC1U
OholfZXnGOyC54zOCOa2701lykgVU49UywrcidZ0095G94BE/LcX40fTVIKaKKgcyCEgZdzyvZm/
Zf1oXzfwOah8NEBno/zCIfgir1+ae2361kEJbXj5CxMg21NEA8J5ANZ89AgD0b0D9L33J+55EHf1
DLENhonNqHUxQTcxEgklHQF5CrjoYjNORWuaIK2O952YMj4I+bGfwpaM6Qo8g4CHo9UNWijoDMGM
JIywbbVed/iHfYhV3Ng8RSsz1Hefy2TOAh5o9XjurRDUyhEzV9kMwCsT1GfRE7kbxwDlGtkbjlAx
3C/oenXmtMc5cufOZC1pI2mAq10M0i+QZeH5PjHQaQIJImlgRGZ6qnZEmT7aJfvgpv7GRFEztvE8
gboKRsaECBQJ576p4Fbv1WNkp2hiEoukb5r8DdU3FqnxGIRWBEjK0H3TBIpDncQJ0V65ze5kp/R4
v3Gqr4TafjQF//rJ2niQfLRGRaZaaHNFqpUA7x8I0FnagcP0v1Oe0pN417tkkF2pcYGNgqXfJNaP
69Y3Q8dqqZSPDkXDQ0Qec/pGlkdmG6iY6x74Qyv179cNbXvOyhLlqss8y5mIodB9+KJ8L2+kXYes
0syQbFqCRdDwDWeO9wyjJAH5dNI1SYVwGF4eEBT9GLakAtRmogwa9YLXHyqxPoL06A1DxMdCbtw+
re+mRLjLasPOltgeVBbKZztJMMBDDBk8wQAC9qP9fpIzRLVS8DvD7GyiSBc6zS6WUakmtGD1XwyZ
qwqEMxSg2oE0/1Ti4XJ8TqEvIW7Yg50bN+tRgVSl8DB+1285r0OfliVvseVBqiCDFhKKTxqIND4u
sckHsVFH8AiqvC92ujllXhey6I43jWgS0VSRZF6gB5gXkAd2SpRKvih5JWfO1W3DgvayTJAMbBVm
hCZTeWXBJaqX36fYKYfXqPIY7rgVrsHC+3sZVM7YZ0OjRjJo7/STeI6fOj7NfNeBCqfx2m8snooN
cBS8YWWPcv8sVCM+BwcAoRVSPX2v7ITX6JbUV0K/Pxr70lVfiTJNvRMZ+LaNVzRM69BmNaAEqxr0
020I47BRS4y5Rz4UznLwyqIm9x5bQmPONpH1JhNUGUhZGXc7CVj0iYdsuaQA5Q6GQXpysksqDFug
JwvsZ+kY+l6eF3sSbtPyLuW+RtUz44tuJS2aIAigRJVVQI6pHeYzjGAFmQEpZne2ZgeNIWhN5+Zw
mAtL+UJe77ld/FwEN1gYCyV/mV4ooewF+zFYXWD7o7/OvBY0EYncHQSuIu6tYqaVLAuUtzYK3xUd
KXJC9CJL7o2MxZy0mZSv10DtXj8ATJ3LYDGUbsfZbPwwPFMNoe3lh8fYlxr01xK831CJY2UyrMWR
cLA67mU0AvA+yaAT5I9ZLliawDkM39g67evVEd9ZmaiMSRaLBqSuBHVJ1E/J61g2BYu4fuKpDF9k
rYjKI6ZIUKspwWzCCK2QWrHApWQzVkT+xDWfo7KFpAdbTYYCtA/aDe1W3Wc/VIvUa3mfv+UzK/vK
3Yv2vFNvgp8My6y9pC7SqhqkIFjgi6MluDKMIk7bpItGIicbBcxYKI0gVwEPjLq0Hvxae8vAPpOM
pqHcK9zNEjcuY2mbIQT0ETKuNgExk3KTXBrThptB3Rz11iKYhQ8yRidFYT88Qbh++lXcZKCPCF1W
r3fTX5DnInyBOonnqeMNOcUgFGTUOfNsJ0Y3FffAWBj5Jp+8ZWWA/ICV/ytaNCmZEAy4AjobGR8U
ckOHcFwGdrWbwHYlggROcNRXtiIfOb2fTKsYE5Z4SPNptDp4WUaykoF4zZfKtyp+CtVdABKl6+vb
3L+VDfIbVstrKlntFQnQn6b3MGtuqmz076ZrrExQrmF0CV8L2rkbPzvBC8D+N6IlAzeqOPkxU4Eb
lXc8uym/vTKV13BtY4Sevrs5LuMEvcfDVTLH/Qyl13yfuLKPxjwZgxtfWaN9m/Z0ohAC4TJw+lMp
ZABe0GnRUNULs30y/MjV/55zBxLUUDiSSCYug2vj46cK+2aaSwN9M/XU5sCLEaqU+b0LTeF+tHm7
u688Jsp4c1FQAFGR/4AWSabCcQNJhEIjABX9VKBUeSYg8AFm2gsWf2y8zGPBwTZ93iBk/pqBRESi
gvMS5kXfzqLqq4YVp14ivANHxfD5zQeNtjJC7WQ8zAk/z9CIJximFGouHSDMfg+Qa+cFgcUqRDLW
RGPspVZte06HuVR5r2UFTases5+setD2p/q9czJVxi5bTlmGBq/EVrubtENdMkbSWLtGJ6UTD6oE
Xo8D4D/qlxRzl2jtAFEDARo38ViykFur0dHpkzDZpRj410dnrxHv2zHCnknNfSlgfvruetzbTO3X
Bqjt4vOkbPSZ4BTswgffBAas9gGw1ilnKqfsRnWjvc5b/Y6JimKtjEp51YkvJrEelDP9UP0gPMXg
sZp/QHkKw0ALBpDZswJbeQfo8BCTNOi+ofL1cTONlhOmMCPKv+fJmdoLkHcAVo4XmwhyGxZid+vK
XJuj7uSpwaNeMALVl/mi/BHEkuo0QZyYvYiuHOCDoS/nVeEPTTXYedgYNuPTkuXQ9+baPvkCqztN
CGSZr7kQgC9XOqesESDd7j90F9GpGxnhZPuDXnaXukJVbRmLAhHUb0uA6LjSqTpmY3UrhOgCYagj
0n0o6X1c0iJLMs4fzh63G1wd+nb73jvrLcrg3JT2BJ8b7WtGO3fr4l4bpS5uuek4XhcM2V+MU8Y9
TWVnCeO3BOJljA+2laiuDVG3DFFLzYWwNwjH7q/6V+MXbmQnYB3zyZhH6XZoSIm7wmJNHLAWSF02
faW2fNYi+QE/SRcdBnA1VF7MeYzlbfrj6uNR143axBFSK5ghMzPdk3CoDkQ4rHkgMs7MSjPDGs3r
GWvBMGcCLwMfNdjxDvyMO8kzbvTHCM1gJhJlewsJRZEKiidVoz5dr8+DMogp5H2CO3nyodFm1Y0j
J29/tYcXO9Sn4iF6jJCNQxb5ZBgWpGbWYJX+vxN22OioE37BizXqi5UCygSqjFWNUF0bnnqPczRL
NTUP3J1m7DK5Nba/2W97tLB5GYZD0qkhIFEuYaEobNQqXlub+H7ocowhmO1YcjFG3XyFOhtz12Wq
n+g7CeljlzlCy5ibZriFTha8CsGFWvBQRZJho7qVURBRutbsjS8ykPbXHWMz+P7+UtDi+GioUbmg
EwfM+4dtZpVGZ0asj8OyQG1Xwo3lWKPB4Ofdc5l9WaTH6ysgnvvptlqtgNoqYW4DTa3w95HzHEQu
FFxDbVo3nXuwUPVzb+ttJ9lB3lrX7W7WrS5Orp2HU1bfKNLKIMNAFIpHR35fiHauuqpmC3btGc6y
T26k3E5TyLWOTyTBYxi/7iAazTVWSGo4LigxQ3o5/Zo8cZJlvBHYHKmHGAD7zqCcFA9sTjrWblMX
aZa1VQB2IbSKRsVuhWchjJxB4U1DO/bzzZR/Z6yT5Dqfvq5I2FEg/MzzdGl1loJi0XpF9ef7xUBx
sLzXCUlP6Myu7PK79ttfCE4hdq0sUitMdSOtQcNPKiLmQEg3WkR/4YaMSmeNqd2XvurOu/JQYkyM
kTBsJn4X0zQRedJmvChlE0yn8o9INF4DvTmmmvbWgz+7EOXnsK73sSY9MzZ5M6KJ6I7xWDnEmqgj
yklikqTkyiP5LepqNui+FnQaQYqFOqVZuumtJDM1MjebgdD0+m2WOrljMQlarYB3PYTmxkl6I5Yj
23CwzcWv4oVQjemsgvnmuVnZJP62OrS5VMY61M0wH1Xzdh/eNIDuDDfdwHqzknv7s9/iDY62LhjO
JcqOWAbiMAY8qhnVS5Md1fZLXX/Rm9Cam8hifD6yT9dsUfl6JKslCh86EZ3rnXiH58kTUUAkXYeR
yXO76aMgEVKh7M0rwvnqX21g23Rh0XHiiN4/kiNwoxLpnX8xKL3pkys71KIaoRjkVIAYhvY42cVd
7rSyGdnSgwGmWZn4JJRdrUFiXIfbQV2C6qCu4PH8ifwy0PkqkUJZPiOSZsikN6AfHyDyKO0Xrz0G
ZglG68BiDWptXpIrs9QJTAdt0CcpUf2q2yf6k8Fk6N70+5UB6qzVnTbMkd6A18cEI/IxeBEOqTfN
dv+uICmL9gFvgYvZeGedA9bCqHOwLJUyGkKJ+J3tEu29xzT4de/f9sfLB6P8pAvUIZ1TGADHLRps
YfNdEgdMtodK6SoJh9kTUXvuI453ir5hPV23nfRinPz/6jCooYSnCQcnnfp9HrxkEMgsmG3v7Wx6
9e3It11ZkYEhGpO+A97RbjNz8peD/CQMGK6ZHEhFeEViT4zqzmb0knTQxkPQDOR41LrkSegWtYuB
KNLfhroxde67AAZv6S4yMlZZjHjAp+i1skWtDg87jYs7VOknF7Qdz7EzQI469In6RuehJ8fyyO3K
1cog9eSKFLHrYzDfoiY7OoARPLen5FbmzASQqYfOAebf04Yd5llZkxvbZ+Gyq9QbTOYlMZ00IHJV
0RPzr9LCmh36Q/S6WKDeXcms5/OAvriPOpHd3GVPvNM8qu+VI91PDgjDvO6UpZj7ZFFOsvaUfjR3
y5Lipkc1UD3Jewxcm9D3tvPRHDmTjNISkW0pMdUHnmddfttH8PeSDSpy8nmqiRlxVelRv5dclHUs
vTKNZ7DNuaRvnD5Gz38XrS82qWBqSCB6UgZsc805Lfcri35dj2kMRzGooDkJU6cUHXZzlvcD/5Wf
AkbQ3A4pMuoNQAmB4ZWG08kduu41ek4gyFe9eCd9m0dLA376NLsES7xAjYJ5tZKn5KeDvrJJ7Vop
9lWsRhwSrj2BuLWeehf70U48sLr6m5V2fWWJ2j/AiktVD+ATI+ZJNbf2Wgid+byLljs0dysW2uQP
u6mggypjog4zdR8DtJRwada1OWFWmuzmB1FP5v3cF20eIeyv9FHwRJEv9iifl41uiRU1J/Xoxa0L
iEcg5/uhOFCanG9nd/ajvVRY4sN1r9zO12Ud9W/JMIiMxMdlFlw6VTmXkmfC7JQg/T9E7mBqp/7I
7bWX3I1t5QfD5GbasjJJhcye1zJeMLDSzuat8NB+aScz/5LY3UE6FaZgqYcp2sVQoPcYhjdvpZVh
KpJyAAwWAVRVyDzhI5GgmXaBWxpEesfPXc5mobQ2w5gigJpTAmwJl/3HvdU5JW3lHEd+WH4myj4C
AJqpxbvtpysj1G5GXc4HBYnSZDeJHkd7isC11Jmlr+/CR9YmnosQn078yh61iarOFSCsRhNKvp/s
CKDW8ssiOt1tvViam8Fyg4E7fMU8trNdDeaKffMcvMYQFvu7V/3lp9C48g4yhHkZ4+4lSLQMvZTW
LECFohaW8JAeW7CDNZYOMhTRKk6slhXj29KkObEag5kHwFS/FtHCNMxBkM1U7HZ/47KrJVLxteCn
Tl9ag8TXyu8fMsKzSCDSb/yZh/3v7vyVPSrKqsUiDRHpANYgJWuOjS8MFn/K3NwL3Lo0jdnsHpTn
7AuroMhyY5pEZ2lnuWoKLNTYiWB9AYnGXnqIfdLEz5zQZX0+ciqueLFCJcOCjia+oALtLrWcLRWY
Z69Sy1jeOeQZo3LbaJzN+JKb9z8Q9ujfAw+EVu3HYMCFhcGFmN7CuTnzIXxZDlBZR8uji+GmMegy
WUnxBpMOrpSVScp5QNDb8lwOKsLwpX4hckTKLnO5B83ChDihW7TJM78BUYFxHJ/iu3/FoUli3OeN
viybcqguzOUq07HscR89RSCXhPjKq5KbIoBl83f1VrAkIMQHwWVNQW7eMqvFk++xemBNbTgp3Ixb
Jo3ulT4wk/625Pa9xAJms74r5UmalJSVFGGTY/kpFR+56Od1x9kONJcNpJ5Scd8ZjViiy5mOXzXl
1kh2kvj2v5mg7qkeXNV5JyK1CrpjZsRIORxNYk34sdZB3VNtOarV0ESqz1W3fQyflw9hxHwsbV7x
q69O3U5hM3Jj1WMpjT2hbA9WUZ+DlHSHkXPAWG6Y6dO2PTym8c6Dpp1B2asCTQQwGS24cY8qK1pw
KDrGp2Ev7aEOglqFmTDH3K+bBLzvo2NrIUAamVHia53yc1s4sGOvdad9dgMiEMBPrzvHOTB9PsH/
v0SBpwJXAnbYVA5rGTNV8a5A7cU1LAVDDgYGp5naI9un6WKMClnxKOeR0MFYtTzq433A5BPcDvwX
A1Q8yvs6y+GFqO5U91DYMrP4nZcepE4y9fx+ER+vb96201+sUUGIjyEy0i9o+WkxZmCa0ofKiSNL
AuMbsXaN/IxVrDPAoSXWBVxiyNxu6UyjY0Ei/3A/X1ZChSER2mtxz5+fJ4ILOlY7sBsMqi5oSeVu
e2DK0bO8nIpJYhBVRRMDkFzZ4dfGJ4x6uCy91Cf1sYjNb8myR4WnGH2aosIdjXk7kta2qRmAwk+7
P3P5nIpnVjhkHisqcvSjhHpDjG82/ydydMCNiWZKdGKt6164/fEwSAD9IuhvAjr70T80tTHCvtJU
FIpnK96VBibfCF2o/JZ/H0okAKpz3eKm368MUjFjBm+AHCYNsmNhPxj3S3iClt11E5vTdVjQ70VR
oWKoxbyJDWSMkBW+Jwo+mSuOiE7x4Z9pLMPSe7M/Ake7YHbDSlhzMJseA/SpKIoq0XKl7Ld62deF
DgRL/KJhBmzAzHHmpt6w55MjEUiTmLSk2zWQlUnyk1bnPGxj3agXYNZGa3EFgroGyQCIZglG07hj
omaIC36K/CtzVPTKtWiscxlsz0pv/qObF9zlX8pnXDgWmPuEm87h7eAAxI4nKH/BOYnsdWWdCmpc
kMnFkEqj3wZOIB2a+vvIFM9gfUMqqpURXs4tQXobj/yLgXrAgGJA/NQSAKcNgmLGQdw+FheXoYJa
g7ictX0DEGATm6DYMNP0IahZOmzbNZ3VzlGxLI2mUJULCdSA9/hsDiDRwU413yEr9e849Davn5U9
KpQpytA2k4xdjPzKl475HhoxN5p1HvOJdhC6yE0WQ+8fQpoBJQDQCWAekvKOOReGIRkBj+vcBfre
GcBx0oNylnQEBPskP1yPNttf7mKOchQ5HAD7K2AO5PwdiGpBYj00vVlwIwMktL2XF0OUi/B9YAD5
NOEqxymfK7NVmDXbzRRIvZig3KPqFb2WcSUACto71V1rgd2F+1aisJC8qMfz+IbZ6mbbgtyNdTFs
h5SLbcpVcjGNO9GA7cyXXAkkw60d7dhJK+Nz0a2LMCi4IVl08NTXp6l/6SV7CnbXPeIP98/vpdBN
CmWR9WVKsRTSNK+trLJzJzyMXnsiYaQzwwAzbqDH5yxoles3rDEEhqPQinlqPCwcBt0Hv1Rx9aSl
2aSMrHK783RxFLpl0eHZKStgOvDzX4Wvfo3eyfj6YA5W82tyhFN9FG2kK+wBC3Jzfr53LjtL3Ttx
JUOpPK0DYB9II0PYcRZKp7cE+xC6rH3cYHwj98zFGhVJhinMu0zD0S5/Eb6S1FkOrTfsBhC4Vi2E
hVN01lgXASt8GVQ8CSSlWoyyCVC1HQFIIHB3zfknnW48w2aBkFjngYoqgS41XFchqowiinjZfQdK
AE5kIJ3+kJ5cdpIKLF0aGPnQYycN8OX4vTe8VocAukbCrxJzkUzKT7JH19yEiiX91JVak5+zIdlL
BlPH9E/kFqC/f+L90CeMb/IhGh1mK+p6AAWb2Mc0LMJboZJLDAAlsck9EqcJXlr0h2KvgpoikE66
YZ4nQZ/r3d8VvX+7q0Q/x8tMUAU1SgJ/qG2uABVAvMNQoWwuBw6AfimymhcDYxMYTmYKtTE+sESP
j3WJxAd5IqIUcBzQ7QPnwR54MlAx8cfOY23zps+CzRJT0AKSC/rR0hVlYIwBvEkRf2j8M8+5Wule
j+EsE9QzZUoBY4v0QfUHqd+lI2ZOG9GVM2Yg3Qxoq6VQT4VwBD9RFgIJRGR9FuTtJci8B6hPZ07B
TFW2w/bKGvVKiKW6lvhwRJaJ4FncSq94zMI7QpMwSo4296u95TGZ2fJmzpvXN3Q7mK5sU6Fb1nOl
LFscDdnDPKPVoFmx49/xJkKXzRFtzodMQmCxsjOmWSqGa/k0V7wAfGc8mwV0Is7KUM9x6ZbfMSNq
ZQ5YlaNntkQv68NSYVzuNNxTETDqBBPPQZ8XmvQeUZEtnBhVkeubu3njr/aWCuLdWCXognPwIqDh
858t3g/XDWw/HFYWqACul+B5VKHE4AcgUdbcFi+94tDtyWRjYw4/QQzPekRvxvCVRSqG1wXUb/mF
5NW3FeSVs8c8OehHgvJooIkLMsblLvHQC2a+bTdj+MUwPX8YDINeFWi4g5tnBmCovB8OIHgwblIr
jqEmvTiNqR6qk3In3zTMfWYZp+KOHIpzLQsQiOd2xRE312jloDrWXDJKKp1kU88so7JQ6QLPP2uA
iRHz6Lm3SOd1yJbmqt8096M0mlFzM8ivDEfafFevdpcKQcGoChXkKlXAschhTG4xbbbcRyhQdxZw
1q8Q+mRYJM7/KRlYWaQCT1+Ngyg1heovUMQRXOE43/Re9Njs1OP4Vty0T+qO4ESkJ4bdzQfNyi4V
eZSGn5VwQAQgfMGY8b8l8LPWSuzmkP+UbpCXFy+EcVIprJo38RK+bp/1NakAlEppNQ8JPEkBpSWf
fZUS3xh2121sJ6urNVKBR5yKvp5BQAu14+6NUHKH+9RbHgQMjSOyQvmGYY8RVWU6DOVZrXEtsJHF
EVzuTu1pN92eYMcBabWWx+vWWDtIRSAcBoXj+RBg1tZtlgeO90FAe90EI3DTOAXgTqa5H7AeBWz4
+UPNgq4xfJ/GIhC1iyAFusfvxdTlOOUOJQQ7VXRHjAtrCASGz7GWQz7fqgo5SHWY9UuKpoZspcFD
Pfy6vl2M6Eir9tRtn2QjgRfnemvpwpcSC+KfpOWp177xOusAM24gGnjQJsPAxzoOMMrI3oggTJBe
kLUyvmpg+SH0ZcZxGq2YFSKv7yKmND7uYlCrS93KBVh+wPtZ2MshkMzmIHi9raKjAo6h94AZJK+H
ZYOmia84tZ96BTaV2/yhcgkIQDvDSNGsvB0PzKf19YNs0HSMcdtnnarBXgYkCVhcT7NkLvc8ZCUh
bfewFNZ1x2FtKRU3Cr6PlaaDOTn9IUrHaHy//vevhwqDp0JFJGmNnE34+2J5SDFJ1PG7nKngyoi2
n2jXoGIBLmydrMIjtFO1lz5Xu84Jzlpc+gOLzZ+xaTQuxVCqplESmFM6jCY9j8PP65vGSCqN86Ny
FS7avsvyMoeB1umO52qOEzwpXwYQxBB4oX7Dostg7iCVfXAATIs5sdi5k6tAv3zZYXT6G5Gm7bzw
kfX6YO0g+f/VAouw0cs8gLnJuNX4zOSY6dT1iIgCy0cLzZgMDR+Vmq8/K+YiWTykEMJ98g18ZPLd
dI/3tz09T150r90xEWGkmPHnxMo4o8RXq+umOGlyFas7070B4bB4hkf0TVhc9qxtpLKMYAmjODVg
KJGOmrpXB1bDkGTV11ZChQetkntuAUUsqhf5DaG2WB4GaNqTnitL/v0PTq+Cal4weIizU3dkEXW8
0iG1gIiR7BG8crwH6ZPVOIODTpmdnVjfaXv3LgYpn6+1OhNnfhD9vvopSz+KmbV723fHxQDl5X02
ZW1UoIYxuDwcEFN9kUnK92QmTd4Z76y4tB1sL/Yon48gmZIbpa5AVFz5CSatRzkSXtWp+fpX4eli
h8qgIUeGWZ8QbUYE9PqlA9KAgGfDJ8kDbB6fikyGMUxu52sXk5SnR0PFVZ2MfI0wZMeYRVV2+c8a
vesE8/S6CUyep40mdOXCW1bhmVxRn8/AxTR1BrIom4Sqxiic7JEh2NQbMXLL7r+ciZ2u2aGuSojN
d0LVoQGT+IS5AsN2vujyOGkseBLD72mYfm8UZZROqPzUeR1N5tD2+jteRAZruoLxzWieUiGKDLlu
gBsK+D0ndZY0xibQuZYcePXywHCQ7bzp91eimQLyJcUM14Iar/JIhj+FXQ5ih/Ft/neY3+2TZshg
UcGsA5qpH2+XudXjrOnQbpG/dN91zPoQznvIf4L7WUJDVQKHb+YJvcNYJMssFbHADWZwsQJQCoE2
E60UMP4kpvBFwVgTJMI8zm3eNCZAkGWVCmNKmlfDIqBtJnzHZJoje6NDaJtkXyBVu5v2R+WxSNC2
y+baZYPJb1pdoRI3piFOHeln9U64K1z1TjpJHkFOYWP96/u6fcIvxqh4NshjO1fIR/5DgU5OOOf9
ixO+eR/oIojkBFDva3ReUEp1qUQzmv5k7kCLzQoY8diSHxeQPou7KGWOb5xpKz7FlJVFKmxWQyry
UgA4CmAGx2YwETmBQ1tMAN5SFM16u3go/faI6SOzOemgTvWu7+x2lXn1A6jgifHiuk4lQHF5b4Ys
BZk1gLrQrFh8Dxrx2Q6t2G6/Ld37/2iXCqaJkdfhyAMLR/Qsy8VMnfrEWbGVgXxF+RVayZ4ATRm3
1GZgvSyWJhEpalEvq5SAOtIv2XTEqq+vavPdvfr7VA00ygdMo7YI3BPgCHbf9IIJ/gv0ysN3VEcZ
9C7bT4KVNSrGlSDVVeUKEfUffa3UIXrkBVAxhE6/P7CSF6Y9KrjlMjfyCYYM8PLNnuJDvK8OCnRr
Jye06tuRTaDGOI00dcgYy+Ek87ie9MEGBgeeyeFg3MS+agYoZBenv5p7XW0oFdOqvhGMRQNhTsWP
/jgqu7H4K6zIygQVyVS5TFQ+r3AvQQIB3WTkECP4FVmKg9sTTSs7VFwZwVkRBxy+FcmJyj2Zn0qt
1ta/z3b+JYLeHCjdMWYbYQxFsyUgKGdn3DGByazoIlLRRQdFf68ncNHlsfwlRwgwRDpFtbtkJ9/2
NoEUBtbAiC2sU0iFll7kllBZDKydP1XFW188J8YhYkvyMuzQzdwmG9O0hjgbigCEjaT3gn2PoWUn
xZNocZZTd8rvkj2rhbz9DAMLl6SDyRv1J8qF0rGeCrB0ocvz1tnRnYz+HJTNT7xvnERX3aFHt7se
1bZhvSuLlDPViSr0bQj+k9Ypv2pAFAo3pY9e0o5jDmhvpjIrU5TDSG2ctSKp3BRRbhVBYXZFZPV6
bF9f0vanu+wh5SIxWKGVUMVTNtI9pGu47+6mIjb7IWLcOH84Ab8t0bl8meRjlFcoLOsnMp2JJjne
RBBfTMwYYBwiZhlXtqJYzJobYyfp5L4uMjwjWgkF+uo0VHslVi0+ERj7uJ0GXr4XndV3eM/+g8Ku
Hb4BBxEhWkExBV2UzoocVtZJHO1ztnTZTOoGSvs0lwsOdW19vs1FV9Ce8voUj6besfS2WbtHpdQL
im1qpaP1NjYvc/grLAbTkFlNB5YR8v+rHFpP1VSPYjzTIzGyiubVSERTjN3rrs46vTRjd9vPshYq
ZyKc5knaYUpkX/voRO//SnkauLPf7iDQbY6YEwCtDmIUXgUzfpBs5TUpzPE99CHIfAcyHN3knhjL
u76JAt3riKWwh+RApPn8bAGBPIC7OHRyi0MLojHbY4iXXrQ3fvydeImuQ+pT5nVFg57Cx6+XyFqb
zhhCJ0w1v4zvpBzGWZVTHvk3BfPekcOqc/zhsF0sUu7PZ0IXZDNuU9KXLez/I+27duTWmW6fSIAi
Jd0qdFBPzvaN4LE9VM756c/i+P/2aGjt5tn2hQ0DDXd1kcViscJa2bWZO4Zv4NGVBGbiiOBdt8Ey
Vhpyh0Cv0iwhNi44+fZXa1Q4OtqV1gI4tzwmaCOUvphe+DN+FWwpW7nfj/mHnty5KOs+n4sK3pk9
w9Dus0t2OfJXM2hO8/s/StGulOSu01obs7HV0d2ThveU3iXCmY7NZPNKAHd7amVvLMqMdpDsyCY6
aADEzl98OqJ7evsofKwbd3malTTFlgZV4idyu5QOEn+X1bNaOWHkoH9uduYjvTYfhFTQ/+JiPgRz
12nZZWM3a1CRzXAwerzpRC7kXeHTaxEPgEBHni5cLiw9xcPKBg7kzlC+lZq/iHBcRSK4V5yc9olq
6GijKUr51HWdb8jzySqEdJ7bQcg/q8bnqACz0wNSCNuVofOw+NHuLcmhuD2Lt+k2xZQ4MEGvi2kv
HDMQ6ce5kTJqqWFRuJHwsUUTtLVfPGTHPOsYHsbelW5ZrlYYQzJfceZM83ThpaJOTR0hhoyfimP3
kHkQ6MUX+ZFBcKfogRa9tDa1tDHBKstg1wHX02f3bAz6nJERFXcQwkr1/aBcWrHg7mHn6TedPkTw
sR2BOiQBn9cxMXDxdKdMeUzDxTXSG4rp+0RUrtiMflbiOLu0lCkrp2FikPlXhoZESX/R2KY75w9K
K4Ir2tyulSzucos6QGJ0NhKZakkd0zipoSAsEQngjLDXptRQE6xdp1InNC4aIhAg2H+L/YBVcCXr
HWnCHnEBkACdpkjdJbzvRE9NkRbsR6yEhGkxG+aSmceKXunFtSVqjxQpwV1OYdUl/VDVGDAHcY0V
+0kGEkPVFdy3bK3P2TF3Q/VNk8WV+f5GUTB3ND5Or6ztO7yX9sjmlq5xc16gSCvunkoGI7cqdYYh
l98lLfam6WCNguyYaGe4459Y8ZI2EXSKjWcqnyKZClZNIIAfx5Gl0OpjAgHqtDhliV7c7PtfLRM/
jJNOSpRqMx76ceEb6rcanQXN/XkR28mEj3POT9xMadR3eggtwI6A8T2QZOau7Ya9Aybi3BPPwgt8
GD9+o5RppytpRY51bLsL3vVlUTlK+XPQdkv0l+vHeQBlhIexG3iA2vRI9UjzXTUIen1FRsCd/6Jo
gTPMHh9VuI/pXV8/C/bn/FGxeSwGS63zsgaHynG6lgNrP2MmI9nJo1u94Wx6CEtOYjoidjT+1R0Q
mR8FKdvJpAW48o7NsmvI12RCL4b0XUr3DQaCC3W/LK13Xs2zVgGJ3M02xkNfpC20TM0BrSZfybzr
yt2iPhQiEO6z6wlJ3L1WxmqqkZBJKt4k9LXU0rWs/41RQIb2+VLQpKEpC+AoHZW2dmqMHObJw/n1
2owc/3dqIYGz7DGRszDKIMGIHm3DL5fIVXVX6wVitpNXKzmcebflHHVUgiUwQgMg4bnRDsUh7aof
99p+8RMn8uvnSb06r912oWEllrv1+oJSvWQLaEYOS5ol3vtDt/XsPbgNwMYo6pwXWQV3ASqA0a4S
gDwfC1V1sk516Fg50fBXQRW2jbv36q5I50GCXlpX78IOAG3py/mlEynC3XqhlRedskDCklPXRL7f
ROcnEV0aAik8AxamNEtSEkgBUacN0DnZN94T0BPaLgCiWaCUoNyIEy6baYEPs/itqy/NJL3B4PSx
eSkBxI2e7RBFDQosQY+RHQtbWgSn7D0dsw7uWrsJdQDrH9vKTd8YmRlmYS7tu/iyC/J5h6IwyheZ
2wq6kkRiOfchRUOEHD/UTA1MM2HEqQ1RDNZ8NfqTFu7VenJexDSmHmCoEKRXN2NTA01KhLAiMhT2
+WoFwWKmaD2TUGFWouhvikh1ZFGCk/3M368rkCajt0QD5CN3edQGzawmxEvCKt66JnNk9fH8odrO
u9kfErhLQ5vbJJdzFkj4g8f6V8tL40pHoXrYgyPk7ry07TX7EMZt/6iiTbZkjVQKGral0OmQdItN
gY2JhHBbXw512PQDhCzmpVkErbxrStGqifaF/YbV5qsNxirbgdWpjtlNuMe4+sF0FZBRYQ4qkJ3x
IEoN/cu98bF03L0hhbOBNA2CWVb0xC49hj/mG/n/sm3WH04gr+yCuzasXi6lrIJd5PNXOfUHgF6n
ieCQinaKuzOi1ATOTQoZGQiBh9YJUYmQYhE4uUgKd2+kY6SUNEdrWytfjktg1t+pyOQE5sAPp1lm
X9EuaTDOKAfGeDHntfNXB4fnxZvnrIiMDiWbKpXAKwJUL6JPzmROooHQ7Wj1HzP7bdosTVpAkcOw
QUiK5rwHXakdFYe1zi7K8cd5pUS+R+fcQYY3ZgXgIWj1nV69zyn5EGWkTvXOO0FFym2ycIMe/X/u
lCcjnct2mBodWaZuN3jajrj1Pn+kPyPZAYVQ69UXlsMGSPJnHbl5EVeNwA51zmeYYZErEkW+w+yC
in4Zyr2c/lF0/o9+hHMSndlNctwvcBJz5vUmPTSNJTiz//Kq/pDBOQbAbikA+hoQTxZVR12ro7OH
Pcz8pSGN29Kmd5vZAr9VknYXZjF0rp0VuW+ViuJWU/jKbrR9l03W7XlrEiwv4ZxJVTbl3LBZGRSG
nZ4CD8zaR0LIBGaSZy5kwjmTYVqqSVFL6/26fA+a9hNwQQE94Ux7WYyiLZDHlwTiNDHaJG4JWth+
oWgr+t5cAHrEuKvjXYqBX8M9v5DnnRloUz/fbUqflssUgr1aLfw2/h6hz/q8gPM7pRmcBWVSk07a
Arev2NeN8XWqrvruz55Z/7NSzeCsYeyjMqo1yDAcy3B0y83vMILhx5f6tWZ6+uA0QhgU0bpxplEa
UpeF6OkCFOJNKLVOmQkeQAIBhIOxaPC2j/K2so5zATCvPFBNwRESnG2NcOGm0s8W+DnwKigBO4fy
ieorh/Ail/bKfnEJqJ6MG1m0UwJr4EvNZF6mYtAgU9/j+mfTo2OHKXYK7HYGxxPfE8z2PQgb/rZf
Iv8YCOHunhlcZFmaInxvPLJXSie7MXaaV18icXuRPMUP0UE/dEgPH8/bvmgP2eerwLFTmrEptJnl
aDQ8gNIAPKqCFRUtKPt8JaIF3ImNiSo87fLYSQdv6nLglgmuAZEenJOQJ9qCLgRC+uq7BFqZ3FD8
8yslUoPzErVsyABqh10YuRuXj/N4As2LwBMJIhCNvzTKqp5IakCIvH/nLNwRiXUB7O1APdk3y5e/
U4nzEGGoNUufw+ZqxB/Wl1Tz1OX1vAjBvvD3RR5mtdHZUGhqgR2JWDofBeYlchI8UVlXlYvclNAi
vESC0QfZr1+d5BtlzwB8QHf3RZTBEumkfjboKNLBFUagUzQ9KfmPRFgQFJiayfmCzBjbQh1gzGF6
IGCGtSvToeq4P781woXjzv4yKaCQ67Bw1uUM5H97R29ldLb4Bgg/yC65VUYhmd12m8s/Ea9mcs5A
kgGsRpibU95z7BNQnlhxWgdhpqNes5nOag8mLZGNbIUtGFe2Dc02dBtUFZ+3LE/TgtQDSqyMpYJR
ypWpT256zC7lu+RnNjkiPtAtG1kJ5F9gZMotIP6hWNlPl2FzXESQACq7+vjAby2Auxrjfl76pHpn
Ux191gaCYOKRaZbrTrkHTkDl9EibNY6fe2Wzl01HFdHmbZnp+idw52BKrSVZWizqIqOcBfqW4QEY
YYLoTySEOwtJ0czzIqPNfy6vIvmVNJgBF9yBm4Mha0W4g6CEVU4MCd1lIIJGzom4WeTkl4AMPTBs
qugw+JXTBG+SN9+BfdAXHEOBhnzzaFXneTylIzQMhshHzAFgLC+5tsGOa5ouY4zJ4DpPosLwVsCx
UprvJk3q0K7qYgLJq1E4JHkN8dTtbB+wqQIFRfpxO2g02VwYDfRb9Dtbuevk237+KVhDZmpnTgPf
gFDOBqH9DGWsS+OF3QH2XS05bGA735mJsHOa3fXnxDGVVyGN3PV2Etds7STDKYzHxnyosF/xbRyK
QmCB5+I7SiN9Tq3Yxuqls9M/majPWImTmUiIzhcYLvXQiyjq/FU3V1MxVRBQY6rlN4i4sZepIffI
UNFvNk4E3WnH4Xt8ha5LX/LD3fgdh8Kzr/IX45bhHMmH8lWwn5s2s/oF3Im0StkG5ymeS50XXy3A
0wa7z7Bjg7Vm5CrfUgCBhS4tvfNiRVK5W0ICqFJOCOB1reYmkZBvotdLYznnhWzeDB+qvdcBV7az
WKU0UYoXtK4FkUl9dS52fyeBi4UnJWRTGbDOTB9fyZJ+nRdTdOA2tdBMyzRNkNWjtv/5BAypmfc4
Mu9lQ+N6uCAA84s8TLfCl4A5KDs0l6JJ3c14xf6Qyc+ARJM6FJKF+T02EzxSFEjVG/uy+RYdEgyY
0udRyICyaRAriezz1V7Jdg70Uh171c7zniRAnC2iu3pOBMBsm8n0tWbcjiVRp2rFjNVkEBf6U+Zp
IE92ZerN4BoG+lyYO6MtMPbNUGwllM//DSj8mkqI1BFbTgBQPqLWlrP2VRb9zQf9KvSTILnU/miE
di2Y0zYbhkqhIxI6GKl5UHbLQ3Y9g1hxdGSMKc1eFdSpqwOZ4o/ga1aC+UQP0UhBO4qEhQKwOKBQ
3cqFKz2Ze9mTHXovPfQidC2RyfJpHzVZ4l6XscbafXJkOHHvsAfAvAzIvfyiAcamEvF7CGzW4E6m
PC5dWJoL8qF65ycUyaUpQkJU9FQViOGTP2Ofod+HicHEktMqL0lBHbr8PO/JNmEAbGJoIEwGcQjh
642TUSeKWeEmyunkm9mVZs7oF8g8ObpZqt2StY5dvpWy4PrZdG4rqex+XB37cNHSuUVIcUyiO63/
UYmId1my77fwYfX9XEQU1yHmHAbUGeImPi1j/Fgp1RXoHU9Tnhwj4G3Zuog+SiSSqbxSSVp0lUoS
ynVVM6bOZOsHGQApIK2UHUs2vsco5zmRVgj2j53kc4oyI1pJLbpZt1NWYsj6vS2/Nm3rSNZFHtuC
O3Xbga5WlHMpALexl4jAgaqX8bfyqkC3QvjQBeYl0mYYXv2j6ZC1XXLJoApUkkM1YwflW7BIHrQD
nrAPS8Cek7Ynyg2KzJHLHRt5rRqAwsB0WZK7tfpjjgT9m9tXwWr5OJ+BsYypnWa85KKLHs/jrw+x
bx3zx+YUX1RPGJkKQn8QwcgLtOJfyHM8l1HEZLYRelNvtboQGIXA5PkaZWpldWNZsAnNvi77r4X8
alcEmFvXLcqhKkiEz/sqga3zlUpUYYoJmUdWRbhsbZ/Yb3TYq//dNYGAxTbgDgngAn7LiDeDZBRx
u6RB2T5JXezkeibQY+PO+iyC835ZA1j4BFnboPJazFWh/xF3ZbQzr8bv8o4BcYtO0++WwARaNh4b
pqqZfOobvkfNO6mTkOWvvD7vrpUmFCWAft+dzzI4/4ecszKW6gByR4AoaW68uMkPjQEpg7VAqwAV
e4hzd/aQ3/ciQRH095vys2jOCTZz09AwLJNAob1TocFzin92mkDBjRzGZymcB5RDM9Mju5IY39HV
4LWBfsv2rQSr5M/5Wj1GmTOidQuA5gGbJRPlu35/EX8WzzlEqoSyFOuJgU6ayOnnyza+SkJ516J+
EuqCg/0vFvphMJxDLMwZpXpLTgPjnVam8KLUhR/xGB72r8dAS0UymQv8fJV9VpBzkWg+jwpzMBKU
hd6BqQFe9TW/je7BV4rpbIAkNM50KR/oTqfO+Iw5i/PeRXBG+Dz6ZLVERve4fbAW6ulpuG/sxD8v
YoPu8ZOKfCI9kxOJmFRKgs6Trhk7kH4XXXTgwTPBoB15xXMavzMF9bsSpTDWkCqmMRbpyTmfvMqy
Oh6iIlBzPT1k9RIfW6UTUdlveQNFVtHAhtYLsO5xh6U1ky4pFjUN5u6uWb4P8Q7psINqZYLszZY2
azncqTCoMdCm6tLATr6Z+Zu5vJzfMtH3cwchBe2i2REcequ7WNqr3hBU1Taakm0E3iABtbFMoAVn
P2AVwMltnmVjpqcBhg01N9yDHSByFCAthTt6k9mo+WOczBM2l23qxXgITPBWGgZ/IyBj2EnqpKQB
A8m8qANUfT0dhJ/GfvQspBZwBO7Or+Sm/1RWIjlN0zjJ6q7VM1TeNGd8m7z4pD1rgJqIMeBcnRy1
9ujD7EmB/hrVjvBRvOU/FZXoUJhoMu7Bzws996nZDpKCQXEz8wogeKBU1litKy1+L+rK2agyYldX
wrj3h2VaalW3VXTUQMfyjoxSHegR1A8sXWp7/x3q5bM4bmnnyCzrVqNpEMn5I3h1rpMw8c5v37ah
qratgB6X2DIfTZpS1uRZTMEVtSeg0xn3jEkaY8wvSvBetYdapSBrs3WvKyuRXAUmIk2cDEoF1JH2
Ik6vailzC9oLojGREM4ugMo4FAMt4qDVX2jUYOqeODH4lgTLx76Gv90UHVBcNlpTdIXPn4MFbxlr
xZqRkmHDByCG8yXXvJQAbmR7IoSxbftbSeMiIikZNXnRwiggl8tO9VFoee0TZwnIrrsEDd2Pv1SO
8/ZpW2gVaes0SC7emf1uU7ccwTFuOSzP1Yp62Zk5n1tLzumPs5YpLRowgyqM3kKgyjv9mO/P67R5
ga1WkHP81mLOaglkmiNt0qdlnryqIXsyyaeloKKjJZLFRT7J0GWqNLd5IN8+dV53zIP88mdU76sc
bV+Ww14E07QXgk0LlpGf+bO0bFmSQo2CRHvqAb0j6pHdjCJXNs+P/M11bzcg4ZHQOre8xE+/HGGt
OWAZOEq3LDdHRBlIwVLyE4ClNUdxmMjJMe+/ReFjWIDhF/1E/3nkE/72wzj4ub98Cc1QzUoJVedD
B7QW5F+o/HjeALfC4bUMtnurwMBEjFYrSqa9owRqh+7AkDHEKIHbRsDSf5qmqsZ7pWolpkrKOuma
PAlU9aEprubaP6+G6Pu5m3AhSaRpNp7TY504hgTc4N15ARuZKbYZHxpwCyVFJGpqOuj/RyiN/O99
+MPyRmCYN3tlFHMsbd4YK4Gcc83KvE5mQ6XBtAv3BbgbDeoAF1NGQyiaNKkrO9llrfj09byi26b9
oSf7fLVTUZLEMo3n+ohklWsU4LMrgiw+CkfNN2jzsKDo4yCaaiBZ8N4YsRKU961c5nOUBq0vXZv3
aOwFbap5iAPTV68rxpXhSN4ElOQ/AuKEbGCcmopiGqrJV6DUMgHwroFi7IiqJ9BSUsDylS/RleIn
/ngS3ZPbMelKHBdhIMOeZRoIrRng9KlDXyABtCoN1BvDtzztMB2qg45XveZO1K0uNYEb2QxJV9K5
0ENRCqkNczSnywp4MWvrAgBsJ6rLFN3MdA/EY8GdpogEcoexaqhil5WVBA319a/0Ob4CNVmgf7Fd
/dqudx0ohHzmljOXCLzZpvGuVOUOaRqid3ygrXREQ+teRUmmVmxkyYfeX3r1+Q8OiqVblikrAA18
nwlY2a8913WTRot07JtXBXBkoNgwbLfuf54Xs7mYNuChZMx9EbQ9fT6Pi2mNgz2XcWAbP0fAGCTx
vRw/ZWSXhcLn2mb0uJLFnf1yDjOS9lg+i3gWRgUZhFBrAHIYJL8IsU65wNdsOlVVNgwZ5M2KhqfM
Z+XiSTXapbGlQ/aS4+Iug3xvNG70rIN5ieEWWf99mtQ2VNmyNfA0w/vwQ8DocqZJH835cYlkl5Do
miyTIAm/dRWtRXAbRgAjaccJ/FrX3tbJBRV1+rL/z4el6+/n1kwdxnxaRj08zMvllN+ay2WWCZKQ
m4H9O501842Ym+NkSFK/AMdnRqR9jO9yYP0jL+fkDw1wu6nXO+ctfNsK0KSCLhVwkmMe8bMV2O0w
WsMC9xh+la4ZHF7RutrkoxfdZfTLtYJhcMFzbDNoVHViasiFmBr+fJZZlW1dJFPdgLQ1B+YarvNr
0x9AqgCcNzaqo9/p/73NDra3EsnF+uliTFqYIMkTo4RMf0gdIDCsyju/mGxnfrMOUzbhMOAHgcj8
Wa8QFQeQmJZAb8unA5KrXmJlxEMl4tVK0Qd6XtimKa6EcS8KRWLl1Tpdjp35VkvoHaxjJ+kqwV5t
Xp/qhxg+J2DUdty3Ta0c1b0ekACDt+74Zu4URnTpFd9kD1Qbl/LOcPULMXyiQEe++hSWmk7jjuIy
A+hGlOQOwEV3WfIn+YG1jsw1r26TXNXtuE676BiV1UElw01F9X00lnfnd2z7ZJtAd1eBhYpWdy4U
saK6lWwtz47m/a+5nwzvPn8EqmyFKNYRhT7bZ3slj9NLqVjCKELmlFH4srEPFFiR4bccGRlH6Sg6
19u79aEeF3osGGtaJlWLgsK6rk13yU+k8wVLyL7j9yP2IYNzV1MDgIdFB4duL+8xBeH1t9EOBNPf
RmnHnpvFvhCds61HmmopMhhQgZqo8s5KRQtfOWJ+KlCG5K5ogfFdTEHamH4HVJEuGb08NnZ6Eoq4
DjbqyXBZK8GcNwEla6vUSNIhnUT2DPNMe8eps3DiNAxAsb58BOnoST6/xJtObCWW8ytkUPRynOr0
mJjKRaGkpzmqXGUyH2fjv8+MfdKQp2RDClJS5Rqx6tCAtE8Bbae0r4dpd16hzbTmaiF5ZrZ8tmpl
sPP/wR4TN/pRB8DmTh0J0fAdw3LrXREQ1kbXzWfluMNHMVwtJy1IAYkyP0/9Pu2ekii8SUj91awv
imJyowwWrP1JIVi1dAPEwICRI3xHGoh0FyJJTRREVqCVzw0R9okwN/XbGVxJ4AIUIxnqMVdR4tIz
jw34DofxZmic2SsxvCjq7N6M6FbCuFihMbQYtasW6tjLwZCWZ0mcymcn6ZxC3EnLR2ACz71qgP90
8hRvfiwsJyfuT7BYm+7kLn7hg6p7mPcH+0ZEG7jtpFcKcuctKlNrkpK6x1Dj6CdfahevDT89Vlcs
4CuEDaCC9eTPnD2NZtMORXyU9SAMd0r7VXDaRAK4Sy6rJcb+RvCO+cp4v8Dk47e77IlBnhTum+jO
2fZW/1i7wZ2yCgjLptIbKHA2042sx4EV2R5ppv0c9YKnvEgx7nobGxS3lDanwdhfpCD9su3pj1zv
hzLsF6zikKTPatvOkiwwu5dZu7floB73di3aoc079MPiDHaPr8QMrbkoMSYlg/gpvVL9DC3hDMUT
eQG3CiTvL08wP3rcVhiz0c04CwzZ8JQO4LihdDhvdJuRBxAzCUFkpaHQ8lmjEEkeTbVn0LEnltOo
Pq1vx/b2vIzt6G0lhNudipa5Zas9Pdr3+RU9gcz7aQLoXHQCwJOQtXHb2D404vcobg2l0aXkOKJ9
GI5cezivzfa5+fh+zocTRdfTJRqjoF0O83w7SC+a/oBqksCi/yWI+ZDDue9BWciYzWYByNgl8tOn
EUxK42WyQzoK3Fpef6HGjhSIeeu3MjfqarM4lz5XtZxOS9Mfs0gFJKgRyLF2NYZNQOe8cORR/n5+
Pf/luv9QlHPjqt4sjRnBykv5S6Q/WkO+m5q7KrxKUWhEhDjnX5GLFSzvWbvXfwO+q7rc0nF1RMe4
zRi8Kp7NcZE8gIPu9bx6m+Zos1qFKqO9TOPMpQaP4zxmlX2cpd4btOJCGxXB+RKJ4CxFbaYqb4BL
EKQgj85iJxZBE24u1koHziT6bl7QSxuiotO8RABBr0/pIMrdbB0rTUatgqBjxTBtTgbQMjCGYBlx
MHy3bhvQ2E0n+0o/dr6CSXsjALOOV7i2IOm1pRjyd8iE4k2JfD5b2ZU/t8c5S8Yww92HWSYkJm3p
rUFC4L9bgAawegM2oMsgnPosJEarOikBkHRM+tHtszs9bXd/IEFTGVkCvDWerZ8lWKWZzOWAwFVf
CmARg5hEOAe29ZYD4haIDyxFNy3+JaCB1LO0CVx4EjvkVg8Aj+aCMCt11JsM0Pud6SxA/WBcazKG
pL4Is1BbNr6Wz6mYZ7MlyTNiI9rt8vhiMAQhymZmDeAeBC9VtPprPPiOVIHk2u47tFNgpO7CChiR
8ju/S+5UGH27ANLdKX8+v2+b76u1UM7+wO5SaPVsIhmv7+bRWzxMXu6KV/U4flctNBshjwisO1Hn
yOZ9vBbLXZHSgq4qwP5IR1NxGL0h60JVHxjMI+jtT6J5vs1DtlpZzgPGeCD0TYSGhD490PDnDLjC
jIjGiTbtYyWE84GETt1QVgkN2sk6GX14pwNC+fxuifTgPFQ1FssyJGMR9DG6L9PqIkmpb3ay4DBv
PmtQMjFARmOYcEy8UYATJ807Owmm7+qblrupH10Xp/hoOeGLTTDuKJps21IM55rVuHGObX4uKdKS
xl7AT3KsyOtco3Ai+0N4d37xttz7Wga/ePKskXYa02MqTajKmOqVNc7oB6bdAawTL+eFbYYUa2lc
SCFTgmhZa1AfjXOna6/k+kkd7lsU2bPkJUmjfYSSpUZm97xcwULyQ0kRnWuzN0x6VDrJU7L6NErN
XUMt77yYLVtHktwmNjLlsvaeeF7dWl3YhXq1EHqcBpD/9vfLKIAM3AoB1wK4h6hMo97W07kISLsr
Y+KFY+LW4bcsCXed8Om2GeiupXGuvUmLvEP/eBz0kWtfz77qwyP97J6VK+N29OYLOQL9yHjIBf1z
m0oCbQkFPNliQ5afL021mZMyxsMxQEMMHlbVZTOitcg2bnKa3Nh58nh+0zaPtb6Sx5+AMtGpWk2s
RbAD2FruR158afrjTt1lqCqLnPymkeA467YMYE9V5ryujpqNoqWyfSzrx7k9RKIDvWnrq+/nlq9d
LNJ0y5gFjfpGiacDeDstO8GB2vQaKyHcmtXoC+yAo0uPs3ZLI2DSxXu1u23on4Ro+koO5y9mta8B
J2qmAbWX+xmj7mms/vij/f9nQ9591urUznW4SLFlUwAsAwwD+LLmKywAJJiz19/IQpzjzUt+pRMP
oZtQGYwRVNbeKSN/4dKkbgyqFkZOK8KwEFjD+49ZKdfFSrJMaUiPUYd5rW48NLPpWnHln1/EzZra
WikuXdHHRVv1GgxidJUXBjSqnJbFy/edE14rfvet9KLbzK39DM8F6okYVEVasjO30jJGLjzN0yEL
6HK90MxPul3Vi/Dmtv3hhzG+B40rKUrXa1mk6BLTcSc5ratcLIfwR2o7+vfwewbE5eUH2oxFdV52
lvhU7nppOYehzWEVF0sUH3VKnwo5CcZUucsmTOto5o26EF8yrOP57RT4qPeOnJWmahJGadNI6GfK
qaO2hYPXsnNexOaWoYNftdA6hfwW+3wlIh9qBQjWjAZWuem1+1R/UmdBaLPt2VcyuJUzy2yxS4BZ
AkElvdPRdtA54w7RPMhSK/f/g3mNXYi/7RRUAqq4DVJIvv3EiAc9naZewrg+65aO/VTHuP70q33+
i/BltCnOJDY4u/EHHMWfl5AotqkBgCAOmt2CtHS2a3X4rXcAvJP5ZRE8xDZtYiWNO2N2V2MMoR7Q
cW7fF+X3WlRd2jQIy0Qzp6kYtsYDs/d46JV539GjbJxMMygRz7RlIbi3tk0Cj2U0TqCjARMsn9cM
yO9WVclhckwBUj079VUahF51aF/M2+Su3qXXoiGHTbVWArkbrNBpNJIUTbelcktstypuSHU4f5Q2
d+ZDBB/dpnYPqDEtzQLLPBGQoCSJqIAqksDFnYTGhJg99r4aI6cgO0lIRc2+4bejs9KB2frKHZRy
2OsW0DBxKQ54bjP2suz0C8ZedFls+nFDlm3k1hVFNa3ftiSqw8o0Uey7jJ/Gt/Yby5mwp3YTudVT
9U11KtR1RO3/IrF843qnxZIRjjXizK/A7Cd7AGO5LJsWXkRvre1oSCsUiDcH0UD1O8Evv7YrffmG
dksdLDlpEFBLh+Ko49nKJCsgybUu7CvlbjqABWYPhvOduW9YRH+S79K3++QwnzJXlKTfCu7Xv4Xb
57jPky5K9eSojbXXZIbXTrVLRnAY2IZT6oI5ta0w1WDNS5ZhsHtG/mxVZGobOUkLxomnJF807TqS
7q2GOOfP36ZOSL7pyFWiXMNXg+iAp9hM6ywoyB341NFVXTpVmTsKmAnsH+dlbbkT5GL/kcVF95nS
pPZcmcBW7VM/1SZPk3y63P2dEM5JZiMixiq28iMAyJw4ftTKEx1252VsemIDSUsgSVkyhtu4+yRv
1DQ0MrBjJ8fuJbsh4NQxTCd6NvfRqb0v9uXzXwrkIg47oVqhTHJ4LC7ab7pf7ikIVJQgdNiwIji9
9uflbdreSj8u+KioqcaZhJIkaXbhAIZtY3H6JXYmWcTcs+Wd1yvJ2USrVYauEhSGOqBWY8xYLQTh
4LbRfWwVZw95nkqDVqJhQS9+GmrjWuj1Bra7f37BNh9GhopZSxUpeRVj/59Pa9ZkVIrwNx7iKmb1
loMEv2TsDff/hwRrc3tWwjidqnyO+zrKETxhwH+hg1PJt2pzq+Jf59Xa3B0wVf5qI4cf+qwVUUIl
JBS38wxCna+DEg2TQw2jnwTLtyWHYO4BZRNEaQYPDmpG1WDbKNYEmUzcVPpuyoIiO/uh/DWyFsAf
2KIprIjW+TEppHhPqnKcvVaekvoyNO00OpZAJ+13daO08UUxxKJrbPP+BCi+glIdSkKYyeUW0uxM
siw1PdYRJo5znzqD7DAY5Oxt3qkeMvJW7rQHUcvhltprsZxVSpFRTgRIDceSTk7e9I5SG2ilMZxp
LvfD8qiKinpblrkWyBlMp9a1WWSadJS6CS365Tc6akHeND4Q7P8gn4inisHsBR6YcLrpORoPtVYC
hHoyFLusMcDgo2mj05ktSyw2sVdlksjzb+lnWGiUtm2L7SW3j3VGO9L1WYa04ugOyU4qMjdKLq36
/vzB2/RagPUiJuZ+LTwqPtsLYMxSUEohEabKt+M8OHVNXUV7Pi9kyzoM28TjC9PRJvKVn4UscYKG
P9JIxyz9UvSXBtmXWbdTyXWc/9BHYQMl+zr+DK7FcWdQr8tuKXCTYcgJQ1zgb7XvqkMX/Jp/mXNH
ROC6mdcBSxYGRSyDEe7ykb/UlItZ9cA4v0fCHlOeyXHy0GDjpZexmx7tIDwQJMqsHai2BQ5ty06I
bOKkW+CIU/nybNnLY60PKWoF0R1NTwNQ2CLiKYrATERiuB0clqob2qgGAsz8tU8lx1T3Ejk0/530
DsdspQ23c4XWZxIAoqVj2t/pNe6By17ESLfpIdcyOIvHHMecS/ZUIMKZLpZj1CPGr15NEP6wYTDt
sXlEgSz0/zsO1WfVuAMNBO8mUWeAQehg4TSG3Mll7/wp29wjVVEB+QCMI8JX3tJYx0zpAhR6iTav
Y1g8JmN2ZbeVl87pn4jSdLA8GjYbkeIM3u4NUJylKaa0p8mRs2f7/5F2ZbuR68jyiwRoX14llUol
l5e23e7lRehVovZ9+/obdN85VtG8xXt6MMDMAA1UmlQymcyMjBgxg5B27ixaEy88Ieb+Y4h5CUmQ
+pG0DkdZeZUWC9Sk9Ory8/WN43bPTXTcEP4027BZ1QJjtDqqbQJgXOoZkIlTITKd3quaS6h+5egD
6hWWomow9WU2SmE01wS2AtA1jZWvISaRjcyEH9ZFtGjfZOObYFW8MLg3wDh6X5ZaM5qARqZn80MS
9sf4IT/q/nBY/e5xDUWpPPdT7dbDOPjcq0shDzaIKpzVBRJhgTBMJbhI+DYcCrSRQZ7KRrvGbDMb
ykwooIMwMV+Pxfq1NQWMU9w31z6Fe+dzUltPjUSr9FvQPIMG6gjt6qB9hiScK57E4vrBLiVlP1Mt
tVIed+WJJLft9nlqBSgh0e8z36WqJ7JlXZVGpfSkoLAm0v3iXe777WLSo3Ye9DlTJnJKQGmTWZ03
5bpH2dU2PRqsj3KuCN4KXNzJ3iKT+xX94NhApf2nDKb5DqaWvThYA+doB3kAeuM7Ebqe63k2mq2Y
pAfrkcXYnAy7mKeiryLF+JEuD0WSemR5uX5iuV/KBpMgYAy2brIlEmc1V9yAQBmsxuem/CmLXqii
32e+FKSfx2QE0g5qpY+6FGrS36DgzN0CmE2yjHhTJtkeMXJdnTC3gtdpfiS3U+LKIzi3KQquuDUa
txLRtnIvdQsJkI2JXc1WXqt7u8oonShJrFgGCvOweushBQmLMgWJfUg+Gg4EEv5IYNZpI9Qq4Hrj
3jRTKN3aTDNUbdhCJH5w+jMFJGmW24TWY4cZr8GrbdfJXNEDiBumLIrMBJehoyD9vEyq11SuF9W0
lnB9ZdGkDNL6KQ7p2ELppwdReOdeknt7zJ2f5E5cjtWIMUpvwrAEJHZ95/Bj8lS0ZDFI44oGo3kn
bm+PCcMjSFqaoe2yqCXDmQ4iTsXgd0IoLbegYum2ZgO2Yxnv8ChkkSRple3hNKlnCidLgzjIa1f9
gXqr5g3HMbx+yvkOszPIbGTf51mW9kqK6bxi9F5HvkG3pD5hxIxAs04DzSCI8B6vW+Xu5s4os5vq
YlR6XWplpLXlqHvZmMSWR6RBTV0oEZba4bo5/oHc2WMeDM5abKU+KVKo3HdnyUUh/QNp3eFmgx5P
ebKD5rb/Xn7vgutmeRFu/y3pv+/CAClI0y2zAWjg5M5D7+XQgLhugX/sdgujG70zIePlYJAB4XOO
yJ1yVkLjLjlrkMtBA//W8UX6TzR6sFnifkXM7V2no4ZJxEwK5SgBYwY5zpBdwWjA8fqy6M9cM8Nc
DWadWzFJJhAoaz9kAM0we+spvY0G44frhoTHjbkjnCqbTaMrqTjBDLGQ9qiCXuVEWdM7kHAsgt7G
K07k2sKY6AxCONKpkxlD3wgIhNeGDiDgR3CO/N0eGigAIJKA74CFrEj1Ui3zAjh2Y06H1vYlWTv2
mp+OX65vIfdb7ewwR7nKFTVb7BUV4OVrogVDi0dKe7cooiEDvqtjNdBjAg5Ls5i9S62pACscCJfA
ZHvUf2t+EuXe6M8q6DopQEVInst7sVhvBm3mSpPT1iidCXNQfVT/ptVLlG4O+rP61J70UPJbAYaO
Gy1oERGkbQAUsy0/h1T6UhK9iAqwMPZ3S/rz+ofi+/rOAPOl8npy5NoCyR30Hj/Tkbgh7IPkWfY7
qICLJuK4ER6QADwnbXS+TOZrJfOmZN06gThIflgm4tp671atiD5WYIWlUu0LdBHRg45Dec2OTQdx
1Tx9klURRRv307wthmVTHQfSa2kcJ1Hah9bwW6n/5nFs7Qwwn0ZvYr0aCiWBb4Onxp+P7TG9B6LR
c8DaN2BGSeBr/H17PUe0dcNycRn5mhpJbU1hOXZeVjpuUiHH0DbB9cQzg0Yupn9tVATBtXJ5OxVT
02AQJSWR0o53gEUHumV+MEwRDQ/3egcMRUa7y6alJuZ6lwtZGqysM3ELSveOW3zpntKnDjqPxUtx
Z3jbLWpoji9C1/Ai394qc72vhdRQBv4sKpUvtXqa9NKTVU8jgncMz/n2Zugm7654CFkPTp9Z6OQ5
q79M6w3RG4E7cEPD3gZzr2ejVptqp5ZgTLWPmNY4KncmZvspQUPii2YYuJF8b4253tPOcVqQ+abR
Yh1NmKNSRNK3DGH8vIJLDU2hw/XQJ9pC5pbXm2Rr+3YDDE/9IhvftVpQ1OD6uQUid8sCHwLeP5ef
KGnSQk0oY6kkfd2Wl274PnaClIijL+0Y9s4GEyKULcYlq00xKA7No/4CtDrUk9zlZn2QbtsTkB8+
dfX0MN6I0M90d9ikBZ0SCO5ZGGtFR+FydetgGpQLyAkV8jUZwNhlqz4UDMpy9FEa8/vu0/Wvxc2S
9t00xmCeDH1tJWjfrdFypoP9PUopKoRdJKH6F3e6YW+LOV1tIRnyCJT6CUn2cSV3cXzvZFto1YEZ
R7aDqCg/SIomCIzc0LFr4jEOKeGZV6R6n5yGHP1Q7Uu2DW7n9N6YiBR6eK4JaTgd3MsYmAPly+XH
M4t06ipInEWFndwgBfDVrIskxfSvfzORGeaTWXVZ69WUgh8B3HlN2BogKJlEpVD6I6wj7tfCfKtc
HaxiyEybwk9O41fKa7t4WrQdVLcMiO/4ojIbN1LtLTJxMS5lEIOU0E/YntJTc6IpYPe9/+LcqsFw
THwhGRp3haDK1gEOBU8mW1Hu60638QgGLOTHhMYdLd5InvI4gZtV9s0btHr/whGhoQnqRRT9VfRc
L93DksuqtqWuikr9xgZPdWre5KpnLZPADveG2Rti8kEt31S9SHMppDjb5qE/mg/FJ+WYhhD1m13z
L+7MnTU28ZizWjWWykIEmVSv6TTXFInwcAtQDuiagNowwVnGvq8KecJ2LrUdVmd0M7w6wZcy/eo3
xfLanxoPMiuis8x3x51N5g4gdaYYzTpLJyA3vkGOIXftUxx0B8vAex+Mra1rPF8/1/QqfnfkKP8b
KNlkKMQx5zqelDZuE3y2ZCKe1HeuNv4eoN8EFuvVVEVOQoPRe2vYUDAOAf73rv0fq1Zt6mN1mgL9
dx6i7eWv98OfsuUTKCFE9uh+XbPHHO+0tXrFQHYfbffSU32nhdXgOh/TOycCeXugPFzfS77LgNNA
wVQsBpjZNGHAPLPZdirS0rPsyZjMIh+SX7m3ROWzebPejKEIucmNyjuDjL/MeZ8sTjXEYYuZYnP4
OqFPNcyP15fFdRHk3RihswAQYbuvo7IMHeAAeCarz61+k22Piea4+Wy62yI6Adz4uLPFLAgjX1a5
Lk58aiTg2WJcaZUxiDIt7q7ZgIdgQtuGZCbj83o52nUs6/FJ/TD/ln7Q6r31mJzHAHxX5Wk8yaH+
KOTf4WUEzs4oc7fJDpkqOclJNPzQMc72MJ2pascUyj+BcKaD+7LfNm4eiEpt/JiyM8ycAckyy1Qd
tzQqPhdnzEkfIWP5RXI8BRTuzdE5KaJvyF8ptBFAU6KqAN9eXjlTQt8acR6fLOu71hw1/aPWdx6g
6u51v/w/VmZTJBGqKlC8uDSkx2PXA8cKx8SVQ78iyX37gRyplGx3TNqDsAlC//R38cR+s8js5Yo+
XLmlOsjwv65eElaBdED10n6iNdLCEymfcA/Dzho9mLuH4TRnlTnV+hJ2xu9OeTbyl/9yA5nkwMgs
vAsryGDNHmVIVu2DZbm594lKR0ENCPe2KB3hpeMUuiTbqATgEmALOnIsrfbQO9kJ+OygSLTPxgjF
ZjvzbK0+VFYTFGv/e1ZQUDfbUpSkcDYUxsGXJltoeqpsGUFTssZK1ao+SeB5lJ1fSxEKdpQ+BBkH
ubDAhBbLKItkTWrkJbr9kNTLi2xXlesQ/alF8SXuh8Q1GwVitcvJ2doDpLQEVx7n8JkylC4M08J/
vwPy1fVQGpgBBdsuTrYGXZI8dYviIZZrgSHuXkLl0VFR/7FwM1w6Z7Ll/QamjiQi69cib91yFXkn
3wJiJuTyAHZjiTqG2KydjWIFpVCPNKhsS3fVpwrk9WkIoYFf7Y0IWMe5F0zUnTEpBo1cW2EZ/7tO
w9BpLyVRjLzV+pIZ7pj+RYPgwgbNkHZnus/xWrMHcw6bEQEE4Ckoh2cv45mSV4hCv2g9zCeSC3T+
ygFFn8no3MHsPEOvD/X2F0VAE5y+NiYGkD8ikbxcUlHZrSZ3KI5U8uKaxgPB27Algi4EL9hfWGEW
g5njtV1VKEBUjmvfNieQqx8cb35YDJeGKxIIO9D07353lnfrYq6XAbDwPAMBQzQFrzoreKslxz4w
3T/KkaIRe+7X2plj7hbklHMvFy2uzXlrfcdc4BqOvbhVUqv+9TDFmLJfAW5Ab2o6qqnogDBxXy6l
pFIlyUKtW46I3N0WU/wZM7qCqiN98u028H/NgHcZEFz5feJoDmarL4ZZRNqsHlvL8m3ikXVxh9wf
5N/gh3N1kgqWRt3gmk0m+diKpIwH6EMBweeW43O5/PiLrQMxAYDFGIvAcNGls6ezpuQrvP1UOGBC
0Evte2ySNSpJKloJ/QjvVrKzxNQcizRrqnjLkpPa1F4/32vooIPq2k2TxE2rJ9t+vr4ytir3+rmA
VAU2ELheAJ6YF7whx9NiljN5zQbozH37kaB5rh3y+150T/I8cGeLTQOMaUxaae4J6J63QD6Ahh5P
wfQTnhQQg8hAdGeJhcqYd8yf9SkKAjzmmzDfzGxoUjbjtqxLgnFGWgOHzSc6Yqg/jMEGEnJ0sj6Q
YAxFSFwWgPHHrg7MDA4aMJ+sXtNWT3GbK0sCovXiGfTIbubbPtAXKeqdDcWz+HMIrIkwD2dD5jvD
TAAjU2vBuFO+5sfLqfKnG/Vh8lrgITovCfLvAgdisuN39pgIhvEZZdNqNDhnb8G8aAGqAXL8D2JH
RKLAJDp/jBkqkh0AaA3MJl0exGTZ8K6RZRKZlXkkXRXI1ZZj9iW5L6atDa4vjes6gIqD+YTqM6jM
TjZ9CZLkZi0jyzpOyZ3RfJr675J6l22Ct6nIELOFcj/2UDMBaUJf3chLGKMQOdSuvZ1jaANdXxMv
UgL098+a6J+yy0TkFHWoyezKqFHPifpU6oIzzj3iu99nLhk9n9d5bDbwmE5niTxLfe5OhVC0nesG
pgpYuGWjC60zGwbtLieZm7hDRUn7PBYuHaPFIMQv3c/u8sn7eEcbXP9WzeCP86Ecgn6kpqD7zTif
ZLXWFGMgMxyC/lB+IyHITQ9TVBU0N/Clf8ul8c4ek2KBKEnRpAnSR1vcHRenfrDReF835fAXLrFb
FnWZnUuQ2ujSeVCcEHrnbkLQuVh+XrfAlsjerYQ5SZVspTlm7sBYgGEZ1EGCAQz/Uu9OkYx5Megm
NAcRUoHr6LtVMS6yyUuslFYLyqTy59y7cd8KThLX0y1NRXcQOidoEV5u26iM49rWchLVegoui2z9
Qca68TU5FlH88DIq6Fn8Y4ldiqZK+dIqoGFCg0QJTTA+6oEaCq9n5hn75yvt7DCxQQKKCRBIxAa5
OtTdDaKrRZCAnDYAPTrTH+37enlA8ugJvINJud/ZZWKG5gCqkJVxHnW+EqSYiodib9j6NOXujo4v
Srn5N+RunUzKk9mx3VsLnpjzaBz0bvyktfXRxIiY3ixHJOPgHnKScGmKo1YPvpoXd3lGy0zGk2Dh
NGCwyR5SLirrDt4QYCkuXSiWkz6vF80Jhx/msTuBxv2Ihvnv+J5qKAm1BrgOC3EcjMUjyKOye2kN
Wod2ikGuLIrru7g6O8ntWgumGPlZz5sNlgCjUVJzbmUQoVCRz/JQ3tKpUK10J7T06hNolW770k2E
4pjcww4MGfRoUelB/fFyaSpSLWI2QxoNgXNfPWhhedRP0kvrj74TqaHxRZT18PYSJQOcfGjoABzN
7mU757ZSt2WUjxtSutVNlPxrq4nMsPCA16PxZgf/73Jhndkm3TrIUmjnboPa8XjszsVPE7Sb8U+C
eZGKeNVL9VgcksB5Fngnb1NpCwz/QfIMxdtL23oxEDvFvE3UAr2k+Pmh/5XeJ7d0hA0EiL/QJ5UF
IZVv0UIw1UGzhBr9pcWFzHlejgtitvKsNDj/umBwmmsA7NOoVyAzB3bp0oCibFNptzOJ4ubHPD05
ovIYN7QAT/6PAcYR9WSUU5D1GWEfTZ87dJZxAp51n2oP6eG/5hT74x47c0yGYKdVbucaijBq3rta
cmPOYEsRKTDykq39muim7vIDsFKOSmEBZiMPJGgW0GsitzNmcqjaVYQFoF+YjYhUBgXtVzzVUD+4
tLVgdB6Tm44dqg7aIjrqmTl6Tt/l7QFkomkdu0Aqu6N42od3Be3tMlfsJLXQu4CcDeY1zd+UkQL9
OwSs5o6qMUq+KDnhJkR7e8zZauXCXJchJqhy/tExaLOj+rOAVGDi4ZUGXFvjYspWcKK5UWu3u8x9
Y+R5Pk22sgBX6SmKq0cYO7slx/RFvk+/JWeKSkwCEc6ILf7/cdKdVSZWVpDSmyFTnoRrROsLJEpA
JaEc5H87HMgaYjlmLD2r6qq1SaQmepjlnxOjCMgowCAI9pAFCDhqv0G+FTMOW39K6sdK/TIlmehD
0TBx5Ri8wi52R66G0PiYa8Ag/sGv54fktg+g6RJ2x9izBDA37qVtQcMGUBF6h7JoEUkCVX86TVY4
Y1BkOkOpE72ZwNncAiNNEprmEEHNe08EtGTBI//7vd7sMo4hT5KhbuWUnopTCS06dEXvQeDrDp4c
/j9AP9zYryl4NaJ8gDl25oiXJK96VQeB6eytXhy1R+dRAUtF5o4BLSWD7gmcoz+vnzius2jgIsJw
Foh12HZJsZFO7/QCbcKyKt1RaVHiJWZxL8XxILjauKag7oHAiXFfnSWHj6eqG2dSpadxuzXmoF3v
ctG8jcgE8702Sn6XZpj9bpIhPkC/2HLLOr/XjEQ+Xt837rf6ZzFgqbq8BtpsAbuuZEEhVwdNj3Yb
l8F1A3zf21lgMgGiO1OCpw45oT7hb2eaei9RfxpAR+j4IsKU6xsHGv3L5fR1C1JbXS2jJFXdmoTZ
unhrHQqWxL3DoFoKBAo071F0vLQylKgTD7aE2tjXfnUbPCdqDyK0t1BlXQ7zSYy/5QeOnUXmPimS
2cIbmABoM7rQnMPNfAv03qG4cSDal3jLcbnLAxHOmJuO7IwyXtimfQX6T4VEOAj1J4zB/DKqbYGE
NtSwDGddBZ7C/3b/7KrDuKLV1Y2yxJIUpmXvGyleL5Phl6YgUPAvybdVsSCibNFrqZDMARgwWiFZ
AI6tTxPAiMIqFvdu2VlinHFc18mSR4xYDp9fxwKfAHA716DBCxB2n0XdVep0726ynTU2Q5W2bkw7
gMJt7Yu0/kxMSHlp32qQA0m5JzgA3JUZDpSf6ey+w1ZkhnTBZE8JMT0KbKDMhdQZY4CMKzyPJNGt
yfXDnTX677s7umuNfs421LS2e+3HvB7aF1qDxMPz2QDN2L0SKd7/5/txQ+POLHPKrQ1CLXVHpHBE
EJGaL0smaoG+6nO/+2Y7E8yxRnt/Guy6BIsIRLaozkga6NLRekTBznzeAFqlM9bzJ/2uTzDpnNyn
t7IgyeJHlt2fwBzyHBWvrcpMAi1E8Ad7IEuEqrb8s/hdntE9mX20+SCsJ0rLuc5K+wpU3k7TDMZZ
03Va4rxFnJ7AAllrgVwknjMEpPhQ9iJn5X7HnS367zv3yQtlVRN1pEkXHVEEKEx2ycccuqeKh9m3
21F21cfrB4QbynYm6b/vTLZjU5sJSjRRUX2FFHQff9Obzv3vbDCnYqqWti/sLIcNj/wagEOR1kS0
d/Q7vHPQ3UKYM6DXy9xtZWFj78aDfAD9M4rWD82B0sRn4HQTTpqIdo45ERuZC6lQVUyKZY+OTvw8
faiKTbB1/JxktyzG6UnZNnNDYsxcRvERY6Rhd2N8oN4gu5Un0o6nP3ZlD9lKHanGQh8qgNrU5es8
3db1cz2dR8l0NV1xm+pAiEjrlO/xeLyD58wBsIFxDd2MlVoroI+zal9a62OVP1x3Pf6j2nwzwLhF
bCTlkk8Gxi8c17mn1yh0OA9NCKWYH2pQBs6DiFKYewfsLDJ+oSV6iT4lKua6c2f1N2tXeokRagkR
eDzf/95WxnhGO6nDaBPYySG3O907zcvaCEq3AhOv9GO74ADpYF1drUw6LdlZW7+THi8VUVQXeMDr
xbOzQYxhiks7oa1iJaAxr4pBkz36y4vqEnTslBMRloZF66JJw84mVYizQTyO+8sFx92E8arq3j4d
H4bDAtAB+UyECSr3ZOE9bULV17RBCX5psR77RF+yxQo3xYQ420OlvphEOhbq59mJ+vSYpaKZZu4a
dxYZN1z6Ua/rHqyg8RpmzWmF4G2biRhxuL6+M8L4YLKqZYqOO3p46uYu1nLE8z0qt+4cOyIZIX4Z
9c0Wi7fZZDKUzSZ3kC2d/PmbE8SnAbUI6zd9n1We6N4XLI2l1ss3qa/qInPCeNrcrD0BTXRbddmX
cTpeD1H8DwUyeHDtg8HPpBfbzhmriqhWjL5ktDQfQB1TqOEqoiCn3vUurgOZ+R8TTF4RL5Mux0UF
ui+ncEn6a6ysQw3i4OxnLOn+XyyH4jQBqIfYjs64BKi4oPiaOXmUkRHlZwODgz82sgo2je8Nb2ZY
b9AWpZbKTbFQQKRBvTyCIBveALpg0IOLZqj5t/DOGlMZsCWkF8MEiEnnr54WKO6Ge/iHddQOaSS6
P17lG959rZ0xJjqlc6Y6uYZ+WfNDehrOUmhGlBwGon6de1x/9Geq3m6crn824YYybriadTNVQP5h
iTFGAzCSAJVWZPdjkIb6Tf9JERY0uSdst07GKxvDSUcq8IeCJn2aFeDLjDV3/ULA8nhb3WHq9eBo
rvYkiUIJ9zjsDNMTuTtxKD3PZFIVDP40xYO2KqeqTh+NNT0ayXqTbyKeMu4B35mj+7AzV2frpskS
chxJb2UPinzNWSbpcM7A+Co4FqKV0X/fmTLbGs9uQ4LI6vSR0uARzd/6x6a4S/JacM6FZ4K5YHoN
CiRrj4kqKUUbcjiVH4BlC3KVchd5kniUnIdEAFf8fwIL26qWx7YjxYwLTY7wjnezp9Ib3DXAEfwg
gkvzKy9vtthEODMqpbQnO4laq/EW53EEvriXUdn85hSJW9RPdv8rEZVS+TvqyDLG79CzBvDy8usZ
bQ/piy6HXmi6ba4jlQdtAJeB0pzBF3IgcvpkVnjQJPO9Phnf19y5I+UsQOrSQ/cu+Oz+BuarynFb
L2OPla/xXU/FvcK/iTNIHEH8aztgjGBqZxpI19exRu2sOkv3MqhqgaX+BZkDD6IiQaG7onDKX9Cb
PSZ017UyrQT10dCuDgVAK2smesPwA/ZuSUzALvM2TXs1I9Gt/RW1rOVMFSvSe/tn65Oz6YLOq3yA
y9yRT9f3knvad3aZkD2hbw1QSgoy1K7oXPCWBESNMVzuBKvWu06uJn/1Gt1ZZEI2gUBfOoD/INKe
9COdekJ/5mQ/0Td2EvxLHrY/raCdMSZMx9q0ZYbSVBFeOSqm/6bFz4pJCWx7UgReyb2KdqaYEG1j
7jVPCoJkL25dFZ1sErtzdxtroqEP+kneH683b2SOeLI6uSIRhzJEz2B/KQI9w2vHRDF+Pak3400i
cBF6XK/ZY46zMdryhukcoCfU5bGu7xbJX6A0GxdlOKyJTwZB+OCnEbudZNK/rE7jWZJsKSQv1v2A
OiEI5n7qLtW4LQAfjw/Xj8D/ETNBoQRafTqww5yBUpLznrSY1KGvAtXrvf7X5A5ufVpP682/5G36
X498M8a4f6+PZj4tQCLo5NeonxdDUK3guSG6kBjGsDQwArLkQ721VuVkNVDXJvB12cTbrQmIU34Y
avVvPtTeFhO0ZpDZdpishXDvQfYgdYPCuIMxGtN1jsXBOYnCMC8JsinCWLco8J7VEymg7QEwc4/i
CzBtE2i2o3UMBL7A3z6LqjZibgviQZf3ZwrqF0wV5mkEMhG/v7NulhvztB1RtcCSKs++gwf6IsIZ
/sLejDIOmDcDkXPTQrmnB+ZYvuvr56X/cX1lXBtAW0GmArTX74bliQFFs9GI01PW64/jKruDDVl7
zRFsoMgM3d9d9lg1ZWlNRpZF1nRsylM7IYEUlXt4AdDeLYUJgJYNBJlabCC9DDQwrqAa53hjAEje
UXUx3ydubXGdYmeQiYBdooDcrYJWtHVfPeuH/pYs3qR4qM15OqjxE5BeFl/1OhQJ2vDyjv1CmUAo
Jw2dPEHeUeXnzP7SzV+u+wQvsu9+n63N1T0k2XS1t8NssLfEHc1Yu3G0vvXybdyO1WA4N2OZ2n5d
L5l/3TS3qLq3zeRUWd1XRCsLPDN+W5+XU3vboTWZn+tze5LPVGhZxG4g+IgslrMg5ZYPOimisrzT
M1Dml1KQDxt4vq2DYG0CB2VZdNIEqGPHTO2w+9wfaIoTnyDT6oOGG0CAv+yXQxseCFWqtggSgstD
F/dxujU9ZHUoBEUCU2QW2F+I7k+e4mmHChU1F9q6oujP9843q8xNVoKurRgcK8MxHM40C4fcmIaB
b9Oly+yO8ychJQb3G6oysEQG1LkNFveSpL00gVjPCfXjcJJbzD6ZM0auOkSzaDjIfumrnwByawdg
YgQflbtaUGe/so2o4LW63ONsKbRUzUGHuIJnFAqgSfc3LS57Z4EJnRKYkmsZgiZRbd3F5Jj3HxoR
+yY3tdrbYELnNqqqtDlgtm0PW6B7lY8B0cfxlS8LepmB+nj9JHBvg92SmMApW62xGehvYcdQJC8z
t2zuhzq4boT7ZVApBBYKU+qQybr8MmAeV4vcQHQeZ5R6pPVj3FV/AYKy8cs2FbXBRckEq2me13RK
gJub9AzqQM8FeMA1WZDYczcL6piARtuIjCz2O7UQn6Z6A2q/UW6zfnupNgeCkrEIC8uNTv/YUVgQ
lLn2I3pLlNjT8rR7OrxImc6t4WPvr/5wLI7LfLz+hbjHFg0r0GdgA9/RCJiZpg2NBTZsu/SrQXWn
/Hea/upkEekrdwd3dhjv7tYVerA25BswjYx6e+Ma8hSS+eW/Ww3jb12hy0rXpaDJyT71baBmql91
L7ZJ/Ot2uH69Ww1z+1tTuUmmnAIIMt+o0s+5/HD997k1B/vNAItrbVGdGmsVuBb9tn1lrI0fMNEZ
NWFySkDVjA4x0IsgziHf/0vDzHHSq5zMw0bp3875C3l8LXUEcUhAJpMfjdwdDhSRapduLmrbCTyE
Te+rvqhGgJSccFSjZrpL4o+lCC8nMsFcxtmWzUuSoDLcSrKXD3JgFtvJqnqBF3JzNzDVYE7RsFS8
li+jXuzEfWkbGBMbf8fpcLeASCkeQXCkrMHa23eWJsq6uYfYoZosqC46GPRnDPZST+zWlDDwHH+Q
D2hHfyqAwoDEqBJlj51rhqBNNcu/Kr5hnf/YpX/X7kWR2nNqFEOXnUrnLl9Rgqvd6+7I+2BgiNZV
C1wupq4xBki8ZPG8Qr4PTXDJjLLshMrif2eCCUxprTvdulkYA1g7t2hOBd55gBVeN8Ly2r6WFvYL
YQKTRmrJVLMWdIB+c46PpveK1DzRqen+LJ/VENoinogVjecWe6NMlGq0rUbjFkb1GnUGkEvY7WeZ
fKMg3uvL44XDnSGdKfqmhjzXjaGs4WZZrmPdDJ1IsFywFJ0JS3UVZ4XVLhByxufJtyMpba8pbtJ/
K4XMfih22hxoKZBEZgrNnJNQvk39HO9I2+1PhbANwXVuiGGDtBEAfBCuXZ4ekoKNtLYBaapBLSWn
IEMoJ1cZ/+oMvZlhmx3jioJKC5KR0G7asCvTe23WiFsQElx3AnpQ2FokaNbAugQiakNhUbNZg0Bg
ai3GVZXqmRBEnDGr7iwnO9SzfaozYYeKfvN3Bm3IlRqA2wP7zHgdCK+L2VkN6Rjf0iETCKVAYp52
jJpbURWI6+BQ8IIkGaZaVI05vo3Rb63TYQJkIYc4JZ7dieic3sEfgXhHaVBz0FI3gCBhb/zY0Fsz
rzCq+QfJqrjkMMhuLbkQXvEUSK+ApKvwStHRfVdhZe0yJ6udzaXt0FwARW/+iOGg4wCL5uc/mlQi
1AXr8qwx9dLlbQmjXo0MQbSyAhuwTfxxNQ9mJmotsBcwa4a555cqbVW10rMILuKm6jetDxfw8g7S
YSA33b+e6f1jzsLwIsZpoPXCekfWqvlMc9seBH+pLx9yDLYYlV9YPqT/0M3XV//6WePuI/qIJgSI
qIw6cy8qazbq2wYJNls+VdXJVl/i8eW6CRp99qfrdVGYyYT2kUWdkkliOksZZLlwSETf8z34PZB1
UmbSf/n+eDUDlUlokaDEr2p0pbsUok3NLIe0bBm11XxMJRJobX/Ibd2ri9a7viLupu1MMZvW9Y4t
W9kah9rQBrO2PhV49ZppL4iD3I0DKaKCiSMF/8M4n1XKqTOboHCgLbQeQyZUWUW8ce/qBX927s0O
84E20seZ2iDL1I9aUPyYbxeAVlpfvZeOZSCTQMgVwAZB1iDzqfp11ss6kfCEuxkPFCMe+0p5WgDN
1gDRmj9NYP/9eP2TvStFsjaZb7YCfoYWELzwT/+n8luK8AcyQItwsFAWESHh6Q++c3sMU8EbweQD
rtxLf1zkTK71Wk2jeTutyVNaDl6h3ahCVr13JEyvK7MUyOOCdBis3kzQsHO1UNs6zSEU8YcfozW8
DgDFgvIAGALX565qZ4xJNdZ5hr5huWVgW9Vwj4yDmt85rSIF0jQDhgBBRAG0lOsrbwZZ/JZpzcrc
SYDXJY1jHdt2TvwBKNDTdffgnmjQC6Pyg84JVDcuP1YS586qG814iuXb2XyYUTAR1eG5p3lngrke
x1mPUWFHPrgWxYemND/aSX/TJdPHdlPvqrg59yAF6zpDRNojWhpzU5aSgrkWO3XCtr4ZW1CGK50r
jUIeDvoz79x9tzwmWEnxICVDXjiA1cfH1KNnWjqop9HfDsNRFiUbokUxh2smtaavtWaHg47nqb25
7XaX2f8Wtfp6smgShaKWhck7xkpTVtKaVrBiV46XkFH16sH6UE/a73j615V21hhd8u7+2hoZxX1j
LCLTSO3PVVqqHzvQxllushTdQz9I8v2WjLr55DR9LB9jJ22k0OmX5FuXte3gZQ5Gs05F1bWltw4L
qtfXj8g7rBP7BzIRVJ+tHPNCQ/w69RhHyo11eB3FBvGawBLPlxQVwhIyysoKPsDlVtSyuUrKgjfa
EGzBetAA/ZEO8hNGzP3mVkS2xotoVIweooyOgwDKnI96niVty/XytM2fDMlrladqONdCqjxeHAN9
LDJ/MOtTdbbLNSmjnkvKXJRRcaJvjCyw7qTNBfyGnCkalZZk807UveFtJK01I3dQZAWB7dJoUffE
MKE5F9Wp15yaIH3ST3bqVi80AXN8EWM1L8S9mUMJ6dJcl6220dU6OM+Sb6t2P0kfY/WnM/5cweps
nyfnUeAn3D39Z3ngdbu0Z6EPXa0OJhvkDypYVKiAsG8/a7da526YoKOVTeEz592AGz0G+0Uy/jJ1
NXhdFLw8shP5LXdu9WyFrYc0/bBF8Vn+nJzlH1MEHRS/OMxhb7ii4Rte7Nv/Af9D2nUsyY1ryy9i
BL3Z0harqr2TtGFIGonee379S7TuVbPReIUrzWJmo4jKBnFwcHBMJuVp5apsdX3c0mMZf2qH0dXq
+0yc7cvflnUq9iCU60N/ZWOZ22Ad9Ga1U6tyta325qKy4+LuMhLz3SiDs4PoyKD0RheoV0kQcaML
OBlnyZ+DBW9vJbCCDApu6MXgxC9cNMpmqlWXjCkTpMMijeLg6Wj7M5w5XhvT1as5TxxDHsToMG3D
XNu5IKMItGRtvzmFuraVIxRRnLugeU1mjtejsx6vdmWBXRUvJOijKdQf1lSlrudmg8umfJCbYybf
iuW3fKtdJR05H4F5bnZQlAlvY6q2iqWhF0q/MceDya1ysgAUkknBIAsEy+m3WDmOWy+uahwq6n2m
neXxT4tA5GPtAai7KMrAG2kUfQk6qlt5CYrh3Gqc9+QH+qTXDQHjqA7VEEnXacrbvsjSbezM/Fhi
IB5kn2GKc5649QQKOstZv0tOjF5UMkYAGQqPcyjIIabDKVBN/AanPHfdQBSiW5f2kD9jOB7qW4LT
eKNbh4Tihc8pw/Zqb3h0zi1vZj1VBkg2otR+lG60xxX/r0LFlV7yAPoXL8ICfWTTV44VXkuFw2vc
INffx/WCRhZM6xo4Lyjr17SqUedYjkIlfUqn0jEMv8O5lB8G4xY5BY53Y74GUQb4DUedgB7WM5l6
C87fB+MBPWD2L3U489x/b8E0Jsx8NWTyk5dWSLntUZ4bA+0FJVh75KPmS4fmNPrkxUv2k0eaz3Tf
u/VR7tvCWynC+ZQP+Rr5Stx4ovBFW54W4Z/LdsrGMXTwz72yAFNmir6REYTGyITEW2UPFoTHv9R5
ZaPj5zIO884D291/cOj32apDtSHTMT8m94PdGJU9do/men8ZhPmSJjTG/0WhjHCxjMXQixX8o2Cj
TQ/9E5kcqMPkxB/eYXr7HRRlgEU7GRhggDXI2knJbzRMww2tvYCWrUk43v5DyejVkUGHBUEguPtA
cPA+TNLBXDPoJWhVp/GVtil5SAa7DKLPlkcGxmOnf0iO8Y3GsQ3WJYDcx29Y6mvmGZh1TQM0d5W+
edLaH7eter68Y0yvsYOgvmLbFVUm91kS9rPhgfPorrLMu3hJwTCGoR1tuI6yibMqpiXuIKljjBYh
qbeqFI0VnWLX8fqyabG3xlNuX14a20XtgMjn3b0HcwWTJWYNBr3FH4RjepAO8VV1UILpp+hWRx2s
mtwUKjMTCCEIqNPjJSQqNA9QNtcz2EqQwpfv1ueisQtQbBMyM8lEMD0EKVdvgGkjO0DKf7SDrKxt
gkUWU+YVTXfI1TnkfEjmVfobQ6VfJY00J2vXI9pRSGMnGpi3E1lTL79SUUBY1/2XgJThr7khKAWh
EpNuNtT++qB5iYPGy0PS8GCEPAFupkXu1kcdgqKTm3StKuvQzxBhLFJXidRjvPBcMDty3uFQlh/n
UZUh0UkYUpLJJjeY4BQnLTCOpN+Rl84nO//hutyhUeYf92mWx4lhHqY2dnT1PA2SPbRB1t+1ke5L
Cgo/h8v7xvuO5N93B241i6SbOhBpK33lDebjsoqYM+RYIwViQKgahwslbtAsIcSWKYMvTGHLoIex
hePyxcKkpoVkN6f3i3KKNAR9VxqFWK9Fp6IfRbOOWl/4WT+HirLei/1ytBTtqTR4RD3UMX6FtJAf
0w1cnxjXokxDz+K5kKZoC8selFsYkMxFXn6MijT+A4GudtRNwcNGB4jxsPVzK2lbKM0PVu+O0BMr
t9MgfL9sBLQLJDiKZBlEHYpIt6rUBqVpbIKKTdjC+Th65f1I1N/7z72bHPQDofeaeOOtVCRAA9IJ
7l6SpFosYzFsDONTJq+qna+WP2qSJ0+rP6R3lxfIMMD9+uhxdaWUl3RrsT60gEN7uQ/UrEbKseTY
OcMiUEs3JEzu6Yqo09sljPMgqyOaojZl+pYvhdfPvJuYYRHQukAuTYZOAnqHyIfdnVej1LRJWqot
tIwbZTmhMdCO9e8xj8qWbPjOEb3uzx6GHLcdzNDPYyE1LYo45grNKbU56mLs94l4FuT62GRN4aSR
sH0xBNW7vFUsyyALQy0fikbIh75HXuUNGa5R3EJBLgWopTeTU8jbZOdg0gt0AZKgXW7EnAZVun3g
13p3qJTjlTMkj5NoBeph9L6Algqze9I9eXxKXuYdCid/ubxMOtL5D6IFsUB0fGArqY1s9X5thxZl
MvnLgJnyEgyq6i1kr1L0KxDhnP6FSyvKsh2ccJmIsoCRn6aKteqhjjtz2MLGxUPXssG2e5xe1M8q
HrnL0fxeHBIk77i0X6zDt4clf9bOloqxnK2xBezSuoSWajtEbnMCNZyHhgK8NLLT/xDUsUFBwgsr
Ig0hFGg/TJVV6xM29GReEVrh5KHonQUd4SOosNCe8aLMNs9d04+O101FKu03KrWpjdn2fbcBtfd+
CSzEphdjvg/sz0clWDxUQ4/abIM3c078vzAoHW97U0PDASaHKR8eFYI46ui0CdWr7lx9lg7Vtzi0
rpSrySMChrHk8IoIdHHk13LfIOmmG33K4b4b7GwvBkoXSNEXazvF8deh6uysOU/jV+ToOU8Eho9F
NItkswrmVRUhxXtrghsws6IZl7Cx2taOoZhkVg0v00Y3EJOVAQVsABDgU9CwRH1Mw+hWpVrSJSSp
EqJ3nKCA8G296TyU7D2SjgL9AuQreBbE8LvosYbnRcsmYaUkZr07K+mw1F2S5VhdbzqFqNtdf5jN
n02j+Kl4K6onRb+9bDcMf4suFbgEERJXGK6nEOtKtGJ93pawU76XGIgCx2t2MymaowuxexmKtXWY
4lEw5ILefGz9+8WpLaSgGkVcwmxw2vHOHH5e/n3GmVdRy9bQCGNYaGyjfr9uknSdwRKNpdzr6Ppq
FFtLOZ+LhUH+fLwUQYuLybn3a8giSMCnKlgx1PrUalAobJ9TlVfoJT9C3b4wQCJwYBlIwSqUGyl7
9IlMkixBtRls9cNpLj9rwkvV8JgtmTgaegAxgINtoYVBhYVIqaWNFErdIdPCCdePUtyKPDE/Hgz1
zfA1lTrJaimsty9a9NnMvonWF403AcTcGUwNylCOwiAGzVSvDVEzKUonIf0OpeS49NRFcaOs8S4b
GcuIcV//hqEenukYz5KaD1JoDHNYCpbbxPGfvclenQ8pAYMTH40Z8mvaeu8EMELQLyt5LsVdkMzz
cbIMz9p4VSHWyd/DUCtZkraoDMRboViftP5ajx1zuRUwWi3z3Clra/ZI1MGMFlDnWTUWBE5AcNEX
tiV/rqznyxvDcp17ELJxu6+2GANaPiwsR4UwiIK5n87rwy4Y/+XmkLXuYPq2xCQb+WoD8g7qrZx4
ccqJRnmfizovYz1o0AQk+6+fxukusgIjDS5/LDqv8cHGKBezjmlcFCaW0bl6UNyOQXmVOkrQfR2c
1FXvL6Oxzsx+a6jXxIwGz3RSpC1st6tmPXcKJ1HOs2Tqtu7kxcjRaIDFbAPUHJxtjG1DDEQ9Qwcw
p72AvTkYY0PvKPHPlC1vc530I0k0LEa4zh76+RRuHYycPNr/GxjJ+y8GZcp120H6acKzf3bkY3wY
HmonDb7Pbv9YP/BSTqyYVd2DUQa9VOVmNSPA5ICIGych+T9Kbx6mbDvIK2xonm6e/pDx4D/297ZE
ysYxJxClM2YowyrK7V63bF39MUPh+7LhkV+59CEpK++UthU6kj+Ri8HWotpLRJRNe0fGs/kyEs8s
KBPPqj6G9BzOrCThmm4MGWS0xVj7liDwarRsR/f26Shr13IrbtDiAr8N24AE1GH2dR+s4eHlFbGS
QnvDoLmINhVTmq+G0blkohYiUxBldknxJLKnqyKwOPzQbC/xe130BT4tmZlsio51iYtT1el1amb/
EoK68sp8nMp6wuFtdMlvKgx06PPT5c9GNvqCyZmUf9DQumz2OiBUtK2PGiSjVvjv8gkDiY/IQblF
rT9eRuR9N8pbqAXSrk0MRKXE21aan/pI+vTvICgfkRXjoHQ9IFptAa0kGIZqbW44R4iVhEHQK8tE
7xxsKK+Pst3VWskRZv+mZQu1G/VY/dM7iZ9D9FnzlIDoTTRB8uPvXO0Okzq3IEBvkkLfyIudEKwS
v9cdyjNpOY9dg7NT7CO1Q6OOblWCbkNqkdwiFNYyaJhBLHBLRqSIkIyV2YZ7ed+YF+MbHt1lBLPI
i0bD6lodROvlfZ0/FxCi0PWbbh45WOyQYgdGvcytuDBEKwJYZ9lRUEGqVg+le9AyJgf5ZITW4fLa
JKYf3OFRh3kZpUq1ROARyRcBZbvUMxpQpuih8DU6q+C7VDxCmtKpbgpKk3+5lzQVhmgJRdLngLcg
SIS6OdrwVFD8bQ4hawChNucqY2+lhucgGdeHuOH7uLNIi0jKQPoVqtIxV0176I6JWLmDesy5w1Qq
y4fh7fFfLPLvu4Oo4Z8Uq0NuUgzUYAXXev+0IKBOHS2wMDiwHtpvnL3krY5yMOVkycnQADH6In0y
biZXOmsH5FwE1CzX1Ja/myBOnB/A7MmzWubFvVsrFYhAGGAZ0gHI8XOaOAVo90iGMvs2jvZyHH5u
HiFa1nkjx8Q2P9wS4PQmiXzNQNXl/RdOF20cRxmOQAya0PLj42BLaP/TMAkSuzzTYV5JOzDqoFgj
XsOdDjCQmrhKjxDZPFTmY6IeM+u6Hxb78mayz+Xb2ihLFWIk1jIJcER8sw/0UAtUKGXwAlf2xr3B
UEYqiGquj+iIg9D9TTmHUXMl8yItHgRllRDBTobRwEpa0D1m14txGhWOF2Mb/tsqKPMza3O1+hzv
MCM7x9Z5WzcnNZ7K+DmzKu/yvtC9fb9i7p0dkL9ld6wjobMKEx4THeajJz/H90QIQEFXzNUEuUnT
Fifb/Kb7MpFvCzjYvHVS9+ymJdk6FYggltgzPhFvXQbSPeHlaF3tertDa0IoH5IfvD4BHi5145ZJ
3Altibh80bXRzZZ5PcZCUQSVZmSQ4wNt6RyLf0g+T39oOi8urOmkay0WK0nPdXnYMP4Egn/OMeMY
Jy2rJo5WMU85eVQ3t6R5UGvvKx7l3v8TsPw2z9c7f2cyPQaEkHZ8PctdmHzCOGOYngXNHkNQpzvL
DZcHibRlXXCMdI547dq1z0mkCVYoe5F0p7H+keLT0KKHX3a3qXeybT0IOeca4H1MypkgudaZRUrM
sztU8mDL0dcu4g0lsWp+CHDfviblTwbkLUstxZZpo12dX2cAQ/Of74tDJte9Djzt5cvlc8d8AO8Q
Kfeim1uEGTUg5kJrNxhN2BrbmjdbinuOOf4/4d/b4shJ3JmKXkVyWQswlSJsQtEzTq+SkEQh7Au/
dZdZoNl/SsqftIm5bpOMc53/LK8hjOCnV2OQPZAgRbYQcVoBIb6PH2reDPb/80p5WyflUVJ1NI16
AzIkvIpQhUKj7miDHQejZRt3ka0gX5Le8Iq3r6E6fTBMzGCgXRkVY5U+GHm8ZE0/o0It3SBGumnQ
pbwcipvoESqUnnyDSZ5g8khlc30pB5tb6iOX9iV46oAkDWY9Zw27uz0oAIe4kJc7RuUqr3d7EWiP
f264++VSR0UoNr2QYkTXk5g4tfyp7hC6JFeL9eMyDuvg73GoA1KvYywPEj6rJuZnIy281rKcXFP+
wr/sYajDkfdjIhcQ0w0lOX5QkuSln00nAb/S5dWwjjsqvyhZGuBZwIDX+zMIdVhhzGKSQkFqemjE
K12NT8aknJM85Xw45nlHhlLBoBVqrnixv8fKU6GPwCBB3rKTq+IQZISi3peOur8eeAEz+bEP5rcD
ow7d0KuDqJjotYpBlzPpCFuaxV7a0VGgQ66n3syTRmMFsSjBGCraeMhEB2V/qMDlmpa9Jtl0iL5O
h8arric0Mv7Fhu1gKPOzKtAdow6E3I00eLkcWiUYsgfw/P8he+lrSLJfD2WAEKoXmrqH19JM/dsS
t+42okde4LUTMgOGPQ5tFRUomqwF3w00fN8JQaQZymH7afKEAF0eV1ylC/J2+WgYb/tEGUY/bplZ
kWTovP4a9vOjR9B9z74QVMci4IWTTHfxtl/0xMiUdNootyYO2ACij+xxqRPbUB4uGwUPhHocChO6
q3sLp3gZ5xdR6dF/FX+uOt6NzTFxi3za3YU91FkzJgtsLwvjgwL6FyVIDvx3GrGsCztEt0l2Aqry
OLzoxLGGU1eChVqxwigdHru1/TnVKSfFy3SBux2iLipMYqpCmeLjde0jxKacQcdsu+ZCjdu5vEvk
hy6ti/IQXZTF46rA8ibpPAwHFXrzlwF4ZkD5BmFa5AEeHbam6edmXmxQvJ3kXA4uw9ADILRroDvR
xqmvay2DHYiIZXrS/u7rrgb1FvHAI8FgfjMMlhmgbEIoQ99PZdnmjWDgtauXP6bpu857sDNNevf7
1OYbepQ2VolrVkxewCYfdtFdH3+PDcx3oZdGz86qxuHPZJrbDpGygrhKzVQjWYg2mZ0yye0oedLr
z0nF69Vg1unQD/n729HmoDUiPh2QOqQ7CSnt8C2+Iz39syu7ObTAMnQk8d5jvA2jrg1L7bU21nB4
ozh7SKXuvskNzjlimvluXdSNYUpzlMvkC45VbNfz1Vb/MFXONcvDoG4JELjlWkkyYLk12XGuBJK8
+uhJ4NSGmQ+83R7RTG7pmiuaSp5bIobdKl/1lAOpYQxeeit59UN0z3NCzIUpoC000SQO+h8q4NOU
Lu9UUtBKt5tmSOyk9c3ywHEQTCPYgVCnCkJfi9GTCrHxINXgYJbs5IYULaaf/VmDsCmmSTj7xQ4u
d5DUsapTLTVakDShLEPyz6knGXbjTZ4Ep7TMNi9DyvuM1NlSV7OrIpKwUdvbwgRJ2XwrxTLH0F/T
Ph9uDNJYiHlvaN3RfT2oNRkmuHBF9PVIvjGsnpUaflWOwSI2ZzQb2ou5BNKQBXrDI29ibqElgW1S
kiz5Q9eCJCUQlskzMZyiq3h6kQdOQpv5AXe/T5lIMudxvnQFqDhaZTTsvM10NEyu5qa6iiKodxyL
ZEV9oJTADWIYQKW78Cx5zdBDWQLurPj5qXVAYeHOfnb/2r3CWRvzVO/RKCc4yUU5qVErYkCsCpez
BHLu+Mp8iHxij+jQ4rJzsF47e0DKJbZdpcaJXgOwTd1SvcpFZxYOeS8HRXq1Wby8FCtC28NR3hGV
CMhNJ4BL6gb04p9ABe2IkMdJkgPiD05Uw3wh7NDo5GizKbU8JB1OwTG9jgobZV53K+35EzSKP0Hk
KFhjDiTrjt4jUvG0Co1CfWyAuLWfjPxLrFn2Zr3oXAIA1iHY4xCr3QXUcRrFaloDx1yepBqy3bqn
mn9I5fkare1BKI+vrhEa+zsYY2fGBz3JIUcBPkqohzjo4+GEhrwFUadaazW5nuNKDGf10whGyllJ
bGXidLu9yhN8cIs730H+it1n06NmAKlRKobaQ3rd+fKdeBzAu696UdhnduepPpoGMaRA4hyipP0/
TAsQC6f/BNyfMvqf4Z1FnToB6rItk7BgPqjtbHG1ZSc+kXpu6qDog3pyeYX569UuvpLap6LY8bfL
/ozlndHuLWI2DRoHGO15/wUsPCqX1sA01Nr9U1pPS8y7TllZ9T0AZZlbY0gxMicieiObEL1+wYg6
teLI3KIc+3TvlkKZ59AbZj9GWIpGUpTn1qkdotAtpq9zp3whUqaJ7vBoE+0wSluuuRgaxed0LW1N
w6hrwvl+TAe5A6EsdIgLa9skWGgly4e0avEgH4Ja2tyozQ+kinvZHJhrkixQiGDPkLynvmFVge+2
zHDEjXy2rfJaiB2pWDjRCNMp7kCoD5eoUzR0C0DKKgI1GiiZstoekrsu57X9M5FkotKN0RS0TlPX
Z6w0yLEKcIuGdZznuxjN7KkzLJ8ufzTmGdqhUHcmiCuVJpF6TBSOsTMtw32x1I+XIZieCkokv1dC
uYkyQhJ+HYEx30VPFSitCM3sAndRudmNGv5yUeNZw8iN5OW+5fJ6XjiLpMmItbGs6nXCp1RKf6ie
l4h3VTJfmQgQoeJlKpIGSar3rkhPxnQUSWRFlGONAwr4WGLkGo58059JM0TjjAO3T4ntNnaw1O4V
+RKNhgTYLMxu02vZS4/VafwO1pkTaab5m4bk/SqpjdxaCbnrFXBtk9j9ei0pnJcg8wi/rYd+CG5D
Fk8Q70DIMZ3MxRGV7yZvqJr8jR/urB0EdWkoer4m0oTLWV2/bFqYaVdd17jtqNuV+TWFgpjOi7qZ
bnCHSN0iam4tvaThq80OGOpwgUChL3HXm9kVjrOvXNVh7VaB8MhjWONZB60C1Jjr1MwY8Q71q7J1
SN1U8KDiVNjteQXhGF9Olbl9u/cF7fCFTOpWDd9WQQu5ngcgscFYBI9ujHma31BeK427wCerrE2c
ZpxmvQqS8bnm5aaYD859rEg9a4ekisC4gmX8yuxBoPmgBUgW+TwJaKaL362E8hqG1PeYfMYLohUK
tzHvtBYePu3ssV3cyz6YszO0JM6Qb7JY5w0uk+ZO166n/lwtHCoB3rZQzqHoTSiizfhqffmQ1o+Z
+vAXS8CgGpnjhsgFXVoaYqtJI0mTwmaVIr9VZNC+jdPsFd3C+1rME6uigIVpXyL7R+1LvQ14+5Si
FG7pE+R36gVd6UllZ+rnUao5AQVzZ3ZYlAsHk2hbgv9dCstWbJx1alcU6NTYi2NetyATCXcTiMJA
FfNhPspKIhxL2ZDCPp5rd9Cb62bJKtvKJo4XZ5o12vNAjAAUi/58kpR362jNUihWtwnI0OTS7jZv
bV4uGwSzMQvcM6Bc0ySwL9D8GJKwzVMsRBI6WQ17fp7C1UtCPZhC6WB4wtWkYUBbdlHjTLnC0cwl
gntdA58YlCfp5L8695MYJYCOQLoqtvdlXDpSHdsmjxCdbP+H68oywTIFCjvoWVGmCBsVkrprJbTx
qHY3xXhQvUTGV8t6KOSwKf7mRbVDo4xxGmqtKCwMA5pzNTu6vubeJguTf3njGIYIminMG6JALIuw
xffBkgXXWmwy5iebbbHLdcI9f45bnnWQa5X6cu9QyBburoklzxJxGPHlCDeB5hd+Gaj/kL4LsD25
8v3fLAkd+OCl1CwQnL0Hq6O1iKwW443g6XOSvPC15VEWv14GYWXUsKQ3FGp76hJEt8YGlAz+4Sus
HfREQo/nh9N/Xl+J8iOHF0UwLP0dJuXW0XrV5MIyQc/ejB+0PLqbxKWw9W5zDTn5fHmBjCsEWHC7
aE9HbZo29mTs8lYvewyJtuWzbC3HquR1rLFS5JoInRA4Okyj4vy+36luTTJwgcAssjMhS9wOMSYe
f5HJp1xqPbLtH2xwB0ZZupxk6QTxOSnUes215h+JKdi1sdp9d7QaXoqLbR47NMrika7Y1kkpMf/s
WNFRQSVlOiwGaEgxewQ5plOOLCGv4Yi5ZaAnIgQukFKgb2W5iYa1IuaBHJ7qjfW2OoWk8ya7md8R
XMiYH0eyCTXQ95smmWnayikuZKtr7Sov3BnZXNAVQd3vZUh+XLZC8mMfNm0HRn3G0cprsTUXXCvd
ozX+FMqHUeadZEZmiXARa6C8wDSkRi9IbPKmbVV8tr5Np6MFV/VNSarC2YhWuJBL2u1U5oaX6ok7
i/rgDl33F3VyDbRSJka+CbkUHUZ3M4h9IkkSIZt87itkklcwJP1z+VOynIelKZDmIfrToHt6v29g
JO+KMlqQ1qoSfxkVRyiXn8PQuWjKe74MxXrtaFC/IIzZZDKAjjrMTdLMdVXggoNEg8Mnr504XD8J
dwK4SPmkYyyb3ONRztjMmyqvS+BpveUr4n1lPNbRlb5gx2KOX2RZ5B6K8sFN2leZMOi4lptrzGHa
ZuY3JcckGYEG8YcIoxRQaYDd/P1WTUWs61GGoK01Y2eoqsBaTsIMUh0VGspW7GRreHnDWJ5jD0h9
vzJOy9KyRinU8+EgreP9bIicEhTL/PYQ1HfLtlku1AynrM1DvXnSqu919FnLOEET0/II2YlsqfCA
H9oHo1iLpASPBLQYbL6E133tGBgDJnIGpR/7EufDsfEwTQSqDnBmKbQs2dpYjaitwDMeUC4hXO11
EJ2r03Qsw+H6f8jzs0xdRu+JRCjbNJG2DWXKc7WI4SqInPAQDufykPkQdr+anO0ePXGOjkGVFN2F
vJWyNnAPTNlImidgnq4AnKRgI4VUzwPJqkW+etN4ug3Wdrt+GA8pb0Mlxg2wh6XsZsgQA1ediEJi
YAYqKKbApQnyZpFMeHCef69FCvq2ecMCwcv7c4fBzkwpFixxDfQ70vm3HUy3vYLu5qH0cM4PUtCG
mlPerIfhSkH4wHmsMaOG/R9APsYuTp7GNp7hWEm2Iz0Ufv6kN7Z0TWKiGE0K2Q/h3PEyOJe3FdRa
7yGLptfTXkBF30hXR0wMW67vehkyn3ofXHYyzHBP1sFfTqgAFZV+ayhS1CrrDCjzCpPRGNA3XeXK
uEOe2RVcrr2yHDVajchcHM7JB5EBDPdiVKgGZUvnTi7eHG78ow2Wkx4S8dTBmZ702ObNKrDSVXAE
b6DU1xQgVNdX5DnVWsrBmlFvTK6q7WpYHLmvwcf/VUdROvsLAiSigKOCIwy1Cfii93s4xmIXV5jX
D7MOWVTdus11w926LpiU7VCkunt5I1m3xR6OmNTOSrUxb8AhQeDUpzUOdK7mBuvMK1CMBns77ORD
53I5raq5jipCFRszxg4a+qB/QfIHw1XLO3Isf7rHohZjak3dKLWCxZzbg3o3ueW1BWOB8l58jJBn
+opsSZh5mWrz3A3TQHerpG75vFWT1ayxyjr9WcypLW4/FCG1L+8VE8TQFWTpiJAb3V1lTqpel1mO
5Eg72iBlPFjKdNZnTscqccK040StTwaZGbpZoJXy3iKSfjWNrRoxyIiRoPw4gM/hfyGuYd62qChC
7w5vex3/vcdpeqOQRzQXY/yvfP6lG2I55sPmrBhY5ufQWYZOiLJkDAkQQQRqh8qymMSKTBs2or8M
T8OfKnOSTgjMwbwBUHdqkSnqpGVotlNmvzW+oko6TzyeUlY9DCCgJcd3wzejA/92roZRIuQK6c/t
0+ImTnUznVS3/NQdBsiNZXZxJ4TC45/b3R6UWpkuNL1QWVhZLDp99A8G3zLr52UI5m25x6CsbtMT
LUPSk4xv1M+bWx/JDHJ6ZYB+UnHam+QLj4uAdVdilkJF/RTTJx+Cy0IWpcVamzWcNr/simBWWlew
0G9haBy3xLI8A1kRsATiNQhC2/eGXkgRGCfFaQ2rJTtlIzyfuXHafnkQ1A4VKKzrHVwtxinuMhWq
i9wcCPkF2iuAlQ8uQUEx9kMTQDQ3OKqiuIKSt322IAjV27mXuEtsa5ut28IdmlhBcFAF22wPFSeY
Yy/vDZz8++6S2gQpUeZqW8NEal+qZfbURg0uGyATArxz0PyEhi8eN+8h4jQvINKkYH3NuV38RPhx
+fdZvtvY/T51NdVaizaKVV5DsXUaFCvrDF5I/IsLYg9CWVrcN8rcDlhEOT3NTR2mSBihc4ODwvpU
poxGEB10gMaH8gAIR5MtS1Hz0oQvw5Da0sLhz2LNNKI5Q0RsSWZ30FX5fjNmoV8aCHkjdP6i2ZJ/
BdEsXw178CcGJMB8iJz05c+3B/Uo9FuRJSk0nUVtGatajBMaUnPR7sTsRitVR21azspYTmefG1Le
LwzFDXEBbQaaDbMXI7vJltGekmMlcIyZGZ3vcagDE8e6WMkrHj9o0XwkydjqgNjc+dUdzSMeZ24X
0sogCTXhIkAI8n5VZT+txjitYrhIthhAsMYHk8wxvoKSAFobQc+kn1BR5pRFWVUq0BSjg0cBAwke
0NT7yjDVZTSbAXVRQm7rKWeSt4d+6m10rsPiGZQ5TnIsrtrB5i6YFSLtoamXAZQM2rjtAE3UncVA
QnLC+LYdupf1Rr+J/yFdKbHfYe7QCHnYLD+yh6YsSIy6CI9OQKfKXV1+NaNgEjn3FRMCPMUoMyLx
gnHK99updmqRaw36KuLqR7d+38pga+4vHzfmOXiDoNVQsglSE8qCAr0iDLY1pbawXelNqKX/bikG
ZSMJNEEskbQSCx2o3b9U033LI+BjXIyIxqAmbuigxMe44vuvlSjqmMszehnLNb1JxcI1FvmmaaRg
SodTrFhuPPJql6yX6TtMyj9uZZMYYwrMofqsWiCs/4omUjsSEnsSrqExIzSlny1fL+8ZwyzegVIx
hrqC612sACpukR8noDRsYk8VeLpoLG/yDocyv0oYoZhoAicu7MkHMQBocFzhfjiR0aKisFdXulpP
XEYQcmapAGcPS49SLugyBw0fmiqlh18a2YlfnMqz7A/gVuYFn4wr9B0YZZfalLRxX6NNtDC7fwQN
7NtJl6Scy4bhpZApQQbhlR9JoUl9hHaYxRxBRthUom1JiS11wdYpdqW7cfPYgVy55iCyonhAmqYF
FV/imqm909UaRVbSqzL5fnlNSOTtLXiV1kTKi99ty/yMMkj5EVZLuqhROT6rsAppaXFryyAmThTr
to6au7+w+h0EtVP9sKWRXM24sZcvjZjbevRVXDgvbhZ1GOZv3tZB3SdGsYlNpWAdg29+sW4WF8lu
N3+qMPpoOMn1gtQJSo21m3jSbPM0slnBAtAtUkrSLDwpKW8ylBsaQSy0sxEWOHJ3Y27exTH3Ky/1
TU7pgItGuZF5FeoiKmD6RCkbjaq+gUelX4eVt56irzLnomFaiCKDH0yFlUh0ykSRh3qZI5zqGfnJ
9RtENO3L9sF2VzsEKtQahsHQjBgIajA/SyB9EyII5WYvjbeQlnY7+1KAOUbgwRK7++CudrBUzBUL
Sd6MxF0Jh9VR/NKbTvKjFVSeFfIMhPcNqRuu0JJEW8ht04o40YJ5PWXcZDkjIEAxE9MGOjrDNBRw
39+ilaE2Q6NAqkQO4vveq16puixvu5NHW7gi3zG9yYLl9i82bw9LLa1KhWaGjOzroIUOnuYeO4jL
xhMb20zIszZIP80vvLFjFlvMu9VSJ26cE8HaVMAOSGdLrgbGvtVr0EgzHKvnOpyeX5tIH/8idnwH
Sx29HJrVc78CthGuYunURddbxXFlLFvZf1DqAugzbewmi6xMeVbkG4unq8S603a/TweOgmRNRU4k
bcgdrZzSQAvAEHbgmTzTS2GQTzFBKAIGE/oiS60MPPUF5kZIhC874MYM8kAJQApmp/5fcHjrOzB6
UWY5bLpeJAg91tM4B20SQAmbY+nkXUD7C/TQm7JM3tTQ+X1/wNS8HOapBGPJ4L+KnmD3HXS9Ec9b
u0K4ac7CI1BlBYzomsEjAl1H4AmirLzJDMWKREwxRc1tv36aUOprHy4viwdBWXShtHJcaoDQY78S
v9Zo++YNcrBNYbcMyqTBE5924gYMwkuRg9AzGr3WJbdjFUQiV4SV5QmhGSChgw83sviaNt/luuRq
1CpB6sFPoev+Jp5XvT5EhV/VJe8KkRkmgfI6mixh5cj3Uz4XNJOGEifgGhJRjZU9lPBGD1eVtwRg
1DyoPH4PFrGDvsejnG3ddF3UowEYHxJsx/5ygB5MQN7K/MCQZRd7KMr0yhFt7LkEFk2hb93/I+3K
lhvHke0XMYIkuL6SlCjKktdyuVwvjFq57zu//h547m1TMEboqjsR/TDRHU4BTCQSmSfPmUmQ15/t
4fHPfW9rg/E9UrckkXLQA0tWJTthGY8+1KmfzVA33OuWPgZVNGJsND7RkqG9C2Y1MdDUEYD5VoBK
2S6v6tchbQQ34UevuzTBLKZeInMhRWMFdbR0+1mNmseWlOOuyqYfUh3Fu+sror/4MhqBUVlGnQ0T
hkBbWNQ1N07eGGk/21VnBXqa3aRm62d991NZs4clQyXH0P68MErtgfMfmDCUkdlBpSmeTc22sYNS
Vjm1/Ggm0OSYhv31VX30uksrzFtBHXOrMw1YGSHyp86ha7f5J9KP/nUznM7ZpR1m98a8zaUogR2w
M7VfMNcIpqvibK6O1ngmiFKWw/jnFXiYRKsOfIEE5XH2+sgJhBiTXLGCbKy9ocKoyzL/ze5tTDCJ
dDZ0JE3RvoPSmrFbjTvSJ7uKfL++d5yjdLEOJuZlkAHqqwHrgN6fk1EiFtGVxDlJFxbov9+4dqaM
sS53WAZ0oc4V0N5pkT82VedOeiTYMb4pzDigjQqhYpvxt7LMrb4o6GLGl0T7BKoPz4Bqd/zj+p5x
3Vp5N8O4W6LVal4ashXEaJz32WspZ/slSQWL4X4ZFf046mjQZGISlEFK7aWReivQrNqBoI3TRoLq
hMgC42DlWNedNcBCWYHdZdKep6o6/MVWAYGAaA2ub+hXXX58OS8SzIYNVgCsyq5tQk9Cl6R6vm6E
U/7DHm2sME6sJVahtPOIOLOaXjaipCNJS+7o6oBJ06+tLd1AxueI+v8pLS3BeDzXGTa2GfeOetlq
Ixu2NWl0k6h3QhtSFmnuXF8j91thCzUEew19Yca1s9AoIL3c2kFS/5bKX8mf889hCzd/n/FpZRrr
cijx97Ol9hTtkM6Vr/eVYBUfXyuwAiAwgaKrgZkdxh0MiCXp5dLbgTFbT3kfP0dlf5DU+ZS0xguq
yTtdUs9DPwgeYdy4sDHL+MegT+CYgEJ2QMC1eodJA9tth2H2hyZMXbUoe8Eyubf5xh7jE1oHGLTV
0mV2vTOGexQlnVE5QpZBrntBLsRbG8DTFp0FIbiNmJJfOhBrKOPVAvQ0htyelblr0i+OItWnuDH+
4jgrgHDjzYQiKnACl8eZtOZc9HpsBRDf85Ne8VXIITtLIqLj5Hm7ouN/EFcD4t9knhiqOcgV6Wvc
GetubXJHTRTBJ+Ju27sFVjylVvXK0sIKIWNR3K5U/MJUvyCGx7ZoZJvnDACoKGgcoXMLXc/LPSuT
ItVTC2tp9cktmy9VfghD1Sk7y1NnER6Gu3EbY0zaGhpWl0HDAmmJ+prbL5koTIj+PvNhlFhFgGrw
98s495apdOVa4GICCyrjzx2S1UbTkAkjcTyYUneqYxEJpsgEE0v1fEjmxsYX0cpfjfWtF4mWiP4+
E0vR/5LqdsQmEVAOa8vsJEKyOfon2PfCxqlUJjloMdBbjSlMFOGOIodTz/LmRwwiynsZQizh7vrt
wz0t727Fxu2RlEm+6jTBLrubXg9dLf9qqbHTiJJFTsPEpKN6Mp5BGgQ2WZXUbq76EWMeZmB9rb51
t5Bz31kn45Scok/SsT3bP0WMoZy2+YXFt+Rik5+aDQQmqggWlwcoag65s3oQoj3Yq1P49i45FUH7
2J1kT4bOBHm9vq+85GGz2g8c8TPo1PUctqPJdKc4dSar8OIxuG6Fw4txuUTGIcNYasxwgpnwHB6H
xUF/eQ7sCoClypdcxY9v40OzB8l5dT94lJkb+FBP5LPctSKRNVFERHdYZy7huFqbCYBRE4Ci23Q9
zRhijSVB8BDZYO6nUBt6BbPbZtAl6y5JzpEdYxD9+fp2vpFDsIcPT75/VsJE9KGs2kVLsRLc6l6/
r99aDsvO3Nt3FHJBbkZvelj3+p7cgBs7h9hOf9/4+mO70/0qGE7Fz+kE0d+7KpAKrzrlt0D834Af
8i8yg+3PZO6CfuqlKZHwM6Mx2U/hUxmd5CXdl+u36/vBTb+3hphLQY2mCNxymhmQuXEBInRUxL1C
viPVi6UnDpF3inSridRkeTFpY5UtYTTmUmtGqJpBgkl2U/++ZrFXxWjYxYJnEtepTB03t42QC0zr
5QW+DqTG+xWpQiwt0uyM6zz4uGJXzR1C/cf1veTawnwPEC3IHzHnc2lL7XIw5yc6bEVN5kx21Dhy
pJ+yrHq6bogbaAnG19CVBmc9kOiXlpoxSvRmnXHPPnWFp/kUcBx7wAZl+/o3FKEO4e1faKoDMIm5
Shx+09SRKlza1FGm0ZuFpkIeeCN/09G5EDLj5GsRaGha5L6Ilpx3E28NMouEWF1EgBG3gqmCeFf2
W1MEZ4xnABeVSYcTUKNmmQEsdSi0uJSsoFvr45KSYNFbweOF5xIbE4RJiOLMysy4C8HTncq3hS29
jKXqTKoIQyMywyRFWj5JhZGkdtBU83rTAMCf7GhSG2hJv0bede/jnV2TSvQab7wG7KMlso1ogTiX
DSlBcrKVSXPCuXOa2cZAdibAxfE+EcDGeG2+DctYTBisoLhngEjbDlTlkx5qTjcLziy3/Li1wMS/
zOiNsVwi0Bl7yr79hJ4w+C7VT4ajQhVvErMxCVbE7t5qhum6yrCnlbt2fhTz0tBzyF5wGNBU6LDP
GyD88pxiMDonQybbQamp2SlvLeV5NEqCYfzIOIAPRXKNJa/2xtxM9+vUqY4lt4CsKUl0mOyqvME/
QvU6nssgBhu0YA1xD8L457QmxaCshg1uL8O3AbI9JM/kMQnsZ5BQgRYdTykbUxLhXxzwrVkmdUJN
vlFCAH+hJw7+0r64GRqhdgf1jw/bvVka/RybDDQs7A45rw4bupMtmD8kmMuDANO58bOzuTNB+97d
Tyq0Q/5Na0i0sdTbNtanPkxiPbLsoApBLR6RJ5JLXlfPyO7zfHf93HN6hyZyv/evSKPQxpgcj9lE
UtPGdNVjFX9RtZuifEpRsEvSe/AxOEn4HZ1Fd2xAmSnCPgqN053YGB/WsUdJGN9y3iv72IVIpovq
8LkJej/3RbNXvEMKgg7ghzDTaOCmvTRWZUYYZr1mBUkHkNT4lCeCXJdvADPvGHjH9cPWSOJmiSNo
m6Mi2K3EyeS8+5rLy/J6/YvxrODMaUAKIUlQ2eTHLOdslmisAeD4S1OpO3mq/pwgAMkOeDgw94TC
EtGZCC03Y6GbBS5RLckKJ4QmphNWmOOPqybcX18ON+1Bc1ehn8Yw8KMvP8sMuDBpJMMCM7Gy72IM
hbqhX++pWk4pnWw/3+WzI8IzcDeRnmDgsgHKs5kLIu1beQlDXEGJeUOi10kTZODX//6H0d5mlKoy
nPH3UZq5syT5SJJIdHJ5dwL6jJB9VTSQY5lMIJTKCfXaDh+p+W35dH5XcuMX8hDeGfvaT91R4He8
dGRrjomJyzBgsE9C1iOZ33TrYKuWk2mCEySyQbd1Ew/iLqrB4EKXNM9u3wVlBlkS8nLd47jfBmRY
tCWFV6/BOJykxSpYgBUrsJPHiTyG7dNf/H1MaNiyBYS6ojHfpZnDIsknGcUm6bUEddM8dO51C9y4
iRkn3cSoFyjKLea9W6zQhJ4AC4L4Jx02Vg6FC/q436EDIa296NXKzaa21phosGRSErdvC7pT9sRb
D1rQeMt+8jCssQ/dVhARuE5ggw0IwUA3CVuWaDIjWvN2Qmlrkpy5ulOVwstE0+H0I7M3vLExwjhB
ir5ON2UwktrfSOiBrdzVZzdbRY0HnrNtMlG2AVqVOpj5B0TrHuTZZPZI9PO6L4gMMN42q5KZpzYM
NNaXGtOcBegs/38WmIOfjnqlFAYsFFrnGeY5NESFKA7uBnM57y8C9pGtmJGZdSPC5UI1iSgoW8WG
QeMZ8q6+CNnO+/TgmZJx9kEnBHbayyCTr4ndx1aOp04UfknD8dHKtcRdx/Vsz4sgSPN82URXzdZ0
xcBINP16m4AmzbOuhXWC7ApUAOMDuFVqTQBX5jrAxgT9CRsTTaIsoZ7DRGXsS/umWx+vf37REpjt
ai1tmNsWf79vX2QrcmxUJuM/l+aEA+BjYIfAz4U04HIRUlQtsx3PdiDVxIVun7PEsqunomYMfy3v
ZphIhlnbMF6NCa7cfFa1e0s69qIWPofVA0vBWKCMagqgKDZjg5hSterygtbmXR7Q+ef+pO5I75DC
GW8MoF/A6AHNN4ge3tH4SV6r3fUPxnu8YAQWwC9QB6JqxbzLegzCpraNRWoULvwGCqXi7KJxFO5e
bswwgWcycMtl9JNl6yGJf2nkNI+CQsFba4mN0tulMKGnNRZ7Muj3klG9hfoHFDKpamUZOxmAyFQ4
HNxYiZc+q16LeTbRU5ODnKff8n0rmeMbj+OyDNQ+pfcxXOO4nCHoCv35LLAc5Zt8iJ5ErxTutmrI
6QCfQNRgCVLsucjCRUIhxpDn51CTfL2awOC2iCQsuGEDNB5AcVL0MBsFW6NTVju0cMsWL5X6a12/
XPdC7jo2f5850cqs5Uqf2Ujluq+W9DBnnl6I7g2RDeaohbpSEiuL7MCWHjQTRY7MsUVKAKJ9Yl4K
RGrKqlOQ9kbKIe1Oiy7wce77x3zfKLaaCMiz1qdQOYBMKVWFhJzT9+R5eI0/UwYS+WCXriKCPfNj
FIpv9AIEQoF9/tSKtEB0ieDjO59HbwXAXznMh8Jvv5PH+KUIIhcc4p70KT+Wrvao/LzuGvwt/V/r
AD0yD/F47IoxHOmLb9Yea3t50dX4cN0E9a4PgeP/FggTTAzM7cy2kwlv/U4Zj2lTOxo4lQx0Jcbl
UE67/58xJhKCd9E0JYDTArVqDmG5U8oD6FPdTlGcLPx03Rbf5d/3jomIsVxFdRHB1lxbzhT23oSJ
ZisVVcC4d8hm/+gn3CQV/VqZ69yj6yEnwWC4mil5URw7ff1UZHdaWzu61AfXV8b1CjrlhTEzoL11
Zhez0ZizATdXsMSzk+LdJBuCthE/nG9MMJtnqlPVthFSmeFYfI410LGvh/5G+6Q+FSf6bDa+2/fq
36RPG5vMThZzY43rimVNceuYce2kVeKMmohXi797BOUTgPIpC+LlB5PrUNFCWrFJpm+R8T1VBWPK
/DAF9gHcGCqSmrd/v/EIVU1zEkGOK9C+piMqy+ihUpFX+5v9tUZ16I5WfEV3IYdLBvcvridgR03F
wPDu5arWFPJfQ4tUnXbD5F/pvpWdHPJHL//hbc32Uu2gOgT5ZmGM5G4oWIw0dMd0DdWMS9Oz0QxW
YuNJshbZTbaCRXCa3OseT//EhyC1McFcLYvcNavZ45uNdvutkYlvy4j3HYbxstFO9uOkoxrWzb+v
W/0vm4ohSqBYMWbzdjlsviQZu9iWuwovxp15N6E9nh1rFdJBpju6GuAxyBWNx7DeiUA43KoFvuc/
hpkTPuSLHi1DYWP0Nv6p7eZD5oIhAJcNBPHuRK88/mHfWGMOe15oTTnbJT3s0bdohQhCCe2F9gBI
Tqft1uPilbvpkOaCj8oN0BuzzHnPlUla1AG7i/LVoN3bir+qT4IvSH/6R8d530j6GzZf0KqTukpL
2Eg+K0hLQzoNizZa4oQOGCV2ceM0gvuUex9sVsU+AsdOkiIwLAXq8tVUX+boZgEsD/NgBSb6c01z
ABsVbCT/AL4vkkkgiTXheSNjkWS+McfPsfFyfRdFH4o54FaYLvJKsCTd8iftaUB2kBgiqgBuHoLm
GLApNvjl2GJ9ExvxUg+4cSzIjHxBtcu6K8Iy29Va1B3yIm52/azWu+sr4+0chQ4jGgPXo7CpfdZR
1s4JqXe1lI5s/YprwafhVQQpLRol+FLwbmdRpzpQutCHW8xA/RqerWMLhq/pvvsxeItX7aM7cv/H
CwJUHRPS4OOgnSrmU0VdKbUKuKWD3joT/aYsvl//+xxXgG4URbUaKNoCDXV5noammYZwTA3ITJ6b
+YhPM0eCA8QzoYCvBFPeKkArrAqHsqpYgREZ0HF2B3LfA3f69foieDc0SsIWcieEdWC6mMtyKsJB
i4B4heZLN3ktVMsgxQLQXH9c9up++ERrw9BjuG6Vty4VKTwE7TGlhyrX5dZF3YL59UE2gg5sckT+
Viwvk8ifaXBhwh1G/99tMPdGEcYDkSOCvTN19EBt5SZs+jtV0z53iv38F+sBAJCy5IHUXGfuZLUB
DjVtYGtNT0o4OLn6qdHJ32zauxEWKFXOCUH0Vg0MUE5IrPuhu8la23ZiG6zL19fDCdxg1NcwG2Og
u4bU+vL7aKHUEb3E0VF949j542HYN8G/ULHjxBzYASYLNMEYiWAREFlcZskAAhrMi0876zO5gbxI
CPAS5cYbnsqz8WIG11fGtUjxUhbmL6jly5VZWd+qZYuV6V16T9T5bpRzgQme48EC2NplPJTRCr00
obdE7trcNMGIRpy2O4+t6lZy75orEXwm3mIIIF9A2iKmQpn40pIcWVUKYhIzqPtO9uvKzt0sHUSH
lZcTQSSPisBSf0DsvjSz9KuVyyWeddrZfCpuAfBxox0gtZKjtSCDoNE791dRs5UbmYAdNsCTjdFG
tFYuzU4J8Ax9iYkIcH2NTpk4NBcbD+FJ8atT+KMFcbXIJi8ubU3Sf79JkaYKRJpNNwLY1pQ3pV7v
TVCNL7qoAsXLae2tHSYxkts5BtQSS+u99qS5+b79Xu+o1Ejrl67587rLcxeFLAIUCQQnmn0OhcXc
xRbBsEdR1HsCIOdQJH5rfrluhfdAALzg3QwT08OMVHZUJBbw15j0QNHTnT3DbdzC7/Zh5AEdC0Es
WwhH5p22rVnmtBlqm4egGELFsJ5u5zC8lTQQOH1VRBJPBv1D7H2yNUQufcOKjaKvlgjfTM1K9GeV
wdobQDO9EKC4HjrAmn4lGHaRDnreJDfyWkvpLsoXckq1ub2boTTQHqZmBgK+seWHxM6MxMkqYjza
fap81eMo+hZnOIHnflLkT3G5FMW+LQ0z9stEkfWHeclCErS1DjWLeUpi6cXOl7jwwIufo4wNdCvm
ZFtK5bMAlPdV7sbxbGl2DdU9udFtFzMfUxDLpMXLG6qUrgw929wpZXUxznXaJqZnJYkJqvTEbM49
ydO7BfQzd6A2ny2nDpd4cWprqEcHGLxUPnZ12Y1uXejy/ZBF/ePSmnruGuY4F065rpn20Gkz/jtw
xWqaa/Vdn7vpqrWDE88NBImlsP05kBWcTQZC8uhc90beBYZGChoZFNMJeojLjwVEm5KtMT5W26a3
EFt0yzY6k2n4scTkfu3iH62NFvQkanpzjxqAISpl1oCwIxOQpbLAV5ow9GJlibm4jV62iWunyYz0
sOw6IVmOyCeZEKmvSi7HOZy//xFZ6IESr/JRQkR0flg89fBX4RFyD8DdAEONCZ7LXZWbJu7MNAOA
IMk8RSKu3O9CTVDa5h7ojRHmBWevpKl0G0aiyngEpChou/g2VaZTOYlKsPwrZmOLcZOcxMh9pxRu
stcVp/iMgQrN7RCy2kOBef3f5N+IINNA+CGQ6JACA4EIAVMvY1RT8lY3YxiNgxog03RfuFHQBOsZ
LSlBgsD3x3dT9Jhs7rNInSu7pqZI/DjUp6GfnDAWDM7yBm/QcvrHCJuFdElX0wl3gCKC7DZ5xLxE
ctvsRi+6aTB4k34uvzWA5x17X5TL8VcHfgf6NqLqOMzq+iHuWjTlQS8zn8uIuGiN3UPh7y82EQyq
YEGEBhQI4JjvteLVrRqTheS+Ch8iydGX51mWBbvI83o6iklfxtDLYOFFc7kma5yOmF6ysoORzm7T
pjsyeKmI9oVTWwBnjYpGIahYkAwwx8vq8nDpJjzCE70+yu101vvwZpKr3B2N3rdm0VOCl6Nu7TG7
p6TyMITGhCEbxcg8tW5LL5KFIl1cK2BxQOsaYjQGO4ClNnmBOUPE+zSgSJD5EGMCgnjkscMcVLUv
n6vUlZLd9UtGZJRJPRZF0rvIkkzgAuIvxgo6L0XE78HNFA28z6FtRqtBFhPhFU0uJDLZZrA+TUA4
Ymk38XcNGJdqn+yF1U/efbK1Rk/cJl6UU7/IuPDpgNl4okw2oCrHoJPqoNbqWX9xrrbGmOPbTBqo
vSe8k6LiabT29noWak5wAzwmBgDcwVyH8aHBMVhdFRXmagb5lyV2tSOdsCzc4oudOQViPYZVQrcQ
NT14cQmtcQw+41GGE8a4vN23iZ5jcga72DVu+pMcMl+6ze8sr0MavH4rfqRfRVczL34gRuHJjrVS
5qPLLxeGulpLfRwG65Lejs1d1R0HsCtptehK4Tn91hBzpSyQGzCVLApBNPI6DzfNJOpJccuEGwvs
SLcZRmNkKRL4/oLoNvRBArNvD/F+vaWMXtp3Ed8yb6oSNah/to5FvmhTBrKjEPYmvFgU1dH3MhgO
96Bw9AqfXmH4f0cNdKnaIXsCPWx4gwl9ES6GB2a7+BVMMCnjIZ4GA79C81VXcjrYnfbafnFkoS3u
J9SBk1SxaKi7MldA0+tF1FNTIYr/ZfVbNQRFRa4zbgwwzphmVTWNMwwo2Vd5CrL6ocUbPv18Pfzy
bjJzY4XxxHEe8ZCqqCe2D9Lkp8YvEPk6ZgI8RCWiCeId6Y0t1iflFkPVtY0VQSwxmv05Pwwion4O
eSLOLSW2tRA6FORTl0c4bwlwfygFvwlNhr71oP2OXZodmi7Indrf6a2yq+4iz/x0fR/p12Dz0a1d
Jg53Uz2Y04ixFXV8tqNXYh3NyHZAuNLXj4rd7K9b4zs6rVZpqDqjJcy8o/XKHKR4xmfT35ArUCB6
HF3LkU/ics7be+vj0t5tMbdn1CuDZoOTMlBAEXKw52RwJUgPOlG8Tm4EgM59ayv5uV0SZT+GtrQL
VyURvGe4pw0T8FSM1wYHP3MYdDNE3zSrwmCcnvI8cVLzzwcLgeXGexNk8dCSZVnUJrPI64Q0YRDG
6rGu4+NqEL80peD6h+OuY/PdGPcsJGOeQfWEdeTV0erRt1c0QUYgMsF4ItD3o5kvMDGZo0OU164W
rOG/nDHa5sAgIRJgpki19IOtlCMslCfjKEPrI1WcaKdHDhV1tX2wEp6AYborOleUW/HQUzje76bZ
AK8mZKlmiyI85z3VWlXdOnGWI4plq1cc8jt7lwXSc1G4duzGh/kW0gL+9U/IjWKbn8AcvTDRohoz
QABf9rkDhLGTQeirErJaiMwwp04ZFiiQRtjkRla91fAHC1QFy7fra+GhPDFdjZ6BisEs4H+ZxRDQ
o4R2VsBZYmO4ofiWX2pbx49SArZCtzdDazdIOqYdBy0zcOQbIhcuWYdudjHoud7XqDPUjhGnbXnA
jaiOLsgb8i+6tJDIjZbRCB1ZikfZtRez9ycUrUTcNdx9wlwmfj6GmzG5cBnwy24Y+6ZCzgb0l9qH
bon+h6o71/eJ+4IAfsJAhgPwOlQnL63MTRkVlYavYZ1pgSg6jk67S28jt4bMuSg75PYKNtbYYkDf
2guQ/4i4417/Uj0SzObJr0lQ3beu5NF3hNgmN2q8L5AdliB6uMrVBJO19VhVd4b1INhB6kkfbpGN
AebkzsTok6GDAdRL131yIIcUiBCwgy0OCkRYlwhBzF3R5spgErSl60O5DHFlmMt9Mp0w0CNyig9L
Al0AdLOBCMSsO2b5mWBeYjSn6tc6OtIRysmv7yAiGYAEb0fc8Hv9LAKCfLyIGXuMq0tGiPK0msd+
GphfBn+8wfPcWT/3wg7OxxcfY4nZO8WaM7lPi9inJajp23gHhCoyqNm1/eW0PpeuLrhTPgYixiJ7
wRNpSqO50PbrXXS7QrFl3a8A8Ec7yQVH6071Xld/8OJD/y88hb9ccIapFPqNCQjG+GDEcitHpbYH
eyVUCA23zMDSPoJcP3RA6eyVjSNCZH0IW3S9yN7oHBm37FY3Y6vIeGpKmIeown1Vzr+WRRPs68d3
4Jsd4IxxWVOFReYayTVlKftJio5obZ7MPV5ij6mCpU2e6sVHW3ej79cP+odjxxhkDoU0pGDoBmQp
aNMT6e8lEbyYv3HvC2IOgT3ra2M0SnQsKuOsDKG/ZnrmzNkfT49hHUDZYATBRsPWYuf8qnQFYlTF
xk2hBUlP9VaRip/Xt+rD24uaAAocLICAOn4Y9W1Kq9CseYEYUqm6RM92o7yrusjR5s9KV7jXjXE9
QQHQBktBAqq9teY2ZSk1D6FVYWXxkSoiJS2airGnPM6u9sX+XPvWo+5dN8j7UKi2AQFhQjHLeiMO
2tjr06qHXDKGfNRZ6/Z2GgJWX4yFO69lJKj7fnh80Y3cmGIS0qgewyLGBOtRIb/K6hNeYSNU6mcd
NQAMZiXm3wT+rT3mLjN6u0ggQx756kMZFAflEHuaZ0JCi+zQRPREsYK69MXVSZcHKUKKxEWMYjFY
pGzmLCF5fMy67+EgO7JyGrqHORQpiHIvGDAaAi1A1SPRn7rMcnoyNhMG6StcMMXtW+Xy2ATWv2Bj
+tjuoEvaWGIibjqPrVkVeuVPaLipD43p0bJsGjuWN+3XnQS+sYDoqND2fvwVsibXXfNjm50xz6Rz
LQRqiggP1iMUrsEY5wIVCBm0zAV+4GHEZQNpsJ1YdZp/BN9X/XYJbo4EyhIRboMyOQ5H6a6/V5wY
ahLWSY28KlA9jEeku+sL5XqOjpwVMBqACljtACNdVoivVfExrJXf7Wg8TEl2rpL1QZt6wSzkxxT5
bU9RXEeCDC5yVkxFxkDaLJtl5FMYEpU6Sb3RycAiAFjiXkSlK7TG3GtRCkxhQ5rIl4/6PkP/b3ay
t/u6df8FGJ53qYEl4Z+1MZdaLctSFRc11gY1WgV8K2DFC1PHAK2N4pa7KHXSo7CYSaPIh2O/Mcrc
dE0dreqgw6h+t+7VHZ39ToLJI8BsS38XY5D64D7CUJppMvvZ5oqa2RWpfAJqf6mAa86RJ+d3mGsW
XUTcdZmyAuYroOA/DOmnBtBWxRDHxwZKLpDrBnnCGjnDXvJbX38VPde5yd2bTiRYNVTk68w2gqkq
bBa5iY4J5q2sY3GcMbJgQmy93y2etbdkxyic5fH6wftYoMNpULFEtNFADPVh0nlM4yiZ1Tf/hP6g
WzxkPlVKHs8A8Yg2lPcOQc/TRkuSoO3J0iGrQ5wWVVokx+kY32vQoLB34WHwLIcOuYoLINwwtrVH
P/AmjLVjrFayJiFIAk52inD/oWX4ojxYd8tJPRiPs+B6550+CFCgTIF9hBQFc1noVp5ljZonx3G5
TY27IhVUQfgL2hhgrgMrkSYyStTAHuqxQJJFO8vDJBkUfoq9ODP6qOhFnePdHgsmS2vTjEYF9paj
5Zev8mfDTXbZc3aAyoa3PvRgOcLwqSubR0kI9eKlZZhUAuMLbcN/6KvJ65I0epYkx0wGQr04zN3o
NVUruHh4VtAUge4hnjhQEWFcJJWn1aogOXisrNtEd7T8NV9EI2U8t9jaoMdi44YZ+Cs0NcQTKrHQ
1B38ytUf6YtYArJR9no/8kTcPLzrdGuRCZJTVYDxIUZxWNPRszvk6dPan3Lpx/XYwV2XBpohNCGh
gaExWVibEgIlJprNdp/W4ucIUM11A7x0GbNk/xhgzhPBt9HJgog4dcZjmrdnuR0PVq0/WgOqpmsN
poFV7gQRkbt3GshREPER81nAjl7LxiibiPoVkubhpl/W3Wze1rHmXV8c9zADzfuPIfYwD1W1tD0e
btIh+1zdll7jAgYFElRoQ9IRnT+vSeM0bwyy1bq6AjxIler6LfFZCzfG04qOE8e62+E807d2knjF
vvyFy7tBrQu/QfDM57oMOuW03IV/3u7AzVGIk6XRQzA5H+XwRZZ/t6moG897qqIDhDEKGbEDbK+X
Zw0a7xiDV9rSn46Gv3rZYfg1HqSz9mqfqyB0Rr8/pz7e46/XPyY3jGzMMp5q6j3NbcP4aIa9o2W7
nFgOEbErcXPJ7eIYj+kXrVChP1T6mr/GnrlPjrZLsQ0YjzNuqifRx7q+KLBIXe5lly1KmleGFHR9
/KmNtZMeTce17p6v7x33NQd4IYHG1ptsORODi1Gvm3DWccxB0Zs7JGvj17Irqk8LsIlfhl5XHsay
mx9GcFwCTwRgEPoYug7E7fUfwl0voJxAkIAyCUwsl+sd5n6udbOP/LwhbtzeoQm3a6O/OAEQI8Z9
BmpLDKwyl4EeEpJV7SoFhlI6VfGaK1+ur4K7nVsLTPAvMaOwEimNj8CYncNOv7HkfHGrWJv9Yhz2
cta52AS4DepJztKLZEB5QRtTCJoFWAoKh+wRL6TG6PqonfeWKX0a5ZOlRrdVXxyK/mGoX9L09/Xl
8g48pQhFDotxBYv9aGY4JHEzWxJURPrKDYdFcvrO6HaykXX7HGy5u07XBDZ5joJBMMyhgxRbs1kW
XgvKQTPEDaLjsNrfExPCY3JzG81/zIuNeE0zZTDU4pWKvtelP1pzPuTFsoZBV93HyeuoPugiYiDe
x0LVC3U9BQuxWE4dvbBtrZgKKSDhOet+y9PdaL/W63mGxEYnaq3wtm1rjAmSOUVvjmUjBTVpHT28
UZPHvBcpmfJuGEqshgEI6IriVXq5aWaaZ3bfZdACNMPd0nX+UOf76y7H7QGgFk5ZUTAJSNjv35hZ
YZeDDJ/bt6AigHaHY/iym6FXZO+iU9lALF5388/jbt3lu+lG1DHipg7QY4XIqIzfAOL9y0UWE+R5
9DYLIYNIX9zZDkzd94Y3u/QdYKcOEQQt7tsUhTCFQO8ZnsJyQEcqYG7aakKX/lzkTvpJcnIPuHNX
P9tfyREiQULqIN653lpko5hVjWtW4/Ix64epuc8GOj/cHskUudr6/foH5TkmZux1NB/wdkPqcLmd
Vj1G6qLT7zmjtJY/Z9qPaBIls7y8EorSYEyhzAj4apdGYgDbQWydRMe0HN0crwHQW5zzuXVzaxC8
OESmmDLzWgxyXzVqfFymwomzfT9CthoD2JaV7f5i5zaLYq5udLnDHNVRKVCL2EGh1rWtyavWpz+3
QpkM0YHAaxQy9Zdbly7EqtRZQbU8LmTTCWswwh4Bt69lhyRD8ef4YgTerT0mz0pDW0uiCIE3+tyf
mtvJr4DPkwPQ2t0pO+0murMFoB7u+dpYZEM9xsy7rMEM3BFvqPlHHdCaNnTbFW8+ynsCKbzQlQWw
PboItmoHhBLY6ikeARSRl5vaW2Cyk4c6fBMEJaiM6GAsFp/jjxgBupn4R4b8NqYg2AHJuarzYSFo
HlnPpuKsX6Ar4KR7221+SMhBTv9RIBUV03i3AGBSeGJg6hNjuvSEbN4ZTQOy8l6G0alpn9K1DuKp
df/YKdESlRExDDyAPwwK0BH9aRjw+oWAJka7vkXqbyP99Oc26JAAplcBdYd60+UyZoxThXEm44nY
PIAh0AnBCieUOuKVADEzTyf1UZizoUd1aUX6H9KubElu3Nh+ESO4L6/cqsiu3lfNC6PVkriD+/r1
96BlWyw0b8EzDsdYjlG4swEmEonMk+doegE4Ito2KqWIdaM70DudZo8qw5a8ltTOh0Hii3c1Hr74
h01/uyaSKp3g0bsax6UXD2BZPVzes71X0pkJZjnQ5Qa7yNSkIYRhoK58jNzUMSXUW1Brccg17zLe
uTzOzNG/37ha1MaiUk9jEg7Fr1HWnaxuHTzt7cur4u0b49Ct3GpZK5EoQJPEFlHr7lNeeZZngnk6
W2ozyLM8xKFeZd+XLtKcLC143eq91OVsu5iws3StqqTAuwB/PbqiR9OI/spwPmn3fRBUcgoC+4uC
o4l0pPkLC4VktOqSaYhydfQcSdg6jRNG9w1A9AP6eBTNS/9+8/mlSc7GQpmSUAK6zpwOa8TpV+37
1x8DjH+lFmom6I3FoaE/KNI7Oh/d9HLZuXgmGOcSljxRa6A9w9bKw06u7cnQTtUicCIm/THMjQNY
LJAKyFlRImdJjzOpXw19ACYSf7qkf0/rb1J0GjtOFX7fxUDailsNT1iQXZx/EgOoDhPPN82f/Rmh
+YoCCHp7cIcRIBkqksQLAbsLwwyIhv+Y2he6dbAkRlNSTcBHiMFSnZbqvpv8qOZkQXs3KagTEKJh
QcatwyRbU2NpdYIICqZJ82DItuHj9KCHotraoXvq70mY+n97bAexcmtTOd9LywBCRsxVtPRXwa4N
aMgvH0vD+WK7Z2izMOYM5WI5mb02o0+jvBTRXc9L6Hb9e/PzmSMkyESQTTCrhL3y05h+dIpuK3CG
y4do3+02Vhi3I7EVmziqACuBgAR067VfHcwnTXf7T6mL7DDfcSzu7huwnpR9gvYuGIvIGeu0VRF7
hKN5nwS0txC5ljPfD2+yX3jWHbclSj83e4TRWEBvCwR8qGgy7iAoAgiJ8JIJldsepOLEhwrnetO5
RkhlLixX4dFQ7n26rUHGNQQa/FAZScKaiLbcdU5nHUpTdi7v5M5jE7BIKD6g1EI7GYyDdIPWlUIR
06xk9JTuvdVXe5VBLF07iVT5l43tLmljjPlqzVTOmU6/Wpdcy+RhqW8LHinuri9uF8Tc5WBaKScl
ioVgqR2qNIgRSYi7+yuUzIhHyXB5zQX6S39xjM2imGu9JEksrNaKinQD3oI+kttroiLB74vFeiSa
8vS/7SGTGJMxkaJE0ZCyFok9T9AP7jV3bngEuLu55GYf2QYoXM+qx6VACS4BOVzplYfIH8M8mL0e
3REefmrvPG+tMe920izVajQIthPpbLIMtil5l/dt76G59XSNuUPGVRBLFfQINEh1XvmOJrIL2USv
uJpD8i6CRoCHmN33RXBpQD8YuA1In59fIUo1z3GryOlh9HtwTSvf88NHCn5LwJfEI57zUnB5jbvn
a2OP8Q2tzgaDWCQJx/k10hrQujZ2Of+4bGR/I/9YYevOw5AVWaR3UZCcjEc9rP0oKER7fTCuwcXg
ttfRA1eIbXdhVLge4Ei82Vl4QYd+wphkgHGbz6KzeNMNlH/c9tVy8hQ9oCm1CxQKUl7M33XKjVVm
O2WSydXawSmH8T0dX0nNq33sho4/BtgzplXNMidzgdvZF8PyhoLcEl//0XrmreTQIQIhyA480Oce
sg5Fb+C/FNQ/UMtlb7I6HVopglde5SBIlNzlGuQ1Tg7oONKpe/I+Horr9JXjNNTV2Si5NUr3evNY
mBcweUKSKwWaUPsQD/0HBRPGXgs0wJ3lFPYC5E3b2ZRS+Z98Rsx/4hCilKB8IWHTpzxtO61CBXd6
lrIw5Wr07KUGWwNMZBHnDIp3IzZ0ciQ/jm2gJF3zTn8aXNGNvmd/8VQC99wGHOhAZoEKGFhFJliq
nZzWpWGiNgJqnXmIPH0Bu/d1Q3ROcrB3ALaGmIWlcWIU6oDXUVGctA7DBTmX2WVv7yjqHak2nQdl
a3Gp0pe9hJpjSN6Wz7n/xFfv1Cdaz4e00TU3JO/lOxooqUDDhvYVOuXnftjUolYrvZiGmHGpXrK7
6oH4mLu+UjrbuE6fcA0ABpD7xbPESVn39hKdGSwSGDf6Djw3nIIRaBQiHbFZ/TUKky2MT5wjxrPA
uEVV1tFYS7AQF/bwazxh/OQYHSfFuaHBJHWPvMyHZ5DZywH9ZK1WYTBKelcvQlVZfc6aaIhlwwZe
lhihlZHrg1TzfNemeV4SnIIUcOfiLj+2j/kNKid+4lP0nO7LV+TFCBsfUgMur0G4d+dsTTOra0uj
qqpuUH0TcpKFkdhWeWyqkbPCvbOMYVlae5TNrz1jEYR5dQ9qq1CUvo35k4hSSqLfa1bDOcq7tzaS
fGwlAAfwQ8b/hDiRNBX6wqGAsA/oPcXHzkfhffhQP3Sf1gYsjkPuuQdadeD+AZUyZEuYb4es2FyT
YU7DSgxG+TYeOOWhva3b/nzmAw211DQg3UJS0NVuWySBEst2uZ7KtHI5bkh/FOuGW1M0im1ur8XM
VmGqsZTsVAAPKyFtHMPeg8AGZgv/ybHaGqP7ujFWF1lcWzGM5fXHYP0ouGxQdOO/rIaOxQHtgfog
O3AkRSRTqjamVe8Fo8HrUXB6XMCSVx+48XZ35za26CnbLKZM1MmwVAp7uofTxccyVABdu4deohDK
R8tdOWF2t1T0OfP3r8VRr9kYzDO9Reo7xLiMQbUZNg/qc+bTSbEBM2rZsQJsmosv2/V0YAgQqMBq
pLOXyqhXej9bSE8NJbdNtQjLQr/nuOCeDWD+0A/BWx2ITeb8tk1CRqUA1Fw+CLeQfAc5pXWzHqJb
BcG9BpKy5jj9XvxDlwItTssEbpklZwbNYdYVhEYm61VpZ7sT79T86fKq9sI7oBeo4Fgo46Bjdf6x
ZjWfM3OcSsC6qBjPeKTckKXPg3N9HYdHLW9rh3mIEWU2xjSzCjjFCuCC/GJcjRhspQkafYwtaI+I
x8L5+/yX1C4wJtAEoDAvFnc4jElag5cBz1o4I31wVk5/lA5NUP43Axe7XwzYTWD/THgh2yxu5V7M
rQbFxNFPHyQXGOmGPqSvShxv6150S9dcTmAqB30i73bhmWaeSm1Xp6aQFKrfedFhye14tgVk9aZl
1zelSw7ro4HHDHd/97JHoCn/vWK2eSxGcq/G6oyn6ODo9/FDZ1NSOyh0g/EIZUBy0L3LDrsbXnBP
mwjQKJZ9kU5ZIcbSEgNjt52X3zSpI15nvlHa4g/xTXK6O/N77RQ/Nc4x2T37G6PMTWcQJcLgB3rk
sfyUR7FNDF7U5FlgLrhcInoG9oAoAGE9vKew6Qg97VWDkaUANw+Eoflhk7uZ9LfaxOpIiyuzWTEt
3XmY8lL80sO0lZOeotPszMAPLVegmOa46m7I2ewl9eSNzVFpdGGOc9VXD7Qmg0cbLr7S746XHYW3
ocw1pJCZaBLITtE9uO3Kh4SLm9h3/T+OyITOopurVdXhiNKtGk430ve5crPXOYT28m3iCZozxfbl
Je1NBILJ5o9JJopabQ5alghrouNjlPI2rZzmUN1nfv+9t2dn9aTrQXCmVyXgAoD3chZKg6EA4IyX
IsuCIaF4F6WgpQ0tIg+3OcptiS0QZbmRNUUGmnSUnWZFyYvMA/6XPIv2jMk6p5y68h982e1vwjit
JiW9mqBvGCajlrtiMnVuk6oTp3u7m69jmo3Ouxug11aYiLouNRDyaxcfyl/a2+oOD8Pklc/Zq/k4
ud3TeN81nvVPWg4bm+w8cKNZqW4VSRpKuZmDSr6VXSHuDFtsiMQ5hl8vDBBD4zmCpwFk2/EwPj+G
pSoAlGl1KcYeT5Lblz9qSHld9leeCSZqFnNTWXOTp6ExWm6XWdeZMXholfNi59eTeL4U+vebiLKa
tWgsUZGF2iNSXHKHgoJLU7PkPYaekY0hur/tgecGGQ/MNXFJMhAXhyaYGMznnjfW+PVhdf7zmRBp
DWJKdGiohHN2quVnFDP8tfxudrP3v30gJkbqiy7lJQadQtWovAQ43LQjjhW1nA/0teRzvhwmUhIZ
1WpdhxliDQetXJylB2XxvDhD8j2RHy+vaefcnltjgqRpkUjVR3ycqrXbyu6D9hYDC6ITpzYdP9cc
+bVwuEITn5nO+ZuOmkVaAqAH8k2WH4NMayEYGkHBOEiPjbMeDS+5UTzxyOsx7Fza55aYwFQZZVeu
mZCG/VsseKXh0hZAeYgPyuJYmj19ZDftTc9Fxe7cPmd22QIaMdKyNFTYhbqWBBnnAsxWw6E8GI52
MO3UUW+1w+z9N3nKfiD5z96yZFprJ8iT1dRpqAzhEH/Eoh9Fb5fdZs8EaiRQpaHwbVB5n8eQvhnK
NakKISgEcMond1XztFQcbOzXlAT1pY0N5lir61LEPUrGYaSNEHn6qAvOeeYZYM7zkLVrWQmYHxOt
myHN7aR5v7xLOw01ugSQA2LsjlYDmaNsRNpMRmTCYbPYs3GkQgmJnzoYWikTl9yIYN7/J8Fwa5I5
z+BCtDJTBbahGt5FIA1mHTMk9jJ9XF7avgP8WRlzqsTOzCLS4bXdgdl3OYEWPF947aavtZiz3WO5
DWphIBla/QiEem5ryWQrlYvSrV22xyIBAdOVkUFLVXlbhV8qOE4uL3AHawnrIJYBITMwsSZLL62q
ajYS2cJ8mjN46ZHcptcaAiJwScfq9bKtXUfcmGI2M21komJkDQyBQ5PbXT8qtj7woDUcI6xMTS+M
ohUVKD9moOXsn1cekoH385kMqc8A8lY7DR4hXffVS1Vw+Br3D9OfXWKrVs0kDGMr4oO0b4MXHwmq
ZHJQ2AmOEdoFXDzV/nqAu0YtH3Bolp+tGPLUkqB1EpaQJBBq040Hmedje5mLBA7kf9lg6y0L6YRI
KADKry17VT2KJgfI8ijcGE7nQoixTFCzzTzL5TZV95LArWXma2WoQlh5ha8lauBOQ33OWV9NNzp2
LtL1H3wKa85uWkxy247tTIiCWNvJ3+QktwterN3dSmAWEWQtOonOhFoSCRJpcySBdVnZcfxrmQ4l
RucqlYeL3s2YqGTLvy0xEVaOWyJo9KMNGiYAlA/QVVLdHUcoPJTYffHED+q7u7cxyQQIMmEahdBs
SaPiJEBJLDy4CccCm630kHKM1XQEpYWoBGKv/iwm9f5ylKP7wqZ8m31j0xK5XTOAE5DXWnEaxKn2
aEFAohWGBB0k7SAv6rHWR+eyTfrVL9lk3A7NpViQRuhvyxjFrWKXyN8GKQe4tIy/XbbEcwsWpqAZ
ZT0oBn2FWHb+3txA18ydY7vVbPktOfYHNF6+TZwt3cFG4JJCgQFAeUMR8TA9z8PKZgKTeokEY6qd
qfXzG8Ofr8Rv+p3hSQcpJJ1P9Tj53I671//GLpM6Fd2yGEVvIalWBEdRHZBZOnLBSQD2jYBcnwpc
mUAlnS+uyJdBW2dE4FYuPvpiAie2/KCuOicK70eOP2bo0di8h1VjlQDVFc1Ab32TrI/L/Fqm8iHu
S/eyi+yeMXQX6VQ9hDk+OTw2hvSh6CKxAz5cK57MwhfXh8s/f3chf34+my9VGejSrRb7tUR3pPU0
sXKEGWrqXKzdriEVQ7USWkgKYMfnO9bXhiD2aZ2FpLJHl/xInJqAeMp8sp5Xh9zMN/Nz4mUHXq9s
1x+gHgQlP4BaMZR9bjZZmii3Rrxr9PW4NrPdDg8KDF/eRJ4RxrM1kBCDVbTPwqj5gbk/Jx/DRpg5
YYlnhLmsIHSf1aaaoiIi1SGRFhtVq9uh1/3La9lPmTY7xlxVSb9KBPh0gIAfZ1zyqpeGJdocMVic
oQnPpyPjrYu5p9QOynskldHiXq51MWiGzFlRKb+8Ko4RFs9Xl2m9LDnJwlb/PiWpEzXXlfx+2Qb9
Rb/cG382TmHSoxx3cWHqoNMZzFZy66yEKpWSiHYNv/fkWu4CXYjNn5B3KIJF0nJeNXX/hP3H1RXm
hEE6rM/LbBSC/q0IZGd162/A2rnajfy0hsVN+yA9Q5+D8wzZf/JsVs0E3Hwsy3UhOGDkRCG0M1p/
lBwsA2Ccp4uxf11ubDFR1zRKq9LiMgnla0SRBHPKIIzwjAfxUbkvgWsSjx1vU+lHu/RRqWNt4m8K
ovZsmlEujq7boAoTUPgrByOsQYn09zF8uJc3q2OiSGF2sTGD/j3sze9T+rz8/Wb3+c9nAkhXdsoi
rD1Q43Lua4l5MI31QSUDpxS5WzzbroMJICJGQmd9RhELvFzdS/Vr8X7P6fV2pzjWvfmG9IJbwtgt
Dm6tMmEkb9JKNQvggtNG8gxlcGQSuXKaPVhCf1SiRbFHJf9rqurXoTR+Xj75nOjC9hTEYk0gfIm7
bVlDfQjI/FyKnOCymweAFg8AJkWGVDHj+mpjzEPVDtnnrKh2nfCEbvaCF5TuUG+SgB6F8sy5n8sR
2PhQD6eAnJdBDaX6JZ0DNTv1sS80wTJxbpm95WzNMT4iq62QN1THEiVH29RAXChzLHyOx7AnVwZb
DMZ3JTqZL56vSJK0OtdHsFyqh/jYHfrj5Cl+eypOkv8bFg/+vYNua9dyZU9B6UKj5kTpiHOfB/zf
cw98OBMjhKAfwB/nv8lcWHplzC3Ka+J4DTLMQ6P3+IJzcNkLd8YZMHW3scP4SKKBRMvKkiy0jvMn
GF9wNG+GzH2JxjZvdGz3mIMFFmVK4DAwfMlcd3UE9jiBwJr6V4uD/ivCSFTi52iYYl7atq6H03iI
ffnh8iL39/KPVeaS06ZRrYwJQZKSH+Qz3oTPScmJYLvOuVkZ+71AWNdrCUaMU/JIICMoj7wiDs8C
86Xk2gTHbdllodj7dfrUWf8kI91+HLqNm2tLKrtI1zosoZLCUg5kiO62PAKb3ZC7NcJcWOD6ijQh
xgnrMilQU+XQZsLd1MV3eVUHuaI4aSJ8M2VClUnTf+bsfxyBCVhaYRpRNSHet+7vAz0eVbf1KEVK
7C+Hy163mxRvl8rEqyRbGw2sXwA5hdG97Ekg6R0d5X51aKkt9nlXNf3lv8auP4tjL7O4Vfu2RDSO
59UGCF4nL5b8Hq+6o3N9kXOi2NRYL4FPMcUYzLF17Mz1CJbEylYlXqea4/JfsuOY4uPVBrmbcoWK
jt1nvDE/ngUmNJjC0NWQR0aOr2V/JUL6kWjcoEeP/oUPozChgcpTjKKO3OatdeuAUoeo9uhUoGij
qnq8jHD3Uv4TiFjqhoLoCR62IjLCyJ9brx6uV4T25lG5TqzCra3Z5rg53aJLy2PCxlSWZloZWB4U
PwqHXpt0trowoQveO/wC725CL2O4Xga3F9SjNMZearWGRKrICpAqWrfUXn6YdVe6p7whgjvZKW+Y
e/+S3JhkglYp1wXRVLQ0Ok/yKeGp4Jin9ZPkyHB5ck67LqnQEQxLR32ZHahdjRysBA3ifFkgwYgh
SpTXvNC0Gys2Npi7RJ1QFhBRHg31xTE+6B7qQQJ9wpgyl1OGKqiQB3X4T+bikW5sDDMfD6AeORZK
XMUxRuRE3zTvI/Mg8jq6u+FpY4X5XnUzd7U84HsV0bulXbezYJtD948cf2OFbvLmvtR7DOiY6yQE
QDSsbzSVib3UySbgqekoKK/huu/4G3vMfaLUcUIqAfdz6/euiLd64pR/RVBtEa6NEOnaPe/tvLuN
IFQEUNdEpGWp4ExltmTB+iyke5r8LrWnSlE4u0g/xZfosbHBLKpKtVYajBFlsFV0685VG9PuzMhO
pWdOnNoNwxtLzP0orp22GnKLOyugJO8FhpukB4AKbB1zTdodj2ZkP2j8scdSiK3ybJZijt1LAhLI
HtVdSk8GuJFz13IHh7M6zj4aTGZdtMJaRAmixnq7AIFnGx+00JH4yON6J1uAsdF98BAoNm9+azeU
bJZJr4fNKciKZq0WDcq7TZFOvh6p2l03ptA3q6P2vaqb3u8NYfH+x+UydypKZroAngM0mU/kBEqP
4k5yqdaU6S63yY3sT6ONZXMRZvtncLNaJnAu2TCWlYEz2LvpjR5OBwAvMSCqhF3wWySXe/dwDqFB
/36zv6mU6WmR48M2wE0B1xERx3xabq3r0aOulPrD0XjiDdPvVujkzTqZCBojC8coTIY0/fPGaw7G
CiArGGwxC1NPnBiwf1Q0QHBkE+1OTDycr3GwrNlAsR856zUJlFN6D9VaA1CMgwkOeE2x8Wy77D+7
m7oxyMSCSTXzVtDpaRGepRW6V+VxMngznBwjbIWn1IemmqgRVWjsVTFsiM/Z9fB0eSn7z4w/a1GZ
k9/kxiIlKRoJKLxUNvRyQW+lXKeBEsrQrE19bkufty7mxCvjos5pDoPLYYHOCSZsPmXlyJXZeoNf
BslRh+4Kd6aBZ5Y58lB6F7VExXaKh/ZTDioDluAG6GqnRZ8VQTUwH7jnYDcZ22wuc95VI86TVs9R
QrtCulk84d5wMY1zs0i2+dgFkHh55lUreCbpPmwOPPLMaYRybxxGxlVfHtKGA3fjOgxzto1lmGZT
RVlQvab4Flrvl+/iUw9q0v4QeVxEPvWHL1f8Zg+ZPKnRVQ0C5vhwSaCGirseI5/qV7So9vMbxrzd
Y0IJmQSpzdUyC5W1So+WSaTbURKygHPo6KG6tCY2gJiZNScl0pbe+ozK9KIFwxsdzvj7Jw5iI6Cu
BZ8gRCJljIOx9FVrL0fjqg0lypJUl7p7Ngx7/RSITo4kTDzUQpOT/sBZI5Mw/csqZpXBgopOKEs1
ONWTYraCXASVB3z4p1KN4JArBQIPpR/dCP7/Zo8FjsnCsmgtnj8BvXNqP/XANydPtuWMHqWTLUef
x9HOXue/lwjCSzTlLfw3S5fUyhaw8NWEjcVRqJ8gtwxVI/2Unyg1IN4/XPEfJlv6NAgZWw397E8y
SuZwj3IzDLpW5GENiki9eS6V01j8JIbTDvec7WROwhdTzDFP41w3iLRifu80nlSnClMPbtMINh6u
aMqS2UkamzeRxQaX31ZBKoEBWujCgYrhPHop0tTMpWAiHfwlQ96oA/0UFucpIfSw0ML5mzPBrDkW
itAosdgBupuHYhFqBMOYCU8/dXcbwY+BcRO0wsCWcb4gKzJwKtssD0c9s83iW/V3R4F/r0HGNIsO
eWAAypimQyuXJRKjXDjGoB2h40PJrR50vnCveMKdwMG6sCX4L9aYdCFrkygSFCsL35ZQ8odPxhiU
a+xX4zAEyBdc7rt1L44Afv+f9TH5QpX1XWsssJgEetj9lQD3/1nxp8c69xtMJvIasPsWQWAO0nlo
PMvMNzOiZVynXsiQT9Lx0gqQa4zszU530v3MI9e8Zs3/s6l/DFIn2tzZS94WWjqIGUIXrQNkfuVA
IPY7JXqL7NgRrzDEw/MbJh/614cEIbYJrlldtZjzXYlCGVvQFgpSEs4zRrqSU8GVXtz1fuBg/m2E
ubtnNcpQF8DC4urHGEtgTnq5HKZ4q2DuawHaqUUNguwj6IgJWMIgTbZKq/48YRaf4/qfuJ3Npf17
x3CGUTpEoUn8jF2br2QZWtZAuqgI6JxeepV70V3zM30uUM1zofh2TOEiVAZq9Vrkk8txGf3uu+Fm
gcq7Wpn04ctvwvhLXNdRkSpQGl3C2ZVc6Sh4vQ317xACcMfLG7x7xwEE9p9VM1dOMUdxhXid4Sm3
eBSdszxDd8gRQQhYuekjn1do/w7YWGQ8Mx+jXAQtN+Ydwj4gxF6v2uN0lwcrplDEoxGYosNZIw2R
l74s46Zmag4JVHpQDDuYYYfhlznEpLMNvMWBY2n3QGzWxvhrZwwTig/YzfxlBt1hcygkJw6yd8pc
FjnTPeXl5pik23VpccyVao2rmndWnIfG4+yCZt8vf1KOXHSTwnS0J5f2EaxvXF5mjln2atWJqGVZ
nueBJb3I09MMZPpg3pdVwlsf8z5gDwPbFJ7BjG8IGbo8lCZKRXW9f1U/hQvaw3D1d8tyX6wxt1ET
yWh5r9RVFjQrck9Fw+AwhlI4v4wHy1248x0cj2Evo3YoIDevAYPXeJPXPHQOxoKvyHFFf2Q8ZPcx
d6BgN6RqJhhhsXPS15HgqFDSvIby0Gg+T6ZX5489Dze2uyYDhJ86uDHBtMXEFE3P16zW+jIUVE+N
c0yR8LCfPAtMDImlPGpNmti1xYlIYTbxpjx2vW6zBCZkKEMv1LOAJVBNYar5aX7TAwNsKAgcx3Hi
ODn9aV/O8MYaEzYsZZSN1KrKsIleoZgsGalX5LpdgZknah45AYNnjAkYw5SPdadiaUWwusQVcceo
XnXQT8L1jKJh6qOSCC1ybhZ0eUsxiHaeBdV6XWsinYOXHn8PzmDA0+veUFb4b5TP9+KTISvQNYJO
M/5gDnIyVGmTRKZwVP9awuzuNz5Hf5ofpHsCIT2Q6NxpAbf4tXdzG+CbkTBLo2CylPXLuohGM5Pw
YsSnS8xjL34HRMwUfmqd7CxS5RS6K8foYWS8Kunuej8nWdG/lbHs891VTNAuRlGDOp8FUXlNC4Q8
AWrmOtUNjrNyLLEPErWf26itC+tYizfmLNpjaoV5i5eJUQeXXZX+zuyxoEwwUIeia2K7Fh1IJ/K8
aHAIwfb4KJppdAeJo/p2EVHps5PEADCutOQgWls9doxmrAnnQqcHj/kNAJ/URToBCm1xdjKqIuoy
NXJpHkeRkOU4E3UF+am+yqotxXoetMU4R3Y+TPoEwSxSNN7lHdiLc9sdYLxY1xtZgLQSZD5Q905f
YvX98s9nATef9x0lEVQhZ4NpAJYgYm2SWUsLuQzEMArxigWVkOQR0Eny8pQ9rzGhfIRnP14kqFOd
+2cNdsFETEDjPwI4pOcGajeHpHxMCp577mW0IE+DqCoe5VSJl+7pJo9XMcaY5m1pHX+3QYmr9XZz
TUUdoNjsthRVwVsc1yZz49VV3RPoQyaY7o7um5vOzlwg3F+F5/rlUyPlmTdPvnOLny2SCTRllw+l
nEKxxwIAW3sVajxiy9W+7B273r/ZSeYSjFacuLTr+2BpdOtxFJPWbvREq+0ezPwPGDgWI1sSBOKU
SkU4Z3/vmXC2QsZhoN02Z025kKAI4qM6Y0ctb3ZEv8d8fu3U13+X7YoehTODTAQt2mjO+3giEOkC
4dpx+bmo9voa3+cYVaCoLA24nJ8yFIu4zQvOx2RxpU2lrOCPqYrAgDK1+JcGSbp25O3nzvW7Xd5n
T29zLIxhSKYxxiyBZoutLXrEH6/qq8g3H2nB1uCBs3bXtImcTOQSlsJqR0E0j3r7ofejjfFze424
Fy7PjHJ+2CuyClJi4pqv8HhV3soHgrd6flDdMayC4qHx6wP3ybwTys4uBSbArONkgmkQuCn0fBan
e7f8xsHE4iH5Xr3NjhEqjt7bsS/xeGZ2LgPYhbgtlXGDyC1z5tdxMbSWovlnoM7766U+Xj7u+0du
Y4A572BkEcbCQBQTjqtPX6/LDFawkSIg3ZTY6kP8/bLF3QCzMciccSuCkKcQAQSxtIo96+AwXwPV
OFmQzrLuFo1T4UGreCc/OzsEjFdSEb7J0gr9KFHWo5HMvS2nxbFSIPZhVley1t1gEzDiF4l4tsza
VbxWT6UxuFPZeYCdBV23+KKQOZX1rcj0b2JFNHDSguMimsabue7dWNEJSP+05zh+UaX8rcL0b6ol
R1VYvVE3MGMlVm+GOvkV2r1DNPyqrQrSuQLYPrNSfMhz7SatRq/vfphzFyiddN8pJKhrCCzlhVMp
rZdM5ofWIkyoBIK8RFz8iQyTvbbroyqWtQtaPc0ri/yqXsrBHqfs+yBWqTeL7ZMaF17cgT8AjNJl
WfwSkhUK8WQA/qSAkGqbLKckt8JiIfeyKpV2LcHNBjy39TWcy/KkpdB4KnSwD4knq0Lu3hv3Raz5
qtz6RWOWjgAhZFvL89kmcqM6MTgzbWOtyVWszbm9FPmDIMaKt8pIMmbDJmX1uK7V/YIkGeqxdl9V
waitnqKVQZ8tLtHeErM4Jmnb2IJVO2ukvsbzfK3H4n0aDXdEq5y8SbzJFGfb6qUXo+vAkhBNN7rZ
OWObPcdl/U1ZWy+XR7cHFS3ojTAdYIi9nWYqCO/kQBBR1F4S5Yj28assyrmjVYpgq/LqpUVdOSlQ
9lYn+JMi3gyQa/eKeayPXTI+gCm8cZbCeBjFSnNako0+IZZ5k4iGi0f2vSQKy8EkyeoUquXqJcnD
Rm1Ke1xWvzCj/lAZcYRfZnrp5uRtELQrMQH/xyAtdSCDHdPuSQO8XaWiOtb2f0lm+qZW811RSI9L
O92QCoJzSyYsNt6KjZ1J6Y2mtx6UZWQPvJfHalCOIGD1urzo7IEQODS4NmUIL9gi0Tu/jrrVUeTC
kwDRcVLQBdtSXf5ak7H1OhNkj7n8Jgr6KS2qY2m2tQMGpV/raLiLPH2LzAoMSi3OgXi/9rEDlTFX
18fQbK1Qx+/uFE3R2BDQcMbEqrFnkUfyRffSavX1pX0ulPhhjofUTaNutmOQ1NgC8FB2RNblUHZA
DkBo9kbJI9UmPU6pNKOSVujtqzZ1/jTjuZqq48OkNmjCkWnwraX8mKxJhhU19SNMpcDB+sKezOzQ
NqLsKCA9a7v8TpqiEM+F4qk01/fYgDhljzTD0fJxdcVY9ixlnp1hARl0hGTALqK+tFciOF0keEar
gEClz5BrGWYwWwkUsOv2PlkTC4w+UoP/Sy+4K6nBNdjji5ZJ7ojD0JwUbRSOzRoBhmf14lUktPqN
tMqgCMtX2TUH0Y2XvPQXUVyPWt1nbqWq6AxUcWLXi9C5eHEWfgop7qMltq29tG3voGnyXawg7DUM
cH4ImN1JZfpWqdJtYvaQBSxdzYR+VS7jXwhISIv1JVUgcNZnsR2JxosGALq/FEtn1804O0QAz5K6
zPaEyVNvns38p2jGz5rWpO5sQhUkG+JHVTBcc9KDDL+x2sy/ijS5N/XalaNZdVSifNSyHKiNNtkT
lBA8s1Y+4qzog4TUsgcan8RNlMK0LT19UgtJdaFgmBzyWrwbsqg+GpM4OlLdQR/GwsimuJT+UEmo
KWYBnoi/Grm60a0ssyWp/NGuiluVyf1aDac4x5B7rOvOlGqqIyIhdbN1vFrGwgEe0quUgjh53gv2
kmNMs8ygVFVdr2WcOXWjD3Y1KjepDi2GojGQ4v0faVfW3KjObX8RVYBAiFcmgx3HSTpT54VKdyfM
iFnAr7+LnFt13MRl7vfdx1OnK9sS0tYe1l4LOoeWkLFzZVv58MG/yyqL3LBPX1rdeOVVex+25BHB
qRwwjJsPVPUjxvdRrNZOAeOWipcgVurCqZqW2iRisy00ubZImuBc4O3Q8oVRLePsSPXKH0LTniPN
TcHqloUF2l6m8LrYOEA453feoQyY6QGpocjZN9qfzhh2QhY7MSU9QFCh6pgobgd1AVLNSeK/2jDF
oxHucpoHIMeprLbJbN5F6X0dCzs1w2M5jU4Vjm7V1HesrH+lKvPbebgjJIytturfNTp5gzFLDg+H
X+GQPprp8KMJ53rfMiPGJDItHSK1jyNrol3GksoiGhyRZpTY6vhQZdJ9HibgiJjfFCEzx9Dh1Lo5
PMxj9G7UmDROo3ZfGtpLOYSjMyUlt2czLL08TLmllG1jl3Ks+lql3yUF6Bnr7CaJzJeCGXYMR6oj
5RlxOKy4TN5ROQPFuFJD73hyScN/MDL5eA78hqp3pNFedEm607rpFpfy1WzVn4OhPPK+SC2VGTdN
0hyjuXzoOII1Q8899OkOolLv5HZ4gVaj20lt7OZVx+Hc4huzGok1zVRz+KB6KjJYE4wtVgciY1ed
5MQbjfIhKVqvyY0/sRYSR9cjX0V93uJiehhbc/T6QexYVh8o6w553DC7B9zMVhrl1zzJmJNTbzHk
VlvyVI4Ommuv0NJ6lHjUOIOCaz73hgBLbNdaWqXBOYwy9JsaCJ0CvEBsPk+JnXdJ/KqXglhSlgN7
OEyxxTODg+0xS20zrgwr5WZvz5REt2k1FmChKAmJLYwBD7YORgwnB2PkTgNlqpfV4+AVZRH/VAsO
nYuUhft4LG96ELN7o0gU6OPNgxVS5VEx4mrHhlFYjWjQCy8J87QUTrEcytQeVfYnLxsQ+EsUiu1D
7EFRoHVmmvipCHVLx6DFIa/bzjLCaiotuZOEbaqgmzMr1ttax+6UsmMeLapnyF9GrkS0R5W3z2oT
EauHVDSIF3FYSFO8JMZ4UtvqPpeywcFxPKXIlq2GZNQOSataSjLrNisNZo01uAYrqQQgm6WaQ7VO
OTY5/rOO4kMnSzcgE3oZwniyYlW54aLXHZJTVE0F/h3KP5mh3da1fqeo6WvN5iOdpcMgxac26m4j
ubqVIumEsucd3rHeahX1sY/ayYnp4Laa9otOhgdXvqNFhL5NosIDDVp/aPvypJWYc4tFag06eF7z
iXuGVO3CvqlB2d4+0yL8g+hGcSNZf68Jf4DW443B0pdeym8HUZ3YxH/SUA2SRvloKlR2kvyjMREG
SS3UQiLq06LYVVHk0Zwds1JvbcnsSytrmp/wRx8EI/MWMafnXMOJYko/2F3Z7bM6p/asKM8L+WwJ
CRbL6ApEniH+EYEcG5y3eIu0+tcUJ/ikM/OyON1F2fjRS1pqq0qKHG0OKQrchc3gUDLGHtTRPITK
8AEFHuFmIpZvVSoKO9T6nzHrcQjQLHT7eDxGPeSaIJf2qoSFYpmN5tVxpcP5UMxXDhSPkanaFe39
CcHyIPCS5SNKvSUHGkohhTupaEOQZO4CudTfJzP5U9fioSv70SJNRJ0SoPKhN3VnObAWG3Fr2ynS
7GHEOVAkuPKyHZx2oPpLzefMQUj5M+yzyFJIdSPi9p7o2kMzsdtaahanYbzJRtHbUJuFzkIugmqu
U7fCOL1TEMkvCIDYXAWUfTICDNAGENV7MGpBHDCxR5aIU1+exyA1BY5uPXV2J5m1B8ZMcMjSuNxF
Oae2LoW/Bxphk8IJEzVl9izn0PUu4gCO3KuV9rYdlc9kmg3LFCZEY+ACjrGh/KmnBPXbpIfQkToR
r4JgsqPPbWkh/QvmjMsIAwT2Vu9zS21D4WAGz8OXQOmuzp91owR1wzQIC8+haXUdEdagleAEItJt
Q5M3rrOXLtJ/SJEyW6He74wadOElHGcXNkpQk+klHIfmlkQRd1gzIy5YlFhi/KNOz5ao6BENfmKZ
JIYPlboHkIgAst3wFw52YDscaO+BLK2w8ZANJ6oMkk1pruw6on5AGqX1iMbpTkq000zL1EFAqhxV
I62tjjQvYMcpLL00d9i91uqElFoFNxGkx/3rUPWTy/O0sBIqnsqcJYiz5sgGLdGPNpM/oUR730ym
aUcDj3cx6fxspA3onZIJ3RoMBI/5E82Hj7rXqDu2TPaKMAYuoqDHukhHi6JO1nQ5tw2pY5bUp6UT
4kQTLbmPeklycl2aLRlKxC6XSyUAeMnA50YqwBMRvyaZmjeWpLXsltCpcNspNdwREeqNPgqGmUiT
hS95TZU7cMmhVdqi2TKNLPLRQs32YafVb1CeldUbCa+PaXOexrtopKrTG4xYaaR+zJnxJ9H0zEsg
V7zrwozcmhisfomkSnVm0cv3SiLEa6k1YpenmbrL42x2U7ac4041doSC7rRPp+EQmgU6f2qhKMdR
jAkSKoUNpS2QXpwaU+/dzABoEYM3I3Pirhc/406tazutQYU8jxIGjRYx2WOFHo4vV8NwP9CW8BNo
ABCQ56o63CmD2p5kKBTteiX60PE37Czv5qcCnJcnKg3xD11vMXKGLPyNpBJywTDEW5Uj8bbzsM5s
rcrSHSmp8FXWdR6XwuQu6WP+PCZ6uZu6bNrxagZOQIvoQ5NEhkfKiTl5lKK/w0LZJoVC9w0Yqx2t
iUwvNgXozbXuUZ+iDHF8WLmDiikqRTfjT6J2+S0t+uFRKaMOzGNIiP1qrNvTZE7CbcrGPMjJaBjI
VKTxCApgtOIW6t2hM191uUzdtsrGfSVz1UVUa96GiW46SN3CR70NK4/EFDPT/SyVrhp3ja/Wcuiq
cmRYk0pkfyokEK0XpAjwikZ46yPdnUB4BSmpXtll8dS7fQufKRlK4sqT+a4hgw2Ay+odBvU35KPZ
AIXDqrZEjXwQiTC1SwaEaxszHXneTB7mtq6svOVQpeJd7elJMeDeE+q0mqRbeW9ilKvSkh1cOHme
zLr1ekTSGAepp6CMCHMTsFQGuWoajgZnt1dqFQIlPDcc5Gv8JUbTBbEOne5ZKfF7MHjhx8wUFQi1
NUggQUT6zjDi1qb10B36hBGv43Jy04+RFpiiapel0rtZaVhtd3I122OJEsPc9VpjIVxGvpP29c85
idHixVt6TNiQ78JaE1CsVODI4ShCl7MxdjMyZHZLAHmoyrZEeJWW/X4sEbyUqMn8NMM0C0DEpQVS
SiQPiqjts1DG6C3p6hlz7VQf3SLuIZgkFHC116ppxSHw1k3u6CNoWrtkRsBUh/dwZ45ZaM4szTez
NP1IO6i2mQx+PBMnhAe/mFo/8Yy+VHWNeD6/heUXKubPWu/v20mZXTlkz9Jcf+YSOxRVyrxUQibS
FsOLlKpPI3QWraIQD6BWfS6Z2dmkjZ40QT0upHskFg1eRrFLyjhQAfW1WlwoR2blJx3gfzHFo4fp
h86kRy7Jz3Oa7pWmuotociRt/7uZuCvy+m5qTRD5IuBLO+RYXctLpxor4g45f1JnaTfmxZ5J6l3W
Fh6lCP2iwnTDtKJORkrPQChqD0b2lhehI4shd4pKuUEucxqi8meuxLd1VgdUSKcEV0vuCmb1+PPg
ForhgnBapbG21Ho8jLPmG+m0Uzt0YWuMejkJZU/SrNbgG1aCMKT7iRaPtONulCDDH8YR0tnhQYM+
BEKZxE9I/WHISEWorlgCP7zGDJfdzfp7w8rbaYYoSyIxK9LL2pYFhqwb0pqIMzM+YLQr7cBrLcRQ
oZ7TjHaKNqaj9uazmcnHqEFFMNRkWxfjS14Yo22a4kEbszmY0TaWCRSUkvaDR/2OEPWmEbriIlpE
uUaIvTIZj0MRPxtkRHTbo4wSjYBGG0dZFTdGxN2kbd+VQSnsPkHoX044r5FBPzCaeCBcOImCZEJv
UJrgmlRZYaY88Ip7IPV4alj3xyxI0PfjsemRDMzaXYxk0IKqoG5rCtZYspxhZ4wlg0l+U97xg8zr
yqu18hGcB5MVpn0TVBr4sRqkkHapGZnPG/aWREhLhjH1snZ2xr5Gcit5g46qVMXv+GiC9nnqVFtw
6Qhdl95KU+bGtbFviLaXBt3HG/xSqKh+gKrD6qPIyRrVpj1yCy0CtkUFgA5vCYqRYVHYkQmVVtAK
+cWseHE2gjg9P5Ku3qsRppUKCaz3oXKocDMQrAsL8pOVNc7ma1FD1F4WHiPJSyPkx6iJfxpTi3hh
LnZCh/zChOBBItmuRJ/aairOwY5dSlZstvddoToG6ZDSIaHtkvJGGqlmhTlH1pm5Zq/fz4gKel67
PR6QtqhdiHJAlzFOCnuaCZyOOryi9nVqMigtdJjnTJDjc2r8Znr2IzTbR0OiPm+ZS4Xyohr9H3mU
971U20yUt7MCSH4dPbAx94YSnjKGPg5+r/ihp+IjzQFkSmPpYAysdLJBKb2WaqgsyzOKM+QtiqY7
KZoPcqrd8ER1hz6/I3J4bCv5SYIrSXPlfgwBhxTsqMf8vZbTHStq0PLokwKXJTSLagVxpOVNiljx
slRLJrPxwZqp2VIh2b1Z/W4y5pFEPU2h8UsJG7dJ8hS5/HxkiPB3uY4rBZgBhHUH81QV5RthEc74
WMw2S5u7yZwxdGaAhZIP2U3X4LIXDThl5fkVNbdjB95eOPd6uI3M/L4yRekOzRBbVBZ/NIlFdpNo
dyoaxQ44oKD+IJCYoYS7Tw0E6Xz6lcfaa5XkAPz0mC8r0gzsmqVROWCooLfgGcz9bIpOXJgvzJTe
Eba6ALa/NEx6ycPc66FE5dAEAXuHcmJZs6OqltSqFf3DhOgNCutaCe235q2Km0CQNLLnpjQPMc6i
jVqfhqrwBBURyYA7JD1FSKqUOMEtxg4wdGH3GfF4VNSoPtUPsoaF5nC2BO28mFpMkj8zFIwtvTNu
1Kb6LAX3oqF9QlfJq8xhp5vigF488vruXergJ2N+lydtY7FOk5bKnYu6/ymR4smt5uQmMeLGDnvD
lkto2UJzMNeUT7UgyJFATlTlyQm8SD4Nw99hlbUOn+a7hCVHzNXs9Rr9xSYGfwbSqiLFUH5N39E6
c0zo1XaZaUlzBf4JVLqnGXn4+JJ1xcE0J7hk7qqcHcpa6qxUq04K2G8JFizy1GMGxQ3THBCg+XIf
+k1iuoRS/GNyUEOkIYJ3rj4rD/HyZkWo22hSMFR6ALLw/aByTyedC9TJHz1uuVWXEwr4xa7vSmdE
lbsHDXvU36WFcqNGw0dcTh+xzJ1CYYUjFBBzyL1fkggMyXrY9nDVb5IOeFiZgxxCiB1UoPe9GqdO
NOsPMvoWLThaLTQs/E7QE+8KHVVi+sh18EmB++FGmdLjNEo7A7+5MVo4dT15nXKBZFxGRySKh8+W
VbuWZIcCuV+KZKTj2SHRqh64OgHdxTlHQbxFX1orjhKHTK9W8ZssLyylFojFqr71wgx1qDyecyRM
fRsMI7uh+exECqvcbM5Occf9OYSXSDX1JSS4cjKik8pIEbbVP4SRHpUpfEbJ3UO2+itKm33TxCb8
bv6htclthmQK77SDKoxrSsrNgnXHp0U1Jo0cRnQUoMPnUAltI9LQngJ2phh/DSpqTlIlIdYAjVdO
dqlGTloSnmSjuTH18khHqjz0OJZl1jlt+yLm+kZLiK0MQAnrP+RGepIBkpujaQ/6MVdDvjRzNK3i
KnMHbryUNYbFxzw9tXmMM4NegEkcMxv8FLGfWffuXEEKGiwlnehfe4q6pCweqlBzC9OwxqEOFMMY
rUHWXkGVheSqiJwmegrhtGRaP7aT/JAYdWrVcbSTlxxwkLxZnXyzyYMyHR/w2j6E+fQT2i8Bqoje
MCLhT9KnTqt2Y0z9AtDn1gA9aqNaY4aMcMhP17urm/3cNaJh1A29G9CoXkR7wOQNDavGH+0FE9zt
ilOW2Vvj3peBMP92dNd6aylEDaFXih41A7lde8+P+oPS2ONe9tJDfB8f55+bFOmX2vHAZ2ky6MQ0
aNqvIABghpOJMGeg5QnCLbV1JON1ah7Mcgure6n/fm5o1fcnSdxqhiiyPWjTHHDpoCDkbHyxrbUs
cIczkIZoITc5FMC1LmBnAtipjlJQ6qYv04nfANeHocjwFoV8Zngblpdd+oZ0+xfr83WWzi1LAtzj
Ch398RQHFWgXFwSTjjozVKxK8BHFWwjbC6D8v1rxq93sslqXkwSXAwXm29Ib/d4b3OVgboLyLy4N
B0PWZV2FLt9qUw1SxWi6swS89hDo+tJP/hUdu/34SQEP6X3yuLGXF1EGZwZXQI0c7p9VlcR8YS9E
HFAMBc5G9giU1TbBKMsd/vbd/sXZsBWEoi3rVkIgFS404GhmDs4MlnZttyB7IbHmLoBlU7bpjexB
J7rZ3NzlK10zv3IxFSVkqFi4MJR2D193QiQbsJQNE2vdZpQAZ4G2MPB80Zto78UmIeel83F+r1ef
K9TSvtfSbhnPam4m1ziM/qLLNTxHdgrKoC0Kpotu+dzeCmYzZBMGautJCmYT0p7tLpUt9U8SFI8o
f0JOEfrwfzYO5NYKV4ckIWAaS9BU+1+56H4n3QphGa2Flp+xqz3hG1vsMJe+2pdwLoiYUD38mrY6
8ydAgA4miiq4A6V0m1HyHhvdx/VlXcJ+nZtYfTfwbEgazmrol3lla8C6ROFbpWxNCy5fY33Cz62s
vpYZsomEiYbCmWnJe9kFUMRr8aypQfxZ3GimtaBKJWCQLfp0fX1r4osvROK56dVnmzvU1aa8lQJ6
b/4eAsVnDkW33o4woBv9pwK6X9a+BHQ1BazW6M9jI86/GAUE2oSo8r5kfpXem+THf7GccwPrnUSD
NUkqJgWQ9fw0AC9DpXe3EEIsuhlbo79r4aNvy1ltnpKaqDEQbN50Hz0bkYsGiWZjvAbTpfQG4ozi
tU+sAYjWQPPLHd9wWhfOpo7tAqZahYrpN7hznc2yFoMxDjT8Oy7u6+ZeSx6v7+fX5NPqZGLIAIJv
mO8EtHqtdZeitiJBy3DhRRk9+C3PVGykJXFsdYcBxBfEZr9wVAJjB0pBazpgltbY+A2XRlvPf8Oa
xaQZRTvSnEeg7BxeUVgnIAIAJstGNkB/QDpE8xqI7GYv15d+6WbALAM3KUVd15BXOD61UhTgF9Q0
6Pd0p7rtrhZ26SvgXIshv2ZtjoUtZ3+91RpmmfBNl2HJr8N2djfEwNW0nvDKZs/1O3/vghoSmHKg
/dChvJvfQ3Xg/3CEL7hQ4PLBPACbwP+uB2YyOsuo1urFHh06DoEUXU6djX3cMrFEMmfrgso1H5oG
rFfDb7MHK9Q/YruAwL1BGeoforLNi3lxL8+Wtfp2soF6i0BlIMis1yVcydzsPrpv/Matg+HYfIQ2
d68v89Jl1MCTi1cI7HKAhf69SpWEBbJDw/Bz/rOUAYzAfKv0et3GF3762xE5M7Js9dlWqjrwBd0k
Ing32R6CFOxahjsh6JsO/0VEawBcKC8BObrH0If62xYqij1kTMAOvQzt4ptBgyi8Qc3NWpgwjGDr
+H//Yn+bW30xiFIUYR9G5V4x30cK5sHS4SyzJGWLYfn7cYQhBoplEFKTRY/v73Ul/dSDVD/K92r+
0gyFFSpbT+r3o/C3hdWrwHhkgumth/RxIOM9wNnDOgCIK21yK7yF17jUHQbLW3yAl5YGDXLFAG20
uUjy/b00ZcRcaSK1oR/Xfiq/l9S0rh/ASys7N7CKxFlOhyxlIHhVjcoqDNOJ8ZWarXHc5Qv8fcpx
3v5dxnpUQe3HBoVfrvvG+AkRLDuSjiXxJf0HiEW9/3hBwIeCbRvj+OAYWM/SoYgwxHNTY4jO1HYj
r4Myq0+8NbcIj5bTu1rSwt5BVd1kSA7XLC91ycWoo3/7RSyjPhMfobH8o3M1T/aBWtkizvmesBkK
aiCaaSyeXV3TJqo8ayIdtT0Qoi6EbSxYGIZVf8tHXDgOf5lZnTcwhvQx6UGrRBESpCG3psRt+41P
dMHpob+iykw3IB2MY73yDK1oYsJy6GmlN8Wt4RdHlPm9hcsldrf27ULaBCYL0HUYDI++gsDn7xvU
okZIwbfVBiATHjGiAxFDx7SV+6Uwggh8Mx7eNLhs8ZlHH6IE9UUFi+scjMgusSOzaDBAYxvdL3mZ
8Aiun/gL1bO/l7g44jOLgmml2k5VvoeUeBlEh34XuU1qx5/Sm3AWXmhaWOqmCv0F1/TXxq68Lrhl
8tJEW8NPb/pPBlnSxG0O/DX91DEL2OzqX8VW+Pa99vP3OleHM8MoZ2lG4eRXZbIz5NpRuqa0UqPw
miR8yBRj383iVen5ncCAz4ajvODC/lruylHCvek9740oMNGrQrDnh1X3ipTIa2fdVUTjXP+oly7i
2bFdV0TJPFYSxq6yvdZLxQGCMRytVnkafAHU0NbU1can1FeBwVSUEgNuT/J7Gg6W2U6PCkjiri9o
617oq0tvphpDX25soG4go0OBCkaBiL+cLHoCKtaPnC2OuAvxx/kX01fxW9vondYMYb4feLljceLI
1LyFBmMwZNrHxuK2dnD5/2dXEFTcEYsMk6Nm3r7LLloJfrKT3ntH9SB3/1I+bcXDl96D8/Ox8jId
gR46hYjt3jAqlEt4pA2DncqK1ttDP2aF1YLufkDzEcqCAN+woXfiggxbs55b617diimaZ+A9eLYn
wMfHz7K21Yy49MyerXPN3yYPrOdTAd+m7hhIkPiuij1lB5YZkOvPxCp/X/+QG+uhq5ugphhP7TFX
sqf8Vu+e2q2q4ca1/sYvkOVodatGvs9bgJqbI5DE9pjfXl/ExYNvghxRlXVDA8vY34dx1CUlB1l1
sZd74OjT1y5CN0wFhuXuup2LLvHMzupGA6iomsOIQXszzQ6RMOxS30+VCPRetdvNyd5LnwbFeMT4
qAxCVm+1qgx4+V4tQUAxePJngWFpcURT+dA76eiAc8gL7XYrxru0kSDyk1VMuCNiWet8M9FRLeE8
DKJnuscgw0f4szoo9wvRJHe4l53Ch3Rn+td39dI6z42urhSJ+g6Q2RInPsX8MFrNxbhRUrt0CM8s
rOUyB6M2E4gD5/s2BCLokIkfI3u+vohLR+PcxOpjgQdX0sDwwDGn8iSq0crqu7IeHdOMdjpO/3Vj
F5+Wc2urg6imZZWOlEVBNhh2pxhOaFJL1Y/MrN10mtBDD3ryM1V6ID/uUv4nM73rv2Djm635/DAx
wsaqxHL1cnaG6q5LZee6ha1vtvyCswcGoMJGiwQgpIrySZL3qgPRWLfhN7ZWsXpTOOV5qaad5Cv1
SRU/ZPXp+houvVnnn2m5bmdrUKOQK3KL4e406FCW7vzO/aI52Ig0trZqOZtnZmSIEus0lvK9QrOb
KDKfyva9rrUNK1ubtQpGzbhV83Zk+V6STLuJDuqcbhyqzWO98gShIIKNPQa8Bo946L64aenLClgF
Fv3DxJl/ln1w/QtdKMwaytknWjOXGD04WjBoyXzl1H/KhUNR60CVaLCzIL1dSIwAqz5skQ5uLXTd
q+v1Zmz0SM2+iMExobebMApIrEXOuXQnP+kgmWZdX+kX09g6fz9f6cpnDBTzqLweqd84xu8WozqP
o2Mgh0kw7oMEkULY95mDf726L4GreintTe7pJf689gtW8WnOpMLsa8bR7xUuXzi8QBc4/UbH116Y
lIpf11e8cWDXwm04TVmEyZh8gRw7KbAIpdg4PVsWVv5DnptEV4WBBfHEGk2vCf9zLoO/j+fKgwBu
M9GwgkgsxaMv2tYvq/a/CGrOz8XKe8QcIywEcyV+3D7qYvalWnuceyDvVZBfSP3r9Y+y/LVrZ2Dl
RVIUxUpDiot9CD7RDtUjTDTHVW6bQPaYf67bWusto7eF3QOnJ8qIDESVa2Ik1PkGNQ3xfdQd3WE1
DrBE2QeYRR3mJDeql7vVR4uZ5Y1e6OWrdmZ3ddW4YdaNkXHqk1OVWtpuIeTj97qXg9FUiazKBx6q
c+tH2Zr8AVMF1n9T1Tpf+OqmdR0H3G2Gf0kaQO/0yI1nV082Xs+Ln/JslcvtOHt2Ui7iJu5GkGCk
7Wlo4oMQ8btSVW4RRTs1AfBx43NevG5nBlfXrWvbBCOs+JwLgXf/Jh8xrOMMlrLvF52KzCnBxLxx
OS6+4GcmV/dPzTKZdApSar1Q3WrQXFl3mvZOKJ0tY4ZCbl/DrXf2i9z52xU5s7m6kIATZhilROQD
DCS4bjwFYs3D3Vcb+FY9sRPQOLbwF58JkXLn+h5vbfH6ek4NjwcppX7C/xQG5hrG++sGlg1bL+4s
vdVXGzproG3g5ZDvGQC/3LSrlu9mVA3o43U7yqXTeW5otYuNnmBWtUDMvwxLdxA7kKzW5vZwUO+m
06hbDdiKnkE+50Jkwb5u+9ImnptebWKJ4pwpkyTfxxNe8ozSwi7KZONkrougIILWwUuJ7BCM9iC8
XhN+kkQLZwWY9IC96ZjCDzR3xkEJMQmFDPuLw0sKJLJxPtYu9ZvVlWvra0DBo2RUAEebXAoWTnoH
Rm/tjj0uwib9I26h3QgbA+DX93R1br7ZXXm0qRj5qDChBCQrbGXKLCFTqykwksY2lriKpr9ZWr7u
mVvDeKJaSzX2laj9TeGDhf5jwDG6vpz1E/HNysqXqSEGIPIK61lYlJfWZOyQyAJn613vaQG5X6hN
FVzxzOEvUu8WW+iqlWP7X/sUtRK8jAxVhr9XyYyGyR1XlS/aMHJIdsLrg2a3Gekuee/Zff/HDmhE
qGEYwF9oq7y4KrN+GFtZCSZ7cAiI2aE2fsODRZLmP4VKfrO1OpssSUYOXhIlEMWh5rs8rzEqVFr6
BBRLW1tV8SuMUYQSknv9Y65czTe7q72sJFXSWTwpwSjlmIHCiOzwLEBhVOh+LjYRqFvWVueTziTv
+2lWAmT3eW9PbnRowVPW7xY8iXaa/kCSYHTaH9uqIBfv4Nm3XJ3ZSQNbUq/iWwpMc2M6kIIvRWpA
LLMRVq/To28bunokomTA3OWAJS5E8Bi82S9a6hWKULJTeBL4Zzacy0WDKrqbjICjHYPCq5UZ0ZAl
Ay5KEEfuIjO2yNMsfXWfIvuEngsmSDfWuLwB63txbnG1xBrDCrzOYXGIdmZUgQci8wtMHY1OA/a3
Ius2zuiygmv2Vs+hyEK5UjvYayTgluvkTjDmonu4Vb6+5FfO17V6+3QjMxtOl3X9jh5mqImBBae0
Bkt9NJ5mSAeAAMpekB6SA2aSrU3dWuTy485cdzSBq4fGME6GPVF9aX7j8tP1u37pDpytz5D/NtEU
QjdC8N4ExXjqooNeU4DjOovJ+UYQsYatfV2Cc0srz8k7EXYKJvGC8DgD4z77RmFBxoXvcMtREpl3
PyEkBjEQ3Y73JEi2Hoitha6caaoIPZkxlh5U6Zuc/8pbMM9lTtE8XN/PxVtdOZfGynfGZQRyshFm
+HSiwyNGia///TUE7ts2rtwl7wVIKUp8sKWformjLwcYjLP+0ZnbUqm95JsBtJNNiMXLkDtZ3bJs
EFLdVTUJZOS0vk4wJEfKZW5HJN1boyvjIWHmFrrg4haeGV1duVTBPGlZwKiob6oswBj39S28vCgN
7MK6glWtQX1pQ0iC+TsSdKBiE78aU7Ik+ZHPL4BobHipi95D/dfU6gIrSq4PtYJZ2rJW39H8dkU8
+yAI2BUq+PnjHirMUHjBmOpGMH3Rcfxr9ytaO3McdVoqGImA3Ugxj7PEd7wcf4zAb/2/dnIdsqc6
j2ttyAlCS8PB7LhLxtkBd/NDx3S3Vudw4127vCxgdoABNdg3sms2Z0VqNCMJZpmURykKzSdtyvM7
s1PJ6/WlXTRFFAJwC1Uwarz8/7Md1CuQCNVdS8C0V92JEcPPovEI2DOum7nolc7MrJ7NJp+Tdmhg
hjbGeI9fo9ulOY5WDuoM+MB0q4m/ZW91oWNMMkZZg7sVZYExfMjyJ9NPitgq8/0PaV/WHLeONPuL
GEESXF+5dVNSa7Vsyy8MW/bhvu/89TehM2OxIUzj2t/DnIgJR3SqwEKhUKjK5K8eupN1DQplYK46
X71FWmOQ3MD/9CgJwcHm4P889KPofORb8xuG7UqrtVxSraIiYUdUJ6OTfZM/gsQG3JCC78Q1SEPH
sQmtJ3CwModXSxZzntaahDmaw7QvRvuQJD8vuwI37IG42rSh5mtBCex8zdBiuqilAecGKYk3FdlN
OivBZQhuOHqHYB8HyjlbzCyVcbrm9gMU8V6HJvMjzGpLFRQhMtwtVDLfx/JyuIwrMI19HgC3ASau
tRkRff6u2/dtLGB45X+d30tnM2e7Fq9RW4OkLezwKA+yJmNpXRA7XDaCCwJfVnQia+aHG2aqQNeM
zAPOwnE9tigI5I3kGZjPvgzDXasdDP33XeDJx0hHmX8ioQ3+17nTj23SepchuNtmB0Et3UFMzVzV
WYHPUSeJmy7HOoncDQKCuWDWj3sn0HVNp817UKhkPFopBhscOnA3dcXFXwFDHN7+oYnQ/tDrX7OZ
C1aOW8uBxMF/8diWqwSsdmYGIvpQ+0YvPR0YWp7zU/Sp9XrPRMN+D+a8w/hFFqR8QlwmOMSDYU2m
qZAwerYeFm+5sQPwlfxS75VveP2vblWvO6G3OP1x+TPyPeXdXMbr8fJUQc0SsCDhNPv7YvubI3C3
nGwquyVltfb4fUl5BFuva85hUsR/5YvvRjDuPjTqkkKWCyBRAd6v56KmDVGuAn6Wy6vF377vQIzT
y6oJzVZ9w4Fer4463lXDY5MJHF6EQTfebmNBxRh3RQnGlKgCFyBOzJr0dumN42VT+Pv33RTmEI/T
zTTKFh8mM5+L6aqcczchB1X0kMavIuwcgO7vnTn5NoPcQ4Y5nSfdrXhuWo4zeE6hFgaVosKfj+B/
uGwZbwHf9BtUzPbY+lsRfIcoaaWJBiuC9KR9tQg4JIsv7fgXufEeg7FK08dVVmYNH2l5rutASx+J
6Lzj3TD2EEzga5W6GqtUx1FuFQcQAftGFR1UawbhXnMN4srw8qrx/AF90aZloJVdhWjp+Xdq9GiN
igHHH1nLX1A0wSBUQq66GFM2ZBS8BXK/0DsWm0JIq6xlarKSsK0iXANf1Il4RSqa3KF/MXuL3lnE
Jgxz00Z1j5suuBgMN22zMLf1m6mrAzvOfkQLmsD7NrAU7eXyQnIjOe4WmIPU8QBB2CpyR9BGVs/A
tVCjGD7Nh/IBGr4vMWbputvsujnET2C88S+j8uL4HpQJgcUmg3lKBaiaH40pHBKBe7AjkW8lA6Ir
BlX/AkuuyvgHRhLbIqcHxfqgHbqQHNFAj8KBeTvfLyjKY1bwzvZqDCz94esbC0yY4pKBKXFoFyCA
zL1yzO3+S1GXT5cXj31d/IDBHL4GXsqJSWOudhi/b4HsUxGWGjLIdBSS9s6n9xGqIykmZ0XvYtwA
uVtYwpzASZGDPp9iR8+r+zbVgXcjzYNk46E7VK4qrOtyXUXXZUj2KDYoNeju3MXHMa21JKIX4NZX
Xim/R3czHxZIZ1uxBy0f748H/f+zvCAalzWbQO6ZSQKsASybmiwhHW2Gf1ZZ/aUtonoM1yhDsQ0D
WrfYfMwXBMWuNkyzgTwmU04mCK/zWA4uewk3amGcUsZYEcY4P7TOyLnVqiassKbv3XgfkX8iUbLL
h7AsYmmKjrZ1ZpPphSSNJLXhh2rlLCn6n0Csr42//saQ3yhs+J1V3NW1wkIFRAc7WlMVuRfF6ug2
GwY3L0PRc/BDDMb2+Y9BbAzGgH3bJrishgoIeyI8/KrNfQ0Oya257dZPyfo3NQOyw2M2k1ohDWxH
4Nl2qGQPC9jvdMEVju9p7yYxzjx0QyIpS4SLDyQLsioPlbYRnI8iCPrvux1aN5M+gskQt8RicJrx
B+R3BIks96F8v1BMEGhU9BjFE6xIwg60JlSnsIWgNki8D1B8oF0UInlogW+zosJRJmtqltBPg17G
ZhuDubFCXVoEayeCYfJasOCgKrLCsCZ/LqXHQb4CY9xlp+YfF5BcNDViWSinMd8nlg0zNwcEm/Vq
/KfzVkyuT3fLUYP2reRrYXHdomdx8ysIZPq9ILvlpoU7bObDzaXZTGWOzLNTDSfbEqg9gRZUf13r
b71Q7pG7mDsw5i6yFDVRYw1g8gGqGk04H3AoPmo/l6vojlIvQFfguhV8QJGBzAdUcn1Oe1CcQdJm
cnBONAWYtgwIf4SN7V/+kCLzmCy+yzstIT2gzOzbAE5N87CK+vjZlpt/z77dEjIhXUUOb1crlnB2
t6C/sg4ZNhzGD+8kF8Tnj9nn1RvvyyeRm7DTlSwuOzKD811RahzFoda45a2OdK07WoqDZlYPz2Oi
7JC/kjqmUyEGbRGZ/vsuYrULGPDSGUmMehi89ftaIZpIfhzGn+ab9ud26k7zUZTy8mMYSEH+C8p4
p2kUw1hiZBtZGygV2ze9eevT5NYgz7xSbzBecxDdkrgvZxCm/Y3JeifkbiSLVj+T0HY0t3l6azBw
FFe+kY/Cj8jfC+9ojIMaub6aW7fi6efrAr6DGPQxuW+F8p36s7i2T9KDFUhh/UNIQkXPsA/Htmkr
GpJrDOeyV2gNnVkVeub/dVoFLAvRi3nb+TTNH07VSRU0Tb7l8JfwGDvJFpfZFpnIgU/yPw14lIjX
eNITJhwgM5v7yZ1+XI7xIUX7ufQtu02u6Stv6VFXLqH9PRxE3ar8hX9fAGbX2pOUoxaJPwgqTneF
Pt5NsrO1OZghMasg6hnlb57fYOxDW6FZlrWsyMdK6ynSn7b659j+TdLy/kHZ9LhHbtzlPSCK8Umq
75fu2+VIyr/07gCYxCvREeKUGMdu72tXqgupl6vyuT2gSdNtb6wgDdqn4iSKANyaxQ6UScWKxlak
EkLS4Ywili5BsMyQPk0SOkG11LtsoOgbMUd+nttZ2c5wCAgOgcUAxHqYOR5lUVomsoiJo2baTiCa
Box0BF+Uq7oodh8pRYf6BAr2MPPn69wThRn6t1/YfSyJgZQoEH8BN2KI9/nalbLZPmQgthWsoAiF
iZwkznNQhsK0SYqvi3UKNbMWQIg+EhNGNsvqMnCLIjfSbmxyiuIDUZ8u+8H/OHTeNysTGeZ4RZNu
CjOME94HMNjfHqi4N6ZDHIQGdz2K6h//48j5jcgWQLQ5JXaJvgogWof0GoNATuM33/9V2hZ1uLCz
P//JG97RmIt0BkW0Fi989BmseLUs5SE2V69p80MX5xBvbe07yVBPWl8c8n51MX9/wCjrCcSTwdi4
nXAUies1lop2XijyospD/32XWCwSSIczCWkMxOwCpBZ+eg0R8Eew1bjZsfTkP+W++Nf+HSCzAxWz
VSAgAUA1/ZmqN5YdqNnXyz7EO1w0PCGZFoZzzQ8FmGhcTAmMpHgHHsCWIAe9+XnWwKcnnVZh6xkv
oOyxmByp0vKOypwim4YSbuHFGGBdjuA+zkOwqjqyI71ot9F3bRXsRBEss9lrEtULNLlx2evSw7J0
t6NWHVtL/5yU3eHyavI2vYbOcjQWEc1WVOaDoXSmzpAxUkM9f7ZNzVv145wZoisfF+WtpqvjRcGU
mW2BzbBN3bSoKH9GD1LqNMF2LH5od5OfXZMr3PRcUBd8umwZz/d1tKgQFdwyqswm1fUcpSqEt5D9
LU+l/sNYBC/eNByycR/lXPoSbRiWybanZHM75mVd47CJp2Auf5hdBi2Rb8UmPRvSqckFbyY8t9/D
Ma6oK1KsWQYaLaYZPPOx5Hb5UxNl7lq+yKr/50tnKuCBglYNNBXYBHYsotGyq0kO6xwn9idLxAXF
+zT732dOmgLesCb2KIeGVXwz9fUxE3b1cFOqPQZz0sQ51DqKATaAoxpKSn57sF5iiOZgkIGmv5jT
OsiYE3sWvZvwXH2Hy6ajnaEXozzBtkiDiE06HdUVfhGvweVPxHOHPQyzo1Z56COzhXnYAS40UEDK
58x65MhR7mDGWZRZ8Zx9D8ckqFs1mjl4ZuVwCLobdPpAztUrD4gap/mr6Y4e6A/v6TytGbaiM1W0
oEyaqgzV0oK0BT2W0fdhkpxF95Tq+fJqcjFUUITZBhqL8IB3fk52RjZjNGaWQxXjlmUHB6n8thlE
YZD+qWzIwNuPoeiIGPKHnizQYlaFhLwXr7nqFeVrHHq3ORrOeANpyev+h2jpeOfIDo9tzsosa4ri
tJfDeVVPLYKFXEsormn4ep1oOoq/hL9tY4nx1C2FwlAPrEL/ZbWrW5UQPvubAvXeIMYNMZUJHeK8
g0Fy5UAv2ZHJzQxZ1r/wBnSA4b0OzqCzrftjk2IeogJKkVTQNlygtfZgKYMAhVvbMvGgA9EEOITN
vussyySDkgxONwWTR/luEk+7b39B38iLkA0PYO/UbpOrRHDic4PvDpb++y4nRIPerBYlnBCzAlHn
9KNpg7BajaRKAMT1CLRtIqsAiSao986B8g09viAKRR/2VkHWoHYgufanZMdvCSdC3H9AFJapc4Hw
9zpnuRJq610ZQbtGxMLBvUCY4ErBKyNqFrpOI/FuvbQ4kzCviRGg5Ga96sLxkD6vP+eAvi/GnvJy
2fV4HwejUyq4JW1VAxXjOZgEVnZ5BfdqaA9XM3iVI1M4Mk/3CBuEwOUG3j3wbaH4x0CMkBgsU7wG
h/IDrYn1B/Wl9RZ380twYEf+ZXt4PrAHY5ytyO0JmkMUrPBTKOZtd7GIjJcPYYFDx4a2Hijqzpds
WjF/s6QYrqstUEeOk9E4UINKoIc2ix5/uV9HeYdiws+6taqMrj0ljO1bA8rHo6DOxPU1awfAfJuu
1ApN62HLFEQPYFLAZbUPaN/cADID0dVYtHDMtyEFNKDtGmDpNn6HbuhNtc43eJsRuIDQKPp37DZQ
WYFMpBqxata31aUON4Dibg3gcIHtiVj5uZ8II1fo30VMNdi252zDiHE/2nIIxWNFu57/ppJFR7r+
8/vskSpJJrQRIb2OPrzMLaH8WPehFQkecfhG2DRLQA4OlunzFZsKOe8w+4jkrlTvI8wq1NMmgOBW
YkBI9xuDuU80s9lo6FMGxujMfnos7rRQ/UkLMWPYBhDEPWyCGwy3CWYPyURSDPnaY1NYuFboTu+P
vvS6eYoT+zhgX3sFBOsg/lSPXnH4Qxa7t0NiD8zcN4Yk69YYBz48nbyMQw3NXS2/1dQxRAX09XLE
4307GwS6KJzKJvrkmC1soRVMKjMkD7op30zJ9GVL59T9c4x95sD4Bxi+onFOkRIvNsr4i3mdy5rg
UYGb8O+yBMY92mFo1XmhqaoOtSnyKW188DSaUJzfIJ82f7psEP2D2TNpbxDjGeUCbReZXtYMDTq3
9XcVlBZbkooyLnoUXIJh/GBcNCWZILWG5ycVFMTKkXI95KEWgM75eNkibuqNYREVMuRI7diKh1Tk
pO8UuEFeXXfzfRHnnm24ElkFrsDFwbFHb+so4rC5qqmSqoXiqgK54rutx9SKXDgQrXbK/Otlg7jP
9gD6jcR4BHR+yCxhegVjmMZhvk3uZR+dD0frUw+6coiOXpU3uDf5UFz2RCzYXPfYQTPuIedqaw4U
2hqfjWqDGHqoRX+Ree3NY3xDj4e63gYspLldS9PnYrEE3sedz98jMPlwXTZtb3YD5mXxGCn7+h19
yZ6OTeGNxFEeIBODjoD5mKNNTnskT6Jede4i/s6UZZtZxFEFRU6EV4QQ1dMsSCLTvOu6MndInOn+
ZV8RQTFrSZZqlhea+RcK0pa4+NxBPFmeiu9/DoOxSHR6YeRABfPo+TEpmRNBgXSVoe99O6QBlGSc
IRaVPrjxnOiohCG/VFFLPAepysXqO0nboFN626s/pVbw9sdbK3v3+0xOqQyJmjSNsYVxYQV9HgVZ
23xfi/SvYGzMdMomlool5TS6zJS3EWZo9WddIU4HkddalL7Ss42NrxDe+A3C2NIMWUvSgWxhcdPc
UG6iyIMCH0H+Wl1BPssXvrTTH7wEyBy26dS1Ul6p23+m+jNvMx0ImnoKwpB+L9S+4PvCu33033eZ
rKY3w5AusG+5Uw9NqB/Lg/xzA8eGM79BalCkDy/7ODd73q8p9Z8dpjW0cYrJrQ11TPtV9dHEizlt
0Ojg9d6DSqd3GY5roaaiDVTGnVpmX7qzdFlrTGRuoanetEoLaT1R7xwNMx8+2Q6B8RGi5MoKrUEg
zE+TccL4oJOaVyS/2nDdvWwMf+12WIx7NFOkxiB4ou5BScuno2kGlEQcg7/e+EMTlX65XUMYVkX2
Jys2xhSZgLSSEQwMFvYy1MSdWKpu60F6LHv7q1rPvoy0szfLk64t11tC/LoV+QovF9jBs52pmCot
az2DqyhQGbWuhgjfrzlm9bNgWbnb/N1Mti2VSHVSompGl1UB/UoWlG72A9xHLhV1i9zl5TIeN0Ia
BOVZdHLQqsj5DrBTq8qUStpCOU0eh1R72dbqqGeKIHrRj/PBMXcwjLNURm30aRvLIURya0cr+vWh
qVbD0VbNfiASKX2MuequaZAO6OYggBdZycQWSVKVbBxgZSoNX2QTKtRN8Qoa4qfLi8ndfjsrmXBS
xFEXFT2s1JX4ac7QhzUXPskn1V2mH3W6BZfhuP35GBb//fGYrFHubCTcCvCiX1Ngv/ZgzCoPxifU
bEcQd6zCpi/+MhpU+cwAuwC7BXMttTu7xJZP5TBOVK9SP/0d84mNV0yCSWQM/LCJB3y/0iDNKofZ
1PgyOqXbkVyVPXm+vHjcb/UOwxKDQFIdHPxLjpeP+GUjN0tqX7fB2iJNLCLRMSPCYtKcUZHsRspg
knb6N1gmHjTj68qFzKtLCUS129rXQxsSh5eN5H6wnZHM7lYjy2rkBl+rUj3Qvzuq/GstC4Ebco81
E7xa0BmR8SLMBObOaJQ87QGy6ZYfL91xzkXDjXxPf8dgG01WKHSbJahiwjxxs/Rf9jR03ZHJs+5Q
13AkYa2LD2nLlJYRL1d4WD+PjBlstfRClkPrefDe+mI9K7SfFxxxmA0UzhJxz5cdHJPWJ1rR1jmk
zjEesDROI20VWoVW00EdDsERk5eC81uEx3w1A19sxouPHCrQHWnXA9HloM0VR0tFH4/rH++WsWze
sSmnvSoBKV0rXKGJs4pG13nfSgEtmkrAJi+jG4cxRkFJT0VqRTfY4EWHEeMC0D26H/x/haNEuQCv
2IY5Q5CkYYhPUzT23mIZOaiVSxWB93nCPPR4yp7sH7FvYLjNNQ+KS/wJXcXqNep8olc6znc7g2a2
NL5WbpqRgpMUwibr56J96s07SdT3yYlYQKHzdMTGun5IVbWkx7OMhsBRbrWj941n6IOjQUx+SeuX
obT+UKfhrRViD8iYZdZTYVYmvmC2XA9L6mSd4D5LXYDJQM4sYjKQTVqbCuNTcJEDyuQn258DA6Up
Ud8nJ+Li2cdC6wpYT/A/JmqQmURS1uPzqPFJHe6S5tYQsaDzqssIPpjghKgTvXIypmBwjpBkLPFx
voITxBsPduYOGJKD+qN5oGKrZuPMpSBe8H1+h8rkUF06Qmk1w4EJ9g6M5ICc8xdUnKXPFnpbHbTS
hnVQHBpv9KtBSA3NXdUdNv333T1tzrdoHixYXKQWah2yM65g1TJETsj1+h0M3Xs7mFSuJgXSJLR1
xvZtYnqNCmKyXA+mOLppiSp4JuBu5R0c4yuKVqMZqAPcqtbO1lU3W299GpXtulQXwfOACIo5XaSk
rUf0a8mhLIFRMdGddb0lSRiLqAA5sR69kJAcQx0EHC9sZVZfc3C6xQ1WkIwYAbKPaSEa9xVBMJFi
05SxqyiEZKT3xKqJb09b719OnEQgzBaLoNHU1BE+TTM/lVCtigsBlQJ/E+9WitlOZW0MsrLUeCJK
nPJzAzrYKNwerU9l7RhoUKCVXv3nZaO47g21SByEaBSEaMi5e+O0L6fEQBdJrawBHRfI+gbURRF5
KNR+cJL4L/isQNL4Dsjsp6VRpqFtUKe3MWKJyRVHb2q330QkU9zQvoNh9lFP8mZMaONK2ujX3Rrd
z4nhJlH+K9LMr+VkuaNRBbOm/vml8sw6Zk9Z0mbMdo7lLIctd5TC/KxtlV/jMefyZ+NVWs6AmOzG
1odhSygQ5eGnZJfg4XfSGyjwQmNIOEZEXfvDQfm+mmyqbUhKtpk60GgBgmBYqjxZXhxSp4Sc30kR
RCb1Ix4eYU16ecCBpoMd+dwr67XLof8D3dQycekYX+aVbv+C/+L9Q7+2vD6YveSoXxEfmsePNci0
40DEA8jZjed/BLPEUAKtSLZBSMfIHe2BEg9mnuRK31vPfFCDAcPuovYxutnOl/kMkR2C29AqZFhv
ZutfOzuQKs+QBc+MPAgb0+A68iasL/slNyMZ67yabYxsb09z+5il1eysZfznHKJUIxFPrmh8gRCt
zOw/sqlaDFl0OzSfliCLHBIoIBLFuIar+yV0IDc3OUoPil/fSX9xwwW2bmsaOlRMkBYzYXQm/Wpo
sWqHsW4fWy25Q39C7DYW6G4Fu1DmfDAIW2KuACoF6F5jrFTsVh7NprFDVa1P07TeVN12jM34ejHR
7jWagd4010YjXWFcTBBpPp7eMHIHzWwRPSmnOdFaO8yGHmJp5CSn9X0/SyYG8Mfny3Z+PPnOsdid
0Eba0sfASlTw9rYgRJpS8nIZg+uY7/awtRc876fonQQGerzdSFeDqtCv180KLsNwroVntrB6ErhP
bPam17CF6vmANyP2oR54Ak83xsgr98/HyCmcgaQf2TnBo9l5JJtGOx0spYLiamzVkNq1HtKIgPm1
NL/8lWHvSExBaUOlZe0SICU3PY2aBNRFDTQAnOVq8VVojYnamfheYaPnAsV39FAxHhhrUbmSeoTz
T+Xor826XE9KXgo+mAiF8b0KDUbD0kx2KEN1EaPsziI9ClbuMoTNtjTq+aLUaz7YIblbbrQrxPkg
d+vX8RWKMFS0rzjooq4mujZspEcZ8z9rBz7uc7eo8BBMShWQXawuq5vKZvwVDfS0raDFRJNbRStk
V2VQa31DMiUnR4HJNDBdwmcS5lguJDOyevstfZjdonhjdseUiBN5SeZuD/NX6VAG4n5L7janjPUg
IiC4WzPpX2EpRTZmANb118wO5DJ2M9zdLpvH/aAYEkEbLDq6QLNyvrqRtLVNamY45Orr1Xiumr+J
h++/z25qTZvMLULRO8zi4skGffosizYXN7xbsoyGOmhQo63l3ATV7HHX1CQrrIjhDOiR17xUVsB5
9nR5qbhZDqoDv4FoKra732Kmi2xLAUnotmm+2JPhWEtyN0XlfT31ruWpT6R3iuxTbS1+WkxOlrSu
lnQCf+S64+6PoB9090fgFR5aM9ArR9psOsvg9ujzs6MvceGW2cNlg/kLi9ErA0ODiMjUQXdQM8zS
VcjehRpygnL4Uaurmxff9FhwPnMydER+6x2I8fTRsJI+0+EkOGjQfdJDNUG9b3xaE6kOomOG8xJK
0Qwbw1fgejHfKjU7s/BQ3qT1mOKcqUxnbrYDIXXhNmUdjJbprW31ua7rr7Km3JolRMqiXnB35QY0
KKKAzMag7NlMQOs2bVuGcrXDxey+KJsZO9BxeEbrF3HIIKM5WI2/xW0jSBo4458wewfLbBMJpENZ
3y92iCkc6WnxJCd/kHz5ZwH/QXaZXBXuILwOiWxltgyxRmVcU4BabfKIYHaTbc9x3T7lSn4gQ+UY
+iKstHFD2s5QZofYdr0qdQ3MpHZGP7vvHTq+AIKipzSkD3t5INKf+h9rSyy8aRB0J5hMFN0Gw+jR
522H9T/Y+NtNcbc4qRs9NdfRE4iY7EPlFydpEuTU3APC/o3KvgzIuVwagwbUPFnu17k71r3lo7VP
AMNfz3cYxl8Lqe3kJMUBrBrX2qK4kqIIDiFO/x71zXcIxjenUm2U1aZpxVP6SOVhVL+8orJl5KQ0
7opScwIx9zSwGycJRUMn3DC3A2d8VJebddZrLKM6bk4dB3qVemnql0Rw0RN9LsYvNw39zksFIy2E
m628IXV6XOx/LsdsftKO+iFE4NAUhl7f86AtK9s2xAq8v/cpl199MP0sw9gOpuCC+djHDvl5GZG/
xd8BGd+3hrXpqxxXSLVLG0dRotFJyyR2DWOW/aIg6T2Uqgs/HjXteBn5o2PiHMRxjIsr4jhEfM9N
Lc2lWtYEF/Sa4L4AdZYhfrqM8NE1zhEY18+WWVo3G66BDgwkuInpxgkEFocMOZkt2AQf3eMci9kD
vTUo+drBmrgvHO1fN7SmXoAiWjPG2e0MnSy9BBTMxLlj/bBony4vmQiA/vvudM0kzYBMJPW/+Xmp
MmfOBVnJR387Xyc2K4lRpqh6WGB1yeIMVnps4u6QaItTKcX1pqF5sBRNR4q+DZOgZNmsr/OAI1tK
vqfSY1aBuGqsBZ/mbT7j/KZxbhlTIiFJuS3jBssySj/hKMfuTUFXPooinsgcJkaQNukldYNbmx0E
f8xTD/HCwfzj8tm5NUxcUFeywtFgTT0bYIMbDuryBL6j/5O3sWVADKz2oxzBkrqRnC0qgzzfDpch
BIvFdqd2NZSZwVyGhLv9HFs3vZ46Ovm/rRUrG1+A010uCTbNvHwzrZdqO275X0GYOkY68bRqs1Qw
TTtU2bAgmZ8zMrjlpExhG1W5mxWDKvgonHQIT1cYIcZ8AX3EYiunU5uV8xbpdji1Hi0StG7pji+p
H3nmaQ3sA6WU/YscjIJqNKHHZCzuK+eBx0j0KhthOeoEmGDOj/HV+tJ8gV6436CEijZfvxKODXHP
B/RLWOib0FX1A3HoOjWxUqCuswwHxboqBgiFKbdWIziGPt75sJUgT48EQYdcPbueJMvGrhzQWBVD
OlbVamfuoLGIxpOoCKbp5bK/cwO4qpkoI4KYwjSZc8gqoOyuqlUUWspVmh/mWPBsK/p95jvNizkM
I8Hvq8byYtrTryYRtVRx14so9O8HYawuMybIS5KgPmrZ4aAUaE7W4wRnnWbV/Q0lkSRBL9VL5VYx
UUTHK/dwgu+hrwXSJjZ7EdCkOGu0vovCYgPx9QyR6fVHnD23xQPEaJpINPTJjU3vcOwNAPsXuSTB
449c36vgLtGHG2P8fNkf3ppVPhxL8G7FQDOLihLa+caax6jPjXSOQojrzj5aFw5vPMqQs7Y85TD5
9sE+zR5x1WPnoGE6EPWE0IPiEj6ThBWbMcxzP0U4FvWgP8AlA/rAKyojcZ1mZybjNPaytaghAqZL
K+Nal9b60G5NeiN3ZPSNaNIeBlJPojOf/ipr3D5qMenSsEwJ3AhRywIFVBPUJ6qEuXroAkdFUdh0
TvfWJTTqT7vkTCtHu1ByDRlG6vw775p4uTtdbVd0xDrxRWvK88+9dUzelMptMoGEEDUHLSDrNYF0
3LCIqkcfX5YQ+HF9pJ28hoqOq3Oj8qYq18VYsAm0ybWs2s8WaNhXw3U12a9VVrtJGYPabwpRYlkE
3497AOychglmtamutjJjvxv5k74i21WelO516Ev38ibklMhwBOyAGD9B38GS2Da8U3+a/Sncjil2
3YRpgdKTPNHjKt8qtAqraCHG8cZYZWuLvZojrBqiq07ylBE8tEgcpp8Co0Q4jFFy3tSlmQLHyp3p
a/pIpcpzt33N8Xr8TK5UD0poX+ofteDeyN/p7+Yxu2A26l4bV2peRdxNupqgZjh0kWfphzESZvW8
PSDr72jMHpjiTjXNDmho6VEKd/ESt/w2XKufcFEedKcMF9AJz0dJ9G7CdxnTUA2MfIDnwGKAiwWq
D8qEi7l8RUmg6YyJ8qC4EeWADgxBesnhNIKDQpgZdVFwWoGs/XwXFrNWRHhipm9qyeTQkZbkbtRd
5QFN2pimj73kUPiSR+4v+xD9WTai7WGZbzmSgthDBVi9Hm87szjZqUiakvsBd5Yx6yi1GcHNwkTZ
v0QemXvSIh3yMhftcK5XQj0MxBe6DgYe+u/72Dw0fVFEiJXSUVfAyEw8MLxU19Kt5mBo7KB+pRLo
khc9iibQ+Y6yQ2aug7FupDlEmpA5fzUeaPtvedD9bnVWb4CniM6E/wFn6KCWAd8Q6PDODbWX1ozq
Bheq6EQ7ZOKr+DC50sPgJn7hSsFl/+D0XcIvIX3yXzQmezCXtbP1GSl6F0Tf4hW973aQBfZtlHr1
V+VhRnsMwQiBekvuRXwPnJeGc2wmpcjLSsLMGiy1n4yrJliuo6AOoTtNP6PAfXhOis5ZcMDgbQOd
3Mw+iMCX2lV4HUOSdoj0L2lVOyizX15L3l7bYzAbYbLqJUIxDtWw5UmqXivRXD/39xUZszGYFNNs
tt+g3JoFXD/4fdsunGzKnE74mMvLzyEU8BuC+SLmZivpvAKiRP6T3a//UPK1CUOSa5BCKBWe4KlU
BcwRFK244VHB3kYODX5I8iFJkYhcyzmAKbON6o4HTHL7mjdBh6QC5RtVILFDw7/8wbhO8Q6qMTst
UVrcenqA1trXGpTd3ddqFkBw6s3IvhSMeUBYiCogMitam1Y32Mgh0BguvSpe4dGnlihBzKIsROO1
9njZJj7ge3GBfVEu9UVDAweKC2ikrh0zoHTkfWA8zSCNzq5snDOXAbleucNjAsiILtN8UIA3pRHo
Jorxaz+Kgr8Ig1lEbZX0Rqe7lySaY0Cwa9QFj45cV9hZwaR0sT33y2ThEFure1U+gpkx0gQhSPhl
qJW7E6xZ06owF1iR3ESn6YaOkRhe9o+BzpAyqNxEYBKn9ZFWfH6XmdiG3Hpd1NiKcc2fAunOgKjf
4s3fEjQeFneoNLnVZ7qv+hsjWHCjIn4eRG4pKGZwegLO/wYmJg5j06BVFn9DdpMXTvLTcFsoReBh
2UC2B+p4MKUFys/LHsk9V/aGM6lCspbEzk24JHFoMJGc9Kq7XgM6rSPiChF+VDY5UJopHegiN1+N
Q3rsnyUXVa7BX3yqJ1S55ZfLxvFu+3vbmNtcp1qJXuOEQLZVu3OTOaS1nAVTLXp/beGumqrO1AiS
BPqR2CRyd4Nk46RpWWiEjLYobKzvUx9W9nX3Ty5qJ+XtcbAbQPQWHeSQa2WCcaVtM5k6GW3q5DNR
PmWiSMz9fVA/WRjhkmmt8Hz3LXFeJFEaS2Fru0rzpZ3+ptik7gAYr0vXZpynRYrCpXrJwF/Wpo+L
LrhGvEVv9lPsQRh3U9ClEC0rQIobOpxTYjjecAk0ApTHPvZ7z3Lo/aVYHMufiFMI+4p5q0g0MMnI
iqZQgpzzVdSbVuvHacVX0gzofr/MkeA44QVi0PVBgEFRdIxHMsfJsvbzAu09lJlACWJUh97+aZui
qESjObuKexDmPOnMjWRDAZDttf2sB8rRCpsjXjDJleJnfnYSZtnUeS8BMsdL0+OldOl6WqPbbmiN
TjmYVwgPB1FpQrR89PvtzphhSmVQUANotp4q4zRl4WAKzjE+BIincW22bDSVnUNEc6vPhQwXWMzv
4+LZ24ua+JeDHNfLcMlTLJqKaux7z9QUelxG+D7GUIDF81SLkhZeRAMTnAZNM5RwPvSuK+1ijVWJ
ZdJ0PQeV8GRaDxsqxU6VWCVYVitBbwP3UofbB6glaMv8hyZ2fS1W1DgIAB+am/SIpMwlt8qVdBgO
/x9XSO767dCYXbqlSp4kmRaFY+doV5JTeEjNXsdgDcab2kNz8kE04sB1CsztI3PHowhetc6doiAJ
AS80ojeuryfoLp/0SD1Vlegu/v9I+7LluHGm2SdiBPfllmw2u6nWLtmSbhi2Zswd3Nen/xOe840o
NE5jRnPjG0d0CWChUKjKyhSZYaJDa3WDmhswo1Z/JK2f9hCsTgW3HYfclYoefqyFiQ61NciNrOK6
wyPRDpYbZU8hN/OV5avvA4ZF8qceJCTxrahZy12cDX1CyhWO/gizODtKl7Ey1AjsrsldrViHBGe3
i+Pd5cNFP/5ZLNqYYZbXgX1RkzO4YtmAQ21+rI1DPT8o483UvkRdJrAmWhQT+RYrBQI/hbUovm7S
G6U/5SLtQG4/VdusiB6HbdCrHES9CBu33kYo0GAA1wM+yXO85iX70R3L/dfqaluTdNkbkznm6QeI
CyBCaU8zubJFNO7cB/HWAJOurKszrFaKNZkQHcLIK4Ss1oP1MGIAfL6fPQqpHq5EHsgBmgGjB21M
Ew9EBF+WHgYKldmcL8icJy+9UYPFM/bNfey3V23p0jpbA5VM2SWBfpPeCgtfvEtya5xxTIkk6BdH
6L4s8fJqNajbt5AKm6ZXo112bdrcFjWKbsp0l4GQ+PKZ4HmpgdoMmjFQfQIx2efPqbdOVK1lZB9j
iJSN+2S5TTJB0sGLyVsTzAfVFgWK4JJjA18aVundags0DbgvESqYpds66ijQjP+8hgRiGGmOzBdz
Uto7LTBHqDQM+xrsPv4/4aDlG0RrH0SJ6OXa7Kat0yxNNR4kx8JxzXsZWoC6H4fyRMv25ru5Lx9F
FMvcz7SxyOzhGg16ZOurfWzaB0M71VrprZZgH7nfaWODSeOdTo+tSJqh0JiQu6rRriaov1z2NpEJ
5kvVzrIYxFzwpdr52sjz1xZD4JdNcOOHsVkG805Ui6ZslxofZ1gwwaP7UGu7XkGaafmt35wwi3JH
y6yi+5n7PtmYZatPTl9LXa8qNvKcHrfnc+bpgUz5Oq+GoPIcH+RFQXyXg2PlB1LtUBjABB7CMkuM
SxGVNWa9jhMEB4dfyvu8y3EUkN+3rtOC+bvcZ9cijkvRZqtM5FKWTB70FlYzx21+9Sr08UBgAFTP
WLrdS/So3tK5KfW7sPogWi5zu8brulhWB09qfOd23Ovh8JstTfKXu/LUjXgMqofhcNm16CFj84ft
J2Zu2zlCYtmv+MQYs/Ca7r1d5d0q3y4iIgrR2uj/b65YtJQ6rapxEFUcc53syPe6EM12c/Py7WKY
iNKoyqp1A4zk31Z0Hhsv2dVXOrqOGkRGRE1A0YqY0JIUhha1A9xkBeDG1vaxrOzi6nj584jCMotw
zgq1bZQUPjGEC3TU6n18n3vpEfqXLgVNiF6cfHeg9JoagF6oCXz+TMW0pms06/YxBSmIGQ+epulu
ZdQQPRbFNHqMzj3vwxTjeYNZyInawVTnU6HEKoiezB0QKHvKStITwTuXG6UdBa1aLA29fsY1jFRR
NEgswf+QjkOZFa+NRLAirkNsTDAOoZSFNNbY2eOy3MrxQV7uNOPusjuIVsHcNVlbSKgn4bRi3sdF
udiNe0FiI1oEc9NUvan2ErrexxrT7VHsqSqkHES02QIjLMhKN9JKyfChjrHyasyY0FGCdRIgZX6H
6TP/+vgc7ANMGWvNniKspN+ZQfvuPKqetadltgTvCekGOXD30pycawoGih/H668hS5B5/8/nNOYi
SYHl0rUOyyTTd9X25+FblzzM8R+XfYJbld+aYc7shIBH5hFmkpMxuGWBdnriUTp3x7OR4v/GgoqU
ckVfkDm8ETiYmlLRcFVB5SGP91OaefPyheohSB5AW6QaFqC8jC9qNRTQZ4jLHIf5Lcv2GkYFpFlg
g3+i/rbBljoGPYcGB52OXtc7Ij8Xi8ANRb/PlAHifm6hM4RpP4zHQacJ9OMhMW0Rsk5khfG0iTQY
O1WxU1Ghe1KRupP6IPAybrj++Bg242WYiyIjsWEiwe2KRzkakblXAlm3w6ySUBJDtCD6/5t0Qa86
UtUxPou6oJ9VXcv6H5fXw3Ngk5LDqioIbuBlnw10XW+uZgMDcQNUBJhgoVM/exgpFJVMeCvZGmIu
njgCy9dSwQEc9SRNt44QEUivFTbOgekW70TFwN3G3mwqAZZmcPDaTX/Zb84tTVYhCeaZ0G+Xmn0O
xFXr1l5xnUyCK5UbeIC4okxo2EWFhTAoY5GpcTbhrqBPxgmDPLCc7A1/KDz7Mb6jUBPRm4D73TY2
GU8fpbGzMwKbuSFdZYnupUa5i0TZKvejAeEOfAlIZlC/++wdTdo6ThTLuKBWKYiy3huSSXSg6IE5
+24YywUjCXgZQfH82Qbor4oFtRA8brzfNUnQMmCaMpiB3i9BLSBq3nI3zgTdnGbRf9kB+0oblsgs
EbFB6lQArd09lVKHSU0nFqSsfEMacHFgPASQmtm7vkizaXHwhZKGXBmd6RFAyKJGxHREg//Z9qGj
pFoob4GCiEmF7MxakJsi1wcv5W4uThGmeyTo7lUQrx2IP2gnSTRVwq0lmxubzIVUz6mc2fQRg6ni
eb/eZWjClxjhpM9DCWbduN11J0rSKkJXcTf1wzKbMZU4f8mYwnKPpC9vTws0Lqvk9XJMpKHofEst
w9RMFXo0LIZyMNtcchpQrdRZ+61yyF2ZQ65W7nyUfHeXTXEPGEqSADJDDBeTC5+dv0Nbl5QKCHKa
ePIIyV+ntHq8bIK7ZYiKGOXHXAc88bOJMmvm0lwB5c10826Zoye5wwvXNgUroX7GbhrIZkHZgTkc
yzEYM41l571eOXgGZtH4Qxor811Kh+bbmuWa7FrKmKyHOZ+cN1UvY5GUBW8bt8aZS1lOzVRrVlQJ
TfJn6kDOWLA47vNza4D5TqOyFGrZ2zhl987gmuEAKXQHSAWXUtv2D7lw/oG7IqT+VFUXczkysyLS
jnUqreC3kPIR4o/fZJEkBvfWsjYWmCXNi5ZCwBX3ZXbCWOvvTMYb3QEShsfZG9BfAK3L02VX5B2s
rUnqqptshjiLpCcRTOpF7Mr5bqnf0qj/J8LrNJ0888bN4phso5e1Js0rbF+7m/wZzen+EKcuZMsC
Z6cK4Au8A7ZdFfPeVeu5rHOUcI9LY7ktuK3m2Yu/BOzeWmHifNUuWVYZsCLftwAFH1EBQeKp6PsZ
Q/LSUdS34H8qwDEhHUVREax3yFM3TSpu5Ygovp4eWjXf91pYf+UlD5YfoJ9lDHFYNhM2jCyZI6U1
kDvN39XxsWn8yy7HPUemhm47IpMO8o3PLtcQXdLiCGFpkO4a5dSKUET8yACxagh/I3tBYvzZQJ/J
BUD3MGBeV3gPKIfxYD4BdvlEgVn2jYhGmRtmEceBKYJFjWV6bxQD+DfQzB9NZ3yTJfuPtJqeoKn6
ZNTFwyTlbq0Wgqcb178/TLIYptpWUd4bEPsWfUEleLRlf9AxROeMvcjLuV4HeAQ9ubppsTk8mUhH
gJ9GTMLQzlye6jb1ZOMki/TsuEsCygNYHCjPYG7080fLlCJtx0iyjnP3UmmPifSdkIfLjicywThe
2vZGk8QJih5YSj7e9m3hOaL2m8gIE3qmqkplEFVZR1W5l4xAX25UkR47t5gMac6/94oJPI2mV6AX
g43k2J6o3svoGn50a/weTBDVXbnH1dE1G+klpl9ZzrTWytUskQpaHkedP7lr5C9UDil4kw4pA7XO
QrK1WWrjQrKtYxVjiEp57ZW3y9+dmxxvLLC4QqKDClRfYEG6iiF9pu60F6qsnGBw0tV3Cog5IZG3
N/7BkAXv9NhoQ0H6HVgcRWe8ISer4ajqgA6c3s4uOhhoW+rPVmtlXpM7ggIp70ttjTFuUUnDMjba
iI6i3HvjJLlG5V3eSf5ycDfIBrgBz6gBZ6VNtbRskFFatp8pzxjg9RTtfhAJyYnsMKWpaFKjVtdh
R5XJTrMPEWp4ifmSiUZa+Tv2sR72qosawDP11oY85+Os7+1sf3m/uL+PtyZua83GVCTz+buxSaQJ
dJ/Hpp/tt2y15fKgIgzN/9EO8+VJOzTDgNmbY5nq3myE8yTiFOeFNRvTUBhGtw2cUcZCnBVDMlcI
OZMEbREH4K5swPM5/oKDgc0Q7IIOyg/m7wboJh0d7KnPowEuPAGZ2xzQInfN/C1XvzJLtrXDfJgS
CQ70AmEHtL2uZqGZ1OfuKomErHjff2uG2TXQ5eh5kuP469n3qL0ljn/Zv7gvBmg0axquA4Cxz3hj
HR0cmiU6CYZbn+KHv7S/Um8NFYg1a/4/gPzRnWHTeNDQmRSXqVMU8ud7urf7TpcaQmtDdtA95DeJ
195WAShSwjSFMmzsxe/LVSO7IuQfdy83hpkKh1G37WgoMNyMmq/06Y1pTIJJBp6Tb9bGJo7pumaZ
MVcIO/prYategWp40YtGxLgLUcG9+1utEi7weQdb9CzbIkbQKafnVj8o9ovAKehD9OwTbQzQZW4O
UaRaVdUYiJ7jfvKjsAvS+/GgHvMTRSU4kycCuXITbije/b0iGs43BuWq1aZihUH9bfx/uiWOH+2H
nRPImB0WCYaLNpA5vBMoAqyMbmCW2p6tjrdNKr8L9vDMFejsm6OBRw50YBibYm6gxXT0Ip3TPKx3
NkrUKgoMpT9egSX9VNxEivvP+Gl/Q5k+fTrGLHMhJRMGSqTOzMIp1AMzVP0uALPrdXSaPdutV4h/
Em8V5F+ipVJ32nw9RVWmxiRtGhIVHP5gJZ9eSCNITc6RK8zCGKc3pFpBJpnnYb+PAuAfAkwUADqp
3touxu7m53gvAsuIlsWcAidfKjINZR46vXSrF9YfUfm25PHhsqOIrDCu33RSXtVFAWnC5nqsw06+
myWBCfoTrE/gdYmHP0CDiPFM4EvmYtX1CWyfS1u4U+eaIBiBSLHnxLl7eTHnDwt8pY0ptuVo1g3a
keOYhEsw7/tjg8kx+ajhEKMPvRMlX+eXF7WmoUyORjRAHSyQMAKBoZz2IIxQ3sFncqIji7nXu+kI
qczeayETKJqPOIsc1CKaUfShDgwJW9qoIonEebxkYV6nrlL5kizA3/PcwQL0Hnx/Mljk2Ves1hvQ
ikDcCB2JmLspVl4g+lIGvZGIOETO7mG6lI0lxvEIwhaJMjMJ84Xs+v4lR8VQ7o6m/GvoAoFb0ILJ
mQdubDEBV1rSpTV0bFt2rG6ooIES5HcZWnciyNf5TcKsisku0mkokiapu+C3vBFkI/P7NOh99Ujx
8PJB6XeXl8b9XigRAYkM6n1U5D/HvkkadGdN1DTUwOJU29exgSJKIQiw/FVtrDDBL61WDbqUOTCr
AX2v06EMfQdVL08Dvl8M7uDeIrYCsmWVzp2gj/F5VXJSZ72+JHnY+SamMsiue56/p0HrL/vIzQ6Y
22rc8uflnTx/ZOPTbY0yN6Y9mR0t12dhv0PT8Dmb9tKN+WQ+LjvKN9F8l+6KA+iXgN3yL1vmfcOt
YebOHErQ8Mc2Vms2YF6CtvkwvAyW6LyJrDCeskqzqU4Eoy4RJFOzHsN3lbcmgroeLz5tl8I4ShQV
Wbw0MLLotutAF7v890BE5jPRdW5uexXal8SMjAT5Bdh4HqtAazCXq3gVWEnLyIu/X/44XN/fLomJ
UzXA4uu0SEnY4KGAJ+MTrZJbD4viWrVnvjR76ej8cdmm6FMx4WqWuky30g7HTVr8bHrR6mjXWb8u
G6GRiI2J23UxkcouplFxIChwTDE6loxhmtzaECzT+u9T85LY9X/0DCYJIEBsQXcZayLpg5m82fbT
5eWcT2R89gu2pJws0HmRtCZGjM9Trz5RMNp6kF/HA8Wqkqv0aISROwck3xXPoicRL8WBcA6l1lPQ
DmUflXXekiWuevrF7lrpOMZXkdq5QyvYRG5+s7XD7GLsOE3SzohRTQuiI6rOjVnjA5nwUClASyhK
N84HxOmmAoOCqwWU/ihqMIdNLap6qewsTI5RQNUtkN+Ap611E1/Eu3iOiP9si0XEK1GPEfg1pbZk
wHHJvnomgAAYLz0aU+NhvY8ejTB+7e9J7KVC/h/umcMIJe5RCNUj//m80jHSo3QaASHTzAjSLlcA
BXhyIXBSGv7OzhzQvyq2FHJA7L1G0rnVShu4XANVrtZ0W1lE5c11xI0F5hJThmispYXEYUEAiCIz
RCPz1U9X0ImphiCtEq2G2bIWwpT1RC9MublJ0wfL8gVHmr8YfA8b0BrUIJkrq8VIXz8o+Cb6daK6
xR3tkLcHKwfZPuZ1tPAvifPmKhXFfPqXn3+nD8N05Zs7Js9mu456ujLkO9Z+hahLt5t9mu2kQlw4
fxs/jDEXmjbqJqgfsMqkeHO6zm11kfIr17e1Dwt0nzfLaYvSWcoOtQBrvQFM0lNsf5p/Xv5YolUw
d9ailctU1XitJp3hVnPrltLusgV+8Nssg7mxSlNLozaLEPx86TFFW9Txh/dpJ+8y39mJkjL+evBA
wbYB4sI2eVeU75OUkDSUweTeVcarlAsxT9zvQtkBQOSDEo1O/4bNd0nHvCk1TZKO/Xvf7rQ9qM72
lk+Bn3v51rzFNFqAGZyDYBt5jyEw2/5tlfE30+6gm1ujklGcVDpwdGivpj3Em69EEZ27hRtDjNvp
c7rWDdQuQ8k6SNrLOD4JVkJ96uyYbgwwPpdgfFotaY1Lv29TVzrM+/aIItfP6bV7j59GvE/QUQyc
OxFXnOi7MY5IUp2CeaF1M2RHhxzX6oaIurDnHN70Ntysjbl5nQrc50pR4z5q5qvcwnCapP8Afqfx
IodA4CPp3IRYf6Qq8ddF1MXgH7UP6ywj/tIseqbmQ4okW3ohe6CrH9ffhH9Q/RPOswr8xGDurFJ3
7EpHaeOYKa2fmcX1Ktcip+dG9M2CmLtq6toa8/hgl4p/Df70rQWxT/K9/TX79kHadaJiocBBWArp
uYCulFFi+6RD80Nyp4eRuPlzDvUEOmGq/lRHjJuJjpvgNLC4vzGR0pqQEZfWAlxNdxzxSG6r3E3h
O0LxY9E3Y4JI2o1lldOzrTvf4/YNzMGCsy36YEzwQKe5iBM1y0P7uoLuK0DxVEtcepOCMcjFXIL0
OF0IJQYTSmIkIMayVrTiAG3PsLxqUU45DsH409wN+/JYvWgBhD535Pdc5OW1ivaSCSegPBkcFRTM
YZu1d+ge7jNl8C6bEDkkE01kWwVas+rTcJoGT5e7b3q23JCYvF82w03YPk4Zm986ygry+QWVeIWM
npL6OQhYIwe6SF/KaDaGmJCBxNAy0gbe4fSK2zf+UmY7RX28vBp+GWpjhQkaWpR1RQPQX+gk7viO
6Z/2pPvz1XIXPSa/Wj95iGmR1xdY5bsD5C1VjKaDfIspfpl26vRVgzSnOCnQrxmunRv1mJ5WL78r
kX7aN8ISB/esGSBKxNMVzx82z5YiDFy2K+6a6Dq/0f0VvTYbNHhQOELVXCibRbP2s6O2sUbXv8l6
RjsHoSxBcFzCKMgP2W3pQQ3e1TEIn4TSSRIFY+5+buwxoaprnMLqa/Ch5r/q07yLr6b5EN3pEERV
92YU1PcFCvWXvyH3uG1MMsELcxSKPPdoquRWsdPH2wj5sG38edkIt/0AAgoVkBmgo5Gnft5ISS2g
KWPilWJem0H8YO3zN3PXvC/7+E4FB3f309j9R4vMumKFWGDnlWDxDfExfkgPue/cWH56lBYoz1Nl
BGFvlpuuWmjO0iczgHWMTZD6xyUxYBPk5k/2mN83dhRUFjnYWXU1qJInSwVmy4rroRzuBOvl3gob
28ytIJWtncSr3QVU8bm+67w6oeqlugvVe0AFIreDlK5+M90mfrz713MJNAPcGGeuhcxySrmjxCbJ
WPimcp01zcHIBBGbmzRsjDAXQ9k7dRatAwgG1D8rEBxWvQciKDfvVHdx9pe383xs9POK2MhGVofg
h6MuUINYDTp/3jVhHA7Xyd7xHIzEPlKiw6r0KkwpA9Fy291+8bVN2W2h94QhJBa8gNFosypMPQ3L
8USUIBVNb/LrxRTNAv02TcWw8OdTmUXGmkI3Ig+N28kHnUQArkEPxMseYEdfrR5szNFou4mmkRzr
aTWjjbbIHdTAQNd0bVvNKPh0/KtwY4YJ2hGp1cHonTTMv1XfFqwr9rUDyqqHaQ8tA3pT1M+i/io3
im5sMvFtKSBKoZIyDiUldqHU5FXr1ZoKkPb8p87GChNfmgX0RF2ep6EpP6n51TjfxNpru77n+cmW
rybnNirvy+wUrQ+XT4PQUZjgYtrzZFW07kOH9E1KxBSkngUFDAWMCpE3Czq7/FruZqFMPEmz0Wkz
TNQE7U721h0Gq67rg7ynICvRA4ju2dkVbxs2ev1A+Zrs+6fSnUlKzBwpTHtNssWrCChoXjtD8b+y
hxtDjFsWNZGtrEFEIafmGxX8zHb6q+7i6f+NktOL2rtcj9yYYzzSyrSkjzucbUiQ7nH0rqdo8sxq
fRUsi3vvbOwwPilBrxpShm0cTpiq8pIEmKTSh2rPab7Cc2RXPumPawhqmt1yJX5HcvMl26Hc0qYO
3nHG+FI0tVPNTRpWRndjm/NjW4pId6irsf7hyJCEwLMKUEz2xZ8ok6rMOVxfLhc36141JQTTqFR2
blMf7U5wxHneuLXGRORyURNwZVpJ2LbNromqXZw+N2AsyH4KPhvPPeDvDgoWAIOobLekhN/nY4y0
LznqYfICKgT/vfebl9VTfJBYKiLiDW4GuDHItky6xdQSBaikUH/rvsVX5NF+NZ9s4iohVX6Rf0In
COznglXy8ndwj4M3wML1prE8JtbUNJMlSSTod+RI7sZHiGx4K17H6K6h2gBy5P9okDnkSWdLKBCh
V53+Wrz+NEFWgByc5w4ka5CDFErNctMU8OpSUQGM4GBy5POVWkGCo0EqSoL6BSib8WRhY0twQtG5
/GSfB9ULgIEheG+u9avsGsNmYoEdrstu/gQm0ExjC/msRElCK+k8ZTF2I1rPVhm7UfZDsLu8WLNd
LXPcKyWRqqLG52x8+94ME5DkyuCMgfNCzyd5qNHug3rydRGKczHueQGFra3oQBxBweHzRjdQEcq7
Gh2/edQk1QP79Wi7JJOdn8ZaziJxWF5cQ132b2tMzaCPa0h+Gxkyv/rb2t00zU6wk9yDsTHAxBm1
lZNu0Ss0MFN33duhcoifnR8pBBSOKsbpsoBMorPIXxN6s+B+xegJi2oniiGpeZxkYZkdFkjCNGHq
Q0zrTVdc+3H1/wnEieuaUFVQDc0GZpad/c0UyDdMTgyTBorurRXvm6m8NY32qRha0eAL3bKzi2Jj
jMlupVhpjDzNEmByIqozpR3s3RoMgycDlOOIEX3cT7ixxxz9ppL7pCtHCTOe5AgeIG0HgSSUbesf
9cM/0TARbSZzzmVZaspSrtMwndSdHNmeU4GJrDEO0A/zL7sn97ABpmgqmqlBWpo5bEYO0PZU4rDp
pS9VIdImL3NEI55cIxbknmhDC89K5oxlU57IvaKga9Y+6NHjCCHkSDg9xv1IGyPMObOdGS3uBa25
JdRDKEUgJM/3w55gFlc+xDvRhDH/lgXNrYmRDgwNsfjVqp9isyZJEhIHNeHSh7ZUoN9lP6fBp+IU
xEcjqDx+4Wt92GSBrAOIbOoksVM0hT1nyd1BS1wwsHlfsIJEBYJg6LGfDdiXg4yHqo48s+r2YCt3
rXyXEcEFw3XxjQ3mCBetnKlVnaRhFv/Ulndt+FGUB22QBaGQGwk3ZpiTmyXO7AwE73odd7Y5fZem
wxf2CjcEslXVMs6mipGPY7SCWGk4SqtH6tfc/oU2quCD8F6jBmA2dOYGSqBno79aRTpUYhEQaHG0
CsHu7ltIrKAl44kZ6Th7Bk1LnFVUQiiZA/MitHoiTSXBaS1nP8cw5vR0ecs4xSX8PpIoFRy5EHxk
osHatXmFUawkNJzetdCOcmLDzZrCW8bYjetEsHkcT/tkjokLZmPa7egQ5Pnae2fuZbLsEi1chc0H
7rI0wKPB6o6zw/K6pxnU5joAsMMuNt1KOTbSn3md7BfzOp7eL+8gr0hgAB1g6kAgUL4upkigL0pa
mhkeY9at+QvPI5CTKgEGOFzIkAB5K5pR4oFgP9ljXMKol3bV2wo6IADB1k8mCgUzEvzSq/0R+Jc+
GE7Gc7r/1zO6YPfYLpMmqZsqFtwwhZSCA+TcfGUU10QXNAHOJV4+G2BfSg1U5bS+wp2B8himN3zb
W1DSHX7Jfu5Hd9qNESieCYJELTBCOmc0gm3eEJWT+Y7z98dkOVfrWOosu9Ck41R7s+NqCt71JkoW
aIBA8D4AAbH1XJ6c+/Ku3Fv//kLZ7jCbtrUEr1a9gPzKLMfuMGUBpC79eRaNWXJDyoe/so/DSgaT
TlSj0WhKft0+yOM3wYGgMYPJCD+tg4nzdDS9tiq6h4DjHrtgPFQvVJYnO4gJU3hDP5+MMelZVaR6
lSwDbv6X9d14gRLvLr5fM697rU7pnXoag+kQ+fOrYI3U2y+tkQa6zWmQ9SRpMF1tHUfc+tH8UwZ9
mqLm71Fq0kmJ1Xwq2rsGikBr7TXFz6buPHlKns2M+OCw9GznAPyuazfB5b9L9G3ZWLQaYLVKMIWu
S4/yctOLphdFwY7lnTJNUo6RAqh1hYc+bfknu/f0ZN7S8R1pJ+pmca8LQFsxu4OUWGVddSmJPswZ
HjJ5PgJPOK/XqzXdNGVXu1XVCrJv7t5tjDFuO0dp1HRxiaKaM1s+eN8gbTlqvSBH4ZXpAdX9WBPj
sN0EUr4sw3tQg6INKM92ZAf+EPSsHB9ix/Ihcv8JwblocYy/jquit7XeJOFY7LP5fRUpiXNeFZ9W
xTgeREiIOucdLvbqVS5+at1D1hFB/sjPvDZbx958WZT2KoF3JydyBObzCupHgRX8M8wnf0U040aL
H5NOzI7JSzY7wMbhOrIfO4xiYninGHaXjyvfBqDMIKVALYulpYhIMkR4j6FZaz8OytEp/2iIYN6Y
9zTCl/nbBlvBaeO8qZokSkL72b6mipjJvj1ob8pN7+v7Noh31tPlRXFdzQBeBUZRPmbzIW10rNHo
UcuV512dPTaxIPZyN23z+4wXTNq8RmulYlZRe1LL1R2VW9sW2KC/cRbeNzZo+N+E90gnylCVyEWG
6kEfnuPi52BfgYXHTeuXKhOR+QlWxGY+xlyOpSWDNCaZvyf6D9P8maA+dfmr8G3oaHn+piyy6P9v
VqQs6Si3dQYiqbxwDt1YtGEixQP4uDrr22VT3EsCkxYgKgINIlQwmPeknCiFagwDxC+GyQizDqwn
ljS4XdN7mp0gq4uct0TXjrmOcX5SAA+a9acqGr/NQkFfnjNu/xT6/5tlRyBSlZsCTHt5/d5YlTus
xBeslpsyGh87ywQKqN/I0zhgZ4uTGUSB/g38o4GDfjLlhi2Pikcx8OL6M29lVJ4I+st0EpRFBBXZ
aFV2WaQhaKgCe+mvQMzyp2Bp9EOdH4MPG8zuSVGUaAC0Skc5SH/0KTB+AyjVhvdlAPVDCaRdJdhM
6oVnBjEmCfZFWgBjuSYMIPxmdSRZuC57w7iWqndZ7gUngR8RIeuEgRlsm8ICCS15UdWqoasKqbwB
vlcC8UoNsssyhvt+fyyR3C1v9Aminh82maBFDDuNHGmIQ/U+e2qPM3ApYIs1YpAqGZiaSR6SwwzQ
ZLovnv81UR19V21MM7GsMJV1nmY4Sm4/JpOrkNkdRdc/1xk/bLCowmo1dKKpwAcnbexVMXGrRRRU
uCZAb4T734I+C6sAqpRaOY/gkDwuATmqfrE/6neUsYA6YoLH4mXXp4f2zBE31phDXSd6VBSQTwkT
+8fQftOHYad1e4mIHmPcWElZm/63LCZxGqGv9lf0mDwV9aThjb41gV46gnke5eyd9HR5YUKDjCc6
crOA4A8ZvHpv3f4F2o1O1jWqMJALhLjU8bI9/kZCcVylBUywC3wOwKqpDkQlMzou0IlIrMSdqNJG
Rlyp2l+2xHMQDCCBTxgUQha4oD9byqourdMZ1b8Y4g0TMCIinJvIAP3/zV0ik7QCcgilWLX+kZn3
VaUInE5kgEbHjYG5tOsMGGC0FHMSzKuxn7+A18H048ceMV8DnN96Xqio9MrdA+kCJASukPCKdx9u
bTAebY2qIdedhvyvszy7vlqUxm3WK5Dvgbr38fI3F9linFnX4xmEexhZNaQfVf6kL/5gJ/t5fBjy
L/QmP20dE0bnJE/n2cDWDUm9rxf7KtZrwVnhZZ2bnWPBd61qLqUzteiix2bv2vLyp1Q6z4tU/Jkn
KMfqsn5TGIrggSBwOpaFZtD0kaggEQuhtXIwSOLpqHtd/kq8W327LvWzX8dmVnelhZNpy6G07nMb
GuzTH5dt8JcBxlyV6iWcsXo5vVY4FfWEfr1RlsjFffGlVXxYYPw6WnvSJAa+jj1M9m6RyGFMbcfP
S12QBHGXQsd5QcQCDXm2mVVqkbNUDh5Q1oLxkOh7gRHRy5tFfZW93aBI+z8LZ62rUim6yJLR8DlS
cbXxAHRwoB5Ekk7c745JXQ09GR2XHNPPnCczWnIV8ayXMbxW5DfmpAZDWz5cXg23pKKgua5btPl3
xnY1NpmyKFaFKf+DgUpKu5NuJeRXVaAetfTYLm5ywIzZTqSuxq1HbO0y8Rr0bgNpUdbDDKqeHuuj
tmuCvvbtLqQk9hb0rAUBgruhm4Uy4TuNCxNPbgAhocmcub067vS8+zF0X6lLbBfGuHrVtbGqxmhE
V+XBIu+aupell8sfjevkm6UwkTvT7LyG+m4aqgRaxQ2kcQcBpoz/eTbPUCbs5BVeqFmSoncGCi9Q
lEn+ejNDc3I5UfUoUV+dNw6I5o/+ly4uQhDj7dXUxFK5NECRYBB/AAIqPjZHFd1uEU3I/2dhH5aY
pl1CBtBNyFEargWECn+PpILlygjUPZ0+ES2M63SbdTHbuFRQwatUFMJm86eznqy2d039K46NSV60
7k0LTGiMN8RpbsS2UuIEz7k358S1p9aNwDt82em4yS8AMX8RT4MdmskRVZB0NzOK2ADYWqd212NY
KPbNzJVvpXto+N2L8i0eUA0a8B8G6THYpHRL0wLA2QK61fnOu+Qm0C9swuQ29cojasyutrjpUd3b
e9o7tr26cuE+gqySlyNt/wQmSq1mZEcRiZG4qNazow/fqjUNNBWaqFVz1FuM7V/eZF4Ws7XHBCnT
iFpSlmjzD6R/juXoYczTp7bSHqBZAcb5cbnqJ5GkFvfwbY0yEUuRojoxM+yzHpQ3mAk8AGxyQ7FV
oibd7w4ge3duLTGumlRpnQBQTYLoms5m5/fTzRQUjymkSxTI9JqQBDI8+WDdpbfqTtwkpLt3bh4n
hNL9KtD4+OxQUz3FS6qmSahATsExfBWYEEN5La0vpIUqYEgmxEXgvjZjp4jy2ZJilKYN88HMfi6R
qJrPCytbA4xblhUyn6nBQuTxB8iE3UY/RcrzZVf8zRx+tlubVTC+WC6aEyVmSzWAu2kXy4fMPkyN
t6welUFD72p6kffFoW68PvGse80bOxcPbwmShi+YHPSI95VoqgJQjUQV3LMoG37+fsmct9aaz5iY
WO+sPnZN+2CIBia4W4vJFs1RKTc9m3eVJCcE1FzgbWss02s7pfUGzNSchoZkgsCNtxvPIanSsAGu
VlDsMSG1ycZ+1hLw+RWZOV4PixM3Oyd3JNcBv7KbrTp4i/Ip+1bWZnlScqvud5qUdamnGnPxY457
PRiV/yPtypYbx5XlFzGCG0DylZsoyZb3ttsvjHYv3Hdw/fqb9Jw7VsMcYZYTc546wiWAhUKhKitz
HO5M0sqho+qZbDqTOdT+pAJsYKaddK8WUnSYzKx6rskst3YjKUWQKlr0SzOY/CgnBnR6UVV0Eis1
7wr8yZ8jQHa7kpHFodrUfeuKRPGb1mjeIKhjRHY+GcZDomsozSqzbsdUy29J1TS71Jj0Qw2iIFcz
MoosknUJ6mVWKR9Zly07NY6+1UurHHWpimxo347+0jbNjTnq7DhQVp20mXYBMWNMBYDqEOqws1JG
D0XV0Ju8K+p9pjbVfmBG9SVb2tZtJ5DR03JOX1vDqr8n8mw44WhK16meQkVxQCy19bge3H7JDJ8U
ZRroS2hcjZOl2sVIdLcrQ8OxQkgIypAAdU1zIbtRL2iAnik4ltKCpE6hKbGXqEUE5dihzoKozvKf
ocTaBzlfFNVNDSWO9opKB92ZOxn4wxRs6o1H27R6kpJKCsDLo1xJLVV/zmMHpRUo2BhAJ6hhutPa
cZ7tCqUFPI0K8oo+Y6/Y+jIvuyXJMwfaPZrf9J22kyIq3eldm97NEBJywpBK7gJvgMjmqCY7NamX
6yprwkdLRq9trIl8nbelJNuaGU01cElN+8WqDK23Y51Z30apGl7oXBsuKXRq5109/ZBpbka20oPi
KcxV1c3MvD8qy5DuaFxpbtSnqheBJP4X5j6rALwrtTvGRfpAKjWsnGGRJeDxJQkXdWQs13o2zQ/V
RBDj9ZacNCnJv5Z6oxyVTGrmVdA7caTUzO/laYhuOzWjV2VNTcuRyt7InSYqTc0p0AqFoEY7BlB2
z7xSwQw7U7NO2o0gx9AcjBn1mq2XCztCDBu+bAw5Zi7aQscE49LJEDdG8+Ytmsckt1lSgkllaEon
jJrBA+F9HiiY/XJGCXi6kEbm4ipsGV/aTuqvEiuUnUyXU1+hseqxsYPEi0nmwmlqOlMnD3PWeX2U
1j7pZ9xWSk4fe30ObySA3PZZDsLdfmiW722pUneQpj6yVRb1fkghkxuiBeEVk7WoTmXSWUZ9RwOW
umGRNNsLBZW7A0xLBiqqEShTJo26W6QLOValNV5D2jh8q+ZucdQsxlhqYs3XMTZoNxtaaUPGJbH8
ZVERirMoUiN03tQyso3eYn7Cxuyq0wFIsqW4mJ+7Dg/lrEaL1e5pbDiRWRon6A01GFicEwKxFCnv
R09qeut7AXzEddaw0gctkgl36bN9URM90KtoPCEPRQtOxoL0nshfl9GwejQxB/NkxYx9j8q0yxyz
D+fA0OrJn5fJqAHJzCcXqimWEy0NC+IsjK6l2Gw9uMz0S1WQAwaX77XNFy9qqX8GXe52ZoaWlNWC
nC7daz51xp9xabOAeB2aTo2vvtXX6bWoh7GZR57Z5C7svGklRFVg6nrUV/vGH0EATzpAytN9EQve
buvv/3Rvn9ni7+0qNsyJAItBpgc5+5IvAsSr6O9z6SIz2hi3M9aSmk99/x1XiSv4Quu1d2kFXJpY
sUztOgNFHPVu1bHudsU1fPKReStlEM64aBR5M+sGLlUBlzLUTfh5LWMBDwLQP3hP4x5U9OshzG2q
ncJlWl/W+SjYwK0KEnKBP81xaUwRVXo2DDAn9Y27mDdNczsUv4bscZZB6TO8TqHA5TdzGvT/oIxl
oXSlch5fRMqAbBhti0U6xBkqytUjxvcFX23TLc6McC6uYF5fG0YoEJjJdWz6ffr1sldsJu9nf59z
6ygsWohJgnxjMTGJhSFrrd9hgojRVvAG21oIknakYytu+NOAYEKGfDQSZYXgtXZHUrsVQbM2u6ga
JsyAHtZVGQDi3xNZghSzqCS0FYk9eutcZzTZkqfbf2Ch9SPES+8v795WADq3yGWao0GzMpIRFEyz
epoLMLEW3eBIiuSpGEusZtHojsge73JVUUXIfUDcW5jpXpEs3YmGidpkSh6NSEMJIaOi8dXNh+z5
IjkXLJiExjh0FvdR2DnN8AUUPmDhnp24+zEYfsX2yuSNhQiBslkYOTfLeWbftWBEmoHZHBq390Bq
AlXHBBLKoebJUK0RAze3zvO5QS4CJ1bH+s5QokOUBz0OclW+yOzXf3MYLgY3Yd6TRukwupPlj22a
X+HBeZqrCJIvy+x0Mnu5bG8Tmg3RsfW5bIKpiq+rr0M3alMDWZBeqbETtr5l2Zh+cSNPvWWHNgsW
AywDkRN7YyAqNW0e+TPbXFGQmajDFwQd63p8Lqz7OROUkUR/nzvvYY0Wi6KM6aFefD0FP5ZIyGQz
qTnfPe58L+qsG0xF1Xm8iyvb3Bl+ZFeOeqsyZ3Jqu7YLH/ypV5e/2dZFdm6UO+SGmpMyGVMsK+pd
dRzdeZB+NYt1VXehBzbmYzqXb1pqdYIIvX3izr4Xd9DLSZtVjcFXOk+6WTsH4eOySyBYvuoGK7eW
4P58L6HyCcn5QrkTDkFfLVcHLDQCcnf2al+6L0GTPI52508Au0PREln4k4lI+mYJNnnzsFNcQ6oG
pNInMVI6JPEykDzcq8ohTv2+vBlFFeRNILiG7hz+w3QO4UXkqlSqplot0nUEbPqOUUTZA7IWIaxp
A8xbDwdqK85Kf8NEjcHtqxA3IBamWxTgg9+vQgC0wqVQsLVSYNy8F+Rd9atyUnbSrt2BJ0UoAy20
yEW2aaBAdGa4fEF7hfT7BJJhN9lJX8pfzMNYTZA7QsLVzW94tsj1IJ1VsnXdGIdJx9hADoYmEL7f
WPeG5coP4AVw1kmX/i1lINq5fDr/4qv+ubV8SxyvW7OPGKpLWOhKfRU70EUJ9B/xc/ViXVfgM5Ju
TU8Xnc51/z4dlo/F8k1xyeqiUhkJiOaNUfNaCLg4nZX/lJn+PTPpi9bFlZOk+vSvgsKZXS7IKs06
qSWDIJBeWw9ra1bypG84navvYsR7N7eCqL4ddEFQYFJgkKBZzX3WpUHCTRi4m4Y4xThCp5LKRGKF
BmMGDHxGnk2dRd+gf54Qu83SnLgaU6KbaJzzYzMm6vd0UjsIoJYEr/FO0TG6UjapKXhurMHp0/f4
+JU8iJmghRIpMYMubj3YVX8jyd9I9Kykwj7Cesd8NrSGKEyhm59Gp7M+7oE4nONDdzDvBgh44PaG
tOeVNjvGYaUyECW1f/EBPixyt14/KmY6h7CYXsW3JIhvjNMQ2dYT8zBB5gCSdZu8AaYjOFebtzme
Bv+/Tu7aa0GRolcN6F/QZ5tcKNf77I1gxCr/FkJeK3MtCIuIbG5GkDOb3I0nG6UcVmYOV/MVFC1y
fya35fPgoIqFdZLKrzroRi2CkS7RSrl7L1YGEsamiRmSPvJCM7Zl+lOwmVsLA/jG0AApRV3/PYid
hcZYykGa1XTgv3yNC8gPdDaYghxyog/xqf1GnOZGPBgqssndOZJUE3WSsKwCde4QlaoFatsiDsfN
8Hu+Mu6eMdNyqDGXlx7UXS4d1oAUom+ZOCjl3qkgKXJXxizx4raIkAg0dHCbowwD8CDXS1+0PtLB
B9OC1W1wq/t1hozZi9M9tjtRQ28zEdORsSP2aRjz4CWCqDGUoxUb0Tuv6OqWkqPcD87KCCMHzVEk
5buVcOogngEJzaquSjh/XKLUMNIQefQqjgHeSq/1ur0sxN5suf25Gc4/5jYyc2OGmQxMpdky+G1U
/YsW4bkJzjmgsazItYoiQ4lhgtwyDzERceVvejm+CogsZDyp+H79HFf5AiIidCHb2dH649zGnpR+
uXx+RUa4WFhMmZFI8QBK1PA6roMFAAe9fr5sY/NzQCsHBRP8H5o5v2dPVjaVgw6i/MNYW7s46vZ9
JOosbh8alP4Mg6wStzJ3aJieqyxZySZLsJKifxaEPjkQp3b+nfwPQX32T1vca7NBpw2dpRj0mb8w
2QGKTn8CYhFCF8Z1aTrrYFH1ll+L3ribyJdzs1x+ZORQj8b86v8EgICgDzV7HbVQfTVQRlvIa7T+
PT4dOLfHXc5m3y5Gq4HjQT4kQXmTPmRO4yozRrvngOxFLK+8k4CRHKLo4G2CKOAqwM45SaxA35Ck
oMyta3QVmO7EtQg7JDLBnVmWG6RhdVEcLHrflkdr3F/2cz5R45fApZNmq0Y0S6Q5oGV9m/TVPowT
ZqtTelRJKJpp4rN0zhh/SzBVnfp+MaogSiaXyYsz6pGd5pmdz8+UvRDQAV9enWD3PnGnDOEwQ0MP
BBMxKN2ZbbFBYOHTIebXxHk4WzABk491fsiJGjR6u1+swpZmE0gEHSAJCCLPSfRDahm6fvLd0otc
fr0Xzj2et895fB7KnVIWsK+h3GlFo21l+xlqgBMUNnJJtFqBu7y/c88yJ0onpE3TylG+y+7j/eDO
3gpnQ1FCvsX4D5i8gQzJf4ogUZ9APPwq1yvh3C5qCGB/L3OIEAJPsA6pV47ppuhUvoX79A0VEWSl
GsoFY4CHQGYbo/2POWv438AlAnGjsb7J4+LQ/Zp/1Y/EX8sVhhdG7ujWp2lX7+j9ZfflLzreIpcT
JE1jzWqC2zQc60OxUNBeMfkY0/E/2uGCzAAq8xWnVBzK5Xbs3VapgPAU8E6J1sIFmnwscx0yiMUh
zIK23HcziGmxdZc3THDe+cHMqMB8blhgIUn3lsRPQyb4++/5y+fThpsUYV+1QMfE+eFsFLKS1gXo
CLXvk6s8RM/y7JDvqzJWCsrdgdjTPTAkysG0mU1qx8KRiHxREXR7Mz9+BnfotRCzW6gf06BN76Mo
3U30QU5EHSORkXWzz85cjYdTXUZ6FUi02ZP4awR+cba8XP5i20ZM6GCt1IBE43KgYsrrJS/KAlJw
i6fElpNmz4sQcL7tFx9WuOwnnMoo7wc0d8nNWgvLvBhM0z/WkWrFUe32iaTevwxZHzY5V0m1cdTr
paZB47VXJLHVg3loX6YX4o+71DXd6Er+Lu8j1ZbdBiD4v8O1sbrBZ2/9+Amcm8gD7QkEfM2gdUeP
5rb0turr6pBSpZgN/Q5IinP5a4r2mXOZCSltFUWNFUxT+za15lFpO4Fe2/Z99+ea+MoSzbSijTU4
TBQVFAzws/2OwDKXwZ7j0Y3VUGDwU+32jyj8YZFzHnnRogSFNQotnHDXOcbzdMQABkTbAFB0hqco
Fo4NfHri8iY531GSIYWWQVUcwNg4vbSxu7JOrGS1RXlTgPkQdB4if/3Ub+Btcs6ixQ0Y4YvM2tOl
9jMwJOEOeGjSp04+zXJqR+lT1V9nVPaawpemtypCjpFKmA8cvsR6CmE+0HGPhmDzBQ7FyzmVjTRJ
S6RVQaOpbjWVjsVEuFbhwtcQdRbnkqTF0LGUFZBES/flXvYKlE3AMX7dHtW9dQ11Dw3IUjTpQLj1
D/ss/J5zKUWTECsMZ/QAq/rniqAvlx3rBCTV2ynbh/tySYRRqoAsMvhSqag2YrhTE9Ai/ZooERx+
QSjXuSyiZUnWdSQDq2m+OKzXHXP2s388JMJvGZdHDEo60nzMc+B0Fj8J/tDNjR4jB+Ptwni2/rFP
AVRHF9hQQR0HDPDvroHkPjXHVI8P0QmcL4G5X1W99EBU0tr08jMzXNjU5rgpjDTFJZg9T/LXRqhP
tvnw0vH419SVlY7vtbX62FpxbFXB9AKieadxLD8DkzKapNFd+JV4zIuD5iHFzPToiALLpluc2eb8
T5JQVqtKKKHUHRSGkSTHsq2Hj//i4jkzwvleV4SmNOt4HwBA8BICCmpPefNw2canyv+7650Z4Vwv
LsDQnIdI/tjL+MvwSxQXdLu5Wry1+IjS6t+p26we9tkD//xyfH4UA9NSkqLBTeADZ62vEp5QP7Ce
jNZGQLzpj6Kq1LYvfhjkbjvSQphdzmFw0EH6ODxTES7hE+iC20aNu9yasVLqRYHa8MqHR51uN7kq
GJJBAIrNzE8UQ1H1juxFek3qZubw8fk07jCrpGmzTMMpi6+Ayy1B/7Eajvx5NxNbsexVMQBaukeI
BZLX8EZHs91yMkz4vBZgr2M70bSlaKe5U1+HfVkAQZEfYmu2ITKGKsh/OxW8mk2lQ7qUangOzfF8
U5bxbaWItKNFi+BusHFmbS9lDej7l8El8QJBp0kSlR3e322XTgEXQ9DvNDJ1QfzqD9qNelghtCD5
OcA7b5UCpYcOBUV2z14hHXVaUuE1/amMybssF15AzWxKctsiRSA2a4Ma6rlTIO+Tdm9+XxkcRa6x
fe98HEIu0lRx3zMzz629Nhyr/NkYmBNmULDsKrukLzTcZ10i8BXB6eDzaskkyZxS1Oa05hqkcTaa
OU499XYfvwHpvrscSkUfVOeiTKWEcaTPKGt2YBcidvMrRLd6Tx1/ZdMYb6UvpmKDCNuNbteW6j+n
Sec+KD/Vs9RJPjbykB+mgqj3Mqmro5XQL5pWV87lpW6nlx9hh+f9MYpSlQvdhO865Kb8bjysimcr
Fbx6062DjNVVt8dW/w0uWtEn5QJMh9d2LmXwWit+isyraniqiJsM2lGnmXd5lYJLXl///SyHjvo4
MvQS3sOmY1ofqhCg4nYUGNnMZM92kos1tTL2xZDj4tAa9VsxR4MTFuGdlC6erCsCDxXdUvq6uWcr
ospcapGBe1DJHeVF8RUXMqHu+DUBgfByar+k991t7Fm38z9uu/O+yQWbQmrnLKWzFSwP4d3wvcvB
OZh5UxA/M8zY9nZ6WrsZlYDOVZTd6FzMmWVS9Wq7SAF0ya+1F3BvrYxHyU6/0b9POaoUf4cwUuCi
vChqo2sZxX9gA01qR6XQEklCx5oAOntVhv1lHxXZ4mKOGcoGplrxEGrbMbO1ST7lhgwUfOYvRed2
VPQhBVcj4fIcZSIkyizEOAy+2GV2PYg+meDQ8ZJAWjZVOrFQjLcotBFqUDMnBShiZvfyvm1XIz7O
Hd8LzcPG0pcRC2H+AvVEJQDC2el8TNJ5OQruooa7aN+4WCKFpG0Hitgcx+yXMdGrpJQFkUR0ofNN
/dFghIZNj/vHC3exU9zFLuaEHtJ7BvrZ8U6wgYLAxROYmX06FfMUGoG+0/y1UGz4iUe/LtAe8Vfa
udbBLBboJ4wflw2LHISLJBNr5grT+0ZQmtd5hbR6GsCzImpR/kWohH4NqLtNlfIjzrO16FEKApQg
mW1yk++h0ebUfu6D2+VYq0HrzS5o28AhI9siXt9PA8N/BMsP25yzzBOpCilZaPDHh8zX4uoPaQCr
9xKwH8Wh2pVHbQeyrMVJg8LNX+XHAs3u+traV2+Xd3v7K3/8FO56KsYFc5+WBp7LRQmkqf7RhJGf
zMzJl1CEvRbZ4m6ndomkxlB7GhQpIacFsmEYg26HmwTiZ0ioRiqKAdsZ6cfiOFcKjW4YNQmVqnWf
SxciCm76VuBWYvZKFR29JzBgxHNDj4rAnX9xWj+Mc1cTicu6oQMiN0Cl1gM9jBAuxts7cmWfOfVO
9ATervhCjuV/Ds3nwkmaNrVmosbMNIf4CZypcJit3ZV2sdfQMBDT1wm2l8+HkdnMej2kZaACrJq8
YS7ZqdXcJphWlDEGkT4UZmFfdtft4PCxSO566rO5wzgoeiKSaafJaOeaj3FZgRHhVnKPbpCNFgmK
ydZevxvcYZ/70zF/pu/K54AtPkSuiNlQtKz1djnL20ZFb5oScpRBNw8QGKVy5cg5Hd1mGlrRodgu
znxsIRd8oPDbmfWaUSiQKp1t/fDOTuJKkEB/GDwVZQwRoGb99Z8fwh8WuRhTzVIsZXNeHGgWhPGX
OPxy2SlEsZxPezN5JlJlpjSQD8NedkIwECfBEgBitzNvlN1a5+puwHQl2ErRurjwwuo6ntueVsGg
Ygi5K5pnLTcWX7A40ffi4khTR41CpWVEP2xwQUnpVuAYUvfv1YNd90a9y/bWH33hY/HJbRx246jI
cnQw1v6IEnQ6pp7ZTqMnNjxp2vNla9tIlI+oRbj8ts+MvgmRxQc1sR4TyfDB1HS3GGvuqZygL/DS
N1nsqqlxWsVMJX0WwAtFvsMnvIlRp42W90g3gGdT3PYKlN8BFHCe0KdDtTI9ALkBhkyR7whOPJ8G
F0ppFk2PHlEql46eEj/VrvNSFnjoJ2gtl2nwWTCo0Ba5ymUzUAF9WTXEm+twTx+T/QTgCQY2d/Fk
5ztRMry9qZiOWdmjcCEZ3E3fl2PXNou+FoAVP8zsLHZWLnUIJv1kUOvChbirVjid2z5ZjwKP2jyV
Z7a5U5l1+lDlhK1LntzKLrx95EEqzK1tEHK5oy1qFWy78JlB7oAWcVgQgEpR2fM1f80utAXpBXr0
0HpjojGgzTv3wxg//JcwbSSg06mQlbf7lVRvnf9Rhc2dzShwZoY7lsM4dNWcpvkhZf301ZCL2FGX
mZZ2283G1ylVmpslNww3a/DuFXxAkW3ujp90bVjMIjNBCmdDu6Dd6yi3F17jSB5GJE7abvEqn33B
xMwuFkQDge/w7K4QhCvTeADxgtl8sfRjHwlap9v1irN9XX/A2UUfzgpABjEpDssNe8lOio+hCBB5
K6cRgCy06VpE9H+FuzmzyV34Sa/1dZ+1+SGKM9ekGNWuarsVFSpEZ57XZ++0LM5LkG4H5KY6TQ+g
FSlep4Dulx3ZJT80ECi31xm6QHgxupc9RnQmuGijh0aGISHFDCwa78t5/NbX5NRJMlJRTZ7trtdu
5q57NcBlIrgst+Pr2d5ywQYsCf+7vjpvcLMT8eefITQ2wDifnzSneYAKqsfESqjrEfh0SZ+Z5UJO
X2WlAqKZdUxOwbt8CsAKsi/27H2mRgSpEpxHfjqu1JaR5DIaMnU/xXbSkiOS8BMNi5M5DHuojGS2
Whu7y99UtLP8cFzVaXmcYLgaYq/D9/qKVLaO3Ce+kW/1B9C1gNNunQeMfNHjfHWWz1tLZVNRILSl
W9xpkVS5q9MQJVRDYi669kerT46U/Oihl6AKcrvtcPNhi0uMlSyT5dQAln5hwRwlzpjEgqOxmWaA
JfL/V8MdDXDJZmUBSoMDAT1DqRl2pgORLWp1idbBnYKwWKpeb9f2a1I4lIZ2I+q/iixwDq90VtK0
axd7GtPratUZIaKex+UPTz4NNiTm3DG0rg8SAtmDbHToWuMLef1iEidMpld1ThuBA2y/NP/8PqA6
+f0+SC1l0M2Q4J4FDhgoHswgKU62q4P0S544q0zAHISi0sRlpwDNye9GTZZpVU/wbqnVK2beKeVx
TAX4HZEJ7gVtKRAD6KoxP4ydX2r7rrL82aSiGLEdBv/fu0E1/PtCMiL3mGZYjMB6CFt7xdWwY+IA
ZSBf/R2RVtGi1n8/u7yHtGDRjNr1QVluFdwuIXh2qChDELkhFxOkVNFLMqLzJhOgLxnofnN3CoYg
2hmvvav71X6dYzS+iqh9tgvmZ67IhYpK6q1RUmF4Piy+5ipB7BseO/wx9gIBnx+XA/zlEw0VnN83
s1+KAXSsKJg3VeUAHelKw+NlC8LDxQUNs13SvoNCO17O9C67T04DIPiSA6w/QRdg5XkQNTc+KXC8
v7c+NpEfFjGsqutYqxgBptThhp5xlKFUviDV073lmOwYsfMv8gv5MsZ2gfRWcCIEzvP+VDnzUKtf
0mhu0Zma5V0/7g19sUvzTh52aaS7l3dX8P3ey59npkIjhEZkDHfR4iuaTU4kad5lCyKPfP/3MxOJ
PBZ9O6PfkYVeuYqYxc4UVKPTW7Z1Jx3QgADrgcDmerz++voHF//vbinpU6FWJkJK57Gr5tfolV/p
z1W7xXJmf8Sj0q186d9VA87choss/aQXWOiMSZEEamPT8yivoUVw2YiWxkWWAcT1ptIrxn5U9nQq
fHPcaX1vS1EtcI3t0vfZcrhQIrXgJYws3NZoB/srBhGyoUF1taLNEqFUqSAqv0MZzryEWVQDdQKe
33UCvQ/rO50bp85Es+wid+diyTiX3QQ+ENB8l7UPsdzIYVX9Hy9mfhKkN8xSpgyv7r4oqpPSjw2G
RIfKmO2sMM23y67+TmZ2wdXfx5fONm6p9I4oeMQHOFHeOmHQH2q8tUHIhEJN6LbHAcI3SEvu1P1a
CyPOcF3uROXGT1RUXMTk9UiNqAVgp0YcmaJTFV0Z2v1YvCn9tVbfdKXq6eFOEU1WCL4lP++bFgsL
JQiuH8Kpj0FaRpDyhf+qkvBnasIzydUzxONBalEcTO1rq36NVEFw3AYjfZwxXqlI71O9VE1qBPMd
yLXX7mXmFVCKXoJip6ZQfJqc9JvqD6fqofxpuSJ07nYP88w+F03yqQt1I0MhSr7TYwc8DuH1cAX1
rtmLjunjCv6onMzBsFuHbnF3pRXuCLqlh9Fdcel/Y1Z4s0x+9nu4mFNmmhXpK9pNuWkrzAr3EA3N
nHK238kQQYYlqjqIvIhLYJZOX1CNW4FKGO4bAbksqMCH/qKy+OFEfNDpTDDZm4OJvkZ3KiFvj3a0
HweyXe9EmYNgNTxkV25VpTMGgBXz5aiuAxJR5FyON4LrhxcBLw2jbDTIxgaENeE1xdvXYSbLnVgG
PrGVmXDsTbQk7pkDkuiFDO+Z9KF97BzluQhyf2XMaH5KXvFC7magg1ZO8M7RgKy9yx5WCg0h0EDw
SOERvGPVFNXc0xz6HeZO91YkdA26u5X4W8xpIVrz+u9nMR0kwOMi90CbFcpeGq9G7enyRxRctjw4
V0mVPklCpGQmZjIiZEe9YTftf8tiNS60IKhoZV1I+UEfFlvqUqevfsYV9SUrBBGjf3lFgpRZ4+LG
bHRtW1l4qS7Zsh8h+92o9tBi5Ez/VfVfLtsSJUYaFzMiyJFkOsPNM4Ii+ybcaWDUAq02qNKQGoH+
UHDk3jvwF654nncplWhvVrQrD6nVYMB41OpatjEirx4nEo3QPrdMcqMpUOq207JgX2cS9c9h2KVP
zCBDZafRlDxH2RIRO06kSbOHCnzmTilJ4GGa+mEFA43MvJ9B5H+vYCDlNgV4MwdeB8S6TtKAz9iW
COnsEfR6bZy8dmzp7pRqZrLdNGP+FR2+JfOaobVOulLSw1SDx9yNsqg4phMJU5dI+J8bVQY9JqwG
oTuZqAbiZFqzq0GKTFH+v3WNgEPO0E0TSnKKzPlem1I9ViXk//Kuvpq9GIgcdbQTDGqX7wjGTJCF
bR3Yc3uc++l5rzeVjFR5aPR73ehvs+mXwOm2PByCrHTlT9V0g6/fqmqoRmGKBJnYGVQJsCbF8iEV
bjnyd0z6uoi8zSMgKQhHrYjddL2hPjugBckaBUoLIIf8PR5JeYXZxg5Zir4LIY7DgmyveP9cA+qP
JPLDDBf29F7SprjPy4M146Inmr8A/Dk2oheUaDVrdDyLrnmT0knvuxSE2CESrTb4gwdPhJfYDrIf
q+F80NJQSm0W1C0klRmnqgxxb+RZ6Ci5vvy47Bybs+FUUcAQZICbCGxkvy8pKfLQ6kKk36NDd8mv
8bDiQZqfxv3wFj0Rr/9Ob7orHWR/8bVx1R2D6kaUeayr4V3k/BdwSU5XkHpSKOquCdCg3+osJrEn
D5YOgA9eqfdsajVRh/HzlaxDJBVAKUuxMGNIOXfpVXVe9LnM9q270pJhsto1QKS46mlFvpBd8PP5
W63pGuiyMZEHOTRuixnNjbJk+JxBg6ouGpro276ZjwbkeTCj7qwVPdmGCKeolPg5tvxumPu2I4v0
KZomK3jHY7Mr2VMeV55hex39IpApgVFNQIS2ccX9bpT7nJHGhgQhBzxHN72X4O2v3RuvC8h6IDrv
SAL892ff+c2YwQ3is24o5SozMKbXPJrkoTa/grzHnpkIFb0xD/G7Ia5OX9Qd9HDYjN1T7M7TfB3s
xQVyObV06jfTXQXidd8MQmaPx0hwRYgWuXrzWdTp9UKegNHMAC0GNdWNCkn1+XoWFW0+B53fV8hF
6iQ2StAeRlbQtua1WSY/M+REHZEFTikywx29doA4RM3mMIAgCThoIIoCzglT4ISrY/8eUn5fCxen
aasxK9LQHh0U8zVa0E1p0n0uNwDrq/tUzry6agVvNdG6uJitKMVszdA7OdD5Zkp9qbu3RkFuIjLB
xZEaGh3xzGBCSf22frDwHOzvLl8HotPL09S1ap+bWdOtg8rmbtkvgQ5C5JflsIB9dQ5SURFZaI+P
Fo1p5SVrJfBq9WOG7F6rHkIlVk4plAZeM3lKf2hVhrkqirJ65GUzunQOQLUxtWVlgQprx+pRRJC6
udGQONAMRcUQDuXcpwINnAn1Ymsfm9eoLdoy2cnhi2CnN0/1mRHOYTrWW1ptTBi0qJ06sdNbignn
Ypc/g4jVMMA2Vq/8X8cZKsMiEK3INOdIUEmFdFOhWoEuly5Vdy3EX+IKoKz2VbDIzavvbJHcDbSU
aqNMhZLszVfTQYZxqP3orgYU7CTvWw9OhQH4xIRSuNcIboaNuiJiwJlpzrN6mehoUPR4dlf5KYpi
ltuTrpcvWkXpaz83HYgey2a4a3q1ooEW4k1eiEAMmxcwSNY06ESrVLG4b8ysnspzImWHXLrR++tI
KLO9XjufAt2ZAe5LxrSWJjMEtCe/Al+61+wIigpXBQiLy2tVFrwmN8pR2NIza9zXpHMO7utYifZl
DOi10tJbKet3S9yeytDyWI+RFFqg9NhbXjmGVyYrBEF2o6OHX0BVA/JZKkg7+cd6o80RKuEq2uX7
2dOAhE2ZzdZ8ZvJWjtDySb8HaEzgxJvH5cwot+xJpV0bDjguFh5IAPbcgvgGlMkZc5W7lTIZ0PoD
ex0Dyb9seDMMfeSNPNQvhHJBrkk5xAuAitVO1uJ16eN/M8GlNVOIeQEdalRBqD5CargMH5govd8A
8vx2GZtc+mJgArqCVBuGMA71FQTQAsB5mWtFNjQ4HWlHngDKPGqprd5fXtu2u57tH5fRIMMv+qRF
crjSuy5uh6d8GRi79SITdjHWv/XpIJ7Z4tIapg7L3FdgEJ/xgOrugelz5tuVZ5851UO+E0GyNl3y
zBx3Qy0q0+r/I+3KmuPmkeQvYgQJ3q+8muxWq3Vb9gvDJ+/75q/fhGbnEwVxGrueN0cowtUgCoVC
VVZmu6RRoA3DU4RreQrXQ0FmkH7qnFPP80ImhpGqVUCKjTJ3GEU4a7GlLgcNdf7rm7XTzvjoJUwk
a5VMMwfTyI7zz+E4udiuQyj8LzG28Nygd0gswZFdEDDY04lHAbWDy6TmdXpjgCbtE0F53MsFKamY
4XxRL9Dm8+Yf7akQMOq2Hicn9eNjfNZ4tOg0cHx2mn+MshM7oTGLaiyWKMyE3wTh2KdA2oexE1ep
hWEsUZoO1z/y/io3dyJzFDMpxlB3UgrQL+1voPeterQ1O9rSMbtZcRZRozvzzv+u/2xsMqewN0XS
a6DrDGrV1cA02kSZNRg1J1bu3rQbK8z5gyqkDLkCnPWknQ5z3HlkVDgvF04uw741kTTlpZQASieT
P5LyHXQ+vgLSCDL+1Mj36xvFWY3OhOUU9VYQqHRAuaWKLaerXXSP1y3sYCvg8O8fjOUEBCekqgHp
nB0BM0qDNhgwnVafpPvyO2amvZJLqMM1yPhBMsmStlIk4nTfO+MNZIfs2Au99OX/pie9GyE362Mc
AhJKxgT5wxhCMpqNWtBhWcldMs5OroScVHPXwwlUVgFAo+MOTISc1nBQpFYF9Fj+pXezRTokR5ia
ub5juz4hGxCpMKGHJmqMTwC7XUPbRM4xl+NKVWutoLu4bmE/PGxMMOHBSIQ+IZR6ofgDjWhKtwwy
GVd7knV7RhSko2GJaHGHReh/+ykMbswynlEtciQgTUYJ/BVsLF53SEULfdsBIkYyJrXb0r6+zt39
2thjXGMJhaoXqCxfFBmDlXTSi9akd6kq8b7nbnxXVNXUDNXQdTbzAUP3MpBeyo6rZBHwhRToMqoe
/N5pJnuqrfIEhoKBzsJ4xkNx4ZWRdz1mk64zxTFtaAajrdToKEEvoDdPGQ9BsnvGNgYYl2yXpFfB
zo6axyriTTDfGkp9nKHbatWq+nx903iLYXwznNS1VCBZelzVh1j8KqU8DZhdL9wshvHCiLQpyRTE
XHC7IP3IneysBDRBLbzhJAfXV7P/kNlYY3wwkiZJn2YpD8h9fdPc4kXhJOfoMLxWNxLmWtIzTxxp
PxveWKSnYlNFbKNkhH75Ata+xvhSzJHbrN0z1DKgRvsEdP/3WW49sII/GWIkWyqJHzkr3j11m1cU
8x7XmqEOxbkxg4wGF9C5Uz4isJI8iJFTDfbkhJjPWk5QhuIYpl74Kby8G2azrC7UVEFOkRqUN20A
CaMAan6U9BnMe7xS/26KoJmaAtyNClVz5qUodASEdZkcQRAxdLscQNPytwSp5Xp2Rx5QmH6vz8t6
t8V8z3qAxCP0luMgRUyh2BA6F0X8v0rf3pfEZj2jlIiilNEY1rxG8imrz1LPyd12PUM3TQgwgNZc
YYcFxUXO2jrFzbb033XtsBrA1sU8/N5+pXFjhdmbVjEmedQMaCPcTzbVshp98gTyNjRf+BPP+6dt
Y43ZHWHMMklQYG2evfom81MvOWSCpx/oJRpz8vrd2PhujC0UaDkkx6ceF9osXDLzMi2czHd3gwzN
IIaqKAZh8XKxGIUJRn9Cv0IPx0TqgWEciK1zDirPChMSRwl3aFRh4EdSfo1KoC+XZPibTG2zEPoT
NjEQhB9dl0QxHnOdo5AvIUiORY6J3b3YmGCSwYGArX9eRtDeGmJ3qiOhtSTd5M6d0dvo0+nfmKGR
aLOSSC2KuOupnEzh0n4iON1v45eleitH0U4+D8ZEduPNxiJzfnpDCHW5WwQ/vzFUa/xZBmASv1n+
4PJycg9aue1Jx5ytcZld8KZ8KZzKQYX1VbNCS/pOrNrmRabd7MOEEh9KkkiKWWxLnJtDvabobhpx
kmRWXc9zgME48zAZA56YWqZzqo+7W/tukL1INK0gQzGUMFhCe0lGJYTX4dlPCxAEZQ16IDJy1I/b
SjIikDSqDR9cjxRV+DKA0RctmPil/yMcUjd8ICdemsg1yuzsqEl9OWaz4JP7lqAmkB0LW7e7n8XN
6E5BexhOPPDo/mNws04mPK6l1DfRiCbx8ib3NJ7UyIIQ+i2Nj/Fx1F2uxd307t0iC4Kps77WkrCg
xUDozmKScPxRnjqHaic2IncmfN9V/tlHdnix1aMQxHI5XtelK4KfJEbUvJ7W8CzQ9W4CgJog/xg6
kPxqqW5p0cuq8RDG+zfm5pMxGfEyiE0edmJxBEjLElPlXhAWK9cjcIKlX2Z9dKV29aTYeAbVdWIp
amMra/F0fZk7AzWoU2x+BP0Om3WWkl6mlQH5asQcp3+avtWP8WW2ap+AU1ykPPStXdq5rXwLde5g
Mc9P2WHQCWB8tZkaNJIxxjBeUsBHKQRXP/9Lt0viTfdzvzlzfeiYdpliqY2P4O/+iaPo9n5dWJ0T
++3BuOU9Q3hOxISbQtX6NZs0JA7G9wWD4RMPn7Ff/N9sHxNb1m4kqZzMOmjoJU/8HR2NYPT/Vfjv
D5RVIz8DTcXJh/ZvhvfTx0SXlIRA/fbYNSEu75WIeKKk2OkIvMay2hz/3M1a/lkgRNA/+qe0xtNU
A0oEuItyXIO6t+UT6lpIKn3Ry/2O2NqX5BH0rhy717dOYQdHay1PdaNDPKPUVtOhOWhfjaflsngS
SuTGA+o0vB7HbgKwWSkTcWR96BqyoplJoXz0wTEeu4D4Guch/jbw8Sm12dhhwk7YkEkS5IlO7Q14
iOvecDbuCje9JD6m99zq56pCpA8EtnY624jdBFqgB97J4C2WCTsyqF6LFBj1N/287pAdBuDuQc7g
X99GesDYtYJMR0VVD1uosbcS1DETRen15Jimqa3KpjXKL1UVu00vWaP2N766tcbUa5RMNmqAHkC9
KFlybr/NSGDGs/Oym/S78ko7qHzS2j1H3Rpl3KZTO8i46U0crN1Tkv4Ic5NzFPZO+9YA4y8GmJyn
akFiWkehvQqXYmrsNnzsVM5IM2+vGJeYjKkGJ7wCnfdqPHXC4JTiTUK0UztXrspLyva/GsKJoUDN
VmTpgRqRlGLe96avCXdm+bKonFx2L2xJ0BH99//PLCbOpkKPxgisqdVdRU6a8SzzZCL29+XdBPPY
EsoEgy0C3nOd0KAe3tokvjGaQObxxfA+FXtlZnk7ywI6h3H52k3HbA45DrZbF4doHhUhMHRDYQv8
i0lSwDfFKKCtQUq4nnvGXXKGsgbS1eqRDoTySIV290eCxiKRRQiGsuM4illA2yNr02OzfJNJYQ2d
MygcH9hNNqSNESYeRE2SVLXQQPcSuRVtkFfPpo2Hh1e6UDzgxfW9OtzWGhMIxHgVUCJvDUzWUgb9
7AgqKtWOfhfzYflFBwxlN/Gy3ipCp/OVb6ktKdzPunuGNytmYkVuGMqoRRiwXKfcTdSVWFpWfB1B
FV6spZdE3L727iHYGGTOmZaFVdonuuEbKgh+qhvaQE+nG5OrKb17CoiiQR5e1UX842Mektd5X8w9
Jr+TxRnT+2rkQWB3P51soKgpwSl1lhG8LGS1kLIQ83XGr6zyIgEA+xa5Rl1zATe7nrIxxXy0VjTC
KlHxeqoycgpH8Fth2qRNQAXTrJZSzmdVw2gq5kVDNfW0OOIE+t2ztzHPBK5BnjJ0+Yoo6JuzUT8L
ZmP1XAXE3f3aGGH2axDFJEajPwvG8NJEgVA+/kVmsfn/6XZu3k2xMgq9gIX4UQ9JtxY4JejIx5Uf
jslhAb7wujXeJ2PS/Fzp61HRldBfV0Wzw3ns7AQa7fF0f93O7nGi1XXMs8iGoTExxJDNNtFbSLrl
GPh+6Lp1uK/r1XDDpNGdpJD/XDe3WxqRNvaYeGEI6WgSOVT83gMc1kHWm1kjFG8nrwkUvz5PPg8/
v+sXG4uM76sp/B29xOTYVpexf+55LYr9oL8xwHh3poP8UyZopOHup4K6J+2Xel48ioqSvvJyALrv
n/LbjTHGy7tW7cZqhLEwB1/T8qUTX5pExjTYZK/5wRhDl7NhPIOM27eVkBeVRBAyDrOXPGAU+Vfm
Ajdsj0fjFVygIOWrD7n7lxf2ZqXMCZiXbMrkUoz9ClDzIpHsdZTPQ8dFQO49TLYeyb5twVA3rype
R1THlIpPoK9Vo3dIRzpMzAfPIJHCqD6I3nQKHC445e3dg/6+TLYdJAx1ByhkmRw1ckqXBxPvW0E3
veu7uHsGVAL0BuTudYmtusRNho6DhFas2D2rxmNDel5GR8/tJ7/cWGD8Uq4nKvqHUi4IcFevfwLl
tt36w0+1tTQv84Dl5LRQ9iOJqqqoZgEqoqqMf3Rqq1bAv+C9ftQvsjccirNga5fkRrMo6x/4dTgW
dz+iphqAHyiyqOlM6FLELExCpU4CEHGAJvmy8q7J3eIYwPH/WGBC1ZSPUdeXYoI3sji9ATdMd9Vt
CpiLfdCLRH/nfbomabIBalGggD9eaqXSlKAZy9Ijmud2p0BFPRsdIVJ5UWT3kG3sMFGkW7tUAC5c
hwpmGpg/a685UzoDEzCY6CBehG/qGyvs9GP9VXy57vu7B2xjmvGTPCm7Mpfi9LiQV9I2VmlC8Kz4
m+vakEUZE66EfCIA04qSticTTIkvpVU3TtE11lL711dCN+PTGTNM6M3qqokODeOAJKnLWM3BlqWP
j+F0v86lE2e3ebZyDjPZTRdNGRwvmC+ln+6jVxR9T6LenPAAvFEOw5HcigeK4NDuFVsDYdBYWJDs
XW+TN4hjC71j3mN9d882P4BxF3Md4yVMRtMnoLuQ+99JDFFyzkgTzwbjF9UUl+1oAOmfkCdduxid
aiUGJ7vazw2gaKubOjTiTZ050Xo6rWOilPGxcUUMClOpaMxlO1UwHsrz33StiUijIZ4UCgaTP27b
mmSl0EdjeiR5bHV14UnKwvHzvRi4NcF8NEx/KKGgRaafy06DcDGIS3DdyXdrAwTjs0TWRGIq7Ltr
aiDItIh5glFS84L2Wf0U25FLJwK7xEruhhso9f4FoTra8BJQyrhIgARkgWUayU09xlR30Lb6aVAA
LajGn5yF0ePJHl8iSxjbVqDHAmjGx+2Z2rGZBiJmGLXI7yD/AZZa5FDgA6oc9Jc9XsFj/0PKFJMq
m2h/sgXtZk3jMo0SAU8hq/izvtJ6BBX+lUZ8y/i74hHMj/Iuyb1TRTZGmfeEBpaqIdNGIai7+aDN
4sEsIi9excP1j0ld+fO3fF8bEwqxjxMJ5SUMiHS/am6aTtainwvjkMy/rlvaXRBKhpjlpgPdbJqh
6iDOIEQXArUHX0bS2HmvWKakcha0e/cTzDOD2NowTDzIPnpHh4q2Fs2tEHRgjiIuGmOHBDXy0f3X
qPjCs0c34tMX3NhjTrIgzv2I+YbQTwPZ00/NGcwT6/3iaZ54Ur/23PbKrveDMQFcEiiTmhpzp4Cq
wpzqvAuDXvCUIzpHkNGSbs1n85zevgH0OAukv//T+jRVMU3JUGSZBTMIPabkGgLYSJmIntFkt0sO
VfGmfK3z6ElJc0cQeIjK/RP3bpPFM4xJlgxYJgpx7uRKIGwKU0sD7DG36FRTZOffchv1uOsOuu85
moGiJgA9Eu6Zj54jmeNalRqA2Z0b+Z09/AYViIZhQAq0XCS7+8KLLLtHYmOQcR0QNEMKPu8Mvza1
I7iwv2E2zZFN8/f1he3eNTqdGZVk3DksCAvrGpe6MvOjnI3WuPQOBhJ4345ng2ZCm6IO3kXDWOeq
EIze4k7f+tgKAzoqCnmX2BL9kju8sTv3TjarYgJkCliZrLZ5GpCDaIN9pfs+O+WNdoQW1FHA5Aih
YpKUkJSIFo+LcYebAtecCQoaw0TMkt6wAZvlZuBhjlbZTCDhtdgz2B9B33ROzigLvyRos0au5qhn
4VtyN6KVnNvktnxVeKJbu4NJmx/x9vfNj5AWsaw7BQ/uCT8BUraggszsCpIGmWU4yY1kT7jia7t8
Blef4UJkx73uV7tQwu0PYDZ9lJO6iXKwIS1H8N7Y+Br+TxVTbImX/k1DYGuK3e2yUcelU5Av3dSB
9pKDBTD01fv+e+HE7v+faPvD7rKoQkruaVYpMEA5kQIUXb/2ZA66XPCEKAQSAenT9Q9JA8unEPvu
TSwjnwqpgmiQQF3Vyg/D0lsV+Ohm8T5rJwe6I/Z1Y7tBZ2OM/n3jNemsDWnT54avjJlVgVhJual1
XudzNxxsjDCXVK7MWteJSRZAhf0xM0u3k2bOvcT7aEy0hsCNQKBUgnpPaFhRRw7LnFpC+QI9NjLw
qLh4H42J1A3mt3Ado5Ob9Sgrxd9nBBVCeNP9e+/SrZMzia2gyTlKC5D2LksIZQ3kZ92UiSWH8hfd
kFLnv/IDto8n1sOUoCaUHDOjDYoZAhpRCbTCEPO01XaRNptlsfR6i9yreWWgvRbfkG/6o+SpyJPi
i3zWHltXAyoz9zOPh1/YzyHeXZCVxZakOUn7YmqDDoW0wS7x+qE6HYbTY6Swfmme2ofM4+F79nOI
jVUmn44g3bwsEr4qjVQU/loctCD0O6cJaG1X5T3yaNy7EjpYrcBajMy8WwBCkx/BtVncglvS0xxR
AIt0fzAd7kQUdcFr9pjoMUpiKrY5cgm1t4ULWOFByoqxSf1Be8IlA0QtsYgvQ2ImstMjD/qyW6rc
ehITVtpWQvVNQdE+DTAN+zanMfvJOfSWVxO188TjVQK4XsRGGa1VWmOc0fRwRNyypZN6UWNhtl/6
Fvp0PKo85PNh5pRUuGaZeAMsOGZdTOQXyiHy2xvUCMAZ2voQC3pFA8GPLt2Jx7LOCXFsnp8o6GzO
NMQp69mMDxmofYnxdD3m8DKGT4n90M5F2wDWlwb9DRX97rz44S1J4Y517q0HdURUPgzUCGST+YRm
OlcjRGnzozC/kAyw897u+8K7vqC9e25rhInYIdik6liQBb8acqjJaEMYLODb4RTM9+6FdyvArXy8
sis56lK8001/NnKv7QPV+Jrqqq31vO25/s0+VToysapzPIwEfzlQztzqSMscwjPt4UzQpCwu0YXn
drsu8dYFEA1dlNFU+bi4PO9MiORA5Wwew6+1QEC0KNuLXkGSr7YayH02Wnypzfl5KfsTGLx4s6X7
a0YX4n/tM5llkqgknRMQdzTDYMdScQg1AQQhw/PfeMq7GeZi0Apkcv2EE91AdmIcLK3njpPtO+O7
Cfr3TWZXA+xsyslSgCFpwAtW8tsv9UlDBdOZMPKw+PNkiRzozG5ddrt79OtubOppExa4hOKjkih4
nUORqxzA6VkPdte0gdikNplxyaetO4jtXWiMTroMr9c/7e7xkABS1AxFIRJLXQo6FnVYdNPwzV6o
wK0I1oJl7qw8lYIszjhncRf2LW+sMUfeWFBb6hpM6oyRK70KUPWGMu7JPIH5yp+80CpXa3qlpyXz
IoeHdN3d4nfjbPxcwUIV93MWB5r0NPXfOu5p2E1gNst7423dbCgeWZMeJXl6NEw3hzBe4oZOkroD
dLnAiiQBfmXwyCb2nWizKuYIGrWhdFrRqnjIjnjI0pKuYL9dr0554HHX7H9CWhM3JAPVcSaHmMQx
Ag8/HbeQOkdVHnMMtFz3x12CJxmTMv82wSQNYp61TT3W0T9KeApgwbSXyks3d2PXxhBzx8VdY0yC
Cjj5BPpEci5qzOPkDmc1eynmdjWMw6eSAI29ShMO2j1Sd0yp0nYVBTnH7mTxeIF3Hwsba+yzpFLi
PokIEFYD1C2pKIo7irb+kNxrmI4dXaSVLsYppMnqeBcBxzHYZ0olLJHUzHoeQHnbjCZrrniTav/B
0f9xDPZN0rR6GzcggIX4JAiqMZyGct/t5NFRH/QBv3I2bj8uvltjrpyhXGVFjWZaz6Rw9dIBYXDq
5D+im/mIUTgHOInfIMnmEbfuZunbLaQfehNCoBGUd0qNWg2Byo1uLcaSazZkG80XsRtlEXqiqvba
h3MLzcZ0FkHXLHTFxYznurDzqk2Bq08HqDWXqtxoNloGmN3/m08jg1WHaOCtwJTQx5+4pqUoqWsW
+u1PHa8mXBZO+yP+sRYWdB4OID310+fqB6+utH93bMwygQHqxoYYy8AltD8hmGsDavGcQ9k1watU
7yzhhQoCFB4QBGgd3PE6Srv1QnljnYkWhREXWVSCKXRBfkBs2QmD9A5PC7A+VK/ahXgUZh/eIs9z
+FOa+76vSCJIbZFpfVKvoz3/OsPFGbSefkF9Hawuuit8W10or3g8Fqrds7wxxuxvVSlrNGkVSg5L
V3gjTra7FnPIC410v9jXMErqwA/qoGYiJrOfRiinWQVVlCB70V8F02puG3u1wl+qKy1W9ITNdOqz
cuJ/zd31bQwzWxn1jVBMM5DlUW1Pwk9h4BX0d2ddtktjon4mgKBdzcYEmCBaxsjOnU0LGpQYQbFU
UMoS5JVVEFrpm9PwVeN377Z/liizjx55QXVfUAVwoSyXUjto6MBoYcW5qukq/vMGymxrt160dTQ7
fMcFNfKZPMyaQ9RgrNdDpN0sHYQK8oATenav08266N830bGVw1wYpBYAr7TBgNAaiV+X1OxcUeoU
J8qTKuijAk2DSTTspO1qS5rxAOpKyCb04zi4nJ9DL4FrX4C5JKBPjgZVh4xy/Uk5MGm7VLezm+pG
PeYAXvLk5HkfnLkbFMXsMZU2Jceykm1Z8bUotsMK9O9AjWiJJ8iV1fa8Xd6Pu5tvzrxSlNJYl7zH
GxMDYgdawxmfZL84D5i4vR0tt0ObCtUBxTJCWyv4Oc31MIHn0sctN8Awss5TBMFukHpT/ZnYS3+I
0mNigkqISn2Uh3Ky++SQ59Bq57j49VCB8P/ROHLrCexQU4rRKhN7u+jGKSeE2Bw/2k02Np+YiUi6
0EShRlL0Mh1MpD50t9OhO8OeO4vuhGZ4fRBSt/nCLR/wjhMTp9YlIkjpkZ2OGOMULB35qXyoAioh
njgdB2O6oySsgC/13wEf76SPH3NJlaQeU0TFRjyE95Q8wwgMyJeearcIgNN41A94+IG/hUsDyNnG
tzLKJmyQMlJbSFVg0ueRUjV1dvoo2CB0PpJXSsab2/3X6zu6H39lE+NFFM3DQl2zGNwqw5IKATFu
Bdmv0hvCvT95NtiDEQ1aTxP+Y9yAZooSeNRy7CR1fyu2wxPy19xCBAZ0s75rjKW2KrGB4p54MtEZ
m0f1lT/8sPuLNokDc1oaWc6ihBRCEIL5uDJjR0ygNYKyzV983I0Z5rS0ca/PxgwYp74KhS/mFTmL
9dx4RWIqvJP5OcLTEC4TWgk1UAhlQm6hN8YoylAxoCdEQiUZAJXG0Q/0TOa2eOAdyc+eSu1pGvAb
GkAHKnNGwkVMmiZLsmO4VAe5z1yj5HWDP98iKiZSRZQMoF2AhTGfbyDtWgkES1IhL5b40imZLfk2
scOnHKJaijc5Je6uzgcxbm2pT9f3bud989E6E3IEMFTnYj1CjrcE4z5VTlpP4U3jSEdaaSNO4vEE
vXaS563JT8lQVbSaIZRCij2sNEv38GEfFKsFbTxIKXIu+IxrjynKxmGItrdhxuCkEG1iU0pE5H1w
GkDsuHDLz2fu4+KYjKgkalgvCoyF4lMC/ezmhzJ61/fs8w380QST5UR5aYz6grYVgQD8UxFpThuB
tBjTRpmccA7c55vwoy3mvNV5mw/tOoLczjwumldM4kFYngxl4NjZuYw+GqLfdXMlVCRqWqMqpuBf
ZTNcCY5R2lIE/AAdtngrQU4nPQBRu8hl3OZ9USZ0g1lSi5UJY+jht/4n5JfKgFKXhGg9WsNkkaf1
sNoAS/wqD8WP63u5U6L8uG4mRrd1WbRmmAk+DWhjIEGpSr1d76kEMd7tZ0x3cQx+zjE+GmTCTQGW
CLEIpxSQwvJG9ij4uP0iXsrbygsfeOGTdxqY6NJm6mC2Q5wdSXmr15dEnK1K4LgOxwabxkwrlILK
rA/9HtJbWb04Ufu1kHh1UJ4VJogYDS0mV3EWqDIGLvIfafMrnTjB+K0e/fH98mFv3iLZ5hCEndFR
EhbQmTWKOXkjRiRtI5+iRzL3hek2gEoqXtlBkmIpQvkXhD3S1ep1kqNyX+XRny4h69dBDFGUS3pj
/Ia6bTP5qqpXqb906npfzGtUWstkhJACKMDkZOR18rJ0cV15cg1CD2s2odZp540RgqhWNM0ffRxW
l5qMkJ7EtGiJnoeO7N8Ta335I5rQHbDCQZwLC3LM6+T0SduodtNm5n2c64LxqM9l+r0a0vVpFORa
t7UKJAX/nQewVfARXBZrvkAEVKte1uKsqT+nhBNz9/KA90taJswxHTtREjodeQCZnjXpRY98zrGk
icSVrSfMsdS6Ro3q0KDM5uGhcDFPcSQeOvLc5HtnjuODk70xkG2crEv6bF463FDmYJXgEGts+VV4
1I5UOAyzUk4SYMrIVjo3Ga0iaG+nS+ZxBwjl68tlK+NyvJoqKOvjY1pZ+iX9JVkNquPyt6KyVlfx
iwsPQrNTMPywbLYiviSVUkyVGvqUGBkFWQWJABTR7dLvztlBPSS/RI9qppZ2fCgP/3907EfrTFpg
4HIzKynCWwtaL+N5MAIQgXFciBOiWBE4cZlLvdDCNKC6oq1FMQngq3uY7urFir+j9oJ+V3PidU05
GQIL2gmVNRQLQcyDVixtYLDwyGgtEFpB62B65Kxw/+7STAwgGZhLVplshMizbsqzmh7nf/Gaxp7p
LpcWMp/Q1TtwE9XdzBwtWEWVZYzPsLQxer4u6xwBqjB66ZP8urjJSfiR3aOLY4cY2QFIp/4t3hxF
K/IIpxe9m5FsTDPXTVfNXdFCeuC41NOtPAp3dT8+6UsbhAQc8pHKw4vv+s7GHuOfY1NFaajOKKLH
t3J/q6KIuC4WZ/voj/4U4zZGaFDYRJ5Q6cNVWacCFLGSV6M4N6Ls2gRgF7P04Lot3tYxnoJZ1kEs
G8j+AJuDpEoLFu8toTpcN7P/ttgsiX7XzZIaMzTScsmBFnbCg4ZJGsF0EqSr9D1qypbOyxA4X5BJ
VI1eNLqp6cAunDx2RuOshDdDs3vRbRbEXHSxUY3VPEbFMRYfcvEp7mvOZb2DkcFR2lhgbrpayCQ1
JbhKlyOem7bs63j9GVZ7S3weopDn1Uz6WZi1XDSpngaRdNDGYEpHSxZ52pvXjYAn86MLgLGmIUKS
5YGw3s5Vbxf5jdQbnLOz08LYfjWdLe4PnaAqeognSrSgTKD9KdG7mF40W7LiRxFFuz/ho3Cg8obS
1/q3eU8Rk7wrdP+N9s/Ogf7k40rLLhJ6kFhiApSAth4KM4/SjeQLthgopqU/U1I00Z9SO//Nnevm
fWQmdCRkWTI9Bpq4+dPlFq5vitXMDkXkkgsdzADqtrRMh6cJeD0M6yITRvKmCftcM1PIN0glyHj1
k2msHkSvDtOkfm3klVNK28FKfsgT3p6Lm3gykbEVxwGE5WPjLCgYYp00SclSZ7Q10C96lE9bveO1
GHnP0Lcy0cauWOWrrpTIHdKb8WY4RO7oGzd5DOkgyS7dyTcqlxM56Y59ugz+KXvhfv3oTIpGi919
Th++xkFGGyN8Kn0aCGjo7LhpCneFTOgUJKPoG3XCqMB59miKXdnZOf2Bsb1D4yUXHg/TrsNulsfE
0ULM8TVmMw+69dxUbjU+pjyueZ4JJpBKeOelkTmTwExvuuWVxC53HHr/yG+WwUTQVhPUeMoE6hfr
a6RZqyNZJbiV0O6OEsuI3CqgPYIotnKbd/h2oEcfDgM7E2SKUtMolQzmSkwjAl9wAIHPgdBWCC91
3j3n78t8ezNt3D8USdZUqhkDiZ3cEnt15BMERqDD3eIEGG9EH/k5coofvBYi7wO/xf2N5babzGo1
G9GHoJrYWmJumSfUJ79qznJRVUuRLAEsqFTFPv/Nl5rjrZsJq+OqyaVcIL7hLgbZ5KJYhQ08eHqJ
nfJEi8/tQb3rf9e/VZ46yG6esfniTGRdZ9KOgDmiKKu+yvJrxBO35/3/THhZEkVouh5Zhp6N97g7
7+o4c6+HsN3zt7kOGRNa2Jl1K0HeeComL60nS+i0s8odP+KZYQJXhtrMIIGq5Tj3qmUaX/r61uAN
I9BQ8SkYb5bCRCvRjFZjwqjYMSKHXH6Ooewronq9jKBYDW0uBvx6dq6LTOQy0yxS5QLJTA6GIjlG
BKlfmyFQot+18gqisYyXN/O+IRPGGqlN62ZAy6Gpf3atbZDE0rnD07su9/4R2UJk0zeA+g0VkML3
/Wv3orz1GYpXckm/E68/hK7JCVv7q9KB/ZRBXWmyouJTZ8xoJEYSKp+HDGOwjZlZ/MrnfosImtr/
NsN8vD6VxiJvFBqG62B+kvzoTMeOqqC+peWSzh94bf59//jHIvvwXoB0Xmc9jY5iXdll/GOYTKtU
vpPooRju5vlZkji98P2tezfIPLfVOU5LOcWkUxnL98BXnGs9e74eLf7DU/HdBps911mTKN2aBtNx
cFUv99baRT3UooDJobN5R5prj4ntcdslKyBB0C5wF7ezJiiKgFRtBH1V5ZQZ9w7drQO9ewnbmTUk
YRYF1QgDDVVkbbhomHaIGqfp7zjfcTdxJKJOVd4p3w2zV5jgT8oxlES/d1Yv8amqfP2ldg0UDjU/
vOVlWTt4G2QhG3vMvgkoji/1UBfoTE0urRqaFuZJwMaQuYJrlhjBm9/w0AV6Vvc8kMbuEd8YZzYx
C/VhrNYGROVJkKEEBWSRzJUP5n1R5i5uzXnNjLJMj1AMSm7lm+qZ3CETCOYXSjBlOjyVAN6i6N83
Oc9Y6k1Vtm0EEe8JGb+UvjRFPHwRimh+uu4su+d68/mYu3PV1Emb6rUJivbF7B403kr2ixkbA8zF
WZg5JXAhaPeeKbIQgrW2YoHs6bY/8EpauwdsY4q5NKPSSIiZGoIfDfKXbhEba1b6GxHE5EbIG+Lm
fTcm5KujAh6QCTUNqRLdKJ/uwP778F9tDTv9QQyt0qYyoopH50h+VDIOveh+/Hv/Xuzwh0HkLB4p
xz+lbiduAo4l8UJHF8jJdHhV8N0EamOMDRKobMpYTnrsyFHqc28B8LLtLRl4DuN3s3K+3f7LaGOO
CQvRDL4xswnDIDe+a8ATSY9m6q0zSkPQMAATFxEhVctVkeecW4WJExp4fcVuwhcFuXhvWtktJmq+
QWFYfdCfiyBTgDusz/8HTcvdV8pmtUy8KBRNXgZdRmJ1MC/GEQLcdopzdmc8ZTfyUf1D5yiGL23q
VH+TFmwMM+EjzRH7zUnPgrzxifGSjMS6fgh4X5QJH4o5q1XU5qGvlLeC+n1qX5Pl939nggkb07oK
faYg9dVbX4mO4/wDPBucZeyniJsPxcQLodCEWsxApxqeRfub7ETH0keNzOltm1KG8MpVb6QV/0Pa
lS1JaivRLyKCVcArUBRU9b53vxDTMx72fefr71Hbd4pW45I9jrCfJqKyJVKpVObJc768V072WFiW
OAgzev4BBaFSSu3CwbQlJMpDizIj9chJP0CwsVM+p88YwgTBdeNoAFE+/6e91ZhUZKilQspJm/nK
UOzK8LoqK1fPOK2g7ZrgarFMbJnJrA2aQYBZelsyu/JRutqTwobyxXWT75QDusSX5CrVOR91u1Es
q5KmyGBG19mMrhkg4gw2vOwg7nvQT+E9s++O+aW+0/bghb6J7W4X3yRo3mSPiT0fMB55fne3L6GT
febYS4sqJzlqXIepfIjMwor+PcsqzexOBpjj3c56VVRlDalh4x3tjj4bLC3g8WD8zdk4WWHOeBkZ
UVpIReZTJuD+lpZzISQOWF9gNZjNCV3u2Nl2PneyyBx5KevrMgrxvFbuJ5fOnZEb+QfFMKludhvY
XAwhdcCvp/Fkjzn9RkIEQ5tQnKcvG5oXBw4AIT1GwSCUeMmlVj6/POiJf04fJR2vqLAfIMhomdeT
Q3UComsVHT7iNm8hl8z+b87f/5cHernP9tJQXuRQ1wIgpqIbGnA0Nz+k+xoTyOg90BpZD5obTmg5
7/xgs/1sdDBjEUqOEA0QhWc1uWm54/HnP5ohMinEUMqkDBfq/PflEy3+Ae/jEfDNoMUQHXi99O2L
7rSHTOoQBSPmxQm+GQGIVSGNY6R3IDrghKwNHq31icZE7OddmxS1VqRsFn0R4vaSI3nxPrRo7of5
LFu8bz/UT9VnVbfMh/PBahtf8iuYGOxcRFtD1LbVtNRXb0XwR2WOJFoKlKVAYBWDZOO683p32ik7
gsMxWeN7sudlK3/zGDltMhNpzKJeALlGwFyEyanS1Bu6+j2QyL4OwH4Q5a+yFGKIrPFSIbjvhGJ/
fgv+JuM+2WfiTjTVYd5LAJ8NruIqTuSiMUkzQxnz+uVz8O28Od4JYaKOMsdLP1WIOqJwI5a3ZskZ
juf8PlvOg5IQCjZ4Zvli9tyqd1X1H3+fCSukiaGVF/RQyUyjwBbAfWabIkq8/2mXPr7Z6q1tNFKm
BwUUTgIJFL2+wWPC3O6rnfz+499XBsQ5UNsRMqV/qZtIlnTs0MfrdrNjgOGbN/jJtcdEkmRpy5BA
0eGQxJBTobOXwk6NnWZH56kx8nlHeFwU27ELJJ+gxwMIiKWB7TOhCvO8Sf0m+KYM35NyH8ecxyr1
1a836MkEE4zHWI/6eUB4VPfGQfEMf3TNQ8MtIWx3m+STHWbzQvCMprOId+OfUjSSBezbH8VR1fex
T+GGvTfdhIatJBZw1ucd8W+u0ZNtJjZXsxjKdQjsirwnDYKy8J4TW30NXDqAr/0x/CF2VrDjjqnT
oHdua5kkj2AqG5LYJiSwr2nZDny3VgLUM2jGd2lpGfd0yCF1hQceu8V23qfoBjTWVMhLGcz5VlMi
KIYGXPJoU1ELjI6MVudhsgJQ8uKWYtl5z6Ltz7sySe/81VlUBLEWDBVAWCoDqHuL1xy7o3KFCZlh
R9vqiq+MFu/a2YyTK6OM78r6kiZGCcK/ilzn4k3wW72b1e8zPguWdl2repAoSOFRba9l7a4cePWu
DaYGJA6qBEpYVE5kEMR+3rl5ylVFE9CGld/6yI4eKC3y5M2FXX4naMGCNDXYkV1zyaOd3IwtJ7vs
Q7ZNKzla9DD1Mcq4l5vJnuT2NowS9/zh2/xGKzOML474QpUiYA/FCW/Izka5l3O8eQthXA+cJxI0
bwJErnzZzYF0mYf9zgwCTo6xeZpBu4w4bBKM3zNm2iYq1CzAw79qaxczU90E1VeglHXNHcbb85u2
nU+BPVME+7dpqmw2qUI3MI1lTC90SPpp5X86Fl7pl+7s8Yhc/sYBT7aYMCXUWhtJRodBm3vpu3FI
PRqiJs94EH/ob9FVAkg0lB64UXn7s53M0v1eRYwqi0JMgQIAUKN+omLEQJKsiVfB2AavrTaSSQwr
dZxbMQOxUt246bd5Z7rRjwhs55nTeclPipbM7qIMHYfkaXSkHSWi47Vxth3ntFDmgPeJZJSlboAG
P13sfsztsX3VxodxgGie4J93HM6msplj07chSGbG6CAnwa7BKyeXCGxOznkz26nQaVs//Hf18UJz
Diopq4Cnzez8ilbdTJvSmzWZJdkDWFi4lyn1wi+X6coic/wwCBk1eode1P/rbpALfcTM/3XylPuz
kwEpVgL/x4NY8k4im2S2ZSJUFBH+0YPrbqhSaIqEJbS7S17HjburzH1jmAgwQ9yGYH829vMTBiI9
E+TPYKUIbRAQcwcytp9Nq02l7rT6jHKbLWrWUTJ5JLQIM0BXDUfVAUG5K/jctjA9a+c+IRNokISR
UiUoR4FY+VZ963WHQhUyRJv4UrzXUVOJ7OGJsqf8g0o+9Y9zxplwo09iX8YRkvf/91JDKL0A8rQv
dqFb/071frWvTNRJBgN3xUwwmaD+0RavAW8miHfMmZASDHqwCLSyLsa+UDlj/Nby9EO37+1fUYtF
wGmzFubFnAP/lr6R4T7kicdsJ+WnPWKBb6qQDlMJ2lUUJyt/+VPJZQIl1S19vzWLNe0rODxURc+H
Ls7Wsai3Kjc0Ia9x7Rj5fuyv6/pySDg4Ad7WMWmpngfwtb7DuxRatWB1DVIeL/R2hr/aPCZShGUU
tVmG/ICkVp1Z86HyVdBhYP+QXlH1Ilxkf2icdXE/GRMuoFcSmvGCvaMEHKlHA38N/iFzN92K7ui3
kSX4PKpc3mayQWMUshbirxmA3leqcSG3D+f9gRcDZSYwaGIYJ3KI61mXrNAr3MjBbMj3Ecy/uSM4
PCZcnvsxkaHUxbQiE5ItRQMx7OSYpN4XZspxct6mMfFBqvJxFjAfcqiF5xyIsyx5Or9rnGWwQ3TR
NCgdUQg8ISfK0YiqwhYM0r03edhy1sLzdRZ1owqyokWtTrmZyS1VNNQ/RrPbl/yCEhSAY6K1eLUe
zgayDHOyZLaaWQPDKYFbaEhry5w5fre5g5pEwF4BWStiMkFiaSqpXQKcJdP4pvWRFSoX3cAjeNi8
9FZG6DJX93uXmDIovLAM4zLzYy9z471yS4seOXTAuc2fzU1bWWPCQ7AsWTp0qMeNt9ML+Wkel2P2
PiaW+Wh8Fw7q0citgavjwlsiEx+qdJmbOJUSUDzrL5QKuYO4iei2fvdPslDeEplgsWRVCK2RFGHu
WnuZn6hmnLArjgCkS4fEax4NrvQY/fu/5C2rTWUCRjIMkTmAKdwH8dthIXs1Sux40UG5yWn28hyS
iRmgjgEgPBdxpIPbLnvR1NcUNLDnw8b57fsysGSmRSMLMzxk0lpLVb733KzivDt8GVYS2kVplTiA
8F1mUawjJobuq2Mxwylou2zi0f9vv55/fZ8vk0naIigko0VoEeIdlAAxSW1SWTEe7jZlhwTZszMI
ltFaIW9ycvs+XtlmYogqkTyfqaJWciHc998oc0XwAxSz0q1wSweKhVdyxet9bD9SVkaZmFKUWi03
vZD5BZCxILIr96piiffpxZ+FPnIl3p13mu0bGiqUEjjrwVSjM56p12MnVUZggnZMUOwYxUX1h34r
2dXdsJ897jNl+8T9Msfq/JAqaBO5lTFP1lizZknu5DTX0XXw8D17yvF6v2jwGMtsbvjcPIBE+pNo
nQJMPwdrOSwaogg9pHQfZ5tC+iZvHO3kWb8cdrRhH9/PCZeiZvNErowyLqTLuVipU5n7WY/Ep77v
uW2gzfLHygLjL2NWRhOIJdLDhC5oc1enBO881c7T1h5iLpkLLSd+CZcra8wd1HdtF0Uz4IP0RSvu
Ins5Vh4laQKPEeeRtw0FWtlirp6oECIh12eKBvjz9bx407PhY/AjB5WZtqcqDlCDD13Np4J6vTXa
4TW32E+/0LkVs1fSSCoFpBfRB32N/FS4gxeD4Rc4UPSkTC4mgecwzH1kQNhERKs3ORBtsBbjvin3
5487zwBz2rWESCUmr9LDIF410XWjPf+X3/+C4YghrZz39Wx4guws8cMS/Tj/+9sVo19u8QW0UQa1
oCclOl3y7QKiMMoXLF0pB/Uidn+Dzg7Ng5UtJmZohQb2MwFfYzzIh/lJfIyui6O0p9iQ4aq7HI9c
d6Pb/9XdNFATmCC1kz7upFVKOY8tZO0F9L7b3QD3ghbr4JA9hgpQxiEPVeZokNiI7RnvJ9Hjknds
Xu9AZ/zfOnPkZmmop8CAdTpKCfq+fXxJVzsD7ge1LPv8l9yOXAZqICauHu0D8rFaat9KqBXouHe6
pcQdjpu9deU8sYUS97nGK/lvL+1kjfF7WQ2iHJBuyRc85Zq2l6F/VltU71scoDDK4zzfflaRX/a+
FHimLh0yDaS7VGougtpa5AY/vtOpWzSz78cjF6bCWSBb8JHFfo7NBUQPNFzKlJ4eTAy0Iao9R25s
J1c9+Bhix/RlL0aq9g9qgNuh8rRk5rTUQqOOgDzkhxmwQjCYuqXdPRfHieqqI5MQHs77z/aFfjLH
3K2ZUelCOpaznwo3ggr2sPAY8sp028fxZING05WPNrGa5K3edz6YBgBISCHR+QEL884vZTson8ww
12rc1mC31CHlW81PtQnANQeFwNsq5lz3oZxL+YStGvLBjuIHvf8mLs75NWzjpHT0WOH1BPkVY0SW
k1IFWBiiR25286es6eIpuTV5qqPeDIfgfrHT1wq4YcU3f3BBpdvp+so+c1OnBPSRrY5gLXjLSxN8
EAlQ2qP0Qjp0TwKIgovfYpE0VzbZ61oNu0KowOsVdYbdtJ01/9Yo4MoCE7fqflTrWhdETxT9Sb02
MYOlYajs/LfbfnWcrLAFpzjDQoQRyfF0TWVF852e2OJr4SH2X2CqorK4vA+bwWJlkWlcqzJEkZQS
80/QjotuUq/e53bgoiVvXCugMzId0JL9x0Uy8Ula5FkkuaAC7hnsxUvpOByrY+sKl5EnerVo8aTo
ubvKRKi5rsPUlNPAL9O06vZJB8YSK5Fz8D/okpHUlhoJZn8BgEIx7MFDkQM/khG5tsXaqGOrDQfl
2ZSTAoWdLG4N93f2w4RKuQrFciBZmAObNFmjmLgVfS1RbrUWLWh1zG+1YbqI1Owo5ZWjLoUv9OpB
kIEMn5c9xLovqzn+LRzWyheYKLtM7RhWYZf5tXjbjG4bvM09p/zCiw4KE2KFopSTWNQFCCA3vn6k
YO0AxKgaFICc1qGsKr2n97te5+3yZuxdLY7Z5dhI4zCT0UzK/DGzaoLbmb6xDacBjzCY97/Rx5Pp
cEdtt0snK8NMPFTkXjWzTobZD72aAgIOUP8BFKuyjIvxIxWh+M1Z4Vw2m5fZyi4TE9MqkHqgdSGn
29VWYaiOEnHhwLxNZaKiISddSQjYVGowKRw+xlKOamIZD8WMwVvJVtCvFiP3t+YKTktjR9vUQDCG
UMGkXkJGu9avgtywW53XQ+N9OXbATQ9KCbMncJn8iap+gDD1RngaiEMzcdqJNy9QH/3BLQRtPu5X
q2PiY03GxehaQHB6ewadrmpDm+s4IuHBgPieE3u2bVFMt0FEIn+kz6vEKhAQSoIggnQgepSdE0dj
0N5C9HWqLzpDk8ddOgXLk1CSQQJTQSpWb2qhprILFFUSO7WUDCmn3rDttniKGIaiqhoLBs1VQYSg
FOCEmEF+FaXwcqiXHWfVm24LnAG05cFVDkXmz+lkVS1mJeu56UnXwW2QOzkgCM3RfOxfsm8NeFpF
L3tceG1FGmC+PClXRpnP2heVWUUZgMLGY/1TeoljfNnWjlzVX267HDM/xVVzAC7ngbNY+rvn7DK3
X6gDl7NIQgAplX5HAfOTt9zRx0Dphi6vj7n93lqtkrlDoJSzxHqNytTgiqB5KZz6kbxWuwxCMaDx
A7HNnltR3HzArkzSr73y4aJs0zJTMRhPn3jjPkH7B+QJeCTgPkEEopyMgys4CueDbjrqyix7oYxq
OJsKCGtBpg7GV1RRZZ6fbiZnOJoYxAdtuagx4TUXdJy8dgzQh6HE2v1+8oRd7Ux2cYUby+Ylg5sb
aRLlQ9uQqCxoQBQLrS1rVPqIKTyaeXwDAiQw4IWuOAturFa35z1z80Cs8h7mu1UINtkc17Mv5zJl
tNQBkBv0925Ofqom+eO8se3y+soacw1Tmv5RSYT+412eepUMWoOy9yn19Xgt+Fn5yDFI//wv525l
kLl/u7I0jNTsU797ySDE6SsXJspH0MezFekw/BwvVMhG8cakeUYZjxlGfD9ZhV5d179IfWwF3Q7U
eRZnadt++Stj/QKqHfWkMaCF4+Hiv8rc4T1OHKpaRw9b+YwG6Hx33iJnWewc6JyGc6POA0hdc+ly
LndG1YH8feB8Mp4VJkLj9W9UC+gT/YXsEi23TP1mke/Pr2S7bnpyC40JxwMZym7RgtjXcKYp2xe2
7mZ05wv+NMJ2KWBliwnGQtYJEx7GkJndL9AQA6UgxvliFFAiJ7WV2/pCf5PsBhNpqIX9jro18oqV
dbrdq7g8Tui55MuU+NlF5Q83VDlMuwSHIbgEoRnmcmu2PK9kAnKE2flepFT6H7o9buQW7+NNi3EA
2QF6AnnibxwDNHcVCEMSTVJklTnhKfgaQ2MgBtKIwel8qnuA50RoRVe0OGU6vFNAf4+JKJ/sMYdb
r3SzImKERqj8s1z2MWiIo3y2JHRDO4/rqRu3wdoae8ibFth5PcDsddHXjtmL35cgf9OT4dIsUUxM
COfwbWUOn+wxSZlUzQ1m9esMDYXBgS7AfjkKNuY+L4or2Yp2GKt1zh/FjQv8k0HmuEeVjtbWkkcH
Yj7HkJGSUs5jdyOefDLAHHVhSLpCQc3hEDepJY7+IKlWPfDqKbxlMIdcE5I8inURRG8R8BndXQwc
z/mN2iqgfFoIc5IFZYb8aQG5avNe/Ylpz4MOhubsSTtIOwhsXlWcD7ORGHwyxxzkugmmwdTL6CBJ
TwNy8h70jtNTN3K4QHkbx2QErZqrgZHTuzJ705L7YeThkjYC0qd1MPEhKSRBjcZ88v8cb0jx7jfv
UhvVBx/jLrnF7ZPxNo4JEOk4zGIlABcfPKqQZyv3+d2HPG5oSXf1S/QtfJ1qaxkt5cd5B+HYJeLn
SK+PciHp5dL5ea43L0UpdaJl1upsmXIM4bYi7jmpI+fTESZWjCVYuiFvDu3myiuDuzDlAuI5344w
waEL5mAeMgj6ibfJQ4wu1XCU7soX45rgGR5czbxTzInthIkV8hhqRr8Mui9W7TFPY0+WlhdVqb8P
YGJpdNlPg7fzH413qgnd5NX9nDdzI9YLqEcpVry9onR6kWtcTDYEAi6iA2+MbSsDXx8HwkSRpYuH
tgdXCnqqjT9eYmb8wrwsfcpprF7x6vU8l2RiSDhpapUUkLPVlJ/L+FT134zKF8y783u47YeocBEi
a5LGVohIOU0gcRpT30wfY6G0xay2z1vYXsfJAuOHWpmMINUNc1+Lo11XDLsMM1maZJWduj9v6W++
z8kU44JESwtxkbFlo60eaDpDhbX1R9kFP/E799VOY9HXZOZkjfE+2QhJomVd4OvXgld+k66ziwlQ
lnEvXBXPAciRhUujgSoRZUAUfpxf6ubFLInQ89ZMw8R/nz2/SvLJSKRG93XpojR3EfCaTcJ7JXGM
sByLsZ6ohVCijVgIj9Dw9Jtp3Ckmj/1k0wNPSzGZSBhCSHFpG2yjMd/q87Usfzu/VVtFUOALf+0V
i9fKgt4cwgxNAXIpHyhyHPp7kaXrVvXcYIRBs4H9aTC94/EYLba4Jj5ZZvzR6GSIAmlSdBCOwwtF
RIOHEFw493hGXM3XdDxJ9oTOAWTM4VVCttoUn2wz3lmjVzDURSv91cUHiCtFcIxtfT8QCygMaB6P
B55VnscwAbLtTUULihnOb6iJftEsamq6oANTZjsWAdPmpXWb9iAwSgwVfT6ZDchpGzZBToBZw0NC
gi7MdwrHK23M/yaWpGEod7yPIfHMTVM277qVXSY2K4tZiI0Bn418ySVvZC9YFCZRQE2F+K27RDa9
FfCCeuXNJWw/MlammZyPhG0jjpNCOeskN/UyiHMNVnX8oNIB+LDlSo5uwed0cWWRSQKRAFZ9g9iK
80N13BUnvZ2eSWLRkhCxQTSFdgKV6IAbv5ZOdis+4/7n1NR5H5qJd3VfhzhJuOlBg+NU5XOrt5bM
62NyjOhMEmjWfQQyQwM0moHoRgKYV+fUTvXf0An7dDIZ56liua+VEd0RLZ6vSrV/q0ZlVwTccv3m
clZxj/GUuoQ4OkQRMFzyIeOWY+4oBg4rBvWZYSl2eZ/x+WXoZf7lTlzZZHylzCClqCd6jKSTVLiE
VRCRVcdltusLKJ+jM8qJ7Tx7jF8MZTVJFNWNB4oO5nn6VoA63o4KN85H3iT+2ZgKqS+WVqoB9Zec
dlUAayNYrDIgBgP8T3xKmdvtoS8RXPHAbdsH/q8tpUaZ+zFI0B0YwRQB4o/Oj3fhW+Mt+/yCwlYL
AFGM3SBxwuq5G5lapJu+SqunuY7LupUFfyzey/ioDDknJaSe93deQg0w9+LQSiWGrcE1EIDBvmws
Lb2TlDfRfMxlbrykv3XOFnMP5kBqSybA97/kYA0fAcuVDrTUm9m8CtcWF/Cv003XRk/lavOGNA3r
HLNqB/my6u2lBI1JBp4jObHyxxRHT3bbB8nuqYiZbBX7+P0/nAhqn4kuyqjg9Rqi0gEOFbygoYhw
YVgY1KTENza3fX7u/FFrTIxRF4DB+jDTAYaorwYkNgOQkIstPYEhbMejtz0X0KgxJrjoQq5MUQxV
03a5rtB7aN9/Z14OX49S/kHNlxAW3BHn+gL69iLylfqhQ1JdN7ucB2v4AFB+dcmTEeYTFbKYhD3g
OAczwoA1FdjMLigXWeaQEUlp8h5jUD6xyHNgKQdcd3uQ7Zz3Emrhy1+AlhxKvsRA9ZcNm/0EJndt
SA+NIr0LueYoenmjTfpVUxv786Y2P9rJFMt0EA9N1IOoA73N5SarDoN2nOd/T5OFeZ5fq2Gb4VnS
JM0Yk/ywgMNwfq8V5/wStkPwygATELt4NvS0j+ND/KQ2FgjFD7k9v7bfe6e6KkENFLo8Rpvt0sbK
JBMidS0aFl0AXWr+sweOjo67prZ8PYIgTvsnQnabB3lljwmTcSCrkxSCcJvSNqSLNe7BM3KbR860
o3BHKN6e39PNO2Zljw2TpZ5lRqiCMbF9UoqfNW/oY/uuXhlgDpmwVHI9GBAPahsr/ybuzGO7794F
uy1c/Tbyun32GF8Pye78srjfjQmIGZ4kSghe7IN0nX0gfXO78bRLbb+g0IwWvn/eHm8bmZA4R1WS
ZhVu0nnsLbV6MyZO4s0zwESKMFakOI0T0I6NuZWJry3hxIftos3pQ7H49iQJ47EpEA2hJLIvoPIU
QhveUq0R5HDRgavkTD/AmdD3Bd1epJMmqFICSaTBSoy3sX6LaujCT09J/HT+43BCH4tGWIa4LiYT
zO+hqLmake6lPgOYLHf/mxkmVIx9uZQgpwI4NLtPoU9hVBiH43QCOG4g039fZTUy2PfByJAm/qDI
ltDsR5FXJtwOsqtnJhNkNU0cg6guoCMFEtz0mLmGAxjvzWAvh/wGjyXF4hH+0MPxxRVWFpmNi7ph
nEmDx4MuAfg3hKqVRfOboNeJtYATpO7NK7mseDq+m16xsspsZT93xqTXhekR0AVOraW1TwLP877e
77qi4s1uKMDjKoT1vFgvBqXO2gSzn9cL+K9EFGCCAjDhjoe43bRESy8KAbpYZbsMSiPjmhKy3Ne1
uzC/mhUT4xM3JP/3TAlYETRsdKisasAR0b9j5YBGn2hmaIjpIc09Ehz04V8H0s+/z8Rtc+nafFTA
BTLE39TiNVV5L9Wv75DPBphI3Y4a1EoaovsjHauhciv9Y/iovE2NFXnNPrjjojB5FpnQLUxjNIei
HmHqGHfsRXJNnx+ln97QkjSfBJn+3OfTtF4gYR/HIekSVYXENsASgAp55pWy7zHczxVi2/S4X55A
2PewmMUhRt6SAE+O0Bvu2z2Gfg28OkJ/2tU3pbNc5vej1fOwEl+P7eflMeGpFiMdMvIt5ikT2SoB
RJ7Fm2X494P31IqKhxRm5wDNY77ZlJqZ0UlxeMijATXq2HAHI+eky9sr+WWDhUUIXWDWSyGgB453
xai/jGPijdrCSfA2yu6flsIinqbEmNt0UaNDPMPhwTbsLu8UQyPYKKrh+ZtZ8Utjm4754/x1uIFP
+myY+VLVnCmJWAfFQZ+q4qBlo6BYzdCL+6wNhB9GHBe6FcULgcp9HGhvatBpjV2CEb2LranvCK9I
9fXu1BUN8kBEVhR8VZZBRJfFURzEPvK76V4pcqfTZvv8kre+6NoCc6WY7TTK8dDFBw00wWMoHacG
XDJV55438/FWY4/42g79O1ZBuASALTdN4E2agYRWvpi53U0EPOfDSLw5bjAfkGEuoDel2W4HIdrJ
kynecv6IrfO//iOYmyAmWhVP1SBA3KlCP+Whv6IINAh1Pvd4kLUQm5zApx1ZvMDzNXH8/BmZG0IK
hzhN6Q0RjvqT3GQuKEcPfR7vClF/7YbqkbNOntswF0aFaTCTdHCb8KnfZTfIjB0J9I7Xsys6OTLj
5JLH3be9s2A2NRQRRMbsGE9fKEIqLFJ4wNi1ZVSPopFaqualPCrjjZSfbuXJELOVZhWHIJHQBL95
oVT54GcGfcL4QmXOsn3LAclsf7eTMXYfi7mSFUxbHEy8p62uwfPCEDGhpCQPWipchUAJc74cbx+Z
IC5MKTgyUeQ59I21/MDgEyYIc9WKjxJoApvd2DjLE/GA6ublGFsuo2qSZOgq1mCwWsR5kpRRXKQ5
0NZAzyDWJk4vWPlLTwmUdyC21H9DbhzBdmWSCQlyUI+6OYPWh2DCW76d6z1nM7c+39oAc9yHLoyx
0j49lLMVgozGxpw+SmTSvgEraA8YUgjurz9FBjmW6T3BRru1ZcZLi0AyFjVuEbch5wY14HBn2tob
reB2drTjNhc207XVTjJ+auihNAajTCsH6bfhQvHQEX/AREf5IXds8PND3voYNx0baGuJZAqBlvgT
x5tPVgAUdPHNcGMXIKvz+7l1KlbbyRYC4SSSkELo5CAW6B2mUJEtGqsvE2caHs5b2qj9UKek4waK
pukaa6pcAmAKctQc6924G68a6OFMXuuawO4qUKBqHqFWzbmCN+9GVddkhUZOavfz3Yi5V6OuFvAw
tvlzXoSOWVya2b6OcktLfsjmgyD90Yz++YXS3/zioSub7Nno+yzRFwQavb6Ux4dJPmTq/XkTG89y
xGoR+CDMb5h0vvPzuqh+kSRlwBhSSezqOtzpd9F7AKqWBg1f4RWznrwWysfrlF3W2iRzEnrAWtEi
SopDdGHej7sFhXEANt5FO/0W7HWAAk0M+I4vQ+7oh2KXTRbwNZwceaOO93nZzOEggTaZaSnjLsz3
wV7F4R8spdxBtSCzGuAnQMX64/xOb33M1apZOqOyDsxKqZLehxqDpSeaFU+gVpBDjqNu3REahGHw
NQkawGyHo09qiZRtDh3rFiWwS51Hib29jNPvMz6p16DEliJZx4y57FVDBprLcn4di4zXw9i6GDQQ
BNDSA4BrrPYULnOJGM0Q+nPimV1lpcpo6V1jz5WX9jxw47Y/rJJ45lERL0FFkloV/P6QX9V32TU0
Wu6an2h1oa2d7WMeZxj18S9nAN9IUWVkY4TtdaFAqTSzkaGN2C+pNUUjHp1tcUwT8MBLrTsN0l7M
zdfzLrjpGyujjNMDSlNrQVpBnUUkIIiewqdASXhJytY9R73vr5WxwVnTpjDVdBEHqLMpf7K6S5zc
zjV7/k5J9P/BRN+WRSLiPsALTNQVhS579WwR6rQqjQLjdaMtuX8RGQO1Mtl/2uOVFbd2kUgy0Q1J
N1S85D+bm7vOLJOiig4D+KX0SsFhTt1//6HWJphDJgdhZcR6WPhg4kjGyIq5o8P0F1j/oyEfu4Zb
zZSZRZAsJHFUKaFvDhrE3ZSlya2umifFMUat1q0xmHgxd3PfViaZRXV1okRRQ2I/ItA5MCxZaZzz
27YVm9aLYu4ygA4qVdJxly1hAcqEP8audnuVW/nYSqzWZpj7q60RA3P0TUAPIUHkKN6Jr8t+2FGY
cGYPnDO7+aEURYb4AIafZZ0x1qNyOUQE6Ey1iq2iayxQLdgYmCLz0/nN23y1gdIJsgoGUVXVYL5P
qAXJXAdk9stddUFfbdV79Dy6lPNCu5F4j6itAEgwwinpuoFyLxsm+nSp5kTHoaWjB4IFHRgwN867
+gAFSUd9UL8D1YsaBPSDeGOxm5WrtWkGcRNrMpEEzIvj+8277gf4nW4jh9KVzk5/He1KR/QEgCnO
b++m96/Wy1wwo4lAAsR8fJBmt0M1bhgGTgK+/QFXJmicXMVBbQxCbW5l09fvqSy25KF8Y4EeRAQ6
BKxZnAVtHraVNbrglbVEqRMhT8Gik2WlVUDVTL8WO04xaHPTDNVQ0OMwTOMDuriyISpFrQzmGPqx
IVox2GzMMObEjO1dW9lg1lFLWmBoM5r/AOrGlu4unmAHHrS+faiFujzM8OaurawxcTeMCTJuA/BO
VTB3lSn/HEvF0Ynsn/c2nhnmLEdEmHNQn2OwiwxWJhyL8XGYODa4O8eE25xMQZ70Ci3zoP20V7x8
r9wp++yKsoX8+064rgAG/MsVmDhoNP3Q5xAtOESt3wp3gclxte0dMyDvRUTZkD+CxsrV2rkmcz10
aE7KeAYIk6tPvT0q5v53PszJDLNnpO1UhMOEtnHBGB/6Y3Upkt/7MCcjzF6Vi5pPWgCSJnK5uMFB
8rS7DKit1tfAzsflAty8oUBJ9v+dMz8HgjTTIgNk9PGheqEcAOFRsuJb8ADYymX1M36QdtFB97n9
ms2HK6XN+8ssiytowgXDu8oM1ginuuhr8NFKQGsG3nQQbs3DtP8HXCQcH2GxBVVjhBKoD9NDPdsK
SnDoKt8OR6AZYhMa9pa+p523/jkseTGKZ5i5PKjXjHIP2e0wsvMnqkyV3YN4CxKrKrjShH11kL1i
D4r08866HX5PW8xcKOYM2VpitqAAlSeQ5QitJ4f563kbvKUx4TcPjGyaMYN9MGYPbC4kfqsSzpTr
Zu1m7Sr0b1id7aJE68JUjBDQg/qKErOmFzp2LNvzKuzU1b9k1SufZMJuqQ4Qi8r13K+Nxq9lcR8V
BtpCGGlPDG+Ix5eilp0yXtzze7j5eiVgxoTwpiaCeoKNKn2rtLWGtmKfg7EMcyhu43UH9bp4+vMJ
xAvG26F/ZZCJMHHayYISyB1QqIsrgIEMo/PGQ7eTbPOp2UccdMpmhFlZYyIM5REuI6hjHTriDeGF
qce7arrs2/F3UpqTnS8DAmBarVISSf7SS1Y+BHZT/WxKngwi/RhfnGRlhUk/WyMdi07DK8UUBqfR
IFy5eKH4XQ2uq47DsMX7TjoTOFJ9RDs0SjMasQpIk0xHc7Ea0GYDfiVD5FcVOVu4nVyvVsfEjE7T
zTiZRPnjMd5ftbZ01I4TGiO5r9i1r+zU5+gPXi76P9K+rDdyXGn2FwnQTulVS1WpFu/d7u4XoVft
+65ff4PuM8cyza94x2eABgYw4DSpZDKZmRHBDVQbo0wQ6ZKO5GNodhDhAXtqaLuKHPxvR4x99ddN
O6qERBig7Pfhvb2Ljuav5Tb/A5IKyMFJXvP8PxpkYkkbrqOsQ+n0aB+0xxdZGZRRpO8zKH1pTepD
/YlNDGELwdU0W2uRlTbmO5KbBDSLto/5LKQNEYTExKS+ok/GRJAVU8l5LYfJscl0rzJSJ7ZEasQi
E0zYqFclN7Umw9WiVo5kzW6IUtv1r8QzQUzNwvsVI44qOx4lSzrEluMyOo6R4ZJEdfTEv26Bdz8S
E+xKQCYrMqiP3t5dMnQNIAGFml2i686yfonBsZkIZ4l4EZYQFM9gR7fll2Rre0MaiVyPRU+RjOp9
/aImsHzNfkP1DAPJXQAH8Mybf690QTC/9mqUuZatVV3DvBrKo65ekt5yYnVfLZl3ff8UXrjdWmHO
UR51xBqmnEpS02Y0eg2ehWGVeEffKk2gg1KxvYBB6uG6Xe532yyOuZJL0oeG2YFcSdLNn6mkHro5
/p6suaD7zXVAAoUJNG8sAkd86x7tgjdkqVjZMUJ5qEnORbL/yDpeDTDrqKqxrhRjyo+F/Wioflp9
HjNBLYjDAkQd4dUGEwuiZl2zNiMRCjLW3kYfan2iCUV47jxpn5xpCAIp6ieKo412os4e3z9ejTNR
okL6m6kxjEdt7irLQ9EF1XyvWkEyx4Jowb2ONwtlEddV2JFUDnM8iB4puWeDwQjiRk8vGiHCihM3
K0SFGlKpFvATKPO+9Q0l0cEtnnQzCnqLu/jFSyFeDXTI8lBkmXA8gX4mNrHZ2mN8Uc30UYMaQQRI
cnSjuphMuEe5i3b3gG3ogDQYAojCgsRUlB9y34KWClES3dBkTJYw37CQ21VudcroDPFxSB1/+Usu
0kgOWQ7JU+RSwVZdcMJ5y90YZTlF1FAvcH9pUJzpftTSKRnOqvrLBCcu5ovDSdSwVDmba2kYhzR1
VEzll574JkKvaV6hv47qOSXMphJSoWedX1DBh8gTERLzgtfWGPMlkwmzSfWsJ0fN/pRahT+s526t
BKkiL3RtjTCRpVXMZFLmFANXfe/IxTkTDULSv5L1x60BJqyk6HTVapphDHs6ye2dkda+akMjZ/p1
PURyr5itIcb9OnPMI7A1xCDF1h6rP+tu9UyX0liqwTr72l5BF1E/DCfRZ+LGk41htgYC0fg+jYcx
h+yEtadq33/BgP2LSqkoyeZuJ9qVwPZDHpuw+m8SNBEMuwcBTJTm5q7rk/6JGFnvKpER+zIhjeBq
E9mjJ2Lj8fqUWrmlShLG9yNHT3825dfF9HUR7zLX13UTUDnNtjEYR910Y2aMw2pOB+BvY/1nTkoQ
ax+r8iDwEPrqeeeKuk1ALY+NezdGPyrKao4rmCT7fyhOfyQX4s94ETW3dqB8FdjjRQtbsXRiQ6GD
frC3i1JLSdLbJlPwCpPd/gmiIPv+YOLRp5/FCubcidytNebNp9tFmVYYcHrRBF78EmWx/NSd6SUj
aiLyvtbWFPO1moEUhb5U5VEKnRCEE119v8yinJEXmbZGmIuzKtqhRKcSAE67+N6T0JtiEXqf59xb
E/TnG68jyLXRW4EyZNhqTmfH3tJMTowqqd4Ou484A6QSFXAVaxhHZpaTNag4FH0aHbvIdObOG+Hl
kfo7iu5BQOSOw+Am4+8W9lPbb0UERNwPtjHOLFTPq7pbSFQFA9IrG+6HAZtMxJ3K3c2NEeYqgaBx
AmYHiDiWcQHVt1MYVq42PqQiNmqRHeZGmZTJ0kuwhQWWBdXwRCGPqp7/MOvCrcn8fP2zcZ0QzLoW
IcAn2Wy4jfMknEmHNZG4dNoi6GpBcYg7h0W5e/+xwASJMi3KGASRA47t4tfe4KOEDimYyE/2KkS9
TY/KMo97CSLiqM1CEkaYt9HHKxsWAYIAlMlE7qbYzMW5xOlQW7FdBFL43aiCtNgjW7XL02Q8W9OX
yLrICdl/YFv/a1JlYSyV0Xcop49SUNaK12r3kiqSIuR6/MYCU9/LijA1LKWOjlL6DW3FSp4dWaTT
wqEegtDLxgjz7czYiEolh55ISTUqiu+qn/kjaLOR8tKqjbqTnyC9iTG2dF+JLjPu5bKxzYR7o5+G
Yg214j8S3pmfwVemHR3vljz14X/7XkzAz5Rak5ouLII08Rf7IZJ/XP/93FfSdieZ6Fj0ZM0wApkc
o8/aT4D14f/Ez0/xdwPDh5g+CK7boy79f7s8UCNvA39fm2HXaitYW8xTbV765ClLfhOgl2PDtTDN
XfWmc92iyB+Z4NirYZxboVkGxfoNPuPY5b5Pf163wQ1WG5dgAiOpAWUg2gKfbwB/6/4UIp4PbuTd
GGAixWym3TLHcAMd9+VYXpQqwwDbp0IEhOWm1Bt3YOdSRrJI/QT4CXpF3ffuIfELV34sTQdTIScQ
5v5v0YilNtAXTMBMFawVeI9nN0YugHfTb3vF215Wu0kz0lSX06rAUHbR/5hixZmhhI52zbLUvrjZ
wHW0F7UCgwKiWLbhaizMKS4Q+IZ2R1UhwP/i2e54JPv1hiqnFF56/6EbeWOT8YsxNQZLqjvoKoGx
au0/acY+rW4Mq/3IIXq1w4Lq7LVECVirwe/dob29HlNoydaRqOHK3UETDwSCEV6Coey3wUGtNW0Y
TAuXE46RTk7TqHmD8RGf2xhh4gEQcHpM6ghClfGXIfnUN58+EAs2v5+JBcuYFni79XMgV3fLqrl1
nLjXLXCbTLZpGhDgsOBqhLkUkt6WyjXB9Gz0B2VPUFvXiAlOujO96qyhBYnRcRCGe6VQHJb7gWgl
3tYNIK91Zu+seC3nBAR4wVJC0wVVf4gqjLvrqxPZYPbPmBeZtK2aHIdedUflZu5DB8AKgUNzIraO
Oj9Kg4qCJykrwhZ1dWO3BM9eGQF1VVq3EQ4U8kxQsQa8O2yMcbMva2ICewVumAJ0520AIPxzjHDw
kP7tST8aYDy/vnG8dyia3yZQKCh4olnCfJ2yNGtDkZAUqXsLXfBqHx4qENfVIOj8QDHkjSnmI43p
WCaAmCH/MtODtuSHjJi+ljlSRvzrq+LsokHJkBQFU+I6YV0uGoZI60pjCpIKimt16cqi2iLH4d5Y
YNbSmLY2NZSui6w3s76f0nMvbERzV6HoBv6TNYxX0Z9vLqJ8ViBVrRtLYH4yBkibObLfufNBeZB+
F5XTflYxdGmK5j5oIsrcfqC91y3YtSxFZp8Xpd1Fdj2pOUb7LFA4AqHshEG0B0rIryAHLmyh8jby
1R443d4u0ibg/ZONBWfq3txD2hC4VaBLdtp9dh68v+PByfO/9w4MfYA6QdcURXspTW73tTYSMy8j
O2iU27R/0IUPDd6H2xpgnCOX5SSL9XlF5craj0EONWz1a32Y3fyBnqzhIIRG8Kr5oCp+XRNzp8tD
GGczQassPhs//8JHCXhNUdcHnWtLsXmiwMF1lFeLKvPhslnre2VK86OeQa1edesBxJvoEILEwQud
fAGY8wODoFgk8C2m/jKxw5i0ANCv6nTE+3DMfCPXvDCGLbUUXCYq570BkXgAI1D6sQAapUvfOMia
94a0SiXoTvwySC8UMbd8z3fFJ9vV9hGAjyakuS0838BX94W4Fdjk6NWZ3FrudMweRShrTh7/5s9h
4gCJ2tRKI7kMLOV+tndSNTuNBmHHvPtA2Nyum57VzbqTaU2yIcerJ0QiHz6s1cP1g8cr+r9ZCZOr
6XloJ1Mfgex6B5oIqluieN2equeAUy4grnFfgjys3IsekNwDufmgzCWXTc0YLjGGoQY0mZZ6DYz4
30t/A1S5McGcefRqa1QFpzlIwIdhNfZNWrfB9e0T+QFzxuNJjvI50hBQim9mDNLkunSy6tZsBQ8g
3vN+uxa25ao1kKobZYhPSAdz/zLWcrNGTnRuzpq/nLpTK8Kt8Uozbywy9Z+VFMjftDBHFiLdzmAN
l13Zp9zQmTvnXvcVV4ELdc8j5Ht/XN9UkU+yVNgpMEs60vvoOP80F/ClFgfFqSD5ot7moOM4U4xK
tqt+1EIVa+7NZxoYQNCAnkAz/e1pW9O1R66+lMEaPSzVdzt/VMbDhxb3aoNxfLwEUAWw1DGYB4fc
Jjf1E5WnKy7mnekV1h7AOc8E4bZ5E4pIkHhFAXzSV9PMgUiGfNazClFL31M6x+aT5M6YHjF32S58
EFJ8cm8j01bwwMBeEjZtSTDuOAPLhAmzC+UGpPQJthsFg6e5hSd5opuIB6fG6v6xZ7FpyzKULUhU
FJomUZpKyB5AINOroekLkJZT3odudRKWfukpeJebbYwyp0TS7KI3Qe57BCrs81TFN60+3ZnxALKR
8OtKTM+2Gi9M8otaqoGUivgJXwBu1+yrbz1Ww/ClQUbMtUzugI567OY7M4jA7l/tQccI1u3C7X7S
yRP1YLjzRULxu74MB1Fd6/84sq+bz9zPnTG3tbE09GNLt2OgnELPfNJONG9s/cGLD/OnaIfxOGHv
WPQBmJvYHMsoXxSZboDsJqfGnU8ExMqaLz+LEmN6Mt/tNQGqCpRlUKNip+TCsVV7OwPopS6kZ2Ws
fyVNctfI6m4c8WJqRY0NkTlmS4t5XWdTh1zxZJ56PfaT5DLH0anTfme6UIKVe1g3a2O20Y5kuVg1
+DHyq8TRdsNe8vW79X6FSAn0Kx+Fp1VkkEls+tqqBiOEwXFH0YfNvsd3G49/8YckEKH1ebUWSl32
34/HhPZFNYcGk5r5Ud6be+2RMvDT8XIqSxju6FRP5SU7kcfw3wBol6NVjsEwZMpvj2dD0JrUE7jM
+jju6heCh6V01QmSmYtH6/JTvFt/Xb9huJfYxiazUiLPYQzd1TzozCcFXCq6ehcuq3vdCD8hIZjW
A48E2vNsQp4OYSIXS1cel6O5Xz3ynO4yt4eaOWji3OxRVCDlposbc4x/jraRWaCJg35ufdLKY1h8
EayH08NDvQXDV1gQ/hEmkBN1iGJDA5OCup/PBZpQ6i1VCxBLXnBXsjHERGwlrsZ1amYwfSfeLN/P
Qj1M+gvehamNASZuTCQe5aTAvbvUbrY4ZUDBgOpdJ+2WnQoaYNGn4acVG4PMt1HqNgN7I3BaIJry
+0ABZmq6M/ayl/qRJxzP46bcG2vMkdKtvl4jMmLo/1KfKeXwMvolFE2DdV+dMaYEnJZCfP1B2C/k
RqyNYeZcjWSSkqLsRzxBRwjoZNA1tf3ysLpUHwXDa6KUn+soNkRt0VTWwMnGPK1JVWlR2VnRUb6P
vlMNi8YNkc4AgHAPGv//D3Zl3s6q4A1HB9sCpzgrjSWZoPyc5hCsfkvpjBV4pOcmyJMZNDi+4LTx
9nJrinGZYljKclxwCHTDoR4DSp9zHLtt7FqOgilZO+hFJQTedYpYpeg2MMqoVzDnTsoSIqWKbgUS
BhEmWfd66xJLZ1keDpkhSvJ50UTVME2vWCgVYjDgbdyHeurakAxJvr5Pf5U74Nwfm6C+F4/98oL9
1hCzkVIhrVYhl3OwyqQiZyNvSAxQtjRqvpWhvux+4MMZGMZCgDQx8s6qhisV4HtlbdKzPu9oUQso
d6/1QVLo0aReVAvnnYGtOWYf8yiSc0jblcd1mtAoTR1NErES8rx+a4LZwUSK9C7skIjUXelnZe7g
Kh9d0Ep8XiuRUCU3C1Gp3DpBIEEli7llZIgG211tREfrUgcV5AIRK9f98MW6q0+tT2la5ENYHkQK
nLzq2dYs4/s5gExznBt4pYC0eNiPh2GHy+0gopDkJgVbO8znMvJMt0ZDz4+UPJbiO5P7EJQE2vFv
2/kj3rE1x3y6lMTzQhYgwg2SIs351Y13192df7oIWGAsWUO8YgwsOEF6n9rJcSVpBJFFe9eWrafo
aelcN8TzcxU9BYDDIRBgE6aOZGEMNVxXpTym8o5oUEQuJYEFXlcJMmz/NcESNxkRMCqNDpm0v3Qf
qQczjQesI1wukUXW6JdmkxDVsND/NZH7vuswxlpWWkRdEhD1l8Hf4fnRKZFuS/vch6KPIODyDvHW
HFPZMHIl7jGaRYJYAmVUWuzWLL8h2e+lERGAc13CpI1TE1NX4Hl+G9kbbUi0zgCQqYsurR60w68S
KoEf8IaNDSbTkHs9SrpxtIMifzYwTKPqwtYz9/sAbAOaIUUmpsk43Kj1pW6F4xR0R6o21+2Lve5R
jAqdbwAMUPB9uLv2ao6FpI5xScK5K8OgNmo/ige3ThXolX6/vm8vyPV3Xrcxw4TXZo2bUW7UNQgv
9ouiTXrbx05x6FxKCWfc0FCU/TousZN+K39DP13UT+XmwuD4+GdfWaTqSoY07JvYDtafZuy+VL18
Zd+ASxP7moiLXnRF7IopSztksVFhw2TRW3dMjbFsjR5iMyVUHamyaOXqQe/rO/X0oTwfOQ36PKqB
u4vNoPKmAk9KaWI66rDi7sfZPtA76285T7iTPA9FkcVWwUGKzqfNHGl9JXHXjrMGPTdKA5PvbH++
p/ZUDzzkrkjHlJceaiqI5ogCBhu0399uZDkAC563yEhtJFBmAchNHjpmdJbyr5oqIpnkhXt8MBXP
TfwDqumtsbRctVibwYRck5+zdZM2IpgN1y2oX9AAbL0j9+oHPWp0StOzAMSEN9J4sL9TFBotchjB
9VPHXczGFrNzABM3Fmi25sDMb+z+rM6ixfCCu6aBapzIlNCJnTXMBhuXM0HShKuXovTXAGTOlOa0
99Ob/KF9wHOl/TT0Qi5lHuOCAZpzm2D6w0JXmjldZlbVCZ6aYVBkz3GZ7jq7cUYtINVvrcjdVJah
7ncTChfMdX0sVYZmqgrSQMY94mFZckxShIf+S3uez5Q4Gnr3vtZCD68HJ74oj+JF500KzGKmmybP
lzG0QEWuuVDAHaJDJv+67iTc6vzWBnOcZ8ue0y5FQmB9m3Uf8+2rR1/Qo2Nnzro4uuLZyAyS3Udu
nq1d5qIr7GbKGknLj3YS/Yoj6yYzhn2ckg9c2RszbHaVjnqvm4ZkBmpXfbVs6Qzqdvf6Fgq+Evt2
aCSpKluMix277oeWfNWzFIAH0TyVyAj9+abfnE9KbYMBdwr04WdhAKy0q4W8tzz33u4VEzAUsHxM
rY1kl7ahOrd8BAaQMt4gN1QPOhFeyqI10dC/WVPdTiQnIwY686n3wVGJeUQw3BjTw/Xvw7tBtsti
PLxTMzvWQzx+pPBb0e/S5Xeh3Ywon0yaSJuTFxG3phinlhajj4Yaz2Kr/a3anw3rWRoeQEDjX18R
N5vZ2GG7zk2h2F1KA8N/GoYXShXpUvp60BL9FjHaCb6TzWRvRhwXapkOJKibi5bs+vWSFQIKFt5d
tV0QE1kBmGjsOsIo1TS2rh5lvUOK6CPpu4FWmG0rGHWTDer/G38bzBC8lMOEPlH4PWyPYyX6LFxP
2xhgrqW+AK80CWVae9cqpwYUKnaaClBzik9e/d5Vn+uj2fv9JQLo5bpPcHdwY5t+xM3iMNVrAhuY
Yo7PuLerm0b05Ob73MYAEx3yOGlrWQ9twHmmP2TX7DNUSMLbFqPrYvoO7rWEoU46wkRZozXm0I5x
L6krBaCst/2XOtC8+SCnDoFs75PuUMBrfIT8iFILdpEeUDZt35plDnBfmdGsSmBGVZfAUCqvSu+r
xPRUCcWg/iZufo1Cun/q2ldM6kw5WbJR6Ypph4+qONKWQAZmM8jduxAG9ETvcd5R3qxPZ44yJm9U
W1JQcLLq09R+0+dTX3/EE7c2mLOs2aFclQNudhnkgCu4UbpeVILn3VRUMso0QT4AOj3m5pAiKVRt
e0Cv4T8DE9klf0aTi6qiHszUFVGJcIdutgYZd4zyrNamDGtqbafEd9JdJH+xQ+WzM5dgqi9xpAtt
50OS5k4RTRPwrhUT8GGQwIDRVGVBIzNKRGQdwb/Vr4pbARZQxT9nyXDWRBTCuP6/scT4RxHmia5Y
KCOrpf6o0Qg2t/ulj/wqTR9UGeKHae8pquhC47rlxizjMuMC3KPeowmc2K1T126nuGH6gStmu4lM
9O/Xde0Vs6gCUhvlj3xGw8gqR+VwPQyLVsJcAdGykCyp4SgNnqmVZrkzLoCl7N3rZrgFa0imaRoG
7KGFQpjVYC6XDGotd4jGVH3BOsauTPP2DERY2S8Nc1j17+UgGq/kFpK3Zt8tbw7VOLPkYMqjXZ39
wJSHS4BVNWZ0FaXokFR/KBddXTxirsbvzHofJUK6Qt5Vt/0jmKtOTnqydBPyVOtCJ2vkyI2OxFeO
wzmOnMyDNtleFAC4n3Wz3czl17dlliljAjphsOsvluqP5DTnH6n+oeanYW5J0wBXZR+Yy9BIzdRT
or0j5UiGXN1eDRpvdfVdgVlPUYWAd6cjgGK6mxZXwP3B7GQcD2onydkc6Pd0J8sdlJBcwzcwppPe
i5g8eVXAN9aYTYyXaVoWySqDcTefF9f0rRvN0fcQK4Fs54jEEgDTFqQFmquCX/ukP4vclxNH3/wB
zLUxrVNoRRH4LIr+QVoeFssb+x+j9CA4m5wg+sYMc1nEU5MlSkGbqN8oYXyzt752N8N+PoS79dio
SF+ATzgUz+D9Fzb9OY5K4D5IclHBAmsTs8eoiuhG1+VzkEHbfbovs4PePl5fH+f4vTHB7CJZrRYZ
RD0HRP+TlzerIfj9vNzvjQFm//R4muZukMMDmOPR0qf6Rwl0Q4zL4Mle7tdu6Jv+9TXxtg0sXsDL
Gio4Oli+en1Q8gpzvPkxzB4HwwYZ9GHUBU0rnltsbTCfxpjGbgJDU3TUyeQbHVQoE9k+AUBpntZ2
Vy+BJbfEL4FIdq4vjtNiAg4f4iC2YdpY4Yvo/OZtUGpJZ5i0htrXTzKE6wAM1urLnO6a4qGpIreL
vqZD4ZhCdAe9hd7mtm8MvwM+FF1IUMKK6fAO+o7lDsNrmF03ne6lyynKbt+/v6g5HTgVwB7AM8ek
0mbSJ6s+gOwVTPfOoGnuUAxOKQdd/jRkiifYVeqG7xf3ao3JleZYjdQqyopj9nnyVT85xo/Rp7F3
kr1yY+zVXeqrng5hSU9FQ0/E8vk+lL1dKpMxoUmUl02VgLK3PMXyox4+ZiAVNYwnwSL5X/B1kfTn
G9dZhmJKplGio8mLb7rVfpkwLWxcRr/ZLWhlCBk+RbtKo8/GoKZmQ62kK/hyOkwW1JoH1egmQay+
tMPXVDTM8z6Wvd1G5gIcZ50USoX+ZG5/Kq3HVgTA5uRpMIDhRkpBAdZvmXlQpvOwtElpo8Z1xrS+
6vUBlSDLb8HIcmfcg7akQ0RrhDiY9/GMmtXBOYRer/0OwVqU66DVwLAei+R5qRGja6dpBAeAawPc
IYpigECfsK+SQY4iIqnIieYwc5b0ZxgVzjT+ue6AXD8HKpFCloEaeQltG3foQA/WGMD7Hge5dJLu
25yYrpadJv3fi3tgxzaGmAOl593YTFMM2ZVsLC6qmYf7eQSug6iNqCYtWhNzpgaz0QvIHuONQNxE
OhtgjuweJEvQnuEGw82CmIO0ZmHTKUukB5pcQCS4Sg9RHMpO3XYB0YbzUH67/qU00bKYswRvWNS0
VhY8SQb/y6/c7T3D+WX5486+VcBZpjjrgfihF+2txx7/H3uGL/nZOXuydlSBD42bs3r6wOzL2w9L
/+yNBzXNXJA8CsfA0A+yoYNJ/TkBSZCmoEOaPSr2Z+BNXNl+kutf2XhsK8Fn4EaYzWdgsqVVqpIo
NbQlGKrTalzM8l8/a+nyLLTBAETV3lF/tQvGPKMZCV++nKrxPim/XP+s/FP++vsZZ02arpFqAv6S
KjtM41NYoNPn/28mGE8lhlHpMarZQTJ9B1UnhgCfG31/3cZLjvPutraUl+mNl4Hit26A8TgzlzXs
E+6v2z4YFmATM+iyJZi6Gm1PB3mZ7GVQlujvpTuRqDDXCV6Nsyy7ETSFB6DH0yOQn5XyWRYSBXMG
2uEGGwtMMlJX6Eu2K9jsOiAwTeTL1uQkFxDsetOZAmnzSy+aXOJ6xsYkEzHHudTyYsSIozKdiuRQ
q091fBB8NW42gNQVs5oqeINt5vSAhsiO1AXIKHsAFxtEfGo8Uc1AfwpLp9pbHnFt1Eq7J6R8X6Pn
68b5H+3VNv3bNoFDI3o6lTMGsxL10GqBPonoOEQGmNxgnopuWYchPWbyqHydM033tLHNBDyHHCgS
dY1/1vGeksqyoryw0+JIqZwAtvKVn+YRqfhDeRqBstDPkj9igrk9rMhHNB9kMSfjUSzwzrseUMFU
geCD1I5sMO6ymEXYKA10w83MOBLI2MfpYzvV3pzM3vUPx6nWYuRvY4qNWdk89Uaj2SDZCffNcbhE
J5BpnNS79M96DAFArm6nk2S45UUEn+F90q1l+vONz8x1keuShvpp3gd9fmnnr9eXxjtz299Pf775
/ZmSraE9gEVdRuK9glg67zwS7a4b4TzA3+4fc2XWvdWmPbh2MMrfnjUaLS/ZJx36C4vX7CZwn7R7
UWnm/eP4rUnmoNcz0ULZaHBLRz+gxefkbQvOFS+EkBvJ7xJrX8T5B66d7V4y57sYiZnVPRjwFFz7
3V1n+Gn27xvCdFnoNxIVJBHEYGyMGUAlptaBhr7+VXatA+SuMxkHXRYJPnLvN9R8QGsAokLyjnDF
THttjiqkOUnu9BD9PUpORhn3TrZfnO29sVf8YUcxnvUx9j/k9qhDo+oE7dp3024gS7GyUmqhCNT8
VOaHbvj3DR/sI4Y7AdUy0QxkJ2GyqWsHdK7AwxS0579NssYb4IuyF/vi6X3us21rj/lufTbbg5wB
1gSPCCGK5463ybfQM2506D4WaGv5rWvKzvT8sZ18XShzJxj2ZK5N2qTHCoLDyqdJ+yQ42zTMsnkQ
GuCQyDRRJDTZGomayKGO0QGwXwTlk+5XaON2XgYOa5AyCEXc+JFkY41JS/qkqkrJCgGP793yPJ6B
gwXxhXo3Pxj34a2+g2znQRHU2bgXzcYmc9HM9oTZ866SgzS8tNXgzea3xV53Qzc71/eSbwjcNubL
VAF7uLNmyKMkwWBJmVXOmJ9DENiDZsOxR+HQJd8UyNZVwwQAiO3bzllvTP2c2EF8VkOfAharfXvS
bsyz+pgvjvVI6XCnQyxiB+I0fHDwwPL7j2FmM6HnSHSQn6M4eUlu1p/rudxlmEgOlZfBWTFXCveC
29hjru7QSoouBq/8UUI7nCCYub0I6S8ywd7RsdZgyClCvS6tnEhTnKg/LiIaDY4RcOZg56BAqQGN
wFyhOi40kGOhOGjZz/p8GYdP4fTv/RyNG/waGyxYFmGHgDAc0ab6WEMquXqSjMSZ1d6poLCKsSb3
uqPzEipNtmSbSqKDLpb1dNleZ9XAIzqoPVoHpD2N9lT9Nj3yTYscgke8vW92+SVp9rKgrEAjLROv
NAxRA5pj6OB+YPGsSmTnOuArFTQaJ680Dpj8dEJ9xiq9qoMuILQury+Wk8K9Mci4B4TfSqtPRwg0
1Kmz5N8xc/cRA2DchRQKdFdfnnKbHK6P4zmdGpR/Utl8HKziYkH97LoJ3v2loSyHGK9BLww0QG/z
xJRkYK/GMQtUAFmdNgDBvpt6NMnXLtm5Ctqb/l4ceWGB97UME1TkkNR8r5QABq4UyAYKOQ2XKna6
MNb3Rt82Lrin28fGHCyvU3p1ZyhJ8kkPVwJAklXH+wrN+Zs5NyavSObELaFf7U89iTxZHrPbubWN
Sw+c+Al45/Vgr2v5zabkMVpugYYvq/KDleTRCVxSjWvV2u9xJvau0cz01GbRgrqhTs5xVa6eYVr9
c700hVdoYXcwixUMblJb7TK9Jzt1IDY8nFTd0VZDzQlVK24xdB7JbrGOWuxEUTb7RmMDrDNOtQOu
HOO49rP+Aww2CninQ33fQaHNzw1cBbVdmudynUe3b1t9N6t2nDpTkS6PsZqmN7Gc2/t0VUAblqhS
7pRr0d3JozkGmUJmN1mWOFjzhdT7tjIUDzLUkLBp6sRb1CU6V2XSn+MuWZ2mVcPdKE/Vrojr7Dxm
cuk20wKVsRyJbR6Xfyop+j0OcXcg9fQ7TpLqNId4ZiZtIZ9bNcLcjDyATEaGPulYx5oDMG3sDB3B
YDpYzwDvy2N3gXi538z27ERhk56luS6DuC/WXWFkk4uYAS3TyOz3Ujwnh66rC0deLBA/rIXuDtHc
QxxJNqBRt3aOMubZoVPW7kabYqiF1CXUWDpb8+S6sAIiW0u87wfZuE/nNbmZiqLzrHbV/TzLdHRU
ij65MdoohoVxllfHWAYZ22wRCKlPpunOZNBrJ8+T5pLpy+SYKVEOcjUngKKNpuYnGGG5IZLRudFa
yIWjtMu0H2XLUL0mMozjPJn6nhTgTG/VdXQkeZbxNUY72i2rbH0hqOa5a90PrlYUkR8q8klpzNVZ
5051tEXJ3XoJB7eYiLW7fqh5V4qqQsUXQRAnmu3ijTG6ompU1oEp3dWl4oR16k2qsFlIX1pswN2Y
YXt28WAOE6StJqQaf5WTm0/aKbwzHigJBDmmByqx0vzoBS9bXthV0bMwVAuPF8zXv41YgwWJi27A
MHBlu5X63Id/PrJ7r7+fSSxqBV1QUuP3p+HRWB+W5FsriYa0ObgEigt/NcLcHas11JM9VnogH0Oq
NBQMu+ROP0yOCBnA4XWBJQ1hBPI7EH1gpYuTdMybaIwqFHWKm9g1TinGJ2bU1yEOCXoEHXqd8T7H
v+u7yF/hxi6zQqloutHOiimo5dq3JGDQE/TO/A4cZVJxrJdv84Rc2PosMMv1fbygwViEUjRaWm+9
I4mKZUIdX4acNx2+y/wuOiypP3S3ugclb3866drtpN0qgruae5HSp/t/DLMqPK0hjVOZFRj8S9P1
C4aHrQNUG0B1PCV9XzuGlGZ4EOYVAskSp2nitHkG7qi8LA6QK4pvgawoSl/NjJV8Bw4hMZ24brWj
NtcYH7y+Sbw9Ah0BwgMIZNG0YN6sbTjKIMdEnW+dTvXYOVp2kNcf12288Lay0WFrhPkQrZrq5hpF
FvrB0cE+gV1t9KPfUeZUx8Ytfts3s5N24BuZAVhsXfVHg1IO5rN2i+zEC8ayVtHELnfVOgRjQAmN
lIdtsFpKZzXGgFVP/YPcTH4N7eNINJjFi4naqxG21bkqqK4kAKkEXXE3y98hqv04qrdaNzijXfy6
vsW8Uj5ypP+uiG15ynofTkoFY5Or7BSPcv4kn6JL7U87OjZRgd5NkN/zYu/WIhN7pyYekP5AS3b+
f6Rd127jyBL9IgLM4ZVBEinZcvbMvBDjCcw58+vvae/eMd3uq77rfVksMIDK1ayqrq5wTuxJM6BJ
PrE5a0EnE4NJGEmysGH83n/Dpdei1ejhRjNWzpEORCHndtQZ19ZWAhXfRTPRy7oCRFyEGYUymI1g
UO7y5eHyx+FJocIf+nBl3pW56S8IeBb6qr2jm6VttRXHmZmfRAMcAWA/MOYsU8485hhYKUWYtaaf
O/Q4rH++2Y4XyFumTge2MQYihSjWlW81t734II2cviRjtpAIAOcRwUgBQDP1yWcoIGIpFaigvvib
jMdkDm6MHxqG3/ggc6woIFlI0jCGgGc3DQgQi72grMjHAjG71wXZ7kAUrnAITVgygBsClAhix6jq
vrdhrQLolzUMpT8XXyvzGMexq6S8pzZHCB1plhFIDfOox4E13Rfzw9qinsq7w1lP6o0idIDBsJuG
4ubr9hDBoot3Md6GJtbZU9tyZgdAUfv4V3HuDssxfrzsPyyz3oqmjKJriqoyI2wbhsryw7Cm61zt
OerxRFCBYB3iosUVC6wL5Skfn1bpy2UVWCFgqwIVAhKpTMtIaAGviSkCrQa26GI5VgnCRR5HL1PS
JvegiqdkDWqu587y5VX7UspYxly70lYaYJ1H2u4TWm1kUR8Gy4VTbioR+MJi1Wn7+Rqktg8iXmYm
CMw4sY1pfxtZ1BcCR+WAp74BHCN98EqhC/GuDZ+Web4yJmAESljQT6KY1yFh2sVGKvXdcPuIII8o
AeovelNyFNKnyyfITsk1GcvQumxpqCS8jw95ZyhNHY+rr14Bqq/2Me/oSphyUa7Lo3gWv2BtfZfe
DgceFeyrv9I5Gd6FfwRTgQnQqNUkVuisFjlWQuzhWjpYniLu8++lF98mvLcH8yDfxNGYEU1kZJ08
G3GQNT8KDFhaK8fDmDGQLDUAEhUvG5n6UlI2D7IxA+dcam7n9GGVA5HHw8ITQf59U4MrQ0sF9l4i
+mr3shZX2AZMIk7hkn1Mb1oQ796IQJKThFjgnvwsTZw8OVjhz8sGxxNAktaNgKSeWikDszLGZs4R
lrR5ENS836fsWWjlxcTaUxm0oS+PtZOA0eqyBswcAXSqf740Zbk6SNUSlIiSQAPrOQCQgKN2NK7q
3G5O/w8JOTOgvomjx3CmIhrNUFAXvypjG1UbR5lXOxsO68ALcex3IyGnALQPqCJoHJdYbLoJ87mr
L93PuaP9IKBL6zF8kFZ7yh39bO1bu3Wic8XL5VkdGzxWMfuJihVmoGkl+8HS6mIwDF+7HzwzUA6h
G78gMDidnxNaXk5rlmklaAxgwlWVUIugzLwyUZWbVuxU6JG1HI0mBvRqhzodx1JYnw6TpmCpILST
Jl38mloRmOQ9QXxo7Sn4ayFUd6PH8gg+4ACwKmTGybE4w3vMw9yIpYths5z2whilMNB7vCwAxxO6
IRZQF8DZ14Hg8qYgGCsyyJdBXwE8PBG3CJ3250oqhVGDthFuEOyOeOm5xN79U34mCINla2d+8ZPg
AM1fY/Bx53bsYd37gXPW5P6l75PtH0F55TwkUddOHSrje2mXHV4BFZ35dsYWkgqSKoMjj2VBG3G0
wYqKIA6lBMT5LEuO/WztKxBmc1IO9qManFFoeIPdGLME74OlKEUop+XgmVD3KsLLd3RFjF16trw+
EL9ouV3VdvsJ2HLyNd+EUkmVMRTgHVcL8EZW52a6nfWjkfJISFg32bYgQ/lflMRpNJnAWjPuybKR
cpiPdb2fA3lX7fLHesK6KlDod5dNhPnJNqUm6uox86os+syosFmBMk+bOI2YcL7Yq2t9sMLNC5iy
wlrQuzqxgDPUuyMQlEq3/kLgwzURJXm8UgYwMeXesgPkvJuVKLDylknYvv/2B9B2qSaRoGpjIfno
INV+DWYS9et0U33REUsB7n+YS+fyqTJj3EYgZaNrG6l5L49psDTloW11V9Oi76ZZyXYWFt5lWUyz
2ciiTDOcJ7OcCOR8olZ2ldyW0gPGlDjfkGkmGyFUor+MahjO+hwHufEY9Vhx+uer5nCwjQDyB2xS
IEA5NmaTI1xqAmgenmLL/cwpAevHQtUZ3Xzqi3RYdV2mWsuCOllc3PSGnRXLTWqqnFyRWVYnpHb/
FUR9DrVRV7REW1RjAFdfaOJ4p1ZauxcXUb1WxhhYJUuPSThFU660ta5tQxx5pS22Rbz9CdTHKtuy
q9sRBSHJPMzNc9w+ycInEvutltTnSpVczVS9r/wMGH3LHQrUWni4/MX+h9e+qUHU3JhEJq/tJPS6
jsQr9Wt/ACBV5oS79GkG/gaalBwL4cqj4q/a9hOIdDFP1bQ2YWZfrqWj4IzO8GVygU35GWYf2Dzw
FWBtqHgDBeu9gmk9S3qTmLpv6onmZpVZPckdymxaCSwujgOz5rcgDGtLSO0wL0YX8UjGNcwtHGwI
iu+Edr7Zx81+DJSAwFOm2By0+0duFkSs/UPo30ilTFHNhUUNx5hUwCcwVFyV4FqbIzuPbe0aneXI
F3eRk3qdaP8GSMYudaR79TNjIFvNKVs1xaIT0PgWUelV7Dx87nJOOZEZ7TdKUoYaCau0yCtYcPL4
sVP2BYiu6i6zjeTHZY9g+vVGDmWgIcbYYwy2rv6CX5fS27nJ7HgcOZZCjuPDJzOAz6dgIwzjTtRt
nWiCaAKmD3cXQN/C9mya/mU1mC8qNDr/K4EuOwhlLURD2eDJftW71XW3j8/hgwXoyMRfvdwbjv1j
7vD290gic0EtGn1eXxdTw2Br5QtqhZpOpj6tGD9oVyzLRoMtDf3zZS2ZH2ujJHUPzJIag4xEwONN
88v0Vut3asoJwuyItZFBedfUh/UUNVOIVFgEkA+Wsq678qRcVX6F9RehOxu8VxTTnzcSKV9KorkC
XgtOER2tL0i/+585ZpGi04zhWnCbc8nP2LaCfRFVQedWlOmhMbNoh9aUmtmvLaz5IHU7lqKNSbUF
O2iBhHcMEO1c40a5iXlLMUyv3kimVC2aKJlDSUOVEfgfNcbVtNHLNF+Kny4bCvsrYtjaeC01Agrn
/TVQa9hNAdmZ7je/s2sCRzM/q27mZw8oMgLen7cgz5SnorcCrgz8B/OG7+W1VQVCzEkn+1N/deDn
l+wKlFMAhyt2EaA57y4ryAooW3lU9SnFSp2VJzKOTrwWyutS/kTdgkDsatj211G+oFI7WY/BoZGp
mq+DomtB/06QIueyCsyxya0MypuTesF8WZS1/gy0oBN2qD30yJ30uXKkY7W3PDw7/exrdy/wB6+J
E9OBayuacnJpiNd6bCwd+2AEH6bD5vZ8sByMW+FdWD/y5kKYX2tzmpTZq90aFXGYLb4w32vGV0Xj
xEX274MAAQPHIDXRqN83S3Nc4k7HQM1wCvXHlFe8Z7ktKV9h8tPAJUPnOZNVLoYcZsB/Xw+Notli
8VWbHQuzHRyTYF0o8CE8JSTg52L95L0bxebYqfEKoLshACehuUeJB4NzdvkSnTKgPCOtscEEcow9
LvoKyQs/WARhhFQwxQtNKYcS9KjCZHwk+3Kxr0+rG3rKffWdRI5qjwI1iNv3BQY3+nYX3WjY8OHB
FDM1B1MMUNuBY2VqlMNJVZkngi4ufm74qBRiNNQty86Oktquk89URRAg/gijjrkxlWVtWmuG+Yd7
wihUvvSGrRFwmaDalZhSbp4H3j4fM1tGcxgQzKaMfUWNisnKYk5Tr65A+NiDgsHpfmHW9LmZ7BzI
ZDqm5mbBFko+OBnL1wm6h44yMwAG6UHwCPxX1QCH9zEwioGR6SryUBr91e3AELkTwO31ctmIWUkK
4HcxoqKCkwSYhu9tWIxQjoirIgvE8HrWvunRddJxojNTBBaaLVPBBQfmn/ciIiW1hDldZ2ALBFW1
4DYt91GTcy5RVlTRNlIoK1FGc7EwxY/dbP1awfBtz53D5ulBheE6r400HvOUAKCoHlm7xLcBI456
FgilCnCAMAzxqRYAYUI2CP4yYialVwReu1XNAV7Qu+kDaEOvTD88FYmt7hBdQBnGrRgz1dwIpNQ0
pRbTyUUu+PJt8RQdigDsEpIXnkZMgRlP+ovlK/ef2bDYKklZYd+My6o2yuwrnWSbxinXMfU7caZY
mBZC6BJIKwenSRTfVBOWNEqkNqp1v0/cmvT5Y9W97EzMHpi2EUEFjTZDnhOqEYiEdJdc1TWwQTLH
0l+pz4A/wZHH04jO4wwrloo0DP12HZ+WJv85rP2/FEHdNKpVj/rSDgKQ9kzfinIvU8wD59SYauiA
HkekBRs7nf42IHetVz1BDNrDq1z086w7jH3/GMDfVrhtY5t3PPpTppEb6OujEAICIZr3qUkFo0u7
TPAnKbDqYC3QQ+RhRDH7FK+QLUA3J7R4lMHF4loldYsrZMEEsXGUDgm2bOagQrW7d+JbFRQknzpK
ghLzt0jKAEewEmEtG3qJt71LQOmF1OmPwq/qFCJAJfdF5wi7y5+P+fUIGwPZnQNhBxWgusJSk1UD
h60unmUU6rLMviyAfY7on6HwoVgEWfK943ZKu7Qh+ViE8UawY2dqbJIHNG4EAD/QfC+HkEvWSIoc
dIqFUTe8OEWysqRQYVDojEbShwpEXU89YN6+RAfp0B9X0Wl+iD/UXbu33P5r6ZSAMIvO3KhPDu2S
dHLom1hl5TUeiwv2ipICzMAEobd+NoCY4E0uaVdUknf5jJn+sNGWMlUwLCuWujSwG/y4sZMqr1Q5
2AX/4zO+nShlm4Vg4ah76CSdB0/0tJP0grnp6HHdY3fm2GRO+etTAXKjFhUgq95oQ6vqAaTd+v34
e63v/t2xUdGxjrRwXl/Z3IRTrZ7U6mHVOe7FTES3hkhV49QJ9HRzWmVATx5d2Rn2IEYyb5Rr4XEA
iXG9x7R6cuZNAjCrLhupdGVaq7rGGgdQlutXy+vosoTJQiD3oQqORl13yu8I1QovGyUmcMHs6dXY
RNGGvgDtQ2Atu1p8EbrFH0Mw5XTjZ661N8OgwTmrWO3L3EhMH01duxIne+x4bSBmXNyIoAJI3ArN
2M9wqSXoTx3ghQloRY6RGCWQUZszHvhvFvKTl46Pihp1pYttLCAUz1i2W2zR68DUizHQHLeOuCM4
oLyHIE9JKm5I5qJPq1kJfpmdEvP3MPz+Vw5Gpwa1OeWLYs6gPJaDxnoa6rNWcHyYpwIVI6ZYy2op
itOgH/dDfheJL5dVYFbbtq5EBYlUnjM5i3BGOZawMNNHWH2AVro4pOENuLgjd9GFdXsQnDow+mCM
GlXT97dHm6A1Z4wIe53XfFe9+VADUdfao/fsWtwXCuvq0F85wU3c/hrNVijXUi3INXJ3zQoKEBeM
92LNuTpYYWErgnIlQGVlc6KVCEaKaJeNa2F6RinuxWZ/+VPxVKH8RyrN1DS6CkSPzYMx/DTjvSF+
4jEMrjYUTsB2hwcp+XSbi33sGizcCsgJtR6opFdjeC0vHINjGbSO/A9FBKyrS/SLMe8WaxllBXe5
hgH9+LrReBM4zHPaSKC+R6JbiTLNquDjud32R0W6lSTOtcf85ISeB2sNwDqlyy+F1tZpX+p4hWI7
M27cvETjvnSXkpe+snV5E0S5P2GAFVrTBHvoqLoA+3Yi7OZG6uNly2K+DDHH90cfKgjkZSkpegFe
L0KhbiGHTW7rAyjUATKf7HjPaWbI2UqjcoZ5iZKlVWEC+Sm5m/bzsdEc6XYNFpe0hQA3NHMaoMx8
YSORXkGR+zxfl36JgvCb9IVwlmb7/JidYuD324T3W/DXr92BB+vFzCm3YqnaUmMmRiUOGC9exGD8
MbuSi/V0V//ZL358TbJ0fkWGYzA0Q1vbVRjPnuTGV3rBXZLKVvUfcsnrkLKu8q1ilIul3WRKaw57
sWJbLTxpR8DSMkeVndwWbrOvPbemy0w0tyKp6Ff2YDDFtCZIs3fZNRl4n5+t62w/Oo2/XgGcdme5
PO529lkaqDyC6NEwTcorMjlsDDkpsH+Rqg6KC6t17DNu4Y59lm9SKG8oJbnUxxa5pHylnQneStbY
/WH52no5KapONs//2BH4j0D6wWqCcK/uAQjnJxHaaT9rrNFeDifMc9NALE9aXuDKJdFzc4soo1GI
XYfHqWi41fLFylxp4FggTwQVF+WyXjAgHJq+LN1it99OxOtB40UN5kFt9KC+f9kB8mO09DSYf4iB
siOYxOGDeEOeufV1s4vO883lgyN/NZ0hAzT7z8FRpmCFmLZeUar2wcfmiEbntSD7nhZHUQvHSH5f
FkZ+7IIwmq9MFIViakGkDkbg5JAFqr/syIONN2LDggtTNkrRpGWzFErymJQGhgDIpgpi75W2AyG2
K/rhT2Xf+eqB8DlaN0tk65zuDPOefjtQOvtb1jIJ4wI7bnLxUzdrO6tzv82e0pq348g+TBUTKaja
qR8QE/RBbBQgsBB6ZWDY7U1f2QsBv7PFvlGwsPu3HHpKvIpaKZ7I9J68b09/MdC3R/00o8IfOfIx
vOYlIOzUgLAjYbsAGC8a8cSNM/eASELFzpiBtUvgeDIvnGzz1Lnqrt8DlOznZaNk+vVGGhU6xGgY
2yYRo0BeA627yWcvir5eFsFCqQSItImdH8XUQPhJvT/quAt7LZ0KFHSBQ2LuwU18Ep3+QTlqdyom
bpO95g0AnRqd0hb2Nf4/PsgHDQ2N58t/CVPZzR9CpQfz0OcrMNjwNkHrKQ7W9LntPxXDNjLojD4T
xdzoywWzTMl1L2OuLgF3S+K0wEfTdn/lPiVvvJjpDXhvocMNq8dy7nubGTpQ8KqzJmAhl2wyYLpu
R1Y9ec975vltxFC6tcuaimZoan6sV7UzJZ1h2JNkxnY55Gn4mUsNDWWoJAIWhd7JFScVY49ZYfhy
tdjgoAFhvK2Ld5ctgnnjvAmhd3KVOQOeUjGtWC33yu46izm2z/bmjQDqy4B6IsbkLZgh4lPyROaV
4p2BsfrXJPj/GFnl6UN9IUEQpxTzX7Ofgskq3CdHgDunrpbZhf/6tijtVQNM7OVDZL8vwFAsoiqP
hSgaAkAK20VWkswgUn//tUqj2sqtfhbRsAH7rcuRx9RyI4/KhgWg7lslZqpJUPZBxJfukv16rYGl
S9+Jh3xPWimcQTeSeny4vDciyZ+0icqCUGa9oiWooYyy0wHlNj6YnQJ4pdRNFskpLB4LBNPXLORz
YJBXgfBLBc21kCuMrSyqXyUH0Qri1hmSh8vnyLysNyIo27TUYlZbScAKoNx5dYwZ3HKargDV7NZ9
yqOn5+lDWaaO3eY+jC3Br9tDteybdbInLKZf1oj9aNmoRFlGqpciALljkvv0fuPkJTbf9+UzIdCU
vPEK0/bdy5ja4BfkCGY+KjaCKfuI0BTNl1rSfe0s7IBdB09ve7s9AMM3MP8PZnCWC6BVaaKRiIYl
Jrjf22PYCkpT1pLpFybGLIvInovDZZVYHwxIouAdx88DdYb8+8bic2OJ5TCO0N+vgSAqRHY0LE7G
hTdnGeFWDKUI6MEn7AJpQEWNZbsQBXsUVbtVVTudvMsK8SRRT5h+nqZVRyISAGDNzuffsXGbi7I7
tZNzWRDTCrc6Ue8YWTdGWQOmkR/moG/DZL0TeeZP8376Ou3knXwYjsm9endZKE87kiJsPhd8q9fC
FBWXXl8PwiDZhRYdlHFwGh71D8cw6GntxoyzMBXxFGwycCr4s/Yl52VRTBGgH5HxlFB0DAG8V2YW
hNiYMjyVsvolwn5ykz9KWcOxB2aRCpADGmrjFgjo6a3+1NKioRfbKJh3ZEPZ2pX3yX5wmx8gSXMK
dzoux+KFu3vG/FAbqdSH0osmL5SKwPmDSBD4jcpBTe38Rb7HsDv40VqQgwp+9cyjw2E9dTfK0kc6
qXOEmToEe9Dn2jpiIFgfqzE+KMrXiNt6YkanNx3p2fphADyqEsEY5ehqGW5LHgEKM+PYakPdJpWo
DbM6yTM2CFesRmaecG15P7D96eORdFA4ZQK2Of4xFJqRcW0iFJ9zgKYn9U2v7bP4rkg57wbeiVH3
hxVhPXqM4ixQYBHKt75+vBwe2L9vgS8IhIAgLKLu+lIX56nNMWU7jY9K9dwZnJ4M86GMgbQ/Aqgv
kif9smqk2dh4aGV5pOKQuuqNdaXuxn3s5XvuUAT5k+mUDBgSmMUgo+tAPH0fJPoRKAlDY1q+cPhr
Djp1oytlryPA8gqTbHvbyCIWsomurayULXalJL/d6UBHK91q3x+ivYJZBWyqHgVOtsmVR92K1mRW
w4wh87+BwhKvfSFv5Fd6wWPocdc4WOkLRpJQikR6h3V/6uvNbaMYnYZySoNXQwHulOhK9AH0hm3Y
ej/Yn0GENFAQFU2y7WbSGwcNKFoVVKgwTbMGqXYUP9Mn3v4+dQFHApjNpCUB0bN8U4HKdPi2tJzO
HdvgNzpQcdwsOiVUZdxRk6PukzvZk0BP/IqyZNptAHp4bmuVnVe8iaQLyUtbj+MqiLUv7qO7bLXb
c3xGxhSepG9/LWuQiWCg3PLeIuybciOYih7SAEhCQ4arTY5iHCQV4BMDyHU0b4Sn566wV4+zB2jK
I6+YyYy8G8GUXYZkDSYB1VUwr8othhkiO5zML7XMMxj21ySbwCpgBDC8Rjl41yYGcChQtrHuq+vq
Nr8HuM+d/FCdsBxsiy9x5XB9jpkIbERSPq6iUz7meo/FhKvFA6XDup90B9DEwlN43/nN7nX5Pdad
JdnFnNlXnmgqFU5jKdUiUZrxuHyW5Bsr7exJuNJ4BOjMS2ejIeWGk9nJcinFim/MzeI0o9nvxNbi
kgYzjWQjhvLERgfz5jQNaH8Era8dm0frLjxF/uiBbdZuH42vwolXpeVoRteN6imVc2UxLD+vzrls
2ApWPC9f2Byl6AtbKuK4H6IBNRUzOuqWeq7kzAcHJu+m4cmhPKxKhC6arWV+RQRR3MQTHNmvn0cU
uIsbdKPd0FE7jm5MPC30Dv/rba/X3+Y6zcswmsfiNX0bXauyFRdegEH20amfLHQoyDp3up9vuKzI
zCx4I5jKGdpBkpJ1xfyycAi/aT+azpYf1yMQOA/gHHH7pz5xwmPt8LF0eMdM/n2jsZKOkjR2IRin
pMiz5P6m0YGWuVicTJXj2K+BfCtGUJN20XvFzwesRQoGQQDPyqNSSLNtdUvk/jsjpeKINfUy5mLh
BlV3V0S7cozcpMw4z2ne0VFRxBKsRFzlAu1TA2u6mmtqyX6p16fLqrBTro1pUFGka8KiH4fG8vUr
OSBFTMFR3dYz9mSkGCulnKNj36lv8ujOUi9P61pZ2B9JDHes7L/qBErqGCDzkQqvz23ZFQ8x9vl4
m8//47IDHLeoGViRpFHYIqx0dJYZC1gUaL1eBP9q3jiKBSyWVfT6ZHCtSPe04neWz9/zqTukqrCb
B/U+k637T536259C+YVVRlmEdlceyFfovvqYUL9OrtbrDtDPpN3Fe32zbelNHHXnGms1ylOIwDPU
T2F9ynRg1vNmlXgyKKcYpz6dOgFb8u3c2ML6spJPackcr/gYQ7Gmpb4CEqIBKmMZ6H1EmSJFkDtx
ioP2i/TFBMYagQNDpxDhxVkD+Qui6F7weU/hjzkoJZa6LwrDwJZl/wobUZ+GJzIFXDi6a10J3/9q
Ogk/eR/tQ1CjRJLHyyaoRWsn5cNIxhsGFHKNeGcB50DNT0vRcw71w7VOSaKuh9QqtApb+sDoWq+L
5ouccF75H9tBlADK3FXZTNDBA6Ta5BDW7A6gG+DNdo19iVfkP960o4RRxj6At0Csq9Xwp9UuAJy9
VP4CivDLHvzB2l+FoO0D9iL8V6bCZjh2HZ7ohHRqbfyiSL+HUr5DiP7HeEDv5dBDrCOm8lZg9kTB
Cvj95JA3j5f1YH/6P3p8aKHGWpjEDeCfi3wf1d/yTuUcFE8A5ThJCKTspcTs8hQ/G9XNNP2+rMCH
1IYcEOY7UaoHKxHqMO+9ZOrSJloWwBOIyq2mgygkz2x5Av1jUth9yskzPu6/U9KoSzk29FhrhX71
i9/Nk1LZoLzHVgrmmB0Z4F12/ty5o6fv+qvykQcqxw5BG00pkxPyKp3Al4cdyN2AO4OMF+LlrfrS
tzJ/bawuh0i0wXp/+YCZYei/YsFATxWls7UDeJ6igqRDMTwhB9dEtmKpehUOfc7jzf2YjbyeL+Cu
0XvRAP5ECavQklPalmAPeaaGGXGkI1412cMOHVwPNB0vvNSYbT7YyX3FnfjAOqF0WqIkA+y/xqqA
0nV2gce2Yd3kse4mWuRdPsuPKcirfm/iqEhbWuE0lGkn+eGV7MQIg31v6zc6NuUnV3YxP5Q63A9I
7OJdwZDIBL6ziAFigCvRkF9aC7CcrAYW/hKYAVnfIheWfOBNSXyEt6PkUJ4+yHE2QhKZd6nARv1l
p5xJf6H69cvy1HOT2vr9An5D4FqCEPnZeuAcLbkOP6oJhFBQiICbUqeOdpxDbU4NvcQAUXIn3CeH
Zg9QG8KCPJzUU82FCSWufkkedadlPcqz6gKystawAqV2c106GnhIJQqgbu7i9lM3jvymH3WtiX1V
W2YHxrJBiBxRnoBx92gAO+ryMTKNBdiVoPICmReKou/D6Tpgh9MUG2Dbg1ldqjCxIQfC6EfhlZW8
iJZvCP5lgcyLFONeZP0edKJ0k0FctVIvlkr2je4wtSqomnaJxCMt5QmhbAPTo8JSNyHwSgztLKug
OUll05ULBM7L2jCNYqMNZRSVoCxhFDXI2YDDC+54F+zfOxVRTFxdY7qbeRxA7HR4I5CyikWux6Un
JEBK7wytLQx2LrvSrnRTFxWNe6V2+sITf6TXBN2MV09jX0mAdkW33NLB00pdSW2I/EqMZ7RXAj2I
nSGz83N21QfFCQN1DuA6v1lfZc6sJfsOfhNKp0Qg1gPHmEryO+evRdj8nMwOJu1fxLOGZ2to5179
2PS2dGNySzhM/9gIp54fpgSwusQcw78xPHO3IM9GezxEV+VhOYM6huwyuMLP/AB0DB4WILHTDzFn
I50KsVZRJXGZFqKviddyclIHztnyfp96cmQminptj4eAJN602e84/nnZPZh+uPn7KT+UFimZxwzu
YWqjLdenROqdWfh1WQjPKhXaCSMR+EjLDBbTLxo6zWAWdUy3EezlvOxCYFSXV8qNyDk5duayUY1y
RDMTlD4FPDqu8EP11AKOBlzPfnSShZ34ZfX6vcEJnB8RNsl9C/h/TMtiJEanGYQLuZErkLWBFgKM
RbERGNU5Fh/10ltNy2t0fyh+VjznY3/AN5lU/tuXWp30Zib7mvU9roRdD2TzvuBdQmwpoJIEEgsg
n+iRcbx7BTmKhSxI40cD3ZbiZye6HCNhJn6ErvJvGZQjh0Kmlooy4G0YTB74VWast2NtBthFoOFL
Aao2nWIAcEfYFozuK14XjSedcmRdWdHHHYoiqDS702wZz4jUjd1GsX9VV9Fe/jI+EfxvPmc9OwPd
6E25eD2J3To2OQlgk0fQL8XxYKDjqQMJO3GHo34d/mPgyVdDfTtq2uvl3kRTEsWurvgdApfM4D7L
mG8UrD2qmJvB6CBdWDcwCDyKeYZx9TA5WWbrjoL4YIQR6NTCq8U0r5o1PsWx6oW5uY9C466SrBsj
VPbqKPqr3AW1OnEyAaYNA7QefA9ATkBm8z6RKiKgPU9xCl7NvLPFzrJLz+BdBzwZVMxRwwz4jRKI
YaRQthvdctdQsgfD5PgK+T4fbh0TyxVgqgQ7Hw0ZMyVVnUXAdAk0FVB5QuXoEqcA9bEqTExkI4LS
hGAv5YKIqnD0JLc22JXwgEBTJvTFm+SUXo8dAjeQO9zqhRMGeLpR5YMhnxpsPWPcbwnWnegR7qD6
qLqdq72ianWH+l8eJhVBa6vWcrUcLH9urwwgGM28TW6mUYC+QCZMCRKc4b3hzYuKtUfTBASUeW91
92b8WOUPl0+NeWgbEVT0qqayrAqjJzzN57L4GVtPn/l9pJSEgwFA1VRaOcRWFxqRmgXmmL7MleKN
Rsob3GEf0x8ZdB9CCTFsmasyOLMr8BKAejlyMJAWYhu1Rf4o3IJoxgNVN29iliUWWsHULey5oHRI
fZ0ENDBVohs+9qL2tRntRgGT3JiC4hUOmenBVhJlB2HcdlY5g1+C4O4UWH8fX5ffa4eXiPBUoqwB
w7pyX1RmErTomI4SOBLNg8Hjy+QJoa6tsSvCXAtrLFvnQBAa8zNoh5064rUXeGKI5W9q7nI+1sUs
jZY/tK2jLnuMAjt1ziNfZD0itp+G/BUbKYCTavJEBVgAoZwkS8LTjmzp8ioyPGWooNpLo2RFFiZW
E9k3w8ReZEceeC8iVizQgKQtk3IHUL+or1804QKKlLH0ZeV2ls+m8v1yLGAqsfl96sOvxpCq04jk
Iarn2z5vZluvuzuwPX+9LIenB/XlxbAuS9MsMbRRjnaoJLasc6ZPeBKor25IXTQZkhQHYumO80th
cF2eJ4H64NWCiZa802b0cvuT+Z1klNONsjfPizvu66vuyGtRsdLY7cenbs/OCq21t1pkdvqSOEar
VkHSJK2dxPNLN4BrLQEkFi93JhZFpyNbodQNaoVrp06FiniDQoeCQocCAPV97xF+JcyA/fM1H+Qm
W3nUbWRJ4aSmGcjIUh9M5rfJt8KRfw67wSV0HeWvhjfYw7F4ugQ3N70sFG1SBHKpBSB1D8Y6dFU9
f7xs8MymHHiq0Hwj1Xa42PsoNKWrXsgWhjuVxgWoFhDpVbxXSUriaf8HhDXTVjbiqEChiLkODrzR
8Mu1ckFE4kXNORUwBNOrdj3zSHSZ75ytdlTciNW468e1JbN7o9uCRgazqxmKs47wrTspoI0agUHB
KwIwTXOjIxVEZKkv4yUeF78c8HT8mwBMddfqhgC6RzsehjVx6A+uYGISGECOiqHSOCrzPNQo+4Nt
LLHA+yMCE2acDgBN8+Qh4rkdObBLsqgDXSSxKcsiXvwFYLvzqQPDpuFZ33RbxKCI8M9BEYjXbVSj
jnIq49AQIhDyKNHdrJ4ErKabvL4009M2MqiILLVlKmqY2A9A/WM35XdLKu3M5FwszMrQVhMqKjcZ
hoHrEOj0424BOj1a346KIePZa69b+Bl3TZD47YcPhYF30vQhyEdUvJJ6MUnbpI2BYNH7VUCwN+cA
e7EYLuN1z5gH+CaKxjvJJbEXAbdl+vH4jMJTKP7CtionTLHsDqsqwMWQJFXFDP/7MCWMI6w/HNJg
cLDz8CQd1Bsy9UuaWJlbOtrDv5RHxSk81Y20jYv6FWeRNOmGX0BFcIw9sXPx+R/jjMPOt+pRbmVO
Vqt3Ob6Wpv0aAcNmcAdueQdIeZKQqqNcKZjx1ezSx269V+xVt/BDbPLXcFzeggLLJrYKUU6lmqal
zFbVYOTvIVF2YfJtlXeXvxH5i2kL34qgPEqdQ5ASqCjCj4OXVoFQcXJOZgV5K4DKa4AclirTgl6X
cp7B1AUAuUO+6w/TTsEbClDiKMwlz/9OJyqraUOtnSfNVH0NGHL1YyG/XP59ZhjSwcMnY/3AlDE6
+96PlkEQQbAIPhP1dnS1nXIE2wg4MgBj6Ff3xg0PY4RpBooJhh4UCiTM3L0XV0eWnGiLhjKEvsuX
xbb62sX8+f6yVkxL2EihgkObR9Gi1jWW8iovnb6ZBq/ryspagCz/Rw0qGhhY1q1HYPv5SzY5ZfIV
2K4JyNnavgLN5v1lZT7S3pJYoAH/E7BoIqkcvj8zVD10aRZK+U9naz3IgEshyyjN4bIs5sFtRFFh
Z5hldRAaM8MynrSTdSyrNQpHxH9Iu7LluHUl+UWMILjzlVs3e9FuS/IL43jjvu/8+knIM0dsiLcx
1vWrI7oEsFAoVGVlbnrAygTjcMOEoqzSjhg8RY/XybrQcKd2Cdy6lDLn+mo2s731zjFBRxXUzlSS
qcTLx6ATjbfDMTjNaAcumM8Qj+3z566J1eqYGDRoJc6SmZTgngCgzep/CZAaKCxii2AXA5nZ3X+5
QiYkKVnVx6bYgsTjUVGt8TcVAuu+F0cJGqEz9F+aXfDQcopkNOZ8iLOrNTIxqVsCuVVktM2Feblt
i+imGqbCMs3cKxF8cQbOizjYn1oorSXougL1CuZTRmEsC+0IoQNyO3nJHRi/CksbLfWhcic3OvYY
1/+1cHK0bVd9t8l8zAiS4FVfFJUvgflXU8MHcN/8kDPx/vratg/duxnmG3bLEkkliDZ9Xf1Jyq8q
bz6U/pkfv9f77zPfi/Qjgm4lFH5bzdYoVZSyHuiU/QQ1m+sr2b5N1HdTTJIJafOyUhQcuDFz0pt8
X9ohiMpf0YE/FG5xrguLV836D9HxX5MsGa8WpIGCO0yHAobsqSfIzdjRDIYPyiMLMr/rC9xEM9EZ
PeBdoKcA2Y3LWCx0FW7Lcg4wMqHcN6fMFk7TLe3TYVTEbXJrsokdOO1r7oPw0+PVVLf3Fx0XjRaK
Dekt4K1KhEEoDNokY3AVbPA7+mhonvtXKtNrgDvLuPl7CkFcPWCeR2eXoll1FlZNEj3oghhTWcGX
5jSjMSgflbvAGw65r3i5J9xxZz23ztzaInPZ5Y2klJDzoRQxPSTxKH3PElq9AtIgOsK0nJPDqFtA
ql//sFtnZG2WvfjiIM3UrkkPbfxcCjfVhLFS4RGqqBwHMunfzx7GtSHm+ivMekKbJ8Ls7IQxDshV
t0aJ8fO2qBe7hIrTYktzNT4ToRgWu6gS4VUYM92LoqgH8gqcv7akz+QcxosJYOeYdeZeKhYJindz
CUkK/ERrLf2gNlYkZ/1dhbbuS1uqFIcq1vle7szlOALK9UzESQnOYR6M7SEmreoWJO/vjH4OFteQ
EmhAhAn0te3ekKPEaUW1vElH0j8YANpH1hiMOWQousx4inV9KWxSp2pqN9IoHWIQZL8sVSk9ZeYC
OSYxCqbDHJZJCbjFsEDKLpW74bCY/dA5UQD6fAtvkRRk/JMsCxAHFAVigfIgyby60MKXLB6XyspN
valtRS5i005Npflq6InQ7vMknsAONqQg7+y1obB1OYRuLlQ+w4dWHaFJLrVgG7Tg6AWeoQ24FMVM
mn82jRJIblwNemmZyoBuy6y02HK9iGtXb9LuqyirS+uQeW5kG4yh/Q14SuOf0phrsdNO/fBTLc1q
36npfBYKMA1brUiMZi+PevbY6UCWWVNDRMyyDL1S7ZJeN0/aEo230jQ1k3fdfbeuEKBjJTDCYvAU
He/LsDQXykSiasEMS/BPFNxFPErwzU4sdBM0kFGC6FKXmcCuC0uF+SkT+i73M8SJtR0FUqLCmuqQ
GgpuNQ8+ITixaNWfQX2sLLPxvSu7DKxRIPDrladhDKyg26e99InjvzbCPBgiRWhLXcPrPlzOuXJv
jt+q6Fzx7qqt2La2wsS2ZpqjvpoxaQSKrWT0isAtpv11R9hMedfxhcmTFjWM1FpD+VbZyWAdiLyk
chsQ4tizAwo5R/eNxm5kzvZtud/aKJMoKakoNP0COo0KU4Tq9/kz77n17zMZkokbD11ZOuq99E+9
GLzq2cDZOOrA1+Iyc7EriR4afQEPGDwwxewFFyiQ/w93Au+iYQ7SgFbiOC/Z7GupJdyGe8XNHk03
QDJm1c6CZ8K0Ey3zlfdQ4Hwh9t2tRxmJ6xxmq6z2hjg8JoHxk+N6W+4NSTAR41eQnicsAnOcMYnU
VdCyan4ML42ve+D78ckuOHUHpXZKv3DHvS47HKv0Zv744d6tMkfXCDVVKNo48MGYpP4AnhZaJIYT
+5NhR3tKuBZwrnDeMplTDMliSP1Aq8PP8gGYl8oa5MJZUk5hnWeFSUjEXE/MtAFeb0lO/XwYiuOQ
fqYvsf5g1GlW2WQFJnyxDkAMMdp05yLU7nMbiHzRA8zhGy/6faRifUsm378UE5omadFIMokTWAVe
Fo+Ka2p2C/7tAJjk8cfoNFaOnL2+FTBlzXESenqvOQkToMooKOpxgPYU6a3gPLp02Cx0k9aWoVEJ
5mgrKnajA2YvB6QR2V/rRDELZ8LXLA7gGMhQxMuUXxI5jY3LWR51uY/LA8QNgDIg3VjMpwDcQJ/E
ON3QnvfRsjuHQFuTHZW1KHaFwIn22yHs3RoTKjGnPQVNmwh+Kh3mkbIFO6bwO9Eajp3tmPVuhwmV
TYB0uE3AKRJURzOCVqWg8/xi+5T9a4INi2XUoGicYOMGD/IToCddjtX37Fn6mZ/CO8Sr45hD3JZj
lX5u9msZUKDQIUFBdQiYGigGttRCEQK0PIdnPUvsJbDSzrSQXLU5j9Bg2xbKuhpEDJG9MdFxSdNB
BmVvBwJW4346VV5fw9ctMPPhggvvzIOxL+7RpnvgVcK2Pp4B5Yv/M8xEyRSQ7maYICLTSk8QEBDS
z8R9gJxp7RoYkw88ugEpp3LSzPSQnbR7OhI2WSn0pzoX4n+4aHiV0c3Eam2P2cmwSTMllxMqNURA
slV+Q7Dc6baMU9Y/0dI/d7KPhvgPfrJaIbOFimBU+aKFITSh4n/oUzjyFvRUvxAoO0sQDeA65tZp
wONBlsEyRwCGZwJ0JEyGVhit4HejaY0yNKR1vPHinuP/PDNMMM66uqaa1VASKUJbGBe767wg9zkx
ccsB14thgm6eQzdRUlXa6R/d5omKDE1HAePg4LNzlxqoUV6La7MUtTbJBEZEZ1GV8wkh2DRtInTW
oO5U6VAAtjrrkFLCfB0ezUv3YxJVTqzcrAytbTPBEqREfRL2dCL4sXlRb7uTvg8PAyonJiQR6JTP
36tg4VZbWXxDGq6yh6Avy6puwE+f+PNX3Uvd5Lb5HpzUc3CrH0A9a6GJfZdzr3LOd2UjWtuUo5oN
IaWUnjwAsijiwHRFv3eUFzDseqHDbZ1vZQ/rlTIHMcFMXKgvYPRt8PClnT953z8kHmD6yB1a6FcO
N01rJW5hl8/XvZhzVN6++mqPl3oWptwgSNvN9FaO6/thlm/amDtawXMftrC4hC0EBkOQdA71uY9v
dfFOyRYrnW/iJrEwEWHl8u++Oy/RN1R0Ih4f32Zndb3DTOQporJQxXjEOl909FYlN3fjb2Oy0x9a
T/Sio4xMsbPMn9d3d7uq8R7w3v5/tb2kCTKoNQNFTGNEfCyc8D7fNUfJpyVVDc2T6Ff4yBuW+Q+L
BboKSGawRCs07q+sKtJUgnBEgfRBDKqrCVRTwuCqYf7YNsYxC0cnKYjT6/FtKRj7yECX1EjjZ8E0
rIgM+4HwitrbJ+r976H/v/p7Ok0B1eI0IB5np6j8KZdfrm/zthO//z7zcbOlUYkigI+9JPfi8Krm
IXjSOTY2Jx5N+d0Ic6nEcZBXXRgIfnRCVTW6k3FHZw4Qcn6GyWa9sVqfivJlNjc6bF3Ta8vMRdNW
XZ2NGS1+ZHbhy476PZwsNbRoSBIdEtr5LW/CcisDX5tkLpo4ghayUkNjKs1/E+N1EV970RFb3vtw
O+69VxWZlCfXAtJ1FT6cuFNvG9CqUJ0d1OOP8a6ZrQTNJAxuU7hIcJNwaYNpFsxmP+uSJhN0qyWY
jamVCYDqkq3Yyz4+qzs0rs48Ostt93xfJXMcZdEQUlHCZhLlp5n+Fju34U3kbIfX9/Ipe+SbfoSD
mrChnXuXlk4pnVKLeg+luOW/d7ey/nWhkTnRo5zFKYYA6ZTRYw4d0aJPnUl+0qZfUs39UJvOuFob
c7z1Rem7uAF95XKL0f57iosBuGxHblov+opcFfhb3eFJFXB3lDnvUd+jDl8JtDOl3GsgYIyQBZQv
2q3kZW7MhVRuzk2st5Q55Q3JjUnosMougwb9F6TQ9VnAjFhrl6MRl45s5JgtLutaBw54NMx/KnD9
lZZAMnQFr8fT7QtktePM8c8rqTKmPtHQhDR2ilueJcGKCaANGWgNQjtxjRyExseA1yTjbgKTZKaV
IPcgVAOQNR88VQStfFDvpRgNLNGIrbqbcXTEfSJgPmYkKg/rQE/8h4jwvmyWBSTC7ZeJGtKw1qVi
Zu0O6dduOEhe6YWPPAztZrVq9cFVJvglWZ4isgPshVw9sGuXsuoWjYOiuhPcKT/D1hXO5n2yj51x
35x5xbLNoLRaKxv9lBhDJ6Ni+rl5E9f/SI2/RI/X3Wjz2l+ZYOJeKheZoLRhghrOF8M8ZKZ7/fc3
keTrHWSiUDXPIgogQBh2qHc4YiXVXpXXspeWqe4tWfOdNGb9zZhL3ZnLMdyZbWE4zayrx0yVR14l
hLdcJkxJNSjoa4jQ+7VbQQ4Esjve8NzsJ3t0VCD2u/Nfs7XS99Fqf5kIZSQkNLsGr+lMPpn1riD3
RvJ0fYu316SIkDqD6IHIEhWnKRgOwwpCkPXUW0rQ2Wr2/bqF/xBn300wXtLFQRYlHcbJ5x26xRBN
T8/Sz+xI02MR1OLc5Hj7kL/bY5xGCUI5iZO3txZtNCae8kp2mkWRTP2eh8zn7R/jE0LYtNBjwrU8
SLE1DD/nllOF4BlgfEAVMilYYtn0IySEUfpM0t3177N506ugFFMVTESiaHOZu+dCEbUSms9IPger
rhZroSxM8ptKpykUvCO9mZRR0VFZISakWpnSpZ7oPeD3LYW3UQx0dtvsc9/wYo/H1ra5cSboiYhE
RGhuMG5AMCEE1RVIl8Ra78rm+JIW0v31rdt2bRM4VJlAMB7Pz8u9UzshLtsKYBr9kbwMPjk2xxqN
Ix2k6cOu4CPwt9f0bo+5UQzwRoeKlNEygrJLb3SvPS+JHfrFUYVJcW/oVso7vpsfbLVG5h5JEpI2
iYi2ZgDdqFB7jYz7LHhWgCuXwTV+K7c/67B2OBu76ZQro0zMUPV2quMMV+fQW21kF5JFS+vTXn7Q
z+NLWKLB1LitL6IGx6tK0RP7IUdYmWb8RkvykEw5lInAem6VYC3oIqdrvnEWuBGkMKgpKYCBgV0O
k1KXnhMpso5OVhqh9FU8UQ3pzoq+liDqrXamw8tENpZ0YYxZUp0PQSUvKGSW0r3Y3+phY6UqZ0Ub
Xww2VEg6EUBI8O9yQSoUKjBsLCGMENnp1doaQsHOyhs99GvtE+fuwhj9Y1b1hkjucl3OQGOe+LIX
2eOvhdgm9O4IXkOYuEnRj+O8ZLe38H15TMKctENXJaGGMGx8McXSbiA9ytvCjdN9sSomN24WJY2N
GN1vqf5RiLsl2193uu01AOqAoRdTBfjocteGPta0esFVEtc/Ymmvg8ZSLDnX1VZIxCLejTB+kINb
OMpHIFTEe/1Huq/POXqjaWzRSkbqVGce7y/9Pea4XthjXCFL0iqUJuhk5PWPIfEKubcTeTeGvPI4
b/MYBxhTTZDGDh8nKrwsfg5Qtp0ern+fze8P8VTMPakyCPWYSFsA5ZZnCnAIQ+eG0k/xr5XLZQif
rX6fjTkFlOuh4oBcT3Ok6CsUr6zrC9j++CsLTKBBS1Kc9ALql7QaKrwV1gdAKZQ3PEDsCU8ce5tB
Z2WP8egqmoSQmKCypsyVszvupPnQfZfull3qz0jKu3P6mA5e9Yv3uNp6QF/sJePmohSJeSmgWNj9
ACfhFFuoFSKxnQt7uZkOgws6qPsGdMWcFW96O8IoJjPBUKyzYqZiuMgY+yt1XwVucT4ohj9oIMvn
IEdooPlwplZWmMW1ihYGy1j/UX1rocyiAsmEV/nu+ufb9ndTg0iKSOCYzJHSOnFOehNRPGtS+amq
+lawuhhju851O1vEbvhY74aYwGpOpdnkqJj7aWYNlYVy4BstkvCg+OA5lHVEqBF6dniNVFaIAi/H
PD1XH7fzX/NsligtuVhmIbZzPgi3krvsm2MHOF17UoEWQbOJE4I3IxVkYMDIqQB1rdJtX12OnRqV
YRmN4Muu92WpHCvpWydlnAmOrWY2rhAk8UCLAkvONtG6wiylgd73CQhjIap7N+y7xB4AsQ5t41ih
xspVZd1c2MokEx+7fp6JVgD1oJv/jNUpjAtL4YmxbXUBLtbFBMlwMgZB0kChgWMtYbh7cfrd9Ixi
qxUA+GMle5pz9keB+9m2g+dqecx3k+u8xCi2GeOdrO1UjxKqQonmhr6Tq538SjhuslVcQYENmocK
dCPwKZmbU+3T1mj1vkE5Y6Q4eXRBJ2u5oZCf6sybRt38dpB9VjUdgw+YBLh0yjkrkpKIETK2GZc0
eRal1quS35yTRt8/H04aOPjBjgVuLDz9Lq1MWmuoel9q4CATbXKioSv26TMhOvAGKTZj5MoUs6Ck
wKBb2CLPmSFuUHkDDOmHjq8+vhkkV3YYf1SnemzbIplRsgx2dHoiutUfIHnrUiEdqbP6PY/wdvNT
rSwyfjhLSSGDFdD0m2Kwl/ylaXWrnX5xPtWmFU1E6Kd6hMCcXX4qbZHTuljwAJIt8GNloGTOwLgR
VCDWJfaM0Ag4eGHzABYcqywUPCCTDjB+a4CGJziZrZOY85cljh+vL27zm4G2VMYzSASYnjlZxWLo
JEAJ6qCg8JRgQiPisT1t5gErC8zVSZYgbECQKvgxUODddIRAoC1WkRvzBJd5hpjPFJl1FOUpwuFi
/LPIGbDzZ8P8soS8BW3fJ+8rYr8MGfNCAdYsOZiPAEe55U53C7TQiU27g4XNBYFspo4re0yoCMU0
QIkIyhUKNI9pKTe9GdEOEGywyZ/JbwgdgdaghuYLr4rM2VG24lqHQLqLGQAZGMC6D1ur+yn+Spzu
2UDvpfg6nsyvw2QJr7x30vb1slowE0ggWNm0UTahHvZb0+3Kp3uM4jWQl+fcJ+6854X87Rx5ZZEJ
JEKMJLJUkZ3/6bbE7qT4+Zlq+BI72WvH1JHBscPDRm7fa2Athf6eDFJBFhwZ1DOpwlkKD6o1OJJN
tQWB5rb/QFl5ydbmUacXDpCzGIAX6ddeJVuzYJa51JnhQWtiOzQXeyCcZHwzZBmKCd1qcNaBDuvS
QjvmYaMFGGcTe9nVW8mOw5uYx8+7BTxTxZUV5jjI1VSnUpFD8b5xwn0P6jCyK0GMAW78T7HLXBhj
7s6C9JKRYlrCT5b6pjQMy9TG+zxRgIPnlG02P49hyIYBSDOYx5k4iTnAShDCBbkw+HOOE0gZbUXq
B+96vN8+W/hCtIGigh2F8fSxFjPTTECh3nngK3PrnX6jnSqXPioAYfN5restl8AUFYr2EIiXJdbp
kjBDt0tvZ19SNd+Mu2PfQX8LrKTXl7VtRjZR2YYmNgrcl54XLcmgTgKgt430tZ32RpTbofF03cYW
gAp8hf8aYfHTXYeJxLwxo0N7UG8NTBxBvADzr8GpcZf72RN2uTceebnvVgwmmq4QCnc3TTYGL1lX
FSrGAf1AUixj2hfD17R9Aa26dX11mzsIclMV0mwm5QO63MHcaFFNloC/7atj3972qpvwKC23N3Bl
gzm5vUjirDLgDFlpjW5+M/iUo30G5WRhGY/9SQZdevElsPuQs7its4VU/t/FMacY7KZ5VoA70Q8m
TPFFrd1BO+D6/m1eIWsbzKUFGUKA1TAtAHR940uhDYgU3s4U9CI5mZs/jns8xJzrRjedY7Uu5jAv
SheJlDP2oMLhK3QfBPlc1bMlSLya4tYbAo8UopqYi8ZdxbgH5N6GpDdEYHrIvJODezO4ga9E+oM6
7yEzZhlVydlQiXoD+0Jam2S8RVDDSYuTJDrM9yqxxtmaQU0busMxRMiXkH0/9g6C/gkpAcQeU7x0
G+5H3ego4UC8L5txnDzU82SSwsUX5/J7XWOcYFmcMWhuoKzmhV3vt3PnDop0BAckr2yx+XFXthmH
whzxkmHGNkFyMNs0OUCwESwDvHRooeF5T/UtR6t9nrmQG/rL13aecSvNlKowk6cGvTviaZD5Chza
LdQAK2zQ8/nUHbFaKA1Nq8Sk6XNMNzc6lLHMm7oCR338UAS8+Zrt87myQrd7bcWME7ku8aw3C6tt
rPn3n7GodNe+NhgG+woJK09wlIfrJ3Tzvl17EPPAQnsuXnQZUPXgG1C3AMMZTgEaWgg6u9I+9Hhs
lDRLuPbpmCyizZIyJwvBgCCUnkEOoRvj74m0MeSJo7i+HZZAfQ6TQtcgFZyVmn19tVtxVkLeZ8iq
DN6It+rmao81DLwLUhFnB61fbBCz2cEyc8LC5iWytsFc9WUx9PMkg61avo1v8hsMgH1RXqt963Wu
fJChWg0S2V88ZqqtJ9jKKJvZCkQx4njuiI+Z+gepT05BBr2NSOtne8gaVAGWz1CWXYQeZp2tFuhR
FeuLL30DiIcOun2pngMPnG8PVDGO1zXknQ82uzGDLoduGEJd+Fu7nxzRRZHDsPSb4kju46f6Dl1m
OvJ+3WG29pUYBgU9wB3IG4HEymGKfI6VnpgwmmsP8pRBuiHySFI7SQzBnVz+3Gl8t8fE1KUDO0JW
A0OU+BXQy9Neg2wZVcSgF4jp8IjON0sF6/UxkbStCznM9Fr1A92OThV0OOpf8kMASokXmhkUbnpL
7q5v6eajcm2TCadyh8dT3UqLXwFvC4akHHMb8jcZNFCURIv7WN/ODN63lI2rcT4LmgzkV/GSnahg
GXEoTnOCRLh5RiFaseSHpbGqfyh3ILTp9teXuxVy1qtl4msrhuZc4BHtK2plQ8cBqlgcH93MjFc+
yoTUsiWVoJgahtiNG3HZCSWGm8Zfn1iFSRQNcxJAMLGQaVUehLFu5wKt4a+KfFMon3iZk9XvM364
jHEFPkdJ8HPhbjK/9ZFo17gHry9i29tXVhjPmxtDniRhWXy1caWdcqDExII732l4IB0oqA25A+fV
vB22VjYZ98vzoNWjBBxFg6cdcjdx0n3iNUeyE74lN5JT7Wbd4r3J3sL9h1t2ZZRxurBSGrkEfOBt
3A4VOQxHVs9aYk3PeMwY0OmDGpIteTSoaCGI8pws2X0G7aSuvynjl0lc5G05D5jnIZUjqAdz/taO
KH4+dspjIN6pwzHJeNpem7cvqPlkqnUFfQW2Yyc0UHZP2yA6GJkT3iR3JrigIq/10lMsWcIXzKWh
+9ofeeOhW2cQaQWaJeB8QW2JidtRphYx2ueL34jJfs5yS6sMO0g4Gq1bsWRthTkljaCWS7QAXzga
laWn+Z1RTBx/3Urq1yaYIyJ1cdaPBNpymu7k6Efqi5WZLw2vErd5FNd2mGNh9qomVIIWHcbDbFNN
j8RpvtNeTA1misbu9wvn2uHtHXMkllCd55Gic9PqZzaegtHjBJetR8l6RYy75z06NC14jPwUXRgN
XN04cy741t6IDD7XflmbY9KvYZkwSK6IxaEtjnm1I6i+QLr9v1oTarKXb5K4DZVZSnsVxbg/7XbT
BjkKsGEgZ/h/zHZunqJVes44RRfWoBeOxeSwkMIXU2dIyU6GVuz1VW16wsoK4wkkSNGVLuF6eqxa
UXancEe1PloAABiFCKr5JVNugcttywMjgviKgflNj9K0xVD78nQX7PeoA0T3RmgJP3lpxsY77tIm
434x1EMVkdbhWpeg8FfdUnHB7jACK1Y6xY4nysNbIuN+xth3QWnOii9GyJ36n63y5fpX2rg4LxbE
TjSDSkaJajORMEOooL2TPL3NMnkQ7/RF8Ih5HZpK3GTxY/i7NMrUdCK1LcHtCv5CI7XUWwx7ii7l
Jkl3om9+SyE/Rj0fjNZcw5z9fEuaVw8NzMe30oS6u788Rj6NHul9kFhEt+gnlO0AmNbU0jjBfiMV
v1wuc20l86KJstBAh24ye8EKxkl2szqPdKtoaij8dmXY5fs4kMnoglEoPkADBwol4pjWoxVV3aBY
0xikf69Hffln0c1abUYDze54xBCyH1XETnFbY+3XvetjpLm0wFxzSwVarhAQUb9QUhRDZWsqwDYn
//2dcGmGCWh4OkahMAcYYd6Jhk2rKyloyuPGgTAFhicDW3q4vi6eGzGRpykLs6hn4MDa8i5RvtU5
Rx+FF2bYCoqB+YyuTXMwiQAkKEOJSyrs4gg3cCnFZ5/YvDoDb0VMoJHmpamVzEQY0H7FxndJ8a/v
GG9FbOkkG1MpwYsHak874kHizyuT3XyLFqct7eNH4wZUiNctclb0VldeeXeQLr2ipwQdE3A7Bj+X
iqsxI30osl24nUT/f2WhzIXEJENp+uSxcxq/8AxffNTe9McFhxe66MVy+da4NMbEkCUq62JW6XKK
X1mnWb38YGDcsTovcWSF5sTZPc7JlZjY0OlpgFJsrvo5pqzi7naQBxBWfr3+iXiBkZXTS3M1b6M0
UP3kJB06HyRmfmxPv2mJIPQMzpK4LsiEiVnBGKuSQXCsPdS4TYEnCN1un49W7Jd+7QFlvOesj+eD
TJxIwZwvN9Tpm94Wboen7FZwdVe8lX7UJ8VT9sIrt373sV1y6SdMgqJ3aZgnOW44KD8CCohr9VAc
S790BJ83RM7dUCZoVCSsB3BFUzn1zu/P0SOQ808qePQRdb/Ir8vP69vJ2U22N1kIcSEbYqL6MgGK
THSE6eW/M8CkJWYhhAPa/LqfR76p9TayPfevLQD7r1CMlS7q4Dm6DBliEvR6VQyKn3T+GN/Uwev1
3986URcGGI8riAGds67XfGlXPAELutdO9CEh0aLb7jMOcGGNcTZQFWShZNTQcPkBiMc+dSOnQs0F
0tMnFD08nr2NoHRhjvG3zgAGCq9L+Jt6n5uCM3dPpiE4nC2kkZSJtGsr7E0lB3qbqhlAu8lJeKQU
VIFDHsoXylxAwRFgYr5ukH7za/YYrzPq3Ji7KQYuoq0mvGGE1hbKqr3vDJJ+EZNs5BQBefaYa4vM
RqOaIbKluECpqnqN5dnWq5ukfLi+rq3wcLGRzJUVi1qdTdUkI4kR7faBqvs17uyZByoLDq5pzofb
CA8X5uj/r65jMcB7s6YUc1VwW0u1NWu8jijPApPOlmpntI1Wqb4ZfImVB6V5vr5jvN9nokMyq3IJ
NLDiC9ltEp2znlPY4n4RJjpEi6LqTQUYk7BPvwa7fjfs59feo9oQ4BNweASsGxgtkP28hzt2XkLB
3FmLWXf0Pc4mnTeBCl+F4VkKD+di93ibxwSHKNdHsYzgbYMnHcqHt3Is9KN7R9g1D1RBOuIl6fSg
XDm47H0kGOJQyyJ2s/MgHIIpiaFy6ZQ4bSMJd53OuTu2nurr3ZSZQIGro1FH6uAJ5diwZNCXgolj
h4j7LfpqQjrbo2w/PHA13bdrq2TCRWtUGfTHA9MXD6pHYXbyDpxu3NEa3s0lM9GC6GZkgDxSf1Pj
VuzUhQ51amsWxVOZr7yZ2Y0K9oVryky0yIVglICrU9BXle7LGyqxHHnGaTg2e+hgH9K74mC+5p86
4Ab0yEzAL01WzVeYhajIphIztO2O5CDdGYbd9RCyHdz/tcBeXkNeRkMK/QJfmr/FQgoC/Nco32ch
l0V0+7i9G2KckZR9qC0JJDw7b/HoqPOoOsN+2c2efkgrS7SKM1c9fWPUhX60d6OML9baFKrG1IBa
89i8KJU9vSiHP6Uj/QGE3+OLorgL6tox9/FAI+PHU/BumfFOjLAlabcQUOEsxq8kxcBwoz0Kce4W
Jpq5S8wpGW1nOu/mGO+MAimaFnC/+kW774CDkzDbwFPH3vyCqPRCFhFgP6CzLu/LQs5NZTGBhFEq
CF0iRvK0sbePNFFMohmmJGGy4NKC2A9oZi7Qx6HDlTQgoxv8ENsU9NLsUh6IYDs+rswxLjnm+TKQ
oAbVvK1j+p5SOwuBTUA3QCVRM4i8YRIKXbmYc+Y2fWNll9lIIzeXIh6xkSSPd4UJzgHzd68vu9rc
Ed77bvN8r2wxfgjJ5wLilnXgE1WyoBRvieFDU991XKTf9t29ssS4IOC1QtTJ+HhqjU7+CCJW4yns
URHGU9LRHq6Hre1wvLLGplbpjBqojElfqgOdunFqjeE+CRwT43lg8XfH73mKmkCR7Ain+7J51FaW
maRL7qSum7Mq8I3pWx3Utticm+D39eVt2wAcSjIgLitqzFcrCrAfotQR+GH5dRSedUhHqdz5Rp4R
5oNVgZAvOkkHCquNb1QIIbz1JizxB23I0iMX2DzM3n844u8rY75b3S4YKh50HPFDhbm/Q+GBGOJA
AtcE42zFHy6jZ+lDHCbv9pivJQ5qZg5mZvjh/L8VHP1mrKz6hQ5LAJa6WP/dl6Nnf/Wo6IQ+CuIY
92mh/epnPKRxcQtcjjHeqph3tG4adUFK3C4Lsf4wDqIVcpcizUPyE3o84MLGeDHu0dUuMrnyvKRm
q7YpMlcH0jVfiZe7BEyg5Y481D9o8x7CVbvSSx2JB8HmOQyLIDY6Q0hIk5G3O4H2mkBodl52lNBs
3pecpy7nSLBSTos4BaFSjJqfmL5U5tYynJrx/r/yEFapMAYx77j0EB8xjVtjOJeC19Z/jwG++F46
Ez/EIW/0liAdML6k/3R+9Tjs1cWKXYro6lzNU46xE/0auLhnjl+yjESTKqbKTPkXOiCAQX3kGXfq
TY22CqXuIYV9fSe5vsEEE1VLZXTn4Jbz/Z+C+nAEkGY4/CFUDLkJA295TDCJQlLnbWUGqPQs3h9Q
rgzCTQm0H6H39yB9fEOJQLzXkEG8xNLNFEmn112Oe6YhYKiuWmvs92TUnGbiecvmi43eNFAKRo1R
YWKWaJRKFCZtdGi8zF9ynLE8tKdjujPPkocRnL2KimADUFJ1zna8ZW7f5CvrTCwLtThT9QJ3XfBL
Na05s7I72puPHPUG7LDEmcE8cYod6PB9qgC0ssxENUBI22nG7K+fEc1OJeGuHbvP5OXvJlg6xkUW
oCkjAlctN89GfBIltyu+cE7BZjq5ssGksXqpDKSYCgIkZd9YGfTfXhTwjoWuYIP7YQDzLBgYQJ6V
Qmov/0zAXNmmJ2Z93ZWpNmZFg5FLTDl2kNsbUytXv15f4WZUXhlhohnpZcjMgt/PD4WvHQjowB3Q
8HrbPBtMMmQW2aKXLXwBGm6YSlGtZdoL5PH6Qmh8+JCMrBbCxCtRD+c5NfDgMNX6mOX6r1JLvCmH
nFYv8BKRDSgXjR//nmqVCVamaOqBATkZ39wXYBMDPTBoHo66qzyWJ/VAwSfckhr9EB/Wh2k96HUg
jEBv4tIbMrnWK0WAIHeHXhJkmzDnFjmS3zojLoBqx30E8Owxnj/rvTgXE54c9BFQeMJDOwI3vAAM
kqCghlyElwhtPoFXC2TcfTGaQi5NJCNkOs79U8urnW1/tJUBxtVjcLP1QyGC3sEzIB+Hee2HN9KA
p9FTSis6Ft/I63Wf3HT8lUXG8ctMMNRerwRfLyQvTFQP4B6QJBL7uhnuyhjfj80cNJkawnzaWKol
vxiHFO1U5W656R2zAe9IduCx72w/8FdrY45ADHmJUBB07S13LBcrh347WK1MCxqvlD6p9KgGStQ5
nLXy9pS5UGOSgSy+r1B4jf+HtOtaklvXtV+kKonKrwqtVqfJHnteVB4H5Zz19XexffcZmdZunvIp
P7pq0KAAEERYCwuLtLIQP4BvcXnsMb5fPVLq+GXkswByz5i5SuWxNYmco7BAHoDvTicMImew5Dfl
ecI7HJDPT7zyAk9T5gqdylBUo5Z2j83uMvW6P6qB1wkNJ2fevOI+PiRbOVeVSojiYYkOAiBPlONQ
Rb5IXnMZ23vD5N7+evSQ/gxiqioTnb6/FeYQ+6ruezmqMKuTS1kF8sawAJWrLpRf5abPAtsMAEvh
mAjkz1pSCLz9xQ1MZcRt+UM+c6RaLqpTF83RQfQSn+7RtaXdvwzHGLVtQJZizm34RJzoYN73+5Kj
++YF9SGbTVf6IST9OBbRQetO+TCgaT5Y6dRYkz7wQCI2c2kZyErARsHO/7WctMoc4p4E5qRMqCZ6
gBV9HY6KvzwUnxaXMuDVM88lt6+KD3FM5I7BjTzJJWY5tDfDo7ht0dOIS+JTeZJd8Vi/y8+3rWj7
yawAMEHRDGJqbOm+gX1JU0zoGirF3+g9M7ALgGKFVuVet3ut8C45gMzNUnBPfedI3zzdD+nsTSwL
3ZKSOiZ4qQzIn932Rdctxem/UUZiceFCim6HnpVA5iqWFm1YdCL1PpZ5PAyO7wowcaC5H/sjygPA
+wjvJk4hjiuT+aaBKUmVPEBm+VNTrTYH6Uzh4Omi+fFJ6W31J6y383iwSNuFzpWqzB096mmVFRWa
MqMNFha8lpZjsNNRvgIcrs/5jpvBaCVL+T2jEks5kPt2oHCDIpZ5MUCc2tO7ch9JbvSqAdOtxKpK
MezFxA6AZ8+7tHlmRMP/2kl1EsVhCyOmCZ1g0Qp54Kiu7lGxPGWpLn8E3pWuzG0dVnWrEYK5hkiJ
LT06GcPM02czCqxEMBfzoKYUSwAb6NVn8UD72bnXHcJzi3UA1SZHrqlsXo8recxd0uTaZAoD4unK
VHw02azkItPmgpN4vBt586oEVAtA1SkSGQv8UIUNkSssLB/q+FzH36dE9/TME6XHlIy8hvamLBUw
jRQWBHGO8QRpDKWsrVDMxfjT3XQCwRzQrvOXbh/sO7fLLBl5OMrw7ZFXp9s0lZVgxi2mcBlHUmSK
P8RubJ5bHmbH5nfTTHShFF3WQPz9u90vYd0n0YC0Zuo8MQJ740OseRzX3jy8lQxGB4mEs5aZAvGD
F/Wu8BVbspK7K1IB3jBGCGgVgCfukrPJu3k3nUCXZeQ2IOVCkPxduVqdQQnSZgD0ufKsLHvBFv3G
NSzJpXUsXk5B85U/3HoljonSQi7KjVjMGpiNBv1pGgUsuYlZ62pJh/UBJRqPk6zFnlJEiTdh4935
m3NeyWe+5VCLZdkpKI/kPwenvNACcvyjeNdbS3qbbJpRNfb83iQO7xLeNKKVYOYDG2qQqMMCwXJ1
Vgy3M570hFN+2S6erWQwAVpdJgC0EbQ3tDPl3ui9+AjKFZeCLlRfJRcpP5g3eIGapxgTqMssrxV1
Tik310sqHhKMhUXRz7/5bIYIzkrZBHwOoe6zunpCsU5Apk7biVeMqxa1hByMY6OdarYoX5/5CC9u
Fvpt5SrcDsumjkhNdQLAAwMFpt/FL9Wk9aOAB81gWoGXu/KxfhEejVPomw/6oQaavzla5JGj9KZr
rqQyJgMG7zLuQkI3lCiHSnxA+eSeosEIXop5Y/37bXn0z/3hmsDaB/CCpGmIdL8rSboBgFh5jkZ0
+SUwDyXX9+gfuCWA+YgmVlayoQ7CA0UEoSMz6Q/gHxrfARh4ZXWqXrB1Vb7zlhOu78Fbcpl7V1zS
Skxm6vOzJe2qHR75Z/HKSqi/5l5xRQINTqipoGUlOMmD/JhjmifEuGH19Xox7whvanN7ls4E8zAA
NHDkJvOum5KsCFQBnfgMzCoUQWvRrflu3vU+3W83Li2vdbb9df8RiH23379uoJttuHQJdpfGws20
0THH/W372fq8EgUEIxTkAp7yuwSxHKO6oPBZxoydGWm0kiFHHz5xzYS3X7B5fGtZTKRrArNJihac
J+pTIwPcr/dCt3rtsLT3NnyS3fiOB8GydT+vBTLOkY+THkldI/lo2Nlh0VqC2trYbNCBBZX3vLfM
luevpTGeIoWJDMp4rGvQUmbr5edZd2Objj429gi2ktHircBvRbi1RMZH8E1rAdOWgV9LiWemSBOn
xMMwGCdJ3LLCtRjG7Me0r0tprCQ/S6t9Y+ZPZqfzGlibhyeB2QVwZ2CLVhg7jILOmEYRGU3wMqKU
CAq+4D54Fu/qEjOOnWfe86YBN5VaCWSMURkSNRk0CJyzvZp8TtF1vO1Zm61NCPiPSoz1qXMS9XEE
1p3O0SKbuNIeNWErzBE2KX0rt3S/aQ2YmUSlQsSCLLvWGcmwApJPdCVO3pUPtDJb6dZ0mNxkL/jt
frqX73lhmieTSUQ1vQpyOV+Iv9T7vrHz1KuU59vnyBPBJJ9dPyxanMzEN7Rj1h0L/XPGbZ9SR2Ev
G2l1dEyqkOnANhhkVLKSU+8mAwoC7Uv0JLi0ExFYhas3Fjh3nfnV5AK58dRjDJ80WmvqpU58FdxM
ZHhcEOUn3sDCZsFjrSD9FatUrOkjk+QqmACyK6ERberE2NlI9pXHcyyeQozZjyEwJDJNJH6jPJb6
K9igkpzTkv0X1/owdSbU9kXa5th6oZXHAMUpzGGL97JHQ634zAe62bxGVtbBhFm5W8pRHgFwIBaU
0hXYc/XTsrxUrWJp7d/EWmBzolIOTih083//UEJMqjSc6OnFX3XtLcm5YWnzxl9JYKJ5GQZillWE
TuOgHnWZdrQmVTx1e/mhOyxXMFXaUrntxFsvSFSI/1GLhZhKKFBoAx4sf5yNJ4ksXpKOOylHFVcm
+1TLAF8YO9XAqxlvBvmVWCY8dWQpp1rH0m4pflmwQRnnvPUKngQmOilVojQVZjJ8qUefiBI6J06x
OOjaCzNeppKbuIJsmYN9+zx5YpmABZbVahkqifhh31kqsJaGiDeawxNB/38VMiJ9meU6WgDpC/Yn
9Uy4E048AUxMUrUqKKKmCQ8Tdin0Y4qXEspOJwq8jDnXJ+Ge1yfdDhsrc2BCUxeocz2mIOwiDyAT
OEr71C6utCGdPe95oyn/Io2yW4hoB2ksAG5M1CjKZkLgaNe1TCt+A3edo3v1DqU9XhlhM+yCqusf
aUxIDGOwF7Y1WG1U2OHktFbxVL+FLmBF7jAr7CUPIZ5Qt42QJ5KJVb2ZiHMcBijhzZc53zegaloS
TqjnyWCi1URyQUCGixeQUgBSoPEw6OQmBXm+rcp2UPzP6f2RO4miYMrlhO8SfiZhY7e1r5pPQZTs
bsvZtvkPOUxAUsa6SPMeNqFiz0++aMKX239/+6L/MIOrUa68dsYiyDLTNus/3YbkKfSAjgjodK7J
bebsK1lMEFKMKlHlWEbHGDcJFpOsGnuTlISEDubOR17Nind29P9XqhkKaOxJGSKfLu90vBql9o1z
eDwJTESaermVxBqHN+zir/Ku9ab31FNTq0Mlt7PTwjJ9HngSx76v1cGVUu2Qy1mU6ZIfgdhSnX7K
wf00vnP04n0oJjaUeh/2QDCnnb2+tvVd7aFT67VOdjEPxSHe8Z4iPKWYwDD3bYwXI5AlkjC3gkm0
Uim1AwBe3daL97mY2NCJnTYPJs3a6/auUbRTgx7ibRGbPWC84P4Jq2wXNiKtFk+zaPiSZJlPGmpR
FIz3SyBbAEdA866xsDTegxIxxXorb/mZ580soIUaG8NgEOztGm/dYBG3PUev0owhItSbzn/VKlzr
yuQygIqVRcz1K3TQngI5JjuMrYpPFMCPPljJ4+2z5VgJ26ERNMA7pVS5ZTiSzOuakzr5t0VwPx8T
M5qmGtUmnU0MYyV+fhG/BpgcKHbDcfxCAcTkT9ljZ4vH0OEhT1AT/+NFubIbJpRo6tgA8UiT/Dl9
XfrjAlD1Irbm6osg7JWcoybvJJm8Jo/7Aquwo+Jn6nsX7MgIkrBo5lxdPCFMEImVWYq7oTL9fild
0Fo6ZnRWBY4m2zXC1bkxoUOusevXEKii9lZxov3d9Cw+laY1YOa9wjrLwH0QcaIjYcJIpQEERy0o
sg+Ad6LP02tst7sabCOJC0qXC49bhXOO7CBUmNSFDmJ7vPCM9yABAr72TSTvHLvn6PTH3nBQT8Gs
tzI2eJPvY2ZVOzo32rnxMzofX7Ar6XIEchIomYkdBfDR0CNE20O+W7AYLR8F3cpt6ZL6lGYQDTqU
8NrXv6DRVtVVyGI3iLOh7cKwwbebvlGM+GTXHStgJonYZqleeEznvHDMFstTPUvrSR+jQ2gAX7fY
BV9ib7KTS/hd2XOF8T4htaNVZlA2mOicS0Xyh2/N6RcmheJQrOvqQjECuV+QJ48JIsu4xKk64wtS
Dq/Cac/T0bx8U677SAIe6vvbFsO5vGUmnOSFHuWTiedl2tX7jmCFLdP+t4glM7HEkJLYSCc8ifT2
rOtfmnzfTt9ua7G5nrw2QCZ4ZF1UmD19OMw2MMlztwFcd4T6oYDSf4wlVAvAKJjwifi5AecAWS6q
VpMSvSng4opXEYd8ypzSNpzJlg/1YI10Jo7/pOXELoV5vsiky6RKxNIatZHIzg+DuQOvOBgVG2xR
0p1NjMcNLnfBhBrDjduUnYhp4jIHxxx0JV7wMJ0yDRDlkYPsRLp02BUdn0zNKh3xmHm8Ny7vlKnX
rLywVbECHmLO1E+x/dT9nIeftw2IpxmToMSBTuIgRiFnmkwnnL6E0UsXPkzCT1H7dFvS5qzdylQV
JqAsiU5mwLETdKZHN91Xzz0WfHWsZqMxpmKCInS4/GW802NiSi/2UgMubhQlnpToV8h0zNyf72RP
3EXHHD34avI4etI/+qexGPKVNhJUBIxLzoURyTLQwQ/KOfGppmZnxS/iaI336gPZqRg5iB7An/F3
u3OgGv1HMvtYUM2+7boKGW3k0+UJoMPdj/cthidp+szDCb3WJG7oyT4OkikQRxKnxBfGwgZuEAho
6uIYhZ+EzCs0T5M6OzENi3O624nth47MRd8CAQIDfjEAcfatS+taqmHNoL8rrOguPIen/FRcFlB0
1lbXgzeWhy+z7S8f4hl/DLqSlGWKRkYv1JYq/xTGb0WOxknYWzOPino72n3IYnyzLadqBJItASAe
EoxUdUwlsNXQtG8f6baTfIhh/FKVu6KRsAiDTea3QTiJvLoJxx8I44RmolQGdiiIb5rYKEh2uXYq
undD5qXuvOOin24VKslS12MXxbLf1Y5qdSdiC6/RbkrsMbMHvCgtmsC3R/n77ePjiWVuedXQulZo
EWN0PQJH20O2fK2T59syrr70h6/JBhiEKSe9YTJClho45FWOCkr+0wzd+bDsBEs9TZUzHdXHDHWA
EARWcWVF4Nf7TgCFEjo87MnNz7j6CUxY04PJEHQCfNCJkH3ZvDVVZ8kgWtF42NSb9vgfQeA+/f07
zkts9HLZonqjfu3gW00ncix+85OtJDBphEnqtIlQPPSXbt8KkVUCW4VwAevpgfz7NwM73O96hF2Y
mVpHE+idcsB4jqudmxOtaqQ2eRKB3BmetF/DBQ7XF2gY+kO2oiog9TMNjPHSM175QtZGyD2xpvv/
a23LcYR54KrVMMsQO3rHZRva/GgrgUwQyZSmx7wd2MP1EHuCk2aXPPbFzY+2ksCEkbEhSqTQck3d
fpuzL8LkyyNvCoQngwkhopoOejFW6CjsaH4Zo0lDKajGLxRkKNonB0G1ecXK7T7NSjHGtw0BtDCy
vFD4zB6QNRQwf9gXe4oPOu95r//tLGwljXFjoS4JKimdfC2amyVe5rlHqWjqE4AfHFA67Ll1vc3I
8SFSYxw6rIypkheZYBAlvVT3nd9aiWPcYxRzJ9C1PQw27McjL2nnWKTGODkBUqhc6Cr2ilVLWDpL
qSNOGOGd5R9wRnmTV6KCs5wPxgF7I4foSb4ks5XT7dhdds5fc+5hbpuoASAv8CODuIiJKsnQLosA
UiOs5Ui7dL8co8CpwKXpttcFknmfS3Yp73mVju3T/BBLA84qoLSBAQpnEyX1DHBGYvnQie7tK24z
WiofApiIlcdGGNYEoPB0ekjepx7opvYNFz+Ud3z0/1d6mGlLpaBf3sSPYmDuhAHpI9a4bivDk8LE
Kok0faOKUGYAvLssOC2gppORc2L/Yn4fR8ZEq3GZu1EKoYvidT6e3z/ys+5WrnQAWR7mQSfB4m2G
8KyACVVEHXulU5DKVbJ0IoKxn8p+d/votiuw2JdQsYBCCdaZaBH1SmoW4ij7y13n0AKsca853+h+
jbFD69XjiNtUaSWOCROJkekB3hMGQn7la7Z0RCIXWiHML70n1myZqs29nTfNYyWT8WFADaFaKZcy
fJiOv4SNVQNrAdPEvRU2Du1ejvug8ngrL9yjZZx4kco4q0El64eZNX2mFcTcWx4zID5Y2aU4hLvl
y/94uoxXIz/UYqkEQqb4MNsI/ED/jL1qD8Z3K9pnh5ZLWss7Wvr/K/8Ou06o6ynSfE0DIqBaWwSj
t3rAG07hHiXj4WFvZKhGmcDIw1qbHltYmzjH9mJnLZA4KdRsz7ts6Mf5I6VbGQ3j7ZG6yLpcRgB8
9zIf5cpdgMH+BTBzCnI648IzUt5BMq4udkVcigvwf7LyS78AQxxnqQmfb9vHZtBf6cQkI7Wh98vU
AmCiHr4GEvIeIB+P+q4owNFRvan6bM/l622Rmxv9QKr7J76waFBNpWqTBDBisI8MjrwbPWlxcptu
SEh297i42EQ5iLxBes5psqhQJCNZEevw+DDtnDjJrFj+mfEuBJ4QJqwE0qREWQQLMRYvys5l68dj
/Dc32+r0mBCSLq2mt3lv+mXpYX1HJ4c85s200Qh/w9JZCKixNDSxUAVY+qG+0FQgszSrueQAn7lt
C5zYrzPBAntPSxDnOLClfUomcJaaPJzG7Tt6dV5MnBgz0s+aChFou3qine7rswnE3nFH6XsiF7A6
97d14kUmnYkTTdRE9aLnsg+WvfArxUNCYwpFcuBhf85A4uAr2GThyOQdJBMs+kBRW63AnW32FrGD
A7CQ3PjH4jWzVWAbptz1x5q3DcOTycQOdKYwRxri4g7AjKgexJHns9cBgBt2yA6NxibQyrUZWrWH
zKd0T4GnXiHJsK2W7BAS7eVQfQJ7rxPv6qfmkb5juPk+/Vy3fgSTn4AqF3tIGvCsZXAx91/xdNoJ
lx+Al3sPdqh1WroHTta9Rva3PylPLBNLEqXoOl0wsBXY4HWI0dW0epvqIxmOBddiN28BkBMgJouq
JsnMl4wr/CtnzCpo5yy2hCcJQXlUrPolcH7VLMhe2WkmWE46O3J5F8J2be1DPNvI0sA/Pw096jSN
M2MdX7GbJzwX8aoCyHVmAVTyoliUzgC0MRTLVSb2Uv1FVCUKOslgODdlwpIMYk5j7EQT92CcHgzl
UgYHoeNE1a3LYS2CycRiooEruksUP080a+7vCgPjwpXAyVI2fQbjE6omSxI2AlUmpIayonWAokKn
7CEZrCK3h1OMZSSQY3rZkdzRZnxiVeeG7u6BLd6jyVLm8aZfNsMuGjumaYrYhRRN5mdUSWs2S4Jh
kQmFnBbj5UivnWZPZ3vnE3Dnd/zmC3VE1lHXIplIn81iKo0FqHkSZGcJemmAEm/ckmB9A6S/Asdi
tnxmLY2J8oBbmtGQhIKJH+7zQ+r1O8HLDrwbcnPkYC2HiexFRCZBzFARoyUO8x3ImZivnNz+HlzX
3u2Qs2mhq2/GhoF8LJoybxTf1F8iKbE0GQSm1eNtIZvX44dCf6w0TlMVd6qBz0RbyPM5dtXQwuq4
Q/NoTPdKNndMdSudWUtkIjjq2XLSjzWdAaM0zBNqe+oBWabLG2mg3+LfLVBiC87xFE7ZUgHSII+7
vVTiZkieB7i5GgduWGk2ntscd79thZLIZIOhYXZV2MMKrxDKsEJK60D4syhbd/36CJngNddCqyZh
pPjKma6+ii5KbcBpDoGNtVuwoi44vKYVTyITQGZ9NJMoCWRfWBIrHY7RwLlgN8u+a52YeBEEetZH
i0lnCsbZotjJaEbs5MaasemFGr3DMfzb8QkrerCe1cvYnGYjJB3MMPLpeuMEhI3aRywGkhivVbQd
foFZRMAoLamyzJyeJKdihMYYBgJ9YJweMkC+pHZPC5R25ooWILc5Y/qbKAYEDEemgq0srFiwwUMY
pXbJclBGTC7oHd3oChzYSrv5Pvblg/ZZBMIqCnE8fpatPGkll4W7KlIzqlQjw3sofABsmquql649
JcUBXs8J+Zvx8UNFlYkjeClPGUmQCfZFtWsU4uVR8DPIlx3HUDZNfyWH/G4oYlYaZRzA2QCIDtTF
A0Yga6sAjVhsi7vOtI0j9t05gWTbG1ZCmUiSGpImlFOK2V90MzEzAYyNM1ZijacAO0zZQ/3OUZIq
8UesXMljIgogtqMqrWme4gl3YGU7qG59MqzOrlA55WpHf/0taYw/EFC4VuYMaRSJor2o+wj+kGGm
FEQxNuakfI52PHlMbNGqIa7qAb6ueNF36uu6Pe8MK9n/ag3z9ONZJhNatDAM+6jHx0u1i9k8Jqql
dT84KvE+GJOIyHkLEG8Q06JO2/j6q7SPa0t6lL3x1Hhi7fFCGD2hW1+MiSdBDZDtVqI3W3jW0Rtu
ljNgAqUgsm7rxXE2ttptLmMk9wLyq0r7aQLeJf12++/zHIttg1VRFM6qAUUap/ApjiRAUAAjSZ+N
Incl5zphdOPY2I5YqkyCGXdXQx/d7Ht60WyQ9DmjjAqOZCfHBRy/gys6YEt2A3du7Nvabp4mHlAy
oHxlvCUZPwNJitanHeXjMh516SAoT7f//qZVrP4+41dqWOZxE6mab0hAwQVjRNBIVhFcFI3Xid7M
5VaSGJdKGjVu9BJBWHyQdsDdfcMq2PAqPYpPqa8fMswThIsj3MfoGPxlMF4JZ3wtG7NeC3IkP5RE
hfIi4QIIMWmM59q+7rgYcbyvxvhaqqplNzYgBV4mrBsHUXFfSbF7+8tthqgPldiqb942ZtvV8DN9
bqxWfY4Cty5ajvlt5z0rKcwVXZflqGIvHFyLGPyT0RCOH4Yj3Uije83pN1DUv95WiyuRhs1VVqdk
kVoMIcIiVo+MQ/0Q7aRXihtgWObP8anxBO5QJe8k5d8lEiFLp6oAY1xefy+m7636I/4rDGNUQf7x
Y7YCrEbySCaC+6tCd0XMLLoyRh+e6kN7ku3O+y+GFDZfaSuRTOiYQzMAxhEOkl7R8T4+NGCNI8Ao
5L3SODFEZ2LI3Aj5KEa54nfNPjaPch9YZtZZwKDkmAbvQzEhRG8TIW6jxgS1QeFrn7Idnc9GZ+Br
7QwuZUpJPP2ZI5N+/D/i/+oUmcgR9IFeN/n1dU1xZ+nwDCDksfiBRMczHd5UwibS7dpQmNCBUZZR
7guwgXafhf0MeMtWpEL9GCR8ki2exP568ZS74tyducwinBP+o0DcKyJQfvGEE9XjIrynS2MZOmcp
lBMcDSak5GWVtcaAR30qhPZcz/YgcVa3ty/tj49mMDFkihZxwPCkiS2/zKcdFzm3zMfypTlmx+wT
ZfEBPgK2t/V79OX+9+uGxYBcqsTUquZ63WCg96Tu0ST2a59SMhc272HP+2b0vFcB00DjlrShijwy
KqxSayxJcNWe1xDhXN8GE00GQxvHIMRXqz7nnybigIlslypWfK4AaynZw6UckA9hQPowvnNf+jwV
mQijGU05qRlSvgqg/cDRlYH6M7ra/XAYHbDyYp/4LY2wUMMDLN6SKwN3GpOVpqICOvT3o12quuvF
AjOASXAAZuhofK00TneLJ4KJL2HepHEwAY5dle6DxrDG2K0Tk5OTb7aI14owUWXMRVKNJRwi8edP
xidwDO9MzFdpd7R4TV6Lh8L7myfUSiSbn2hjKA5zBcXqsH6MdPT2K/m+xN3wFwF6LYcJJ/qcq0tG
tyg7R7w26mqAWQIOAAw0wwv/5bsVvWRRMzHHA2xX87q+tPK2RQQSOKisZH8an8TQl8avHH22DeJD
AGMQUyUIvaIX9Hmz7Irv5WE50hp1C8Ig/RDaBkgh+c/5Le+WKVKYosqYIDQYoVo4lKmwZACtq+hS
iRM9NaIVPFcuOiu7GbPYKSAzl/vY+S/W8ugHYm/YtWzGNls05YhuAAMwj2y8DDBOLF9mCSV52mbg
DYFQj70hzKRJ0+rzSa3cLrrZYAgEeModKqHDeKqVH5r4LOq8kLmVOqwUMxnLjOamniN6C7UuJX6q
7cnHIx9zWLTbkBw0TsWQ8HRjbj2jz5O5NbD4Nx8aoJMpD9FpBo6EYouYowNENoZ5+p1mLW4OIrvU
A5K9M7mUwijc8YoNm9XLte5MTh0NIwnNVMZvAWsMcDtbO0E9mDIvFMhCoyOakCgTBe5t59l0zg8z
NpmrMA7yplXHETVTzKeTh1r9m08KgGBDMVVT1UUW1SSRpa5IFRCh0U86IrGIdsDX2V0fkkdd4D4k
N5s7a4GMDYFiTus1MTaxBUyxzlM3uxv2QMmy0u9A6LV4w9RbwWctjjGhvpOVYB5SFH+lZywUWHKz
45YcNi8jRQMPj6loivEHmUQ0Nv3YDaB8pn1FYLeLP0ArZOsw0BkjigLw/2PDmlT7tm1sqraSyoSZ
Tlb7pF46PIeURy2KrSV9leqX2zI2l1dXqrHF8yoN2rKvQxP41WiCuMZhPIduegY6ZnaUveQx2QO5
cl++ksfbgjeVu05PKxLBxAGTqJhCvOhBjkvQnI5BinxoehGSb7dlbK7HKSshzCWR5aOkFTNSQNKd
huE5lx/GCCtJBGwN8bHKUAHrQW0atJxsfrMisJbLfDmpMIhk0IpA44xuhOYVEMGAtocd2dGJvwwv
YFJ1b6vKOU527TA28krtI2iqTW9jllmq8NornPGFzTrmSi1223CSmrjpBkUDhoxyoMzneBH5C5Z+
Uwc3vHdbI94hEsazZ0032mrEjlqCBlZ7Hh9D10BKMYD81tH2VCRvjWyz075WkLkD0jjqgzoRB7/Z
FT5VUHqUkMEkdEbMua3e1tW3FsUE/kgOO71vwAsYmsfUqCySHIPsi2amlsydlN0qd1ASMbQ6dWCC
sihkcriYkoBNKD+bd0qeWoJ57JLGygcu3vbWdbaWxHj1MoVaPQ1oATbOhB5B9K1860Sr2WtPdD1u
SZ3sB3e+eatqtJbJOLk5ZJ2qKq3h96lsLYpuid25VBJrbL0GU55L4gnGXTulnA+4aSxruYyTh5US
LWCJNa4VWkogEj+Eno4kPnrgZQlbxrISxV7i0ZjIAZiKsBMFkt9keDbFe0GQ7T64U+T9bbvcCiRr
Ucz1rfRpqhKhU5BX34fJMRUvCRfunieD8WyQagmCIiAnUTDMp6SA7KCDfLJnPtT+BOrbeJd5y1+N
i681Y5y7iMpSKkvcOLULgNdnSvxpusVeQvnBTTGOVHJOcjOjXAtkXHwhfQB/bBUffI7dTgU6yfjY
nmvF+iZdJjsE9haGa+zC46XVm3f6WjA9/9WTYRCmakCrToFlDpily/f5pQCBGDJ6gKO8lp+DO/MQ
aWjFc5f9eYbKlD2AphyPUw+f6FVAZRU+ltsUmxLAV3swWMpeeTI+0+X7+I5Xr+bZFBN5GnXQB81E
2knM+2I4GsJbq/I+KE8GE2mEMBDSWcJLWjZBbdO89sWLVD0WoEzJDvGAQo8C2GCCcTr5JVAjS5HA
twNsg7LXrNtOSkML+yZcf2Am9MRtLOZzA35B8UBRYRCCgIH/XzDvbT10V3LYrCIYSrUhBTpgdF6F
jk2prnq4vr/48yqcS4pNLnQTFCNggVT9RthhhFm4u9J7FVbwHWW6h7G32wHb4zjcHW9SkfNZ2USD
qHGajimK9JkZWA0azUTDS7vkJLybOGTrw2Tij1SDQ0gcdZrPVP70HNlTjLinYAKBTqEXHtYGHZpt
C070cttceAoygcg0tMVsU3pDovCoNYFdBs9GxMsO6e+/YZSE/opV1AHpRZfXlKbxrbXVZNcIpzg+
xONTiN3xoH0j0YvRufIi7kOd11nk2Q4TdvRySeWlxhcMq4vRvsXFqe4emv7L7WPc7HQAxRVjuhKY
H4Cy+ruGtRqYehTgBolOgW7XOlZXKNNP9xo8m19jP7xXfwoPgUUb63yQ8M1H6Fo6czOrTZgFMs03
CIjoJFya6gWAH8Ap0z0JcwTBYvED+rblfGjM3NSVYoRKRw9WVR9JiXrM8KZ1nCoQjZp/2s2HDMYv
qrnKs8QINF8mIeA1BXKY8h47DCkWwBdopsahlQeJz/mY2zbzIZZxihqkiGGQR78KIzlITKvW1i/F
nhadVDt38js8e48KN0Xejqkfchk30fCmKTE3iu2BKww7ncvT3V9tTl6fhWsyjF8MyPD1XkOiRTAO
hO1oGWAcpqudKG1LfYcuLjCPeSBivM/JXMR5ggn7eEgMP0tU29ALW8eLrTeegxa5+PwmCLy4Sj/U
LfthbmUxWAIdmAFgSO6t9NMVkw29x8VT7gSvvgf3lnfbcng+wVy+StqW8pyi4iQYOab4v+TknnSj
fVsIRym26juIUxObILzy2+5TnT1OM6/ZwbMNttabVtGSCTJQFn+N5/cvpZfbdMIEhU4wiMV37ZFX
pNgsIKxCmMmEk2yQizpJDQ313p5OELulpz8GOxODUOT9b2C71sKYuCLWI/jKOg3IAOlrSy4m4VR5
rhnJDcNja7dKq2a5YmLSSTmnn+JHwaKAZIZfK07yTp6Uu9ynKyt00DZ8X74UXI5AjiGyCxb1LJT1
YKBaLyiPRR+CiXgn88g9Nqsw61NkQkiLJQddmpACkofuVN2DcRUV8cFOvk5IW+g4L7d1up1H/CdA
mkwAmUgXkyxFJv9r8gnE2cBpMTF5guUKN/nBcwTeKTLhIzAHocSmFTY2xUMlfw1HJCtPt52Za/dM
yNBNlOQMASopAJ0f/PgASPa97qkYo+HP8d4OHdi8YbOUVlNT9DJ8w7zHeLsFMN//SR00FX6X0Na9
XFcJ1GndCvOMrR2mVurVTukDgE+0eAGXpxATNcxpCvpOy/EyCL3FeJCze44+PAFMpJiNNKor8OnA
xutPdMkwfQhGjGjq7rir/ebRwCT0622Zt7MPXaQ/aZUs52HbKwMYWTACIWJhfXCJ9NMYa8s0Eve2
JI7x6SJ1gJWoUlQkpRtwlRCv8iNbfw3uMfj80zwM53A3jRZH3G331dliY9DXUmQOoY4yi+Klj/1D
+0NzZNQAfsoUgP7d+BsI8I8IBa6/3/VL4qLJRoLJ5xbULLl5JrzXBfcEmRChZ1kq9PQZDEgzUAWj
6WsBGNWlDfvuzJtN40Rc0Gr/rk8ULGW5hLR6c8gvYWi152GPqDQcCqyloK99pwooanI+2+2s7U/i
qB4wokWMoeEmEOwcgG2t6aVjZGV6YfXoiIpZanMMhbrtv1+f+rW+urLLNBbmeMqwlg2oce1AM3DD
MU7quQTsMgxlzxF3O86D7Pb3Y1USVPaTHkXwCM/v+SzCzSkNcu0kl+KRWM2ZH4l5Ipm4QrR2mCKs
Y/ph8VNfnCn/MRk8Gtjt6vc/t6V+tabVKUZZXg1RibXVrpNOad/9H2lftiM3rmz7RQKoiZJeJeWg
rMysefKLYLtszfOsrz+L1fe4VCx18lw3sIHegIGKJBURDAZXrPWsS71i9yO42quTkp70pgcGuy3t
KZoEmWXdZ6DUhs3EyM/76/7C9Axa+qxsKUyHd7Nxm/XHIXoK1KNfvAyaAIL3LzH4YYyLwXC0+nhM
gff4f0oq7x8vOFo7NkkqwlysPmKzK/7/Lo2LwUgBH02tAtMIIToccQ/yVbid74ojg42Z+3wnnN5f
D4Y/BnlGcIWa2UjVAinmPjiz5652T7ySPXWBgfzvWGgW6+O5wQtMRuUZU16eDulDfVPtJCe/YjS6
0IlBR1oUfF8PWGpCp5i+4xBAmsUFQpKZsTYHne+NAPzpoHWfg/vL4S2ywJ2nfoox6HTEgqxedVVS
u0YiqhLYj/ycrz4vgjtHlXGI27oFEEf7BqC3vxt2QBOOOHLwJHM3I300P0T99K8J5LNJrvieTDOS
5qEEbWcDGhY/31TGXWDmgty/cuIwMyaw1aaC/ync5vXof0a+3DF9+AHsd5VjjjsS25o7A63ITu15
3PnCRsj6J/uwyu1n7+tj3vWQjvFP5YO675/RmXjD+2cNHVBy5d+lYH0SrHR9Pz9McvuZYwdSbKPh
hX5iW+2Noj7pw8NlT1wBNWE3LRlT1IZlUJ2/5HamqbdjADLS6aAcWi85UNVugX/BQ8gWZMtnsOJj
qq5Hm8kHYXV5GsqN9aba3UZx82+BUIhlJZd9/j188JVGEZeTxeoJswaMP90O/X7QcaECXy/E//T2
Wpg/v6azzzY5jxpqy6qgUG6AIZilMywcVA7pExurxSC+I9jx1c9qAeGk43mb/efz0a72xdxrssw0
eyaMfKT3kLF3mU5xjwf85EihITptGXVEcB3fVvtiE5+ie9/5C3ootuqP38G5V5tJZdVRUPJ0B+2g
bbJvyane94fEY+zP6a/sx+V1ry1bJTKwhoC4yNTkzFUSiGr9EcrApDHdwSptmkvXqSoLgmY1PWCS
S6EqtVQIsnAfk/oGlMLzMjxI+3H7rkLgGWf5rsZxARKWQ/xL+HK65j5Li9wHpf1Y+GMBYVa8O93q
EGGaNBfM3bvsBkqBjSPSCF7LREtz3EYWUZL7mNYMD0OwVdAqzXsR263G/gR/eCxNcJeUNh+roKEo
KHQtNvrcHmcLGdUv9eymaS0SOpMUtqmt6k2suGmompVbWtFUbQopp29loOK5uLCS8EUmPW02ahZZ
uZuChTu2u7avdddXlCRxDIP0oZ1NQzA5Q2zgrlWHMrj0tBky6LasV934oKlVcMQVXkeu0ZMqcorc
1Ge78eUcUrEDFPl2RtJpIMRroUq98aMQDKGjL1kGIBVpD6lvP8tz/a0ZIvWZxiFV7CJXFBUHodRX
UPKJWnlbl3MJWraYWC9AehUPsm/G7UHFdRF3iaRPVUEdLPqEXHlIDUnxxwqdRaX/PpPbQiTath4E
kK9UdaoRCkKTzzkmnhWtaICvQf0Jzs/AViq7eJQcgtF2zHkd+l/hICSTWHkyBGJ7YZRrtGB6OIkm
LVYBuCqeon2y0V5njCy0tvkwHiKUaolrudKDBgb2G1EOX80uC9ssRhfVfZcExC+DKjhIzUvRv4bG
S1s+Xk5grIr+EhQLE9zJpJdWWCvBu1pxsP+Hb5TNKIlGsUUr4fIXyUAeYJk1eFNVMAPGO0ZonYvg
QCIj7N8X21U0aabOI1RoqHWT9a1N6OCkqXt5w1aa9p8dgstU81QYsjlA9Fa3g3P5s4PKIyQ4gOja
1JtAAT/n/4W2YjV3LT4Tl7tSXekkXc0VTwHduDWHbt5v81Q/mOarYHkiS1wUK3VUFgk4VA7KrfUz
fcv23Qn/P8bgq7rLz+G+e6tPVvwXOjSfd5W77Q1S02BiVAZLeI4Se6QHUxK5+mp++thD/ulYD8xe
Vwy4uj6+TZUHSTnRKf21EfBpEfyQWj0YtTyMDYgTD4A2OeGWutMWYsh7EVm2aClcYqjbCg03k1FJ
x49V+DvuRL0o5k8X0gI/i5Y2Wk0Ho5U8KbsOpHNWdE7U7/0kdRWo3F52OUHYmlxuMEO9inMUj16h
HOADttGiAvAu2xBtGJcaUlJ0kyohfpBNQV32XYkCQQUsSKR8Jahlcz0A2QaViqj0jCI7l2rwpGQ0
sNNE38g94CWWv/NLU9TtfQd1fP1WKLxlKms6BKs/pz04wyz34J44ZPW2LmyTiSMmm8KhN81Pa1cf
VGeHpr3NuntgDgKTW3fNZoLqneite32TP34IF8OmMiSTSWkHqPddSQ9hLmADWE9Nf/4+D8E0wrDV
xxZbrIBaxnpN8ORRQuClFsYxO/Qu7CjfFg2JWWTZKAEfcKSH9j6Goor8zTixi3h4QJEvBD2vh8DH
yrh4TjJjKmZLg4bMVeuOAFnhiQDMRMf2t2kbv1sncvHOLYq7lX4eS1cfVrmzPzEjIyU+0lX/MrrU
AZb8BroZD2y6Lzwod5cjcAUR+dkaF+ZTNc+og3E616C/R/+pPJaevmVC3SiO9fN4O21T04WwwEET
UViKHIeL/p5AMCtKCmR+/9R35xhCROY+ED4xityG/YxF/TH1GXS0B4gx1m54o1Ebb0m+C8XJypmf
GGIvClHbC5KnIOb4GY687dFSp3gHrKpyq4IRaRAJTqxgaPHh0JHSUHcrkIvlwhqDklKQzLqOCtja
Dw5ALNvYVSTbfKMuBcMCoBGnfNcZf7OyD7N8O7ZtojLVRwg0EuPFiJ4T+v8/lvVpXXwDVtaaprBa
CFSp6PeaB8YeCEb3jXQyoFow7KXt5QBY/VKL9XAxPs+yaU0pyPAxJAqBnMYR1vLrpenCBBfQszpK
SafWkP7BVGtzbq8Vy5H3Jh5YCMCp45lIoGgVgQVWc9fCKBfXwTRKcW4xPbP4sRm8cr4eA8HpLTLB
xW9WTSVBd9TAM9W+xHO6bjl53wv8bfUAX6yDi14drCjJLENYxRi3iTLbqTo7o/Iag11vmrdTbNqB
IWpXrfuEbhqWrlKIvnFlfV7OKU5vpnnin9gzn5H+uOx063dm5cMCVxxANq+JjaoIDtFTHdkB7q/Z
zsA42Q2bPsy2ZeGkTi3w9PWDZWGUyxhRVI5N3iARklsKTYZmF+3IdbuZQVybi0lOV6vuD2s8Qhqi
0UMw0yrEhax3k728r4HrkHFSi0AQ/xJffzaTx0c3Q0H7qRnRLv82MUKgQ9C5Nk4TH9Op7Sa8Cr9l
jUNFj+uib8iDo1trzDQ8r4PO6SdDe6hucZKcqbT10+wwtk6oDT1cdhuBX77T2y5OsnoYUtbGkr28
q+xJuwm128sG1iP6Yye5pFFmfUEVxZK8CDdnJT/W9Vkpa0FEr4CFWYb/sMLljT5ri041RtnLpo0c
uKjLtykI/HoQ+ElP863yBl7lCIj25DreRVtRT1wUBrziWxTn+TgSND3+9700AOiodxhER/y+J9pR
LpXEStvitRE7qgZ3WQrRsM5uSxHNo8gIl03qPKjDloymF1qti2C4kYb+HBT95rJ3rL6XMP5nFKcE
0HgeVocsjME8UBoD3YSpGdllA7H6XYDLDQaF6FWDwXBHYJKl9y81/8Ikl/4Ho8qKislyMqSFQ57S
2MbRCZjO9LP9Hl6VZ8WG7vVZVISv7+jHSrnPJqW+mcrDIHthXVyTXvo9hcPdoMiil9P1JPlhh/ty
GINUujl418SERhPUYusNI6FW9t3+8kaKFsTl/lxPRrkBm59XYbQqiA1bgxJabo6C2L78ub4g7Pp5
IEluMTNTZ4fofI/gRxh/NYV7eTn/EsT/u3FfgHa64pN21KmEmorJbDbOCDqg93fDLUAB/2nzQAX/
+QahS1SXhtZQvMh4UawnuXxiACDBilZ7O3883eDZio3Z6gtzwkUMm7ZNzsO52Q3BXnMjj11w+x0Q
pZ5xU6DDLQjry67xBXAXNVXlWxpai7n1fQh+6xhw74WDjWyL/j2Ov0Dt2q7XJCNFNdCgMcsG36zY
iZxh23jKPj0Zb4LNXL3zLTaTSxsoGM1xzlFfMR7tjBVXd5DRUh5mxwTj+bCn5U5gUbRALmOQSlfC
jFlMj7Vit2AHYdRiSocZcDa4JEqMokDjEkeRFXnZSDhXivHb1Go2oPd2bpS2P4uamut1DkScdRmC
jYg07vpikNwYtRRohL6zMUjAmBDKbfEINwFjN17mmLhnvktaUUCs+uXCLleM1PMYWWkNEHmXbXxc
1O9kvFv7bn5VyG47QZlv8PJvlitUw1mvJxeG2Q9blFlpQ0nbd2OIN1Y2655u42IfnCoXGjxgG2v2
aQK9ctHUO1vNlwBZGOU8Ns0oZNhqGLWms25KdliJzrR/WReUFAxwqYMbiDNRGzMUewlu1tLVjNdq
6yq/Dq/pTXtgKuydV11Pz8mPy2GxmtTUD5N8VChlFjY1KgYwlttl22/SOLal5saAfAUOof9mjIsJ
iJYF6JSgYw31ATsLvQjiqTElzgDmfOP1sq31z2VRRdVUWTV4Rm8lzOW8maE3W1vXCWRsEioq6gQW
ePoR3NOMCpBhTCjJt/l4N4kOtfXOn/pnCTxjdzlDNjEtLMPTgQlhUAIpsGMMKN61gT2+w5twK2xv
RI4utMsy6SK8kirLdT2AcI22Y0zo9T1kh/Aow0jYM6//3jrEBgblToQYW82YANrhTm9YROOfqQdC
xwh8QqoXKjc1VMrI3QwzVHCDWv1q4JSnhqpQQ+Ex3mOoy02jSrqXpRta3IbS22W/Wy98gNPSdVk2
NIWfYfDHUGmVljA9VnmrYgKkNbclLromSCRBuivisFxdz8Ic987u9z5t877CO3t1qozajkbBglhQ
fsl7CwOcN5AirNDwzoPDkIW2mf/Q+wiMo7/zbB/Kvyz6LNi+1cJgYY47zECrPimMdfpg3Wu/Vbfa
saEdqJPUNtgpoNQg8jrR/rF/Xzg7psSjoqom2Ruta3b5y0UOsdofWyyIO6y6fgjUNIOBFFIryaHd
D9vOI0KRi9VEvjDDnR1p16l+puLl0WpeIjAuSXnoFOOzMh9N3Xcvf6TVg39hizs0YinRZhM83ZBQ
TjdNap3C3gRq1RdM165fZxd2uPMiH63JqFkCBDAMzKXKOyFDsqshuVK7DJgWuJbA29eLqYVN7h4W
SjMtSgm6v/K1+hMQyA069uU+8EDH8g/traHaRLRQgRPyL3RajBlQYJ4kT77vNu8wNRd94cIFeQA0
tyHj/Db/DZ5UNQ1DYbglYvLvrqEVQuVNhxbrBEiJ0TXAWd0QQ5Bs11K6Bh5myGoomkX5lE71OJxN
U5m9eDT3JoGmkXkCDsvucZJddsm1HdRwdKByssCsyO+gIRmAikr17JV9ZavFz1AVjEyuGtCBWQQv
vGGZfGtlMOuIIjMRL1fOoXwqhdMQLFHzeRaEkH8McAFs5hEdaKEFQDITB6c9LsztgY2XgnFL5G9r
SRYHLASgNdWQgbv5nPTQjJXLyVeI1x0oeGzSLX1V7+TztI335ck8j4JabC1f4GpioRRDWxHQzs/m
ZoNgZBfF3yFtX2LpSjF/tEI9nNXtW9jgtq8qZLklc0Q8Q1GUjSTRQz0nv0ISP2uD/IphV6ciwbUp
dbcjjTez3jt/4YAYD0BfgFCGtPu8RiJNshIMBfFmvCn2t5384/LfX02GGt6yNcA4NYLi5bOBxlAG
oPjo/C7gynDJmaPepZh8YHce8yxU+139aAt7fJKnVUG6omavst1mZi2BbYZBVoiStTVSIU7jg5bZ
tQhBsyIBR8H4+LFOzjenvJpzUADNGMIzd9TR99EGgIJr5aaJ7elVuY7PAEowjdyzehP8mG7Nb+RK
9Da3mrcWv4E7BJQayu9z1weHKvNtPwImhNyH1WR3hgCasb7JBvjgFNCuUp7zuJEhXJClIfGIP9iZ
9JZY13Wy+yvP+TDC7WgOtwHJnj578s+iclqv2kGdcNP+zr9LO2AktqJ+1dru6QQUzkQ2QF/2fs1d
lFSKnxAd7Qjf8zXIhdbmNhsJngs6fxtJvXt5cWtpeWmLiwqC55A2ThEVY3Myze9UhOtb+0A6QcIH
RsjCjZyLAjmJgSoHL70nZ1tw9tp970rmr8trWLWhQJUWgoOKBrnBz5GtQ1nLopPke3luOkpNnHrO
bSSqy1ZWLyb6hxn+iJSCJpoTCjeYDtGdBkYkxnMc3wW4zgVuKkiHQmssXy+cQLdyvetDfJh2y5gt
GERW+tUB5snk1kQzaKtesFgad0cZ48qPB8uHKHOkQQHkW25s/+PmcdeSBIj2MZeweegeesO3YCM5
+sm0VUeGtomwebia7JffijtNknLKZ80kKAivu80/QyiRI0OV4F1FdPs3l6ClOeahi49VdMFYBIAZ
eZ3VtqZN2lo6TRBVCTeXt5FFC1/jLO1w0VrOdWdCuU6FvPq2Hp4ICMqDGjoBcuemSSooCdc3EXB3
AN81A40g9razWNVcN4llVhMG1X8GZ0auErp4DDuOTnfMN8m1KO2tu7yFvoKsUUtWeSHayrSoVkk1
YKy78mhs571+Vnf95h8STqG1tYJH/7DG686qYPuNssIHTGBTfWciXdVLgYMR3OFXIpYxloD4z0Yx
a48CDrM6X0QvQynVw1jSdEzLNjMwON0Wqo2to5G3tq2Pkqo6tDJuZ2kUnVxrJ8nSMJdEFFWZMsWf
Aafd+yd2LzJvQAHWSHZ7YBQU6AfkTvGjc1pRFbKWUJaGuYSihIrWjVqD4qd6aKRvg4iqUvT3uXTS
NoNmFrKkebl/nVo3seg2Ido4Ln80xaTKZh/pnoGpRAJW1na8bpsnP5MFef4du3HJN7jUIZkjGhz6
nByM0B6cjj0ElA94eQZdZIbB3MjLvORVAnbmXa0XLKqOyDtX4275sbisYsjoWBpssfExB8n1vDc2
FiAeKpiwJFdkbfXLyTIuzYgwDSH9OanIPbrlVAbGNWhTJ/WfpUiArxMZ4CqOrA/rwJfb8NChqdLR
x2Gs/iYxggjuzxq4gtAE1+VQ6DOBYjY5sMay72Kmc5d4TF8TYqju5ay/+q6xtMcVOMBzxFDPkgjI
5+jkJOfwNcQDI70Zb9FVsW7Nl8mbrlTR0z2L0S+e+WeVFt+INbS0H6QULYG2AY+SdkuNyU5wyoTS
Q01SZx5ixx9/4eFBV64Sa7q7vOjLn9HiiWbkLNUlEgPLJc31aANoRe2mFJX2IiNcmsrUImhGCl/x
p9xu8xN6s4L4Xj1EP76dxb96x1FoAJpeGF72Gyxo7xRlbmvPui0f2MhOuRPdvYQW2aIXx3YTSeZk
lIXvFboNCZruSXkMr/MWlz/zPoeIqJuOtmjOSmiUS2NyQBL0BxRothznn2yV2S6K3fSpOqogMVBv
+tfL7rHaZ1zuK5dHSJSF8jwqkteETul1u2zXZ/acH6QEYB0fSqJ426kdTRUcqWwdl4KCyy6WgkAM
RzU59PI5ka9o8kijh/+4NC699D5IZwZNkwA73aRgCtRAMO2/xs94YYz697ltPAoLWlqrB94i2LkU
oxsjbXwKiOGclPYgRXY8PCrB0c9FEvXrp82HJf4aNTWAhk4yFFR8vGF+10CoU+zMB2iovPfqXkU4
AsEH42cqlGQajayfwI6vt1uf+lvit85gyYIhVOGyuFTS9J2itWOWHpQdux3+A7ljqpvdtRgcIchb
79G4CHFpnBuj6lrfI8WZys+1SM9ZtGlcCrGGCvqXAcgj2+pWkjdB/Kgbm8tevm7CQE+ATbmi7/w5
S/UQSw+gnOh7VH6IwpdSI7aZia7s6/v0YYT9iMU+xV1IA+j+EoCohk10xUj6ersB6Wb3/vzRXYk2
TmSQy0oxDTq5yUbf04CBbLrbOCrdy/u2HqgfS+ISENCJkUIDcIhW8X0SnuTkJVdNW2oL+7Kd1Vds
aHP8+UBcFlLMpg0k9KiAIiXOtIGOBd7fZDt2g8cwhV8XLrTmQclMRLgAkWdwqaiJukrVY7S+VP9a
aa5xqw6FaK1VGwo6AJaiWyY00z47RtlJ2agFEwLIcMhhdBu73Mb31pm2TvgE8sZNegjcgIj2dPXj
LcxyTp/Ig6yOGdVxf3eDO5bXg41xV6eu9KsOHdbdqTHXHT767VbwNdmCvpxbC8tcJNSTSsNykoCF
uMfoGsDq1DOcwOtcxjIkuaIJctFC2b8vAk/NSJ2QrKTeXD40ZBNoyjFTR7uZhF9yNeIWC+PiQaFJ
0rcgTTsMh9KjKIujgwRFtflQHRk1cnxSBPeL9Uy/sMgFxljLtdbM+IioxnfsUi1tgqO6Y0pVuC5t
Ln84kaNywZA1Pcih5krxGv9mAok+piz13rtsY72W+lgRr4JdQJGk1CLkYt1WDqlvZ9BfTfBQkT6p
v5Ujk9yy9pdNCpZFucaEPA1zN5cmNBLL2Bn15qrM0J+rAkG1JnBDXg87KCozr3VcIhKq7oxqQztt
G6r3tSwiQGen+4Xwolw+6bp8zkaGupgO/g7F6Cl+1k8dtNMKd9pPQkoRgTUujdRtYBQd+upe1fyw
lNJJACm5/H3W6/mFS3D5ouvQx0S2MjzzNICuN9lI5+DkH5nYABCCrS0CYYocgksYmFDTQ1KaEojP
GnduN8RIHLN7ubwqlgsufSU+V2SzMWYklr1GxqAV7cD1Qif5oSvkZ6Wt36Cp+XDZ4PohCvUdzEcD
MkV1zs87ECtO4SjPiKzerX0bPNw/wmv9TI+RJ93iVUdHx8B6BYG78IK0nvE/TDOXXaTgIg76DKre
JsTYpOv5KNus5964WY/bUeYGQiDQusuoDLUlm7IKvrfPBrVsaufB7HtP7uz4XTQiBuateIm/Ty7r
q/7VWBSeiv8Y5HJjkeCWm0YIg+S3dd89NSBhZhrL2tsIjCmgrExiWaT4veqnHzZ5Moeui2mSNQTa
Tf458cNt1p76SHEEbrP67RZWOLdh84ChVSZw1IP2fsQwonh5B31LtAzCjagnx77Ml7hYmONcJR01
UnUpzKk+xcyVtgkl4hR6uym0lypHKSRUm1zNlwuLXL4068z3ZT+SUVwOm+6uuO2fAV9vVIdhhKY9
MvblHV2tEhb2+IzpkxStGUT+0Pzo6I1P3y7//fUjdGGAy5dzQXRZysEM32zao7Ihj1B926ZX4Xk4
yqfItbxR0J4TrYhLmHFAgkBnQkp6L9ukA0B3ElxpWfhc8gouW1pWTCJDTWXQOrX3vtkm9pxNT42C
npIs9ycSVq4fYgpRjqjg2BatjcskSmRKVhHBMqGAyoKilf4SfC5RgHGpI+mM1CTDBNovh94yKQ/c
2Fz9zFgqQCp6L2KoWK1DPryDp/SPx7bJhjDtvXF8M7pdKb2YE6C5hiBvCJITz+sfBlZICGFVtznv
G7XELDE91nrjCnaPpZ8LnsHTHGaqaVrxwLDhbovZJKbAm16Rbb6JXHonsCXITRaXKeSqVzqqoL4H
HLhzAMwMziCjBy18ewD7TOMqW3NLCjwk47sJlYkEjsjT/BtK38cTQZPRJ7k9d99ptREsT+CIPLSr
83ELzUMZbZBHptORMa3r2lFPkMtxYrs8tSLihlVXxFOkidF4C1oj3H7m0SDNAFLMniG52XzqpH1m
JLYPDYG/WdnCENvbRf2Rx4FiKClIAQrouNh45rQbJwO3LZXtwS1uyF7U+F79WAuDXAqOSJTSRBsx
RCYf4xEg67+C/dGFBS7nFmrSz6UCjJz/qN2+N51PmGlXrpmuu3YluaLhEtGKuAysRY1cSZoGKBcZ
nQE5PhRljNUcv1gRl2l7TSVRpcMbmJoYY6JQd0CH7UWlGvuhXxLGwgyXbjXZmDPaAiyrqt0uitpd
B5GmNOuvomY6W6P8eNn3BOZ42GzTkWEIa0wakuQQZw8JHl6CEY87CmQo3y6bEnwig6vUdL2wQGaO
8YEC8LpM+zkHwrnJ1VrpY/MM9u+LQBp9tRtTOQUnNDTWZTffJif53G7+wW+LJvBXWVcWPs7zNRu0
HQHDkE3cWMhhSBmtU+tlYJNyIdjiFMdG3xipPYKrT9TqEJpme71YqNwXUDwvAHlqNsNvhqqVNtN1
cQLb/mnakmN8yJ6bKyFOczUDL7aXSxsNRAT6ysAXZPPXjOE/B3jsjLbnT/qS4+1K7wQ5X+QyXBaZ
oTAGyqqMeOb8LVDf5FhQGa43qBYr4tKGIRVlYdT+7Fn3xVk/Bgjr1u5BFujRbXgQalWvQxgW9rgk
QlOtTDUd0F3r3t+FQJyGUB65Zfk+xuSOvJMdXFu2xQMBES8oHl+z58sxuF58L34Al15GUKh0OqZF
4Tj+bobGSuJIv9hYMTiW8b6qP/wNqfkiSPhbYJClc6PUWef1w71Z7HLQcl5eEnO6CwmTZ/RT89xS
WwOTjEF+MAGRK9MbOft+2YbIT0wusUBoIg4GRQdiPnVYTYUn2138ewZoPoXfi3iIREviCg+S07nD
my2szVezHm2k0cMQpytYk8gKl0N8BfdzzGQSCMa4sQLhU+i37PIfWY6bZePhdulAdtURCXcIjlGT
/apF5lLksu59FYUBQzd2u/4qOQIavItFrWdB6vgydBIVTRZO6ozJwuAOwBO8xrRXmFHeVA8F+gKp
85/3k8slSp4V9RANwQG3Phyj7KpU7MAFSt6sU/ukA/s6XQ3P1sPlzyhaJ5dRrLYDKXOEI6/wj5l8
HDUhhEdQBptcyhjS3KxR+wSH+Jh68hZD0C6uGD8SR98RF+9Obr3Lnb+Z46CarmGGA5Lchsq5CS0x
nmlhQsqj5LZpt4ae21QVRPX61n3Y4E6XWOrNqYkQAA0EP602s02RFvy/5PsPE5xPAOvaqH6KZYTH
cStvrS24dALoFzl6g0nDmWV7vIQ0ezZlkDoF6A9EtCLrUf7xCzj/aIOJJoAmIZcob2Q4SdpLPu8u
u+B6O3PxsTgPyfRGMkN5mnHJpTt4CB7r2NunBnhJfZdtRSlEZI/Ho8YDlttCEsrrt+q2OMRbiKvY
822/odsSM/mD6ILGvtLXI+bPHmpc5WrlozbmFHvYk9zBSZPUL7l0Z9CXNhAMafzL+fxhijtoktG3
mkrqwOe7M3eqK+/x0PpWbhjEED5yb57J3eWPJ/APjTtriqAMS1MGv1mQHnxpb1j3QSOYZ3vHqVza
PxaIi5w/UUkqJAkzLmqq2UR5MqMbpZlsIm+zQbeL9DSbN7kvWNiK8jzI/j+8UuNSiBxhmrg0ieqV
pDuWebSTs/B16JITRiP2MS706ai/zHH1IM2mk0q5e3lj3zm/Lq2aSy8pSPemgMBLh0PtZQfQK3yT
cSmJNpA/fCCeDgI0CKpfh2fIKdulA30eUXXLYvvSL+Cyj18PSekndQz6RHIwd+wRPd7mskNe06vm
57Qdn9hjQwV2tO/dX0ETFrvP5Z04VrRa1THLbUbyRmt8u9Gtw1iJzAhyOM+9EMaaHwJ8AeRlZ7hG
oIGERAD3EvkRT74wQCgwinVrghStv2OlX7PVDzE2TtxEEwQj/wY24kJpqgOKI4xMooUx51uAnh8h
Tft02Tf/pZ79k2Z0Ls1UcTjpLSE6q4725X1xmkHwess4k2qnfMxFOq1Ce3yWadopiWMyI2NbqsMG
FjAkadnSSX7nUekl+/ICRRvJZZy4TzPWDcIMTew7MjQRowc1C53LRv7lFv6xi1yGia3cGqIEzqfe
J2drG4Enj+kBNa/6julbR9fhIwD3O5FArOA40rnEoqmlkRcREks3jY4fORWahml33ZOdb20FSxSk
EJ1LIYo5pEk8obw0H7Pf5c/5pWbIkXsjs7MXeQJLH1iqcV/QcVsVdcLWsdwfKUTnUoiBGTKiGpkP
QMem9qyrwpGcrrOzQ7bT7kcwVfZgyBQORIlchytmoi40faulioc5ucNoRK48+9tRST3BzrIQu5Cc
eSTJ2M2tWWkoq3WImIAxcrxCTRgdpxc2ZBsIUaui3eRxJK1OSaBBrgIhmH3Hy/O+fg529WZw590/
ZEbzYIuwTeuP+h+fkEeVJHETlIlqzni8HN3pO5BxQI5NNy0b6yVueSB7sInslG8iw4KPyLfupdqQ
SCMj35TkZxJ8jyp3tETdRsHRw49h6wHVOjkPAR5Pd6Z+jEPRZJBoEVx6qbRpojOmQj2FBK5sGHsp
bryUFqIYF9nh8okCAGtDVXgiYhzzk8DkPJoPpocawR3A9k2vovu/EWVa1Gb8rKuRZT7tZnSFBjm3
Tf/N6o5d8nA5wkTL4tJHC9nuWAYhvacU56j8nhfnScjUJ7LBJQstH+lIS9z5A3IKxlc53iemQNNR
4GZ8h16VzI6UrEUZ6k9VlNoNUPyXN0pU4fCd+cZCvkt6RCk5EEDo1X27j7zGq0FqL7q7iVbDFR56
1g3Q3sJ54iebvg1tEluCo19kgSs16jTvuz4CA4SJOYf+pyJq+7NPeiFv82hsOQ/yYqB4B4o9KFDu
2j0TLosPIpSXaBlc8M95Xeuln3be2JODNUh3+aSJ7mUC7+VJ4DCKW/VFANyTtMf94Le2aR7pK+Qx
jtJt5elOfAsVK0kAlRBd3g2uotAohOi6nAYH7Zt5Wz+oV9HjdNP9zLxw35+GK/3hsnOL9pHLAk2d
q1qfI3zq5tY3HpNYgGcU/X0uA7S6HBp+kxBvkk+J/NSq95d/v+Ab8f1zksxJCkERRp5zAIJd7a+1
TFCKiExw7Y1mHGqz6kG/0Rt3stTbib8dCiHTMztFvsYN2H9kgjEuMAbj3xdNgHIecovM6LbNlh33
4FeS7eIkX0mbuLaHFIhu0H/auaMPNjEEKeFfypA/tvkcWppR0UsN7lWx176CDPBMNqxFlWBqFFiq
+Za8sGZ3dC2CwAnWzCdW2rV5Y0BI7gDiCLc0Q7scfpVG5qSWtLnsJqtuqIOPG3SqBKx2XFQNnV+1
oYYVztFjanTgVRQcQ6tOsjDAxRG6KWNidvh8vX8q6m+6dCMLOzYsNX9xkYUNzkVGYxqDaIixXe/P
t6xTAqJ4ZwSFOgi4tn/DZ0c/zPGhFahWXeYT7lEGlAOG6SaXBK0DwZ59eZrq9CRP+k7H86W/VTPP
By6hD27/05fnn6a6VM3TRqpBPZAdY+W2HQR/f1Veb7lN3IHamoaiZgVcy9o3m3mL0NmNP9q98qbc
ZwOg7yNoBxLXAMKocDNdFLoCx+alp5I+hKBQi2tLd2iP5onNS0ob5YERVOTn/wtL+3o1tHAL9lUX
iarJqF+DTZod8P/0e6ADidSEDp14XJmVOxc8nn+linpT6eeiV0F/D2lbRk8cbBIn6fAwULiR+1e4
n8XSuCzRtMqYlBo8vu5eQv857wSH4Xr7emGAyxKqOilhHOHKol9X31mbB3PleOYALbDHyF/EnIrr
5cTCIp8zktj3zQznL3vQNsDgBCTEq7pj2PvwlJ6EyAuBP/L4RDNLm2Gq4I/aKffKmwQP6Khd9A1g
FxgPgosIDuf11tnHAnmkYqfXvQQSYPaQ2XopEC1V62rAhZlbED7/0GZRwLHT/oJL8ohFrdf+h7Tv
2o0c2bL9IgJk0MYrTdJIKVslqfRCdDl67/n1s6ieaVFR7IzbugeDgzMQUDsjuF1ss5YRkxCfcJs3
hkR7BlvHcpKc4pFb4eGoPzuxOOphLsYhztY5G/zrdDYm1M8Us/EVLzLMhpPw8r7d9vedZeMppQrg
0tT9pcnMXn4VJ85TmuPw2RHFfl4yOkewryK8KdN7rfMMyjnDcdFxpw/Maz2MhVJqNSigCvjtv/ed
FcCVTaZ2Ld6CuAItBf1n/DXhwewf5jI7uYzv0DC7XzcUkyN1ZMuNI0TY0+hOK4iAL8ez40LVThDj
QwyBxFh+e1P4yNuW1KZz4WowsdmSrNY0vodgk3++LJSnGYwXacZpkTIhQr0oS60xQYmz4nUq3lDz
/t2wAL7FaF88zeo8AaGyP2HaCLnot/Jb/FPLzf56GwxuXAwABRT7GOb4m9jaM/5HjcbUTeeXmPPn
vS8vq6rCgkaEYdN2bYR1m4q4bfNYov2UcNIfzpdUWK4EoBxkc5YC0Yy86rdaMLlCYfaeACaejeh9
y+kaR9HNT+2x/6NAADD8eNGxjnZjXunYMFOvxvUqNWqzXNzLCnPc3dsJYXyJij7Nskpbwn2LMrgl
26s3udt3nJ/R4Cd3G4PNttHWPeeYP2weJ1Q6L/8E3hdk8pQ1FLU6FPEFReley26SqDflubMuCzme
YNidk3E3Yl9VQ97BpU3340voJlcrwkEWxCfjp+pkPvaVABRWvfHGbyMMLa8IetntKCLjdlpxzgUZ
G1pBqD9HefGFis1z3q3nLOc5uOP7VAENL4JJT3zLbXbRYRgEvWi3HalZSUAXDiYb8Q5YU5fvc/u5
fzqBdyHMR9PLWiubcVF9EoF9UK1MfXwS59YkmF5fGt6je3OVl6QxH6+XGrqU2dYGi0ozTQezatCp
iWazj6Es/feY+1g4dqTv52M+VxcvzfYgAYzAy+CMcGwxWs4CyMwSQP+i4w1KUx688L9kSO8ymYCh
57kqpxUCxtZk2PhfIidxVWfbT5muPjWbB0LO/9MSJlIgCqZKL8mGT7rMHMLfxfJcpxkvBh4nYf9I
YQnT+lIs03lBEVN8GwNZPcyDB+3bMiLPW/6Ll36Xtf2Wnd7L7TJpSgRPNln0trnRrObrDHmj1STY
FcGEwK1wx6vK8b4ZS5gmhvpGMIIqqvG6Ldkj+D13JwR4J8cuIu/Z8y/PkvcjMhFBDmUDGo8ioODl
vgxGU8DLinfY2gbAK4Yc3eq5ci7bOccOCBMe0tpQymnKAOuqKmZf3KPGxvHM//Iufz8U40okbC/l
WOzc1H5yVGAweJjnRcnkx3TCa9kW3Ppp2yatLS6C0bFPfpfMuBXaAJNGi/MMjIUCNbvZxkZ6T2zi
NBiL7X/P4aNSgQome+FTWXI/JeNgmiyNGpCCYiknNntbwoKdjdka2/jZnaYf5Q02CE/cxapNPS64
UcI6mMVYGk2AUwNiE6bbBje80y35vnwDT4odXjLKu17GxWAGpNLLFeI6EpD2dqlPa5ma0Cb7so4e
ku9p776MRa3Uy6lJMYxrQINGOwQhutGYUmalsZmcMVDqD1+mx4xY2e0jgB5veH6bYyIy43eicEIH
PNxgW+l9JT0tYAi7fD5OrJW31+fOsS2KUaxJB6sfAMlT5f44/wzFpz4OHblTedbIOw3rYjBNHSpZ
o4JpJiWPskBTuyyyb5gY1F/VglR2n2SNJ3QqMDoNAZ3+dvg1URmpvdLLT7GkAiuAkvG/p+CoCMua
oQMmVJOxXv/xDgQ5XpN1DNMACGfJX3+H4wLG6hWTub2nthQV0zclbwDnoC4DwYB8V1B1x1tHZnyE
MefxkJe4daPTMGI2mNlEclMU+wchz/yy691iKG/KhHgJ1qYrCs6SGcTvvZZytPxPLfj4QxiHIcpd
o7SjXvjpMv1cEik2m0G+WuMuMfu8vprakJOXc4/OuAtRqrCe0+o94ATEAMQs151bYHRFcuUA+0D8
baA/Ve/jCRl/oRRNj29QUG9exEAroztF7jl69KdL+iCCnbglOTS7FtPcz/XvVJHNrnWyKRBbXsL6
Zw7+UQ7jE+pRjSVlGuJAFoFVJ9il8DKKnE4G57oUxiSaOJ2lppmLQNUTc1I6Mxx/XXY8B0EKxzAk
VQG5lkZEdfsJO88jSHM3rILag4V2YyQkmVmh4NSb4Emjr9HP8HvWurk1c6qvRwcDZ4RKNfAfgBmA
KTCUbTbOStyk/qDNVqQM13FLOd3bTZU+RkKqSyL2/wkgOoBzyah2YxR1tKYkepsb3Jrf/4ty4nEu
cPt3LslhVDrD4pc4i0IKzr7FGb+Up41Vt3BmL3nrBrVu/bsFO1Rykn9elnykgLsDspB7GIoEWJye
YxC6vU+ix6g9h9on9E+SiALiWzxnQYrxUTlCEItTcRIyX+9dRZVMDcN0lw9xqAg7CYyGt32MhrdW
ZcEq2lJ7rS8vl//9w0vaIJqxmmEoOMvHE+C5UGCTrYgDEmumLvZmiqeCILiXpRy8EaBsOzFMSJUK
PRG1IRbeEty/O7YIXW9EJXxy3uM7ez/T9vedyTZDOhiN3mfBQm8k/V4xAs5pDk0H1AtwCOBNBp7a
RwHiOIa6sNZ4f9waqORjFSTIS3P0AFx8Pb2gng8gTgCa3UePWmTyWp1HQVDaCWd0rm7nIZXDOAlQ
fiyG16r6C6iC5jD9TiNewebwIneiGOWoZCD+9npPPUmbnrWo/Z7UIm+5a/s3/nAPuEYcCaTscEcf
77IcS9IUahtjrWZjL+zc+vt0J7uxhynUM+/ujj/cuzBGM2glRVKnR6lPMCu9obVKruDyF78P3nNQ
992hNqvbaSCoyCpRQfcsSAdLeNx25iNnNRNXu1bK09ZgIjYY0+MBHD3/vajxUTSTrE3aguwxHjM/
WV7VFmMY7VYe4tUSjzXj/SKZTEyVdLnrpTkNZpmYi4GFad648lGasr9CJjwRQ42HXlQED4sHljKd
NeWBiJNp5Lwhs2PftPtYTICaJhWo3UuNsgxWKxIURENbdciPxX5jOeE9LjjnYqNSpVSLoVc09dME
4FgSevCgq7MqS38QfyqPEvqr89fp+b+/Qz9oxVujfKeQqVJTQ9V6pPD0ZspkUwgVu85/VEvoXPaN
HMVg40mmlKo2gs7ep8W5SL83MrdWcuz//lG9t5R9dxQt05Q6SybqhV9naqo/tmgSnwbFjr/PVnxT
+akXPtcWtXnTgoeh8l1P2KJyp5ZDn+hT5mfGjTLbjWRYpc7TRp4QxnPIabumSlvHwTJ9HcZvlfI0
q7xdomOXCzwDg4CjHtnLR+8kDkuST3qZBUOwnhIU7AQr9FSQxaaAsuHt0h4f6F0Y4ymyqJSaqZ5T
v1pfhTowoodE+HZZ5w5facB1+edAjK+AOWkKInIaiPfJTeiWJ1qgbaM95jcq4nD+lTxwBPJukHEZ
K5GHtKujJMAr6q48jV5yvaKfSUxsI7v/nWZls91/TscuLeXZSlW1XUVf6hu8ooxTps4nzoG2jOXP
KPwug0kqBJrV5bROoU+rL7R30ikYBXuVAUX10OuPY+6toXdZ5LEffJe4XfHOjNdubivR6FO/KUNz
HU/r/FpEN5LE6bFz1I+FvMWYoqTngwiC8lS9n41msIAheaXRgotyu13RH1coU6pqkiyBso6x3Cwe
AFhqjAUYO3uwSSSuOdixV+NxyGN8PjzTThJjv5ORpH02qY1fSYqpTqdeTS1p4iVmW+J16TyM4dJm
KJZ8Rogfse288bjFduSiOPw3BMup4HyoQ7e+OxRjwyuGiZMpbgS/F4rUUpuoOelEAAO6POZOGwqS
XfUFl29q+1cvHZIxZIEUTaiMY453iWihhqC+yPbGF6O+6o5+0zoCQCGy2Mxf6R0PV+kwUuLlSAwQ
hUki64XXphMqXZ2SgCYdSHGIGbbuZRM7lKAC7UoRVYJSzvb3nYm1cobxkrEQPCm/ThaM2ukSR8J2
PX9c304Co/NVqXZhN4YYAP97oMn9u4bAGy7iiWEUXtN1OWrADwDw/NlqSGcNnfoQznpul3J8NkRs
PA6y+Fch1T8v3+Chpe3Ox9iAkRYJQE8kwV/lJ6H/rU+v4rryMkLe6RjNz4bViCY8g7ylTyyqC1Zd
NDedbFhGIwZDpmtoOlVWKcRXKjGcSFsxVR2BS2k2G3pVVL/H7rbK0tOajE4ZNpxfd+imMYQMBD0Q
X+vsCJk2FKCfCyNwpCmSra0xmDXItGDEVrvvt2Xry/d96AR20jaftNNY8J3M7VIp1Jto5k2G6sSx
mptqvJwm2jrY1uAEoWMLeT8dYyFTUVQ5rYo00LI7nTqVyOv+HiuQLuFpK4rIWZlKQdoppJynMQ7W
0ZVln84lJgWGT93auxAmeGdDRqtaDxVvXGZ3FgZzkASLGiDMk/HWJF8vf6ODVhPyEfVdHBO5SwMg
yU0jtsCDi/0NJnk2zOFr9mvjGDDMxV+d+GHAoFMNAhTevuwBz+dH4YyGaCpet1qzbi/4pgFwlWJF
D6IznVObAq3re7tFJ1u4o2fBba32LAQicrJPTI5+/BWM3giDMpF2zcM3PID62zYWsbrqverqQWFv
nVIehspBZ/+jRMbTSnOJGppEAN3vToFMQakznTG4c10/Fdfh7d/8iLxe+8Fg1EehjN/t9IKgMiNQ
DAxNDkElI/+inrTgtjMlT7CwJ/MSeoP9bf0dvmAA7FbnVKh5xsN4XyWWsekxNdRrl8caCBNN8bU2
GpujzpvG/BnD3tWZcb9dQ1WjnNoJxbTarpTEE2QK1/uiVz/DOtBb2ayWh6FzuzF1QmkB32rmXP4J
x17o/RcwSYgak1IfJ6D/FqKnGSjBhj//vwSwIygEHZ9Wk5HKtSpG++M74b+vrHxQlLfJs53fjsW+
6ZYe6BQl9k41G3jj5uUT8PSfHTLJaVT2utxi6ceWsLjeWVN9AgwI0EMxO/C2f4wBxBA8qBzfehic
NRHujupoAbHbx1GC50mogSRgikuQXOdpE2SdmJ2Vtpwtih0oc8iG+pmsPdnK55LPOfehdu7kM55G
Am/Q1DfI4bbuCRatvPlK8X/0QPUiHtjIeBXfw3x4J45xM1MxGCVWRDQ/l4GKWft6ApoaTG/XgF0g
oHbhLV4fmvhOHuNhUhwuTjK1CIzS7YSHXrtqJo7y874g40UEIB1iV61K3zDFswC4itgoED1eTOCd
hHEjo7rGNMXYgN+Sm0Q1rKg7g+3yM55id12MpzDakFb6mqc+VZ4quTOXqOYYGue22PW6LKPFUGWY
893QRLKgR11I+3+4reOi6/tJ2M5ZOWrdYtTQa+WsufopuSd3q0VdGfUa/q7MYRNX2kljUpY1G6ss
lzqgFt2SYLjZ+HwSt41MEAmKqMUvgH4deSMrxy5rG5jQKSptmJ34mMzW2oRZo7XLsREx2+qJXg2G
UzWm9k1yN8SLoXFIb9JvvBGnQ0U0FDDX4lkpowH6USw4QhWibf3WOn7IZodgo0Dj5YDHadi7kD/y
2oIW9Zgjosi3XTA4QwCGRFSzbS1QnMql6OwuQPKqgOW8mOtv5bRVxiYz+X7ZO3KOyla1FbXNi5wo
oV9UV+X4WxbPqfDrsojjHMgwRJDmgshCYXFos05ARbtPQUUDB4wB7bdqs3K3fh/Nxo7uNu6i9H50
E+Bwa8584oOYHL6Jdj+AyXiFuB/bJurigNLbYvmi0NlbQd6kP6dCxWtsHsqioCwHmwUGjGTGic1t
WtVtj1bINkUm2RtsWfLaPje26jZ+7mleic055cxNNA+j3E4uo7N1McRqozZZUP023I3OSLBaL3QJ
xo5lO8X/VwLk6g2a5iv9Vtxtu4KfKse8/wR2LAZ0tHMdLh0oLnJiGoJs6hGXXmZzM3+kmjsZzENN
zFLAs6V4DYZfpZNm1VgPtCJXCrST1mNfmjcOfGgeO3GM1xPHqliFHE33ZHUkWTeTBBw2vy/bx2Hu
upPBaGffZySf1K3dSG+S+aXnMl0dZiQ7AWwCJBZ5P3Totcd+e73NYK125smedBX6wpN0LwfVnf6U
BoMXcZzLcRN3J3m73l1Sa/QtnurY+g3ANRS+GsALi5z6e/q8bvyzoNNzWzN3ktvBtGteGsb7ckzo
AGZ4uKqZYXg0P7UAdc+nh6HlFFyPZGCeiciYMdrK1Yyti7koZ1FXZP5a6XflMjvDQh6FIXcvK8hh
c2Yvh7FtOZojddEzHbgUkTecs1cJ+GTnwcYCATBph+8zb16RczAWjUlMUq2e5yELhPmqKa/z6FSO
HudQR1q5OxSLwFSWRjkLsZYBgWlxQNLbBIlTnfUU5myYkjW6qVfY86/4vvxqcOb3jixuL5qxaqVv
43ZN1NAfs9eK5iYJOYpxFAT2AhiTlvtsaEkpJEHXyA4pOlNuQNE9PcZda808TAzeaRjzrkDUXhgA
Rg5Ccj9p1ynPrfOUYfv7zoiLPDRypZ/wMp0f6yZYJCCdf2pOZn9jjLk2oj7kyygXaJqtbjfpj6Qa
OQOBB7uiVN/L2L7a7iBS2OpVU3cZuFtGe0PcaKyssjDcIWHLUTdzc7UM4JwP+ctnJkr2khlHMcpG
K0wrSYN0qWy1BFE65EUNjyKXpwmMn6gXpdPaLAF3gdFfRXXvNzKv1L59Bzb+AmBF0wGQZkgYevx4
h1WcpWtUE1QujcKSw29ABrDa4ocy/eC4h2MTehfEBHpA6IroD8vUG6z1R3M1BSTQT9VZq82mtJaf
4othlo7gy3cVL+b/i7t9F824BwJe1F7JUNKWb7Hg4AB11lnd2TLM1cFO+4nX3ufKY7yFMYeTKEdA
uW1bL/7yhksKMBY6mws2CJ8kjDnxsFA3Rbj0FRmXAcY1pV2LGDN3c+0oq+iWyWzmwkMKyGAUKJLO
xziPdfmLHroRMPa+sRRgVpaxAW1OCY1CjMCLumTWrWAlKYq8QIm8LOYA3QZWvpPDGMEilHVh0BiV
OjvD+pbsCY6CdWL8txnfrBs241fDiX0erC/hnI+1DM0Y1ilL0Y3vT6ONPqh0mixsBD32/nAOf+pO
6Slm/rQ6dXAT/7WC3zGzJ2/gFlEOfcD78VmABMylK50IiNZA6r0xDQRetDl0ALt/nzEOea3mopyk
FEhci5UOQm2l9eiJo2qXS91xPibvThnLEBS917NOxcNtWV6wkqrYOZUjk+pNerqsNrxrYyxCXLrR
UHtcW1WuVpONZsHru/DOsv19F33qIR9WXYMEHVwX2VmXgyy9v3wI3rfZ/r4TIQhTTpp1yv1Ee6ED
McGW6sa5bqmJaF+WxLsuJpSmfaSIBjCWgg6Je58n5jJwcjSeHVPGXxjLOne0pZrfnhQXY+9+AfiD
+JS50XWPbVYZhlS7FBWDyyc7/kyqquiqqhqYOGfuEMBctSSgnDoLQaLcDIbXaJwawfHlvYtgTKiT
FkBxCxkAdYgrq/fR+PvyEY7V4P3fZ6yGFMmkqxnGIggm3nUdAbS91qLC1HnAybyDbH/f6VuEckMz
zwQF2wmzgmTy6MJ7JvBEMFYjr1poRAQvkRFvOJn4ccJr/f6Lor1fF2M1ZOjGViLoT4wn4CnZolNs
GNBBZWEEbiPPFE+qFXZWrXLhHw9LuOCw/0fZGDMSk2zIdVkBBzWWVtu7xg1tamkgClh8csUDmzws
4e6lMRYF0DejozoK0wIm7U+z3fr1CQZlAbmqMskpB503D6+HZ01MMI5IJ0yZgKFZdTlVlWA2PdY4
c06UOMxm3m+Rfa1SkMWNSYYJpKwL7ZK26GMrtkAnNyqMH10zeFTUbE1OuUihx6czNh54DBeiRv1R
/1MsweoywOb8BY8G9JOxLo7i7frdGC16L7hCQAwzd3mN7MN6KpHexTI2QfNcM8RUzXwgJAzOahde
Bd5clHX8FA094zb0lG+avcHVyhYIewlWunnlRt7JGZupRFIA6watGim+1slfzfCYrQ+f8WLvp2Rs
I2nXUFgIvCRpbsTyYdEWM9Ff0ULmaM/hUbCCIlFVBNMmuwCHF9OgrIMi+Kryswt/FtFVxCM+OXTI
RDU2Qwd5C1sYbXU8PRskh34i3a/zXZ1Sq6eYyOO1Ag+d5U4OE7umrq1SJMetn/QqHktTHTtwz9S9
/GF4UpjwVWSkK7VxCr1WOOvgpJ45WcyxQ94dg4lfYS1QbB8JobchWDQP0YMRwFHdls/rQ3ZdbPwQ
aBhUVvPMY+c6VoX378TYc6k2jYBXeuoLvdstwVKdB15sPi5C7A7HGG8qr9ICSL3teZKHf9WgfSrf
nLBmi7eteiq6/4WG475qD72k+jaABhY+gzD21HVlWaxLnSKf6m00wgFPoN3ltyFAJVG0PDf2xsMq
3ImROd9J3y6rzOHF7mQzkQc8wKna9qHir2nsJFNQoVjfJjxg00PF1ESEOPwfpg2Y2oRBtLpSkWcH
RfOkVWc59i6f4jiAUmyxKhRGbLCd3SEOK5qBiCmInhZUPQBzVLmGjDn54aSZkhUCLPaRO09wdCpZ
xOI4iJ+wzcoiLCszkTfEayx/9kawpkYQtZ8pT8lYYtVFTdMIfSvj7/K4cex6ip54HJT1raSeZfmL
OHMGkQ7vTpaxKkEw3E01dgk4i0X4o1p5mz45Gb/ax9geryJ/I9kYbmNwRVx9ApiDInnSJAlDJxLw
1Rl9EOoWY4/jRobupHfRVWn3vmRm95m7gTBm30qnfeVDchyp+l4o44NLQ+/7djGop6eaaLfg+XHQ
flRRY1Zb+7I+HmrG7nyMIy6XbFT7DoDVa/mlD2/WihOBDwtT+7MwjnguIn3uFPQU5xNWQuzsXj9F
98QvzfymORHRbJ4vH+jQOe4FbifeKWKblHGqR+LGypD9RQFmonpRQNEIX25XqzZVi3j6N95yyOZ8
2GLYXijjkYmsRhHJtdCXivHU4MlsJMIXNccrIBF+yKOY20uSzp/IOvZCmQQqTfK1BSWL6GdSCaae
V9pqdppUFudCeSrCOP14oYCeXrLMN5LZMcTcG4rkqpFqw1SB9kDz9KkmzTMII53a6O8ygXhYYr7X
J4BSF/Tl8o85gPz7aI9MFBCLKhZ1Ef3hITi/IG115ivilKc3HnUsklJLP/fBas1PBdg3FS+5TTHw
cM8rt25HvvS5mSeJUWVhQQdwlamT9KNHCaMifQrsqs5UAbWtrHwMUc5HYN8n2HIeRqqjMqgiXV+e
NEu60u6IP7xIFrGr2+Y7b0eX44PY1lqti1UUN4rh11Vk9dL3vPyV6bxuymb8F+6RJTNZilQTJBm7
fA1mNsZrDCAF5RXW+FGZaUHfxRsOO7xETdMRCrHoobLloDIz5CibVlT8Y7sGOE4/GByTPMrSZUNU
dHBX4z8sF2cvi5OsCOj1pykqtaPTjNdNnrjiNNqXDeHw2b+XxBh/X+Uq0XPUmDpHtAQztqJ7wepN
wJXaySPvqXYceXfnYnyAEpa5XBvYpB6C+jq/26DeqUP8OTBMwS3R0OAByx678Z1ExtAXWcBkTLnV
0NA3fqNSTe36+wbT22BErcWS3waOyNt8ONJ6QEhQQIxQ+JG3e9gFj7TM81RN6yzo5sFMJ5N2d1nD
SWQPQ6IiAY0NQJqAZGNziiosoSIFeojb4qd6aoBlo9ntGyNhC/olXmw6PBORAGMPRy0qlNEUMopU
IQLKX5MsWlILACzdVvRP1COVnRBGQcKhGDtRgyc0NqLWpTej8e6yxh8Z714CoxCE5iXWXWBaRXwe
wNqylrzp5uOLwvMdz3i6gSx9zBz0SR/VaBhRJyxExyDQt5CeVYPX2D98m240rP8nZ/sdOyUrS2WK
wTKbYbwrvmvvMifOLOWX/L2wjC+jpYK84UthF4IVA06KOw655Y6sy90LZ7RBa1DCUwoxRblwtjde
USAi+gB2xCwX7yl86KMw5iij0ERQH6NMmGwyPV1mDYNW+bV0qk+zF11vb5xtCjGyeabLkYZVKeZa
56SUu2JByxUIMMH2IgYTRXmlmMld6Uweb5f/KAdQVCyiU1iwqrPBZIrjaQFnPGo+8q8s+lUZvjFd
Z+KdHHmXFf9wghWDpFTWNcwe0LeD7/RFALhDXojb/gc+2Tqa09N2l6KfoDQHUiFyjXkDT+ON3B9a
w04qk7jraatOMZGQaWH3ItHv6KjYWv18+WxH8XJ/NMbkypoUuUQaDI7Nr2t2v+ReE//VNRzndHiU
jSJFQv1AkVnGA0C2ytNoZEmwrGcDQ+HFhljQKJzYz5PCmHUWNXTQUgzjdvNrp3xTm9wivJ7ZsZLv
jsKY71j36xIBEX2bPxmsDahFcFRHvU/uNnx+3sbnkc9FxoqRbVmWqMaGDhXJWSZq6IPrg2qrpLCK
yb2sAIfBcC+CCRwAkRjXqAclYfSk347XRRD9ks89SPSW696KA94mx9FH2otjokgkD+qQSH3i12px
XtLIWdrcVo2Uo3FHeg0Hj1ItQTKhsIWyRBalOoq6FIBEspWjbyaPACFvKmvmFZQOP9FOEnOgah1o
W4g65nXi7DoDNIEiS5zI+zbAzcYM1MNkhQKFCEPJjCuQV7kclrpMg/CMXZQT2GSC5K4FX6tg85bq
D/O+vSzGIyiNluZFjD2R/gcekT+AV38qvpLJKp9VV1jM5o545dng4vUcfrDdERnjzXtNTUFzRn2q
aaMZ51VkxlLymKSprVLicJT+8KPtpDFWPBRIyuJVzBAYW1/2dG8brs5NKYgf3miTbB474LGZYStT
wVQ5VYnISNSaBit8goZ1hBcsa6EWLl3Ft8O31tkqtlVs8gb+DoOWamhAyMRzC7VUJhrrrTLPol6W
cFQgh3oy/sqBz7HeJz6AbLVTa5Hn9NxxrO5YKJVVvO503fhj1yOmdBq6BCDPyA+BxHUXW40V2vnz
UptZYoKTCtuwVf+pBQhgBFJFxG6Cjp7Vx8wjD/No1vG2DJLqLg5PmQ4c64FnhEcauiEEUtB9gZWK
xR1Nomo0ygy+WDnneFSa6GWrp8wJ7cTKiLmCOwK8QZiEPvHSuCOXqRnYLJRQtkYYYL7kmje0KJZV
95aoPLUlACFS40T78TMfT8POg4KFGYpWLOPJVGFt82SBz2ycqTVXTD8BkakUzfUmAqzLRndTv4JT
gfMaOzJFBDawCxiUAIaHMQzS0aZc1bbxMR59EpUEwy6izzH37Zez/hN1cQNVcdSRRRZGUkgmjAZ1
VbHhnQH0d4PnLhwMjn6Nv1MAWVbm7JRO6ZIb3V95m2RHXw+QiEh9kKOiOUk+6mbcVZ1YiVIWaMQV
OsDBzt5SP14+4NEd7mUw8aHWjThF5pUiqJa3a93bdSxwpqEP190BfSuhlAoW7T9maojcdDJ4yTuk
o6b2IN5It8o99m+wHtO443NYm9KD+CMCZPZpwwvjFUCOkn1dkzDPCe+5KcrHW5TrpgOshZ4GRoj9
KQSHqMebor+LwjMKvpdv83DjYSeMVZeBGvmqCFUStD+qwjFc8Yk4GFtCiMD7aTDLpwooJUADr1Es
4Mbf7Vv9oavvJ2UxpLumKVsKQGHUlTbyrMoV77pvnf03rrHsf4JungLAUZVFWdbQV2bX8/JJnkoi
dkDRwYICSqgjQSkb+BacOz1UUYpkTMICIp6kjBNLxbIjdJoGX7mXUHOJeyv0Q6+XAvQFAOkeO9pD
zcNWOpJpAJPUQKsW1R42CYyapKlyo8RIBVbZ6zo2pb6wLp/ryLrhszA2ImHDUTWY7HlDfimbRov8
SBnNMaNmof6Yls+MN+ylMJ5Z18UZpX5M71PpOpNPsfYCzMTLBzm4KwPYJjLmGzRlA3L9aGBUi2hX
0zUJFPQyJBFQvv3TZQlHZZcPIrafsHtGT0nXN6Vk9H5rb81rzaK9iY8yXuFday62aI9ufy5ik/o8
73F4OKAoAgvVQPeVJeWqh0rL8mLp/HiE56hutWji6PdBcmCIOwnM2Zoki1QQDsdBk1MryWdrjDN7
eRxpzktdt3jB+IcPkjaN3N1iTtGOlPo8Ckq5sCvRC4dvovCSDNeG/qSFuRmHV0RzQxKZNXcJ7aB2
ZUBHRNRlRfTP2SRW0hZl0AVZeCNuG84xJtz/HnTLTp8ZdPsgi7EscZpWuq4tHtqB4bZfkocSg6OG
HXqabKVe6lD7Ezy+9INIxsz6mIwNpbkBqr8W0MzV18IiPzPkPpB3X3wXOdOxB77jgzgmprUjjaOs
NQC0Wf3MRckMQyQmk8bRzKNothfD7igD16tsDa2KgtjHJoQr3BKLgPAS751n4Qk0tfnNtvndefqX
7Ptliz88oAxaGSqj/Ci+vRZ2qioXc9z0/TD6Ax44EqLLQh50jTeUcGh6Oynb33dScmlM1lQWQaf0
qkM18OZIbXA0fhuD6IuQYyImsmJHv6tLjus/etIZiJr/HI/R0KSWUoBi9CAZlszOMX7Xpw6PHcU3
QJkYELvlMzXyjsooaBqOhtxNxuAPizVir6S1E6+8rQBHR37Ioqufa7xhQUgUn3kIUZsu/uF1dmdl
dFVNpqxc5zwPtDwyk/xpGEWgv69mOYmA4fKH8KQLPM099NrvMgmTMky9PLVkQdWQ5piNnF7TlfPi
OUgq0eCSte3JCI5hdvRTj6d67OYw8lvxhiZ3oniWht/1cpvMnLfjUdccq/OYnNmep/CgTHQNB0VB
NlLj+r6m/uJEV/JpABpC4klm/hifqLX11SLMSAhPBd5Z2CqxQ1M6U198uGySRy/0D7+ECVS9llVr
tw4FIJu0gHxN7ifFnkprtEowI7WWggmoG6UwJd4z6FB1dzfAhK0qkpKxVxEg67gwG7kx67I+kQkh
i9iXj8iTxPoDjGQMQ9jLfr/8VslfBr0Va7+qeo75H2rn7kCM9RNj6cRCxUBAkZwLImEUjjfUfmhz
OwmMtcedMC7jNrmzYZCUWJr4mwP2EzXmDxrBmLZWkQLv5jLCKsv6c5TVoC8V7/InOXaV70dhh2cr
YMuhD4XuJGCLsPGfOMW5fo7c3kElyiW6+YmSCc6kw7Tx3jfAWPExJgCrK00NHRR7UnMWqyt5LMyZ
x5d41JP/IITRgFRM6xKbRljRKK9Cd3BjW30YVCvO0ZLvX7daUOnyQupRefaDUEYpMAA4aoq2OeLM
XFoTZFUi3qaRo6MH0bw0P1R3I4lbnj+VQmvozG9lKFTaWC0hbSiqUo3t12i9l0XhSih4W3+H6cL/
kPZdvXEjW7e/iABzeGVsUq1WDtYLIcs2c8789XeV5lyLKtFd33jO4AADCKOtKu5UO6z1IYKuWE4p
dnt1UpTt18xq0h8hlpSLlOWI3qmtvoSyjRhquI8f6zQeGnj9zpFR/1WDxdKO7ZFAu2qgKUBHFgSb
T9F95vXg92uuyUgAHqgHDDy44S3rvb97aNwp4o8siJhH+KypRqiMYhcPZSDUwULQY9BLFFjLFbv2
h6olIbcgZqFQ3jcVEKt1bSLFYB5ogZ2VX6nf5HvxilSfE7fUHIbBk9hMX/JWIGWAalFmEvS0DEZt
7Z0KwNdOWhqAsS176Xoe1ZdkWJ+NroqtuI5bNxP5khEG9vwzHmS8DrxJES0C6i+ouiaZE6BmgD5o
Mduoc1Um29jetxOQ2iqiogEWVKUcgDFMRqWXGsAIp4cieRuii1ZhZA77X24jg9IPeRSrQYpGkt02
j5qLbA+zKnPQjag/pU5psUa0dhMEQZEUFTQoYNei56OnrMokZTASv31WrpZfzSm7kJ7Gg3xfHAt/
fURzBhXwv3gJQRayaV7T0a6j0iNhzMQGOPJF0PTHXPuWo4o+uOc1ck8dtiLIz7evhLnq+xqIdQEH
x8kXhTkWjCC3pw0YwAaQCNBE8ESn/ErYzao0AvzPnzQ7BqFU3FzPoFw9fwyWEPHzMRpOHNphWTPU
GZQbQeBeZ3FxASfNSBN3xWBKRUZJEP1KulrHN/mSawQsTgDWUeuI9aXGQnvcDZ/SRgZ1X5gAAlpi
I4J4l7xLndwN/fKpBJAmqQcuT4bNzH338v2tROryBKkyhAxAYMhC8ntZQfuGZFWtYRsPBDuxcA07
e+ofSou1j7pb+tpKphRcHcO5iFs0cGO/PoIiN7qo3dzGdqLV2Ikfvg1+HpQOnqkMJ8i8ZErtkziK
RQyuFgEXm+k9IctDOsmZ6HpMFaAQkCl8zy314S+UVCXzne/lXrqkPIbGVHNJGx4a4FUpT7pyq7Hw
7Pda4ijs8rhUVUfTT6X84iB1fIKxJwCaTHfRJJl5J5uddrFKV1Vza6wPYOtzuuUi0W/+4mwbuVQe
VCXS1COYxsHcPevykzI9xDWrorFrfR8yaBe8lmvfJauQBotXVmZ7TA7Kxfw9PIZobfo8MAeWQ/5Q
ygxdIQGRDtkYy5XQZERVA32Wz65lbdqwHyet9YfkqetfVsBbR+qvaWDBfxGV+yoH7VhM6QLk4d1W
Np54bjWgIHEKSKkBQKIdK807/4VYv5/SDH0QC76WF+0gaLeG/FLnzBG+/Zv6OAF1U+KiAapcwaBb
jLVsyaqxpG8Ta+YsbXZ4w9RabOKCZdgGg+3T+cORX/3l8tChBZ83CLdgAZ8/UlbBHIQ4BRjXhrkJ
i26MWEZ+zVcxOkifJRix+P4K2XwjceoHVIAhJu0NdCw7sxDRww/aEtO4h4KFt7en71hn+y2NzqPE
XuFDUV18dem9qVMuW7go2WAp+K4X3sqhLm/VlzlNZjzZR6B7yI/hi3Cl32CZ2ZsPHWeK97rsTMcy
iDKLNcGzq5NkoQ30oSIaweTnm/ss5T6tVnKfWJ4yDd3UtYWRGOzFNgRTXoBLBFmiQt1hKFTAw0oz
YF9UrT3KVpoCtzC/yppLUfbO6+Du59qIoq6xHoRqSXR07OvCeGjUujHXZXjldSaeFEsQZWdgYgkz
pcHgtF7/WJc3jLqYmfwXC4f65uLoxY5xaVDcjPrQV4Ero97I/Pe/uS0dPTWJVP7oIvgSY7RPT+Us
iJrUbFUNxLSTbQgN4/vvFgZk8UMO9d5ZhGgZRWPNfFDJnEqgLBXZ9/UWaFjm6E0Hnbf4FPSchmQy
lxt3P5NE1lHBroGhfUofWp1P1HzC3IgsBKVyJUavlfYXURd56G8RlCao04RyTpMkftUJ7X2BRShQ
qRbpaeSa5XD+e+069w9RdLuEW9ek6UPgxnKd7HD909Smjo58yZBZT7tdp7CRRCXAopwkSV0PGO6M
TQXseATic7wwKof72RzRyXCGp3xiVC0Z34oeZdalHCyXOjf5sdKZq3oV6/dxx0L82dfFzcmodDcZ
tCRtc3XwBSxx+CEgIysreRBuy+/cjJqKQDgRFGu4YOXZrG9Hudk8leS6ItFxkRc7WZ5VTL2tV5N+
f15F9gOJhFksrCNjqEelbK2uU54vZWAByF7qrzlgOPp7kPveAdZYvO4dwYqFw3Tfexd/QSunyxvB
lJfnxrKUhklJ/FK5XacjV7uMk5Ev8yXwbwRQtlzmMLC6BubUejUT4Ft8OS+8R2mbfxPdyo1cVmNp
t8CxPRJl2rkkcJkqKjOmAgiyO5mzibDIrqLilgFMeGVZHXnknTkhnVwXycqLvQ6rm69mF8vEF5nH
383W6oAvgwkOs2viWJoxyASmotEzg+OQiz1A1zl/Bnq8OFzWFSubfvdH9HkwUC0T2l0dGTV1fxjq
6fJE1YBuqwPTXY7MJn4IE2tsNbMVkQ0c+uotYQE77bmRjVCa+TVMpm5OIgykjO3souBoTnNkNWNn
n1fHXTGEuxgVZ4ROerommRtpFJTU8GcNo0LfY+GSCeG9q3/KRgal8YnKN3WG8XqsQJaAtc6c5Kbw
VDvyRVIaLU0Wms7eIJ2+FUh9ML1H13+O8xmbpCMWgGJrrO0SURrNY8GNLrF9GQxX84Atwly1uqep
Ym/q7Fn55k+gJ0pDvY1mAGhjGPlNGkzuSgYNtXQr3rW/NA/YekykmT0z2MqjIp3RxUXc1wVyoKkw
8TgzufblP2kKzc8kZr0wgXoAKItCb81KMHAo3ld/4x2356DiGhiyOHVa4iwQrkLs0WPFiUwauD02
7tCz5WxWMZah/3SDWo/FGATLLRaPsNQ35I/R0lhr9Xr+6oiCf3EgHwZgkD9i8zbJ0RhYFA3MlIVw
Wc2pVVYvgEE1k/FOBKpvxcKpYBkcvdPSR8laiAMGYls7SiwFK8ecJd9rChCzRDtz00tm3W9f/TCQ
LuBlhPcsZeLCMgqzKLQxJrejE7G45rIAlHrxDOgjhz8YtvLj/JXult0APacQpCB4f5rWIUoSTmrC
UkNQIxOyCGpX/UG2Qcx6EA/YMHVYazV7mc9WIIl6m4/IRW2C+c1W97Olto3wvuwxh17eqAMzt9v1
HZujUTZQSYVQdoOc++pLfA9c+kN/aJ4TrIyLLsiPXFZKt/vtNuLIzzcHi/A5F7ygAInfnKQxMWX+
b17O26uj9L8x0ixvVkM7GEMSuUsOmLGe91ou481lUh41I747rx3EwX8xuM2RqOxR6IqGj0cl95vo
Rk0MU5WCFYQ9xdiYRXK9znaksbqMuxn59pBU4gi0hFDNsyr2y+fch0grc1JX99vCTI6jEx8KN8EI
n3R//qT7tr45KmV5EaiWaz6RCdL/Yv3TI9dO6B+DbjwNIpdlBSxloUJrrYAPXooxyhABdXcctANq
moyXKLmorx/P4AW0egBTRLvkpi/jUjAQypLoSumujdpuuks59wSVkaju+n5MoWMhAw1GgW64R+ug
NgrI04Mx7M1Zv1FQ1wkxfX7+C70PUX05z4eYL013dVnEuK4mzDzqQQge1e/RjZ6aSYQH24xNHa/D
RL9w2cVm+zPNvBwLLw5zc3jXe23+CCo/4IxKmhOUVOEus5NAsvL71A7tGhxF4yMXgOrXZnuW3S9J
kAZAlYeWnUSZhNIPRVnLhuYr4o81dUvxuGQnbkjNsewZt7xvBxtZlB1M2WioVYehfvUS+bJLpi+V
Fgtnq6W6mVt9l/zzn5UpkLKEeF37aNbRXKufm181GWb1lNPqYQlrBmoxj3HP8wJ3Le/jgPSATx0C
slHnZ0AqgOOxO00jK+7sOs2NAEpF0JAUonGVMH/ik/vrD5NLHoj/9RxUHC3Bj2TIIT+AU3gw+WU8
9mnIaHazrooKoMmwYBakSfHETktTKFtrnFg4cSwR5OeboDkrvRqXPb5+xh/W9VuYPZ//2rumgwYO
YQJC216jQqaa6Z3eGnhD8wXYYaZCckFKbOq5GpmZIZzatGVk3l+coaDhfxhgUbE6CbQMylbVvsAG
xgo03InnbaFxOOzC95l9/lRfbo0SQhmpCF6BpBeiPBCNE0HQaGbWHsfX4QpKBGWWiQZ2bH0ZOF+8
yX3C2on1yG8Gb4GDS0FZLLO7zuouhB/nD/a1RvBZLN3OzyrBWNt2zmE8vV8jFSX8xOMlm2rna2WM
kkSZaTbL7SSQl2UWW9pdcgLaHZYIMb1y1F74N/mN8ETV1mT+a42n5FJ2qybiYoScFgVYiPVAAXw/
FDPDbr8EKUoEZbdh3k9zF0I9UmEdXIAmPaMO7Q3VrLKcN7mkTzGZkkSZb1WUyrhW6YhSPnmtJNgx
BQ23JwJRi1WNYOg8zdYu6G0m92uv+fF8ERavVcfIdVm/n8p1s2jlJqXQNJ9vTxKWZuWIRUnwFZGB
ui3KN1SxlIjjgqLvdLNY/+COtBfDAIMSEegACXbemFgnorzEXCtcp1dKFDQc9rbf4vz7+d//9e1I
nYf2EQKfSCWQcv3xObkd78tvwKdxa6d+1IL1cblbDswhkS/u/LNEOnhXEWfoQilGwXLT29ktWdoe
L/A0WE2CaDVb4bNo1mA8a1kURbuCMZGIrXi0szEP+DlODQDqU/sa2jfFIDDmTknUmysKl2VzzEpG
hrIbQjayKDXRunSNm0Rb/BxrZ5yEkk0vmQNzd3RXPTZiKPUYW8SQTlAJFTzAQVDOng+6L/sDaNsk
ZzmIhn1eXb7kReTbbeRR2lIOvYCIIsDx3WRN+NwLpSvFgteWLloUqMvGvJcpnMIwgn0l/RBLPxuW
senFWIfKkCImQT8TnkbzjX8OTXAdQlVYNRzG16MR/SUjl9tGDwdf6+cY3OFtZeqHtucZeQbj69HL
2hJXcG0XhVhoGY5qejLyx/Nfi6HwChVDujYOBb4TVj+uO2+Ys4NSgUB6nky10OyGBVlAzOdLHNl8
JHLaTRpYL3UsDLFUBpLZaKdwXJ6wXlY6IZ6VjE0aliQqIdS1dsZi0Ah4uhQ1bd0wmzF3+LIxMxaN
7b673xyK/CmbQw1lLKS9pKB/88Zb3SkLNKc4EtgOwpj6V2nFRhjlNJRZlru5lcsgmW5boFmBatM6
rxHM81AOQ+NKveazPgnG5/5IiIp0AEqMpKL8f8GiYxou5S96jDKnuthp/nKTH8WArJiPT9JpBUCq
i9Wxy+5i/MY4IUPp6QkLvZazEWBvKkh1uDs88EVHOswHH9fZ2Ku12I1bZ6B9ZFUVGDpJA2iufcMb
QHrGzom4pqC6rUPAgiirZGZhEx8W9Pgz7/xJGU6KRtPk62Gd+RS+uOq/A4jKiiWvYFZs9t8QHzpJ
U3HPWiSt4TrGyA5bP32rbqUj4ZxonRmYK0fdxWhJyaQmZYQZGppPbOR8BSk8eUEQzKt/XhBsvCvW
DVJ+RMulqJ+bkcNGHigJRpCPWmXDwgljOHm6ey/VEpgDSz4PdP2Ut0+rzHCGXzduP8dkei9g6Odh
7MMQPHjY8gPZ423i6L54LZslehwEAqdw68uICR3BsjPKkyQh+BGGcVh9KXrIn0X+ZdQAlyFbScfQ
c9YFUj5EHfD0B2aYBnb0xxilOpYdfa1Wf75AukePTiG/cAneq7Ut37RvhB9DdiIneehc47J6VgL1
sBxYO2MsT0w3bfQ2rStehY7znnGVHBqvPSQ+7/4DCMWKLExp1Iu1EBKA4czY5Q0vBZfU59YTwVHH
/pgTMn3h13ogdaNU4sHP89I0TQLUgGN0INVV9NwGlB8JuUhp5Q8s+FiGitADj0M+N01bQV7C+/Nw
SkYGHA3r91OOYjXEdGpbfKuIf1HaozgyHvtMFaTSDD0L40kh+6pFbPXHwgE+3mUyWWJplQf1jgCZ
VzbcVOqgc3M+irCORsx8k+AkfDOCTVjVfDn8Yfysy4fzv57hYulm6NiGQls0CItdeN1gbzWvLYOF
Xc0IvfRMypqGOYjkuCIItdqU45+y/LbqF2LP+EgMMfQUCjfybYeJ6MSfc+lZSGQHFcjVlIreHBWd
8Xz8unDw2YJ0qrKVa0mSg6N18Hubtwy8eLD36WP3Bo86VhGaFeLpsaEqbsopWtc8WILkVr3sQXoA
lAibex1c7QZzWHb781+PGlDHoxzEqot1pHBgsRKLyBzin5OommX6r4dtKSlE9ze6LfNxX3bJBAzh
4bbRX0vWItkfbg7zz9imRGdHpI7RcMs6YBAKofd5cTqzewgBCz9ZOvAnApDOWOXlUDsgk7o/b1R/
SKs/5FIHKyK+mYU5Hv3Kyf3+2KGE0n9PvPkmq0zebdzpIu/t8zL3DflDJOUCBznMDUCCg9ihugqn
G47DQiDHGi/bzyk+hFBuMK1mDv3+efJLUUtrC5nTIpqFMF7PeAqpzjL26+hoc1WxQLP/YG8fkik3
KAkhKItBuIsZy+hQ3YBpBBU9oMQBk5QVrJhaQ2VO7RLXsxo1iy9fkvhYBfFd+CPy5mACKlEJisLh
grURsO+7Po5H5VDpGkZjPWEXrRCCqIZqItuV0usyYmkmySO+FgF+C6Jr/526qm0RRaMfldeNzrvZ
AI2Ub+XSbpK3dY1sDRzk5T1vXKb/GlPq3do/RFMuMxWTbsC+iuGvuhqEKkhxdZYR/CGx+ZBBpVHN
YpRZtSCZ75zF4V87q7J0W743XkhrtfZa1hIJMeRz10k5mBy7MuG64v3Mrfk3EYu/Kf+vKWGoa6N8
CcdVGh4PSK+b4bYbDnHCeJ+wjkA5DrEGuN8woQk1FJK/JPIzx1cGq0DIUjvKccQxN1VhjBSeYGbD
FaOLEdui/3+kR2BYE93LX2rkm9jwTQKtdbJX0lhbL7Qn7QQY/PviPtYtmQwn2RrDuFhiKb8hdrka
ywmKvVwYOvUsvswa/6KDR3PoFIFxo1+5iSm1oDxGP0dLG3bG4MedEz1NwQz6FZTqvfpp8kAHCRRq
8SrzV8BOTOjvNc/hFQGSKS2WZ2aEBLpbUMtVs4Q1YRpolauwN27DJU7NuODMUlScYWh/nY9z+z1F
LKL9L6bLlBvpsIO2ZgayISM2c18HBHKNXeFOMiNHx0jd/GtyybN6OYwS6853O3Eb0UTLt/lKbfRz
McJ5il74QMbFxWBxCie96p9UG4sM3mID7dJaMde3Xk6Hfz389vmT03vxfDKJ7bLgFRXyta2L0zeN
M36ev919FdYkHaORGGqiQZaquZWwIoyvGXVckPfWFMNMjNTSWHApLEHUV1w6qW3zKEQhRHaHQTZn
IShCd0zezp/nD5nYx4GoT1ZMNab5uKJEtTH3p9wkD/nZ7M3sONjtqwT2KVbq/Ien/IdIKiYYsIZO
7TMy0TrakitbQm8iXwE5QHrof7JIyv/wNP0QR8WHuY/TVOr1KNAzcwT+S2xJQB4jT/o4teS7crIH
m8Q+zLUy/N0fEqUP0VTo6BttrbXcAK5OP7tTB6KRw4w8Ka1cbggMpfZSpbDA5GYKBncvdGazAHzp
vprc8x+ZiPkahD/+DKJrG7MUsXoQzqM0+bJUmVKOduVUOW1jOOfFMG+aykHnIc/LKCpLdJ2sxVoc
zhQOBF4uvK4PpWaXp8pNsDNiMN6a+wH643hUWKnGKEuGfBp9jDUARkK31ZiFV/mHvOlDBhVNlpEr
x1gmIyHH5JXswBYWEuwX/U7AIgzWfBj1GsYXo7NQfp1GrQdrDFkodsPV61OM9HH/GkHo3V/+PhSN
nVthELvOu7jz+WUwC+NRAChrN7HeRCx7lygXI0dgt9MrKQaCEKzdES661JbRyhh8GMBD1Fnn1ZB1
d5R7UcO4SHKtNPx8flLmH0p5muR/jxBEXR3lVJKhEtu4hKovln4z26qVutlDechfVRcFyRNLHxgq
Ts+djGO95JmCraVecdLo25wywsDXuVbqPJSLmJI0WybwEKIPD7wNQpSaWX3wM3vR70ugLD2SMrzq
yJfGfeotB1aOxPpklONQQ9Wo1WxOAnXJGqeS8EjmUiE1s6xVGE6KEVdpRIC2MIDEJQmzX6gXFTis
hR/K5Ggc4z5Z/oJGhwAJ3VjLMwk6L/oNaQHNJlALr5Sb9wyIiffNCuN0lsmPWZ/1nJCjh7K6o6t7
ZOoTRG5Xi9ueCF40awqGcY90lhnxBicuXVP4ZTWaYRSbc/9LN4DxH7JoI1l3SbNVzykH5m8Nvrdp
TeUqv+fMzopd6aSNtuH1Hv/078eBP1sDnUgmotELWt+iNGVPDtlHUWVg9xJUcdFsL9Gnl2/P+yzm
GSl/glm5ZJxTOX5nFgSXgOIKB+Bij9Zg96f6hv39GCYnk59vcgIs1enzOhtJkIq/puyixVJWGjMC
M/NUlFep9FCZ2gGROXwA6of0vgGWWcold5ndgyiWyf/zXq/8kukYPFbrJSToXyZt885QpGVAwsWj
4fVL9VZ7wP+JumTA7Cz8xKsd4TQ8x7fVEUC+75gjrFfIfrzb/BHUqeWmk9dFhvZkcwi6hNwornNl
xubDEgqzKS4zd2Vk63rVF7nWm/nEYYy/HdIHZUbNKdLFhDlHuxs+fv9F+JfPH5vvgSATynF4SEFs
NpxSgK9oTmfrJti4cAfswVaWQCpdkpIo7sIOH54LLzPpdmGxy5P//s/f2aBRB6IiXYakxhtX9AA9
HYyHFlAk4oGF9bnr5D7ujcYoy/VRKZIJXjwTRSCwx3xpDqjNRVljGarO2GDZfy1spFF5kjpEfac3
a/FewgXif+qCbvtEPlNzP3qRjYBoXLMaq4wv9W7CGz/AVyAzmGdYjB7PZqIvZsp6ye4WQH4fS9eo
4K7phSD0Ough1PSuHYKZh84PD/zo8RwL7m3f4WxkUYquhoOigzkowba66pXX3SVnTdc5WEYBV2ZP
F6zLO68fgO/6bFdpV42zRvyb0hzWxFG0+yZ6DTGpw4gOu87641h0586IJ3XIBOjhEOR+Deqxfzah
q8zknMjHkryh46HO6qudNzKdbuHNpVTVVYWc8J8hluIdULdwB0aUYB2OUvu8DcFCk4igsNcwdtSL
1qxeL73MeBWwVINmbOjrdWzHGN9qCoyr0RcO0klx5mB0yAZ3esnc292thW2+GRXR46VppzHBfg9q
YcCFKDx5cJL/1RvlymFoCLmkPztEnSbynbIkkyMhDQ+t3R4lO3frypYxsEDgzbl7PmJoJEs1qBA3
FVy4dFlhYKiKJLfjgWAts/3veeeEzZnP9tXLszpLC57BoswDRr0w+9U7f3EsCZTDAMvJmnTyOPrr
AEYB+fswMF7y+5n5Rg8oHxGPiRqv79mrk98jl4RTj7wWJB6KtzriIf7Jeisy7IlGK8iWuZ6NEC0X
te9NdbyKZkAlMpmjGdEKXFGfv00iwJ6KElm56HWOHggmdnN8A1nW4k426oYmZ/9du/rjLmnYglYp
ho4HmBy6JDFKFY8oHZrpOzIkGGlNfrCab3+ZKW+EUvWEEG4QAK/F6otViB23+0xdbYVjWRTzPil/
YYRFpOcZZoLB5Fw8as/tdQ4YoMySNAtF+0eCNAHIqNv/pP40mAGXcbVU5MRJ5b+U+N5YWV6XEfxp
9AJOXeq6K/CuaW3tanqUbOkQXxEaFA3NYgn9AMVKbMNnha79UuTmo1GeQxxSTIw1NYb77oAJOf2S
rdIO/Woyw9IsjmRKrbIxyXO9/McLpfwJ2BESScxq8MKLv1LhdUz+W7CkKYpLfa1CMdV0v5QeR50z
m9CvmaDp550iqEg+m7YSVUYBrxUeQL3oCXeLRehdwmvDwpo4oV5m71UxvhdaK59FYjhjHgZSllHu
dE9z87v2u9FaivMPzTiG7n5iLOq2YDnn82ETsEOfxfYaZv7Brxoj5ZYwVTgfwhSNQQIn1lrLhc5C
VWYkIeC3+yyvqkCr0VTIttHvRHtO92TgCrQXSmcKXvm6OmnA2lg7n6IaPOVWQnB4paqG7Ftq/FW0
lPVbzlvr4J/3I+djDtbDP58rqzCUbywVcDaFb3r62Ei/WqbzP59QfWFTqpQKqOUhp/vJqooWhjNj
CzyFtanHvCMtcWVrSl14/aiAOEcoGxt0SLq7RFV5f/6srBulXAuW/7l6AtCG37WqV5Wq3ZTlRVJg
KzVp/ltaBzrUz/facVWP4uj7uMYKIojcFYE1cCQ8ECjHnphgX4wrfo9Rm8dgDyKIYmj4AlXt0V7t
0l4PIoEqsetLlodmaMy7Q9iKKvNZ4jGcH8RKcZN3QFauR09XUoY/ZomhPpaYymDr6+EvdS0yjo1a
pm6oJosJ3fhvrhkcIJ+/lZCvmIeWYdtlAW56Wbf1NbtSk5ihE6wTUflksuRCuwrz6gvR7TgGY/Ik
M3NWhgy6y43m8xCPAqrJsT/avFO6oS1cGLfit8Fdnd5TQ6v2WD2A85mCIVIRoFYXwPr3uL45yjtX
68bZnFUOgGJzoXop0HVNXWRy1bMOSvn/EvVJAPQsOqa9LtImAI8zeGofz/uL/YGM37nIlyFLLkVN
UsjfcyDMY6BglV2gGALIvifBwmLlP2MnrNIEowppiJTraIqlKA2xLf0YMmUMzIt+B6x4Ii23WN0A
8sv+/PwEb9Nn3VeAqtc03KT5+tDkd93crJ0tCfUqeYy73AvYIKFSVGAcEqgX6oPNRtMOQqHlgXZF
AnZ0k4F6MeAx48v5OhZwWQnCnkfcyqMCdi/IoEKShQn56+QQ6pj+SbwCX40HCBtGDN3NgbayqC8m
z6mS9RpHxpgrR/VEa/JI5TrxIh8TAhZ/xK4oE2uOeCX6y22FUl8uVNJ8nGP4YRDfmXinmlOfOVyL
6UagK0TxhRAxjkn80zmBVOkgrFROrnM9R6cRwDWHzFNQOuCZpds9jdyei3L8QiSh2jOgQjyqP/Tk
NAlv5zVxz3Nsfz/l7Zdo4sZsFkZf79FWGJZX0ORYajn+OC+GUT74wsti5DlXSEDD9tMKyIPrsQpS
dzYFlIWbI+eNt2yNYHoO6uomsD6O4kiuzg1vJOQAmSVeaR7xHJEdsyx67yIBCvu/lo3xzj+0SQS6
mcfMFmEPHt+SEykmhXaU2jx6X6jNtZhBj2/AeDUU5vmL3dOPrVgqjEpIE8FpD88vzHcrsE1ZU06M
309PcExyGKlqiRAqgFqUl65T1iY7497o4Y1I5Nq4BwpUoHGyFUZuMYEGRmPMvu55h80t0aMbQ6WU
U66JnC8NSM6uF+mtAtTmWPyQVM4vCxa8FqMIYtDEf3wvZfEYLijHNbYcQPcusof+wP+IsFjGefoh
cXOP+Qgk+kx7pO0hyafcaGBRD2MplEsOnpPkFL6OrhyQ9bn2AlgzTvE8GGD+6L20wcD5f1NCeqyj
mCeQ/EmT4VfyhVTfFSkTeIB1NsrblhNqIGqo6346WPE9QQzGqIqNAvsP0NS4CziKFAulVfuvVpo+
rJqeMM5zfdAFA9pZlOGPth3cIQutoUSwHjmGjrIMgfLE2jpGgHHAo2VEZpVfrEALaFgUI3tpByCT
QIwNqg/tixdelS434hXFuRhPIyTEqCWBZxxQb7nD2RKjEbj/zTSwxklg/0bW+1kfc4NvunEFkaEx
9y9KNx8yoxzNKlIe8OJ0xI5pAPun+y2Q9lWF1o8LgCKSoMfgCKEW0m3xngAstV7osFKq/c/1IYzK
841yjnl5CVu/7vx0vOZ1r+9ezvv2P5RZPmSQA28sWumqRsgibGfpD8mr8Qa4DVP3ewApPXOefIiu
/j0qNxkYMT4EUmliwk8a/kHfMT3yAWGfjG3+m3inmu+D9G7xnXHA/ejyIY9yWZHGL/NYleFB9AgK
QhK0vSn7AKzzVTcN8sv4gWXQLInks26uVE8STZDXvgy4xsk6cBc8MI5EruirF/44EuWpJk0UE0WY
ckCpdw5YdTxg6hwUR/LKE2GGZCn93nkI65gEkj/wdtHgA5HRVsacaIWfN5U5l5HZ16/nT7Qv4fdT
hUZ9W7qJU9IUT5V6vGtHaxJj87yAPUvapKA0a+fYLINSiUgxsvJHk1zq2WjlDeuzsIQQZ7X57kO3
ADCHL7MA+afRBfH15AH46Np4yHOw3JjCL5KicczlfIl1e5RXVwE5XzXcXCLzMBtnvR7d1lcOnbks
Vqaa3a/klByWn4QLWLPKX9yl4UlWcyW7s2W8YpZJOOWP9avoKoBP+z+g4jOehXTjX8kGQdPRrwkM
7WqUjrLwqmHQKModo09MPXvhlGudc8u2/G+fnB4EmIwJJBgtUvN+PSnZpWSciuTqP2kV3fXXlBy0
ohIMveu+zwACERFVUaU4L4T11qVXdnW+5se+l7Bm95iKZn8cPHTU+os+QiG8/pWe1keyaB9fMmnI
d0fENlZDzwHEeRZPU5iBGexG9oD478zPrT/LAI5L7cwLsQsU3QukO+R1b/UjporM+pLFS8EwKp0o
/8ao4kY1mqWSOWzl4FVXzuaY+e14w7jjPY+6PSn5KzZSlFzRqiIsc8xdC+6ImfXxCbt+pnYTH9LA
8P8qKG3lUR5c5iWh4IcFta2XCbP/5EKLn5lVAXvqHZ4HWSbrFbcb6bcyKfcUZroc1nG5YqpjBrBW
8xLbhdU6vFtck7SWlZrtPlC28ii3NC6KUE0FQThaHIITC8ooT79HBepb7axWa3ZX4ECIL89/SYYv
1KmEsOzacaliTLTPmgxntkBbazWu7fNSdt/9m7PRgwNSFelzP+SGv+Auyfxw9hMbiEctkC+0a2av
QdyJ91tpVB4oKKIRGoQZcAlItM8ue81UANtYYtIcT+bkO+N0DGugO6dDoslNPZSYeMTS8j+4h/UB
mxXO7IjgImCZ+O7+4cf5RLqJKpaaFjaGmgezG3rKQcJrMr3STq2jm6GJnRF0vg1ncnkbo31ujU2o
xRFv80vWCCPDQkS6szrHasyFUgbCTMNMXsdj7a6H9qDaYWOnJx045n8zU7A9OPnwG7dTdYsuzxJq
wYSFoRATs2UtSv9BU3Wex5yvJIAq7LMIbikkoZ3xHEtbYD2Q9kR5od7FBzJ4wp4q3je/D2mUt0Zj
M4kWYSn9TkcxES1+FZB6YI9zzmsocY90AqyDf/n/H4py17MQytHK4xXG85eidNeDwlI315iFKbGL
FLCVQ7nptOHblAcOga/etD4WjTE9C7YMu7kuXM0/f6T9OPdxJMo7E54ArgQ3biC1h2g6cOsNF7IG
Z1hfh/LIUjcJjbqKlS+GJ2N6WVhcasz7orwviHsGbH2Ct96YXbJLG7uqPUROg8oJ6De88zfGUAIa
yilcUFMpeSkOhOTYlrxpzLeyAip1wz0vh2VCNHpTu86FYMRC/D+KcwRrcPsqCJwlKhoqA3mGoQca
5RKGseOF1AijoFN4K1YqSzDuuvQvk4Hf6qZRbqH5f6R913LbSNftE6EKOdwikaBIURIlS/YNyhFA
I+fw9Ge1fX4LauFjz2jmYm5U1lY3duod1hJSaWgA34nUrnMBJAbYePVHuJ+wzt6gYSM//Mc7ZByD
XlelbjZIeOQv4oFmA5GHNYPKoZAzaAHvr4vjqQbjH+q2j2ZNw/xDNmvu1IJhHKCY4PB2VWJyvhdX
OxgfIUoz3gHGDAoYSvsM/H3UQZPE/gPKCiCsH9ePtmnDkqQqJiDLLYuFKx2w4ENIihHgId6R8GYI
P13//dtp20oAo4DjjL5a2JoAfwH5XOzMsz25dHgwvEMf9rz8yr/HHq8DsLlTZ66EMuoYderQSzM6
2tgZ/WR8Vy5g0YbMaY89wdmmW/ioDh2tHfbc/sEKxmbnaC2e0c5onkwwSWF2ZASVyHQxR9vwAHmI
vEPEbOawE9z8+fo18z4jo6FDkhtiWWdZ0Ai5+GRmOQoSQqJzgsr223F1r4xyAlA6E9UGB4uPgLtD
+I/dBtMJ8JS2sEOtyNHRFeONJ2y6sJVQJpQ1c4H9yFGcgkTCqsRerPfNxDvYZoq6ksGEMtLrC7HS
Njlov5EbDsY+A60HQDliNO4BnMBfG9ysY6wkMrFtaRRhmIoEj0MvRfMtcyNPvssD8ZieeZGNoxws
rKkkTaRpapQu0tjCLLx8WxQDx0Nu57qvx2ExTA2iJnVvlZgn9fJbyU082rvEcFYAvTiMN/9R39ka
YonWipBZMPCoSe1oeimm/3ogxoXAY1lSQrE3QWaz+71kvNOPgyNhrp+qOI+AiPeNGJehxZ0A+hwU
+9Ikuahxc28l9eW6j9hE+1y5JZ1xEjmAuISaWu/oiI55aB066UCPJjhAbZ9t7TT7EVyU+PwhqMC1
aMZxtLEa5kkC4IkMWzrRp4SHs0D//bsMfqV+jI8IxzwLqzAHm4OMmkdyKsqXPPkUY4L7+h1Sq7wm
h/ETQyxaSoUN3N+QtmAUu6Fl/w++e1bHYZxDXg7m3IziEBjJU2Q95CpPuzn3xSa72kTEKAEgFbQb
lLB3/Wm5MT93N/pRv1DW224X5vY0OjxYDo4rZ1NftZeyOCdlduiXc99/1qzL3P+8/oV4nojNeJe6
LyN1gWuYD9JLsl/2lgfcG8y8Rw5AMHzutBfHctnUV5C6FlMidHIT1ZS5tTNX8FQ7vkXxrQ4ahI64
tnldL44asqCluiHF+ozXXQA6qvmlq8vkLi6S0JaLkDh1vTQnTbBquyV68RLib/t2/Y7fH9lSDFOT
ge1sqLLODo6EZbYomhWB6q68y/IfYcqpum3kGVSAaUi6ppoAv2YqVBEwgISQTiop5/gR0On3+VPz
rBGHPOdHyemcjKItgxvB5u2fb2SObyUz6eo0j4kWaZn+exNUrME/J2EYd9ibjyosQ/FS37zF0i7m
EogX+eMHHlJv5TNhpwflzlAnQOamoEBYfHWiyGn2A4CbgLx3n1x4Q+rbn/L1ppm4E3eZJY1hAkeg
eWb3ueeRym+Y49sDMUEnkqZS6XVBDkYMNoueBCysYQ9ABhhH5pEnrjm+dzFv5TGRpijHLjJGkxIX
mbt0n11QSsUHe9bQpcJmgWhjnFV45G1+bV0jrMG0dFUywG3PSJUMpbcKI4YDqDCqA+6ygjMHQQPY
28BjKWsBTIADF4MoSiPWhZrqLIepM83odpVfwuolCXnj1O+Dw1tZTJBbsqFdwg77LSCzsCP1Ph2Q
2IM7sNpddyPvCYbBGbg+FBPmWgNwD3ILRm0LqycykE9MV0LlIPqyPDTfDGfwoPtOsSNfssHjYgVQ
S7pyoywxCBmMxZqEBLgrBoBk5q/TJQOpcVTaoC/sviJUnD+w3fPmvOxj2ypzKTeB7h8Qc2fuFDcA
Gg+x9WN6jB4P9WP5gSrgW4GMNwunRJs7UIWAMfcQDW4jn1Uewfamga8+IssU0uS6VHeTgRbJC2Am
3PhiwMANJMoqClqRr3JdJMfWNMZlLdJSAN4BWyDpJ1pRQKcXfac97BsMuX/YjXkv0I0iBu5Rkg3d
VHTV0jTmHg0RMNQgRkQB6LiUdkebJugc7sc76T67nXZVbcvfQkdzr9vHph2upDKxwCLD0o0LKFCi
VndLoLumCAdaYkcyJ55v0K69PR9zpanRVaIUGfFBQ+HAEr5J2pdMvJ/0wSbLTu9+9vX9MAbXT7fl
qMFzLIuqomB/nwWSiC1Br+R6VAMCpjclmARP5hWQN0XIlqViP0GVUOKCC1j1Q6IZ8OFCooaBlH0x
pZsO4VqIeJOE215MBX29LIFl1WQTQFXUs2EhmRlUli35ItzYcPOncjcSOw/imwRLl+GfZYMdBmo/
cI0r6cyn00s9yvoI0qfpphIVW+tdy/pxXcZGQQv6sRLCBHG0spMoI4MY0FkQEPJehFv5rvUHj7Io
pRczsv/9Nick6qoiYrZLxmoeE+/gs7J6SufikC6T0zfdGQzWnOnFjVLrWxlMnJvmOUz0Rg+BmWne
U/RFoXGWXX2kQ/GAZv8ALsFbeUy4S6e4VJfcXIJWs3+3M9AwnyWgbhfePygw0b/+XXz7e4MS2wUt
SWzQ9XrMG+yjWyoO9OVeDTrlyKtuhgPgozzhc/Mlcnl0NtveciWZyd6tcbCkbk7NoNZsAtAMOtKr
ByFKko2t7CSnwFCZ9VhzA8Omua/kMuauGoU4NRJB1TfyNJSZDT8/wE/nT8nOOg2Lk98BHPED0Kfr
ryqxi6VtnocYP9Iw5dhAQFg5gjxwkj/ujTJGPpdiVeVJhFWEgO77E7/HKNig7gbkSNiMpyaYg77A
v2729Le+1yDDUBULjV6VLRKolRwtMV4HgTX7ev41Ur5e//2bzzxTfxXAKIoRazVdkkXV1aYET6qX
euXP/hSj8KpaoAjqHhJ06weNU8T5H9f5KpdRlFIOJ9ksQrxJGnjsfodl/51JccaGQ3gO7el2OEVn
InA8Ne86mXBOZl1bqqENAwAaqHA3xvfr17mt/q+nYpQEsMtCVTVhfMjGG9HyOuHIxezgiWDigGRZ
YxdOmBTN4xPpblPpTi44XpkngnlJEYOAn5lAJ5TiLPS3YBe1zejz9ZviKh4TXTJDJXJXCzFQfSYf
22z7Eoh9+l3oGw3iNAXQCB3hyOMG5uodE3DybMYYUYk5A2AkncL7BR5q3AGkNTCcBZitYFui3PbX
z7p5n4YkGSDpESWTTc+1Wo7VOWmxtGrtDCH1BuPW6HKeRW0Gm5UURvdaVWpiMsZA6tgtfrRPbrQ9
8RMvOaUOrdgcnrBTCjgcl9fp277SlWBGI8XUAjFhjN6GuvuNd+1Pz9bD4NDNNtp47p3sJ+81wDsr
o6Ht1FuVtdRwwOa5H8ABasmOGcIRJ35vXqLGu/4Btx9YqyMyytprWmXoBdKU+dAdm9yRP1F4EgvY
JNHizxfB5a2U0l/4zu+vBDJq2texOHVlg92YFtzSyX0q/CrDxG7BTTIlCUd1ePrJJEWhqk/N0Jt4
5ExPSyTbWurK+iPnCjdd7+uJ2A5YJY5hGFpWCKhtkOL8MgDxiAEFMNENXv2IMVPubidPIBPZWmJo
WhHD0rPwLJT7uuWdiAaLK9+IbYD1TSybGemxFnNc/GTfnrrnAaN7qBNSNCiUnCXOasz2G2B1h/Qv
Wj2m4mxGB2dOLezjTr5l2WDn2ufO9+JX/BUibwrnP3oulslPBzpev1QZYI7Ic2KMKPeiaNg2nKi8
0RVD/maouoTqnSpKLMmeCdCYvBcagq4YkLNrR/Xa2o794lv0MzoNDqGn2y+j06DHfceFSKepxrvv
CJQ10zDBA2SxlQVF6PMoTGch0E/Ti3lAR91v/amxJ4BbJz7PdW0/9FfimI84Fpk0tybGn3+jNwJ1
JQr+TEHw5s82DWAliP58pS3t2Jd6LsphEOo3MkDQip4XwzctYCWB8fztrI9zX2KyKf2ko5dZ7jKU
6adDnaCyTIHBe96428Y4GjRlJZFx/LNRxEPR4EwkSPb9KdmpmOlAOxhLGLyW/aYLXolifL6KuLLk
Ep6KWWra8dLZRAcdaHFU48yu+8Hl+EfeXTIeX2iWZCqX2AyWsz5jZqXyp/1yG2HsqLHjPQKpwyMk
4ekH4/YJygmiWWmoZ4uNLcTPFW9xcDOuvN4g6/KFwTRILOERarVW5Kh1UWGZIgkfdTMlHKgCzsdi
Zx+EsSkFUo/ACJv3URXZevZNH577MbYrLmMnBYC64i9Yv6/WKt3ix2pTIt1Lk2VbzfMo/9SH27T0
S3TyI99MHznasf2tTLT0DNNSdDaFxMCiFPZGI4B0KvlEp34wtnozf67d0e8D8aa94eIx8CTSn6+8
h9oCYCuLUdQCp2EVKG4J5gYnIeirLg4AIQBcFj4U3GchTyrjUTSls7K4wSu7F3fJ7RBkl0wEH4d+
qRvgT1O+y8jltSE21dRCdq4Z2DcVRcanLLU1ZXlrLUGln7sqdwfzLl6Ie/0LbgsxdTy1JdE0WJrX
NlTqosdM+CFOvzTksy586QAtf13GBtYKvKP1KoTxIVZRqbkg9WIgfR+O3WNzic/FN8xrY5sVBFf1
GeTJ6OWUz7xKIb2hdxaxkst4EoyBqsi2WnKIYhRZFXUPrlI3FMhdS3h4qRxRbEEkHSFMFNEyqufG
z4A7BWbASuiDZuQ0wDkfjJ2TKAUANAnmiJL/AvR6wDkON7P66/oH48mgmcnKxgbNGAalTSg70jEO
d4W8TzNe3WrLogDthqKYbqqGxPbYJtkao5w2Y8NTfqvthdtwL/oYU8BbMOJOYvCEMTl3PtSKmbSo
f9TRi5K1tswbS9i6sfVpmBuzMGRUA/0cr4gGq+jxKQbymZZ///efZS2EydCmSegqDYoWjP1XEj4a
qH9wV0t5N0V/vvr0SmeqIBqXgL00jX4ikr3V17vrx9hMltbnoJe5kkGw+gvq5RqwejYFNIvBc1bs
/7CQfmSGYS2K8aGyMigGCVUgLaTHMkltFNo5zo335Zl0TCYRNh0IASVU+zDJiZt2B7Uenf94ZYwH
zUuz6/u6p+gvKJo7wP0IkqANisNHUOItsGiZlqEh6qC1w1zZ1CR5Glo4ENH2EdiqeeA5mxeGF5Vq
aFgK0NjO25BF+RAmUnHQrCet2NfmN4k3EbFZF7GAQ4XERMNh2DNkaS8vSkLE3wBRoGx0sgvKIh4m
CACUmcQ2bwtgs2q4FshowYICiLo0oRBIZ2zOqofKL3dKDt4eh0KK0QGzLrXlm/GGu7G3FXjWkhnN
IDMIyToB+VDtUXYnUPp6HRrslS2e6eIVwcim8CP/9u839aElqxtmQmsvCGIktzCsPKsCdBr3Y8bz
E1u580oEGyGEepHjUK+toOr38/IiK9870QuNS8Zd4N5s961FMfFBj/RwsEY89AlKJpTlo7oRz4Mn
uqlvubwJvc2u8FoaEywqY8HeWgWsnuyYPQKrCuVJHySIzrDvchuvuPAyu409nlM88gnPlWysQL75
cmzKDrRTiZAc0sXd8DKdRVQOVUe5wXjxTj6PvrEzdujtu7TTotve7M6XYsfbRtwsNqyvgAkzYVSr
QyOgym600hwY8iQ4zSTEXm0uihuHueiVgJ5w1KxM9pOS9y8JKj68OETvmUkPsf5saZhTxAjHu/q3
HoqikNRijEI/vQMMqLimW7+gRuCTp4+Uo99IY44sSmXUkQrlHEuyh96J9opbO2i7Ers7aPeoSd/L
buzxqgVbrvCNWCbYhpWutWAtS1HDMnfkjqKulE4IIBnVX55QneBFKmr41y6VCR/jHIpdZWoA2EAt
kO7zZMCLsh4kEQwznVf95ricFPsHtol53eUNV6iKqoynqC7JoqwyrrA0UnPO0yICBWTmqVlnS23i
iGpkxxUne92OYX/ji8ZcajnMeiibaH8Ky10/nHRyND9U/lubCHORGLMb82ZZVNipdvmzGm0+Gifl
8E+gnnkHYuJXU6RVpqXoVGvC5NboJCjDMdMUnnLQL8AoxzpqaMwXyvSulrMOtat0dKujeeh3oJis
PMP7aZyiu+IW1Zh94mZPxiOnDrP5BF3fJhOvDKWrMJxZUA+f33bn7DLZgXY733Xe5+r3oyO9RP7C
HQDi3CtbapINDNktRDaRiEjg1MSaN0id7OoGkK3w8C4dd8BCBVfuZhb/Gp3ZslMzLqEowEACKwJI
D4oGepFerqekG8a2/pRstUnsYl3RMzxG5iw/NqnkjWiat91wRlrJ6y8o19WG3SwfZkUfNQJzMy6S
394vICZNnPiW6gstvPD8yGbncKUsbHuhDcs5mWmANs6gzfSJrz1goimyM9SYsj2FXY65QB2bn0yW
DQmFfsNQWKDiIumMoYnR7Mrku6W4UUyOy9o+lIxehqaJkma8gxxAVVUOe7yBOz//Sttc014P2tFO
gsmbgw5Mq+Veqzivo83WEJDZ/kplcp1YzlOxk7M2mPzmGB50pKehO9/RTRLxBqhfXIyiTYtbCaS6
tHpcJkWR52qqYUJZuG/r21A7xurjddXfiqnK+lBMKC9MYpRRhdd+Y+EFO7kpsMUwc+oAtCp9pGAH
vOrSpnIoQMUyVBWgwTLjnosxVlUjBKCKmF/q4XNFPkAHiqxwJYHxzFqdYuswaxREm/+bt67dPKA4
Ugm3i7x9HMu0IFO3gKb39hu1WTXlmdJhZkn4KlYnmfjXP9CmDoBp7v9+P/N9orbQB3A+LMGU+WF3
zpfSV6chuC5k83mCAVVFUwzRAFrZ20ModbxoQoweJCFfABIMuvSgi2Zb0m5kLkPB5oFWspjv3+YA
lqsbbErIpzSz9QOW2g9I0hsbKDfOiMdCjejF28ja/EoroaxKpMSMBqHTgn70Jv0xLHn91c0QshLA
xGSzL8AuASSKoJJ0b6wepLTyM/LT4A7X0+fbu7TjVRD7ksSM6hhmWgZkkqALxidK4ELz3/ryweqJ
SqvpiqqibcycqRIiM2m0yQwUInpmGj6VovKBCjCm7v6/iHdEIClgDQEyB/wOwRqw9zRhsneJ68IG
TSsvYdtUAcQKCq6pSwDlY3TcHNtFHRUMMCoq+EqzqnQmUfSuGxJPCHNlM0nFpB/xDLSK3h3z6C7k
VjW3H/ivB2HBNGMxFkNlkjFf60V73Vn2ygN4733FQ7zlLuxuWutKGFNNiEuAJkqWKASxtTwYhu7I
qVbYQyI7/+niFCa2akYSN7OpzAEBxWuUPKgGB7KT82VY4F8yqBIm2AXkXXUw5ae85WjypgNYXRSV
v4rVYRoDrUMt1WBoX6LpoVDAbYHliZ4jZvMYuqgBvUpBSGBbJsZYa2YqwSbntEJVE5AEc777wKdY
iWA+RZvkeQrOxiUoqnOafKo/8CXevOKZ3x/HbWSUKRgzFEE4TQ3mDMaBM1258THevJ4ZMwSzMyYI
8Aw8LPrXMrwY+n0uSnYWccRsmeJaDuuMQ6Opi64356A4/p4muAn1I6YrUZiND7myV3gp6MbXfyOP
sUala7qwnXMMMDT3UnqJZf/6p+ceiPk2+WDJxqhinGDof1d+sVZ823+WdpNXeOmFV2rmHYfJnaY6
EzSzCZMDKmNN/zQPvFSQfmcmWL65L8Yo4SqrUIvQNKXBMj0k/5AKYKsL9EYO9aIr4xfyOs+nwgK5
lE2BCbG/dKBqoHjz/r/eGVX9laimJNhSyVoAzTSnrHqO458cFdjw+G/OwuRnICysBwX9OQwRJp8U
38DCSPSErSKgHMn++APgv9wxwq1HyBuZTGwO1SIeaz2cgualAw6Fsi+dwY6OCvSuAwYWt365ke9C
HpZYkdZops6+H4s4Flo1hN2S44SuXRZMruRW52Wf7IqbyamDEeOS2ZcPjPq9EctYV5MVnQDkoyXQ
iFKe9XIS3VGa4lMU1e399c+4bVqvJ2RMC/h1o6lEeX4wsNxqSj9G074uYKtN9OYwjG0JYl9Iaa01
QfdC7xA7DaWjB/NZ0bDqQ4sZ2NUwPfXEndCkt/TeqF+PxhhbVxbKYs6Y4hp8yp2e4hGu3E4HCqFv
ufLD9WNuW8OrMMbc2qkg0xKFWGUwb5L+VOH/vMkOngjG4ED/nMdLZcyBMj13Y2ub88VYXq4f4394
qNdzMBZW6m1UzyOg6ymMKe0ionB+HH0K5s2zrk2nqwEXDCNUeFCKzHkaZSBLWmJwnPKvAONzN/p0
tpTXDdjU8JUY5kQFcP6LTEdxfix+ReS7tTxyroyayDs9g29AexdLsaLCCIjyCeUebQqD9FePTBub
ZV7uoBAfO5R8lL/Ktnkg3RAV1P1N/MeoWiXU2K9vUBnsUtOxSuEgaQXHK2yVsLCo+SqD+TaFOQDZ
XU/wCHLjR8pbL93kO92tPN2e3eVUnLil/+1bfJXI3KKZYMan6JCytI2d/qILepGX7NLImxzKcoTN
aY7F8q6Ryf2ipBisTkfBs0sx1lZ+b1v3umJsgWesL5GFsS0AoNVj4iA+iAe8i3doC/mdaOvBEgFf
lvyiRKoY/MESSOQjA+z3ScfxvZwjsrgh8dgNKTBmUKarUbKrym+zJKb/UYb8Ns9Ik9gc8rjDXqXx
TZFzRyi4XCxUod8b2F/VsJgYpSlV3+QhreK+jPfhKb6j4HUYbNHvwK34pRxswByeIy4m2aa/fbUB
i97uKoOqyiKRY02IDrJwHKtjmH/uhP+mg+9Yb0FGL1dSBHKS5luaoxHOw+3iaQDjK8SF6FmlTcUh
A/5Ooj3POe+pwfs4jKfowyXJaqRPgW6Wtl4e6ySzC/2yzFysXY6HsBgP0ZRTnUsE5kRRxOkya+Sp
oIKtXbopZgk2DziZdzLGQZgStvHl1sDIAtbvSsXXltKJ02aXk8frjuK6or0vbql5nxZiTwADBdKA
/iCmxB3BO3Vdynby/Fef3zHbNmVdmVEKb1AcJZ+yacmfp4fJMW0JFaH2mQfhtp34reQxniGTNEuQ
Wuwfi1iCazC23GNlBGtGvd8eZ1c+ijbde/4AeDj2VlZiGW+Ri+Cm6VsyB9oZLEOgG0wdaVcGkQOE
In7bbDOJWUljnEQdKlVlhWIByqYFq5Ot06E3MoBOjiomIY55WTDuW+3IrpQc3kDSdra2kk41a+Wi
Ol2T+4FAc2rEFxkMvjEardjikl1xH7b/VYEYZzKZetqaVUMB8/4k1O2TQMHEgMUE0I+fvPyQq7CM
a2mTRrBEEGIdol/lL0odGXmm234G/CulWYw93rNru6qxuk7Gw0jhAg9TggEOZX+Kopuf1DvDq8BP
BYyte564Td9s4Hmpq2hySexQYJk3KNEb4hIYemgLveUUwk+OyVMTexc5VyIYW+gxsDHpBElVHPwx
eTR0AeoDDjPZnfcxb7B+Wx9X8hhrMIEX1hULrKGtE1cwH/TOtC35V5wmd/nYOaV2WOZHq/jMH7Og
unDtpIwlqJExJZlakUMofhalU5Ujx6qeo2TXCQHnUnnfjTGDRRpVVQ4hqkYcij/TsUcNk9yTs/yK
nNzNThEvj9sMEKtrZQyha0iT6QKuVS5uG/EyqZpjFF+vH+s3re21G2SUX5jD3ACGObYi1AQkh5hV
C5/00BjQEq1NgZyUqe2ORbYY/pIJ2VeDzNhjM0er+TlN4ogZTHCtCq7Qk+XXkivho5phusbO07m9
9GY6P5I+V0xHj1BS8celIoAXaLVU5jipzaC9uiomaJcKXsaToAGLLwG2Bfmmz75QtR7JJ+f6fXEE
scn9MAtiNy8xEF5rchTIo4G5Kz3G44hwILC31A1rKsAVBAKmJf9+Zax8vBJnPV4qmE2WYLw9ALLM
IXX//VnWIphycYQGXjXRTZ+ibN1BcHTjE1kKAIfykkXeWZiUoNE0kFHVBqqe9SdxvjW4IYMqKavE
65MwDq9tVKs2Y2xxDAAf+m7Cp2KWBdTenV3MbvjYYZgFPO17su9OWA3jqMRmwFpLp8dffapG1WqC
sc4JHbfR0z/1p3RHCQ2GT5SxFP723/d40Ix61QzG5xWVqYzhgArslD2lxlMI/biuF7zPxXi62Sq1
sIjDGU0kcswWKSiMnDeisykD7ILgcgXCpc4OMMZiQXQtR0mXZvV0VMaKbOMhAoFcc0uJc/SHcOEc
azPOSyuZjJNIM5VUJS3rzofBlQGzUmF63G1dWhoMQf7CiRhb7nslju3+dFaai1qGI3bjc4kd4/JR
zTkFmy1vtBbBWPA0pWk/G2Bgy2UBSLW53SnnIb7EA0cO52ux+9ltmsZGN45C0OugM1Nae7K86zq3
NbOlro/CmLA2YJPs923RtWLggB+kG2Ag7nofqDtguURe8UPkuFje7TF2S3I50jGJjfWPHoUF9bZV
v1uKX/KIcrlHYwx2VosIS6WwI4TL+BFLZr5wmxqeCF5XRwGOtn4r3857HogrT901xoxHoychusEo
rcHEKDeEYoF9C5sStO303HKBp6gXf+eEX81LY9KVEjgZraa3lP1CuCgAFKJz9Sb4BjyQo3MHq7YQ
C94oDJO4zCM4qRQtppvv6q8hKA+UGz18LF+WQ/EVtUM8/OB7fyp3E4egjqc2jBtRVCubOoJunqQ8
JOSFJMDg7R/Cgfvw4jgQdqLWECOMPeiwutobXCP2Kj8/hcfKA5z8/VA7po8lvz0XQIwnlfEpgpyH
c9EhvJA6/4QJPae2jCAh0e66wfPEMDkBMUdlzmRsJKjVXSx/HdL9FHNrHzwhjFPJxEEZk3qmg+UU
99MuzD0F7EA5wh7BRyzvjAMl0eHlIxwNYYdqtVErpWbB/kOYxbaSHoHh52SLV0ycO5Q5fpnFstcN
Mmioj2ECtMnrL0JepgLo/BrzMQWmLFjatR7oBWMWhrqrgvoGBe/QKAanaKcUtFhzX/zM2rz8oqep
dK7SLnlOxlp9NqWqPI66mOPBHwtL64Za0hEfFDpJGdqS0GrfhLFIYlevSgwlZ73AyXC2M6pXV8Ki
kRhN0em9IWBd5lIFsYNu9t54WpzFA1XjKXQ+sH4OV2JiPAcrutiqYALBLCSJhAkdbMfEHhgwbFV0
S4m3Gr75rTBHjo4ymJw1kVF4FeiUaZWiylAAtFs3DwZ3FXBL22XNUjE4qysG1tDf5qFtN+t5NOg6
heAcXBzDKc4JQNg7G7WT+ghcvl3its8qz1FRx846fuwfQqoBCFwAwL6VG3WTaM4WrTCa32qhdrTw
Lgx3SwlIWoWTw20ecSWKOWK1SAQMRJIGhOnCNRvMU+inUUrc675p61OtDsRuuMfYQC3jHNSAujB8
0TpyFsaM92igbvTdpVl0JRzLGKgDMTqXYHiroYBMQV3KdthmD0WXfpej8rmyskNozEdRr+4VM77J
wtEThY/Micgr8fSiV28WKZMKHQ44PYTD0SyfBI3H/L55hysBTPbRqUvUjCAFCMx014dfhoybzlPn
fe0GmXxDKtNp7CYcAXCsR8lV9sJDtzdOoxvaOtZPeWQrm6q3OhCj5RgazybTQCwhwDfHXmZPvoD3
jaPfW8s7cEDAAwfQJBADWJCKeCwAPK6a5CBiTsIpbyufuMNz8a3JbeNL7+p+jhflKNqh03CjJTWe
9xf6Kps5YTerSwlUPABzA64U2D47IbcjZHGJFxd26lC6eYBz/0JX1o3Aj8Ldp9v+oIZM6/hwY+yq
2ZCNdSNVKBNo5/orLaanYGShnYqFvqQ/FKWxQfdXHKOh4aQQ+HwdLcwwdZPpVMqXqTVsK+d5/m3N
eRXEKGrSiFGlaqBPbRtsRU2lJ0a7XPKu+6zN3v36OMzXE0qt6iUFje3RmdzoJnaK3x/Np3X65ak6
ZTveB5NpyHqvMK8HY7yxic16XUtyCzha+k7x033VuEAGJ3cYbrXBZRzbaVAfu6/DLdZFEuDOJn7m
WPvrB+f9FWyarEqyKjQRcBykc/Y4H/SdeSCPlNIHcHD77JPoV7faoXcN8PqILu0G1byNu618TwFq
jYGaPlYy2YWmpETIV4kyYYlKA9lKu8shWXWbX8rBtE1AMEZu+szbrd5ysGuhzOWr+VJMSVjJAZna
3SSVp0quOFe7qVMrGWwRUpiLuJwaYDoJMepqxgtdcRU8wD702NzWDqUf+TwOiQ1+bAuA138v83fB
ehWZ2m40+yHFhh3FJA1P2WMU2TWonLE2nbnx1/FzHoAExClOpiOd49OwS7C4zsVe2rLZ9V/BZGtp
XCV9W4LKUdjnnxYFVFHIpvx8t+xAhiZ+pzxvGZdhcfuTIhVF1VfRJXbERyKSMQ9VawSS2TtkfozM
x+u2svloxgDRXwmMK5Ixhwpevn4Klu/pQ+xEldM9FgCM6Ee7+kUZRaeTdGomu/ppudyCxPadvgpn
PBQhqmRhPDk+CHuw1MeJLS92EcggSVtKt+9tOAnpF4Xy5LXc/ocev0pmbAUAIMM0lboW1FhJNbKn
JiVOGVq2FmsuYtFxyAss4N/KU3MrD5Idq/WlAnc5gN8qTt63FWNXH4DtH7SalsSjYMlg1hlAOp/v
pgOWqXY84MHN4o8igZ5I1yTwsbDTaepcRmU6D+rvkWM60Jef8AakIzMAVFQ5hbTN95pCgf9ltCpM
8Ky/zSYjIZYBqDgbgXKmDVtyBus6EHvA10mb4PHpA/ta6loeY50hVn5L0qdYro4BEonWn+hyDGXr
TbOWQHOVlReqGwM9L22WcH/RbZjadH5/eK5RZXVEv3/5Q8oi3OEt+sSRvBlMVndJncRKcm4imM0A
u8X8KmUSKXcPCsD0HrWTsXPo3KzwQ70tvl8XuoWU8eZCqemuhKZIOXsxQS5UvMgHqi7Tcwyfh+mG
HqDkYDvA2mfkRU/ieX5pMd0IXJ7HDES9mG/gxJxNJ7E6PpOVWd0g1WELbssu/iqYj4X8OdI5uz7b
ItTfDEWI2L+rKqvDTssSlsVUgyC8P2qGX8g7AClcv9D/YRGvMpgLtUBc2I1S1KCCMYDLPgXIaHOz
3HfAt2524438wJG3lYop8qs85toMQVpmzFsbGMsPT5R3o/hGYQJnl7K9GRzroCrI5n1rYUwUAWxe
OA09ZVhHzjNX6X6WY44I3jdiYkWZKAm2hCCCKD+q9EE1z6P2i3NnvGMwUcEY0rE1qig/0PWcfhcG
U+nmox1hSxzDqG50bvD24lUwOELZ9TzsAte6PGFp21Q+i3Nja8Mj51j0aq58HdYZZ6MQT1WO6Y+l
dge/gEZY3xeXUo7lFD1SvoyujCU6pz5/aCcUfuSvGrJ7epMlCKWsoXisC3nvSCUBxbFRpAHniBzt
YLf15FzMs4xQzpL7AvXB3KMgPgN8c+9SpIR/QmfMu1X6XVdOAwWhSpx0iEyF8qZr4hu56F5EqXDE
XHKyQQ/E2eA0SbdVBexAqOihHsB23eQF+J+mXALaojsk6bdI+sa5xq0HNwbx/wpgglxr6TMhdQRI
U4zip555Z3nRLrxQbpJ5L114acL2V3sVx1zhjOJhsVQTbBolyCi7tazeFWRe4Wkzw1IkXUSaqyoS
y6jUF1FMrFElh2GJfVmt3cIcXdPwEs2xSHsTLeTcKe3u+lVufipFQznvDzYyc5O9IhhTh63MIK1u
B2yojxxckM2rA0KdQd8F2PZnEqz/R9p1LTmOK8svYgQ9iVcaSZRptTfzwpgeQ+89v/4mtPdss9Fc
Yc0+bcREdAlgoVCoysqclNbIiwDhvZnObfIoz7dqxzGxvm8fJpicaqxltU3kdrpoPjZb6Hr9rbmM
1W4otK7+XAqzVYIpFCVY1HzkN9JGdqVDsEeCE/3Snc6hcgXZ7JQnXrlzFZS/tMr43jCOnW/2s3Zp
hkrnwaVg8sJW35pfxk1eW/KP7JbiDsybCUCEN16HYT0fWKyafuBF+BjmdM6lAEHZf0InCnMvma0C
xw7g777+G7Wt1fR1YY5JB0plkAShnyovjlGPyU1Lg+eDgt+PN21bWNedfxXyu9xcJh/ozGqKJKEa
Pcqx1h+DHaXmM70uxpAeOU2oWqqHdMuXCV0/dR+uxCQJ4dCEaCMifpGd9pCiaFmCOF715m2aWgQv
dL7SBt23L3frYl+ZlEEHF8qk0tGKXn8X5udWTx152IygJLi+pau3zZ92vmDDU5B6KAHVMyP6rsvu
ZXJsQ0iwNgDZEzepZk4Fa3Uj8foWTYxkUZm4z95pNAVI5ypJv9S2k+e55jwQV8PX4u8z3k8GYQhw
wWneaCZWaXTWHLwmxt31PVv1+YURxudrXa4E2YcRczqbAmjYIPNevZL+XhGmf3MzL0wxDj+Co1RW
6073KozZ+3lwL0mEY4K3ZYxvk3IYxVRGpUb2X0yQrUQBOgDo5l7fs3UrGgg8FJFQZuzPHz7qasFQ
m1Hy5uIcgsUzwCVJ7q/bWI/46ocRZimj6Ldz1KgRkLPjpnk2NlS5RXeo+lpwi/471K14VcR1h/4w
yZxT1D7UKh360ROE7ET66ZCOvErOeonlY1kmJalfhHRJaovRh0QBSoR0AFDaybfqZba1plII9vVN
5Hwok0kASJaAWIMW7kL1h5l4Q1Xak8JrVHCXJH9ekiqMVZ/IOELRc+lpmxlIiXmbP/9RNuehJDjf
yGQSgSEbe6kL8Y00zCDPaBSOL9f3jLscJqwNGplFAJHBhgHmTwWYMhU8T3j94HHHf/qsX/ELf2CC
XCSEhq9LaMBUgIGKLjBsbm+lB92ig0rBhlei5m0fE+40sxkKoAyivT8/ml1llf5vzvbRD/Dlslss
iAkOQmSAQUQJwZjm0PJ3Y0NZ4SYBdoZsi83wHm6v2+MtiAkTZQ7tzbQHsbCQfNP1d53XIeP9fSYm
xIEQ9ZUGaiR/FKwy/a01m+sLWKN6VZWPDWOLu8KYzULu420fjT2uab8v8fgI5BvFADOnRtpfJtTW
PJQWJ2ecYnIu2qDiBHTOItmHAkJ5WgIfIXhzO9myj+afxgPn0M9+xS0IEyR6LcyqUkE4p+Lsg9tC
CqPCGHe5C47aVttTgXGUnLyEc5o5EZAdB5UxmGyoOfpdfXgvBg0owX4oMbcHzvF5FgpUluNUNQBv
oYtKh51SJ4G72z2EnIV9Cyk15ed1n+F9LyZoJHpaAG6CoFEIv6BvQDrexcEzwISJuKtzDOpi3D4g
vp2Jrc1F39O/8MUfNDQaZBnPbUNhwkQ4ZLmmUJfL/JexH6zQb3ZK8mwkPHDE6lIWhpgAUY1+WZMo
n7xaS62mvfM1TtWWZ4CJEEUZCHNZz4IX5IEl+ZqV9DwOfY4JlUka2ibPjGzAZoU9aL5/TvLTdX9a
f+h+bJLKJAqpOKVNN9cYzP0m/ZA2gtXgLVa/JINFRdY9+aF36QmV3wHm3jXQ3+QEoPXH4OIHMOGh
1PJcyzWCaTq3c8N5I8+27HbbcYdpqU363BwhTGI8F2culcBqgFgYZvIJLRrqFsE5w6AwPbrKrn1p
nkLHsAtoL8pWX1nEw+zS9f3mfU/678skUC7EIAklsOHPm1n3nTTQ3OsWeMui/76w4Itq3OcN+uG+
3LmNABBFeG/wRNbXk5fF5jFhotdmP8000/e6PR0phWTfOxjaadyjcHExs3jg+/WNw4vTlEUgT1n9
epKiQCFhYMxLxL3cEKuUeIx+q1gqRZc1WUUj1PxCJSr6sgT1BROh73f9KqEGDvmNXXLyHzH/vDfu
5I3kQmuUywnzF3Yp4Sca+YiKTJxq9cyvEgwX7KPnQrd6b3bk/ezkTuy0u8YJMDb7G4CCR77e4qqr
6B+GmfhVG0Lf60Y2eWL0EvSmVRTnOfh13R3p3/gS7T9ssP2LMUs6sxNMAv6MwjIJ2qEghQVkSh8D
W5NyjH+6fvlw3ea6dy6MMkEt7FpsqG8gqzlrZ9qrodX+8DcqLy7FoPBOw6pvLswxISyNizDVkxD4
7fK5Qa+kzO+vL+jLh4JYhybq4O6FGhCBJNDnMz01Yo6XN1QkYw23/q6U7/rx8bqJL1kaY4I50FLo
+7gLOtUr2s6W5Vc9m61urKy+3E4Jr+bOWw+TAghqipdcKyheY5pWNRXWYPpWOqfO9TXxzLAHS1V0
hImYeKFw9rEevzqr5tt1G1++PbNvzBnStXFu2xSYtl5LbRRGAH3nXBlfb8jPJlhUlUa0IDL9AOPZ
5QmDaHb9FkONAVejAiUTs3IujNE7/YYXcr8i5RjD7DHKVFkQxYSCQnrHTK0J725nulEO44FcJvol
W/qu7NNneVPb6gtGQLa8stbXNxLzG5iz1fS91jehpHpZfhCk21B/rzrfVoLRCiAVGGm3erbRuDKZ
nK96AZ0tLtEC1ess6HDgGle0KRtZ+hC4xG02lZe6kF3hamBwXJXFGAhm0s9g3cAzqH3vyLEnQODw
CES+hkVmL5kwImcNNFNr0DWZTwMUAil3kp7bhts4BNxJ4ovOKeN+hY8xBpmgEkZRqxM8WCDnEmMS
5KjsEkiGp4aF0mHpdg5VyRxjqBqUULnm1Qd4W8oEGTIlkxHWou6RbCNN92q7yyNOD+xrxYhZIBNh
6t7P4lHCeHfr9OD8S53xXYdAcuOB/WLH64fynJIJNWGZCKNY6oqXx99UDQ+nduKFGo4J9raeI3Xu
RxkRk/KTyNB9UV4EkJRNG2OPyUM74CY/nI/0BXwgwFwNAmJP1l/qUrfK8U4WecMTPCNMDCmKSS41
HasyxodGfTDSl3Da/qdrgEUYzJJs6FkIZ0vQvmpPcfzj+t//WhT/7Glsy6VsQ7PARBBowc7Vs79P
3NkyFUv9KfwKUKLExzlNvs1vmX2pbzBmmZCRToOJOjIcnKp0ACO+SR9CR/VqdzgWG02w/nH5gbHH
RAwlDqOmjAIDT2pQhM7EFiJeHfkrupOxwQSGKBE1nwSgSgiP5h0K8RAbCp3gBNbrV9Fpt/mWF4l4
gZdFV45T2GC0Dw7YuH/o/gSjHW2bCyVVOFpAONgcd+F9NyZWBJVcqWYeqF5kPkhEsVoptcOgckTy
vZOQC4uqFc0vutp4Em71LHxTa54+MieWsKWLUa+Hoo3gOkX6QITMNUeeBd6X/FK8QMo6+GKKvLhx
NcsE5nLe/SKuv1ElFJ3jQ7Lh0UTyIr7KxBKdtBqof/ApacFPsPCAuYm2aMujxO3f8GAAnMCl0q+8
SEM0aK8NeglP7dNv/fBLFhKrHjlFLO4m0u+4MCLWfjwWZKahy5r+X3yr39VubFjz/o+Jc4y5XPdP
eow/vQo/H0GVCSty1NRNo8M9cx9GUzSMsl2Yf59T3gXNOQesFEXZjIT4OnJn+rlGNHWqk2DnO2NL
mY3kwz9WI2HWxYSWOchqIc6QN8qqZsXRSUWic33neLGEZcJIk3SMixKfC52BC/lUcBrvqfwOZfMC
npNb4qah4tq3YkIJmqZVXOed5g136WN1Pz0bkHFEuyp7Um5UTOyor/V3UMCkrt5a6YkXyS4CLlfM
s7QYQxWZxdRdDlwPqtnQTs+d6RYntYB6vYFZj9EqtvWB3kjZD/0lD+wAQzQ4igGkk9sbcVdy+as4
kU1j3kWTbwxhY+IntRvpFXNMgBOKMW6QChNv7bbXbQgneNc/O+cjsNg+I2t8H1LReGZuAmCrs23k
yWDB5U4+cM4LK4GY9jlpkgY5prrtvgsJnaO5qQOrABVfkKJPbdxOPI/m7SYTfzC+M+hVj1dJMN81
8rOE2aHre8fLndhBwVpJtDRWcE3UEN6LH1uMCoaOco93yICaXr1tWku75RWF/uLxAxUfAxNlBrmw
oC3iquzXOKYFRDrptFuwy9zmKRrt7M6HQpe4ySNosvdbTBNCucjiQUH/4tR8GGeuqchX5LTMkVdX
rnEOb0W3gYqm7wxv/a6yu+/aLnwgLuU5mqC0FrxijgVgtu4gvKVbXr71tcVwCYofv4W5xYqxlJoO
rRi8AgFIotzo3T1lbMlfKL2I7JRguJVfZze2Qtd3eeDz9avmwzrjXh0pgiY1UtWbusjuYjQbDd+K
IJE2ZDbHz9YPz4cp5lZTRTIbo4Avbp4GFwRoYHfs7RE18QAdFD7G4y9ykQ97TLJc5pk4B1EJD7oD
XoEO24Wb8H3EN+0aSEbwxObWs5EPc8zlpitR3uhgkwJQz1MH6HkjcUT05WwifTJ/jfcfVpgnNSrz
WlX6WFR6LL3uxnifniUnc9Eb9z3KvjS6WWyV32IdFzgP9rkeZT9sM1cdRrtECP5g8lbFgf0f13gN
Vk7OGjl22IpeWSZlKQGQfJm2Uui7KrFr1GNQV7Mzz9xQ4sX6KXdDFzH38brx9XD75xrZeUktaAdN
z/EVi+y3mbhyxWNv+4uE8sMCE3tAjTlLvVjQu8rfmpUVgV0V0wVb5JL2FFrhvnvhZQm8RTEhhijx
lBYjno1aBr7YGHid4un6tvEOG1uhg0Cn1AxdrF+Es2mpx3eoWCW98YnDK3vy1sNEkppMwtiYmQ8K
qJ1vnIWSBxjlREWZCR0FyfqS5NgwNQf7XRuCDWy2ptZuOh7bBydqsCMeYROnaTcXPqSwb+bpqM2n
Un3gfBvaBb8SM9jqS1v0JMgM9BPkbXsctsG+22SPxeZvgLao716zRD/c4lJvujYU+wS+3TqDOz/W
59BJbGUb7uDY/MEpzldSGDcwh04y8xLWavJdAx98MB1KoPh0feZcXTxDjDsMaTS1iQQqmMgQLTSa
rIL8nIWb2efdxvSOuLZ/zB3iJ2QagXFSvaForKqNjpn5MxIR9YQ9pqt4dwnnGLF1l6AH5nZIxB5A
8xYoetoHDE7D23w3beiVTG4bXjL7F8+zP4OfwlwhSiQWU0nvZPOkbw0gnYLTdFad3oWq507zZs4D
l3O62CILqDFEfQ4b3JbSUTB3tfJdqnmgX84uslWWOUsAX/ZxutLgWyyeZ4V3fHmLYC6MIMmNWNU1
3UNfuHfEZ2Vn3gYn4Ani59mub5Cy5RZxdK57cJyRLa/IGAlLlKzGNXwencaSdmAS3CQQsKAkItRB
RjewxV3xwglX9Da6cghUJogEfVmFpMMVrD9JP+TfOlJzEFa5UnahkA65KTDvAzJhBFQTRGgHPAaE
prTKqLZiXvmbd+ezdRZjNlRlCi7vjRwAhnIzBV5/0Nz2mYImTMwVnnjvCq5NNpaE4ezrJkE+uqd1
3GYbmK5+1E6QSjyC5sExA6vhJRpco0x6ampqQ1Ka48tgMAnt8oyhwtvGoUqjOjqgvl24HG/hXDkq
E1HKMQgnmVR/dGGrm+4ucBM78nAPxPvhwFsgJzVlyy0Y8Yu0OCtBW+SZe2XX75Qt2fPldjhHni2h
xGLrF+2IMAnxxBgYmwqcVa+cjeO4PVsziWs/xIwK2td0XLGys9HyHd3LMagW7sQdeVMGbvviK5bn
81uXrZ8ofZDX8wibjetv5e9VYI25lZ99x3CnzfisfB/OFU2BgzPvZuXtKBNUEi0KxD6IQQZChI2J
8mMn67YfcIe3OEGTLaakkyr4udL9kd1Trr3qBgSlEDkHXMnSLfrYzROLBPvyiftu4q2RSVM6UhVV
K+AojJvoPn2jgtn5Ln7uHAhFoHig30cbnrwHz4mYIFPIkyJKNRxVEB5j5U7ROBe4xDtwTECpRBKZ
kYnK3nwWb2jsbGwFzf9teRgkAOpohUa2sk14J3iYh+JY/8oIyfgrE1z0TplaY0KGiarbBKSD4sQP
xZ2BmiZNlTQ38IgNMW+3AukInbacdkVrie+80sJ6iU5SJOhsExNUNoz3KlItjCOeJJcXsWDhRXwe
kQWoXulmXnRLq/URD+BPd/bLNbywSb1tkcv3mZqls5r6GJKVHQHZpyQ+SsJD5B9I/S4WnD7L6nde
WGN8N62FrNck7DSNRs223bXu39ExW83kF2YYfx1NRVZqGQ+7fBxe5L4+CTFUDzvfKjIuUfFqHrOw
xbiu0hadosUo7NVAP1DykXnXHv5Q+ij3JZfuaP0JvrDHOGvedEKUxngVmycTuXWxBekTcjTlMsDv
/5sn0YcxdjhDlINBl2pc9Hq0E/PSitJXzFdq3DLx6vW+sMM0E3IMpYd1hQxeP42KjV3E0IzsKaEN
viyH38CUOX7IjmPIRhKEUox1TfvyGNyL7gDiFuHVv4sO8wGMD3b32rq0GJs9tLb64B99gFBnmz5f
0q12yxOnWb1OFsunPrY4hAoZxE6eMhXYjAqcSobdjuehfS3MU5BxEgLO0WBnNfRZKaYmTFDzEJo3
pdNtvYhPfprf+KHicHIPztFgJbviSqiHZMQuq0gTG1DLgf3WqRw6Iw/yeFvm4cpXb8bFNjLRRVT/
94Sa2mMbPUrytuYpmqzehAsTTGRRa6WuhAYBrJQBBRw2pOYQZX/VhaGX0cICE0+mKYCe1aCCG2NL
pbtA1d065CSDzn3Yaf+YtJUxxgQTPezjwW9iKHiHLqASmHXhFVXWO0B/rkcWadlq4duBoUPyjJay
xa25FU/ZvXJAPw2cGdM58dKb6egfEgf7+cpDiq2noQvLTFCZi1GS0gSRWdwn95hqfSmeolN5AJWz
blE2PKDtTkVoxVten3L9fbSwzLzlNSRoppggnF3wEa9JhvKvDzEvsjXQokaTKXC6/xSpIa35eZvF
KiDSqOM5DdLxLH8vlBeKw+14ErXXj5gsMinK1Mla3lfY03mkVNmu0gTQT3jkBI7r1wFmHT4vJhZ1
ocxS1CTIbt5oG2mn3NDwS6sReNFydo5zo8oiEzZKYUrANoobFYrWR/QfdqKHUI/vFLrRhve05Fpj
IkgfKWNed0jfy1eKPi1+xRJks4BeA/c+Gaw55yzvK03ZpzMui0xA0cMxJlKPkBUfJ3tydSAGoqd4
E+1yDNsm29nSn9MLSSOGnCqsuk0s+T19Mm55BHTcY8FEG0GY+yJucB9QcQXVTfbZL3JT4mal98Fw
aBqb922vX6zgBv7sSEWelL0YKeh7Cm6MiB1IXiMdRwgtqDw0z3rR8+PQs63uYcIB7Gvsc4GJfcpe
BhLgrXmkmqwYZeaCRrn2mCBjJkLVxwmqyA0E7SQQDmfQVLANW9sKW3mn/EtY4mKBbIgJun7wk1Lz
ygGjBKZxl6U8Pp2vylqfnfXiQovbIhfAQQAmLho5zbvJJVBSAC5R9AIrSd35xQBeWnS63FIFpz1l
IOv9G0Pp1+94mR006StpwnwmmuXd8CSgPE4218MbJ4ZeRh0Wa+xEIYoVQBO9oH42TTSDQPz1dt3E
Xxw1lIuJCKph8JN8dnzZnKI+9QNaoaueKWnmeIhbS8YjlvJRp6epxb133ebqtingsZTBaW9g7vyz
SSVsRWPMDN1rxJPU/Rabl+t/fzVnX/x95uoxal3shlnuoclJiSN0j5awgFvZXTfDWwZz94RhWCdF
AXkIpERacxvHz//m72N63SSqRIXKPm9TCvrUqp0BktZHZ+x+VhJvVGZ9nz4MMHEhKcdG0QB7wXVW
Y8y833UArvOLl+vxR/mww3xvadb1KIMyOQQ7iK1It0EbuGl2R9p6kwn6xhgdM/sZCg9mfhPX32Ie
gfRlIpCpXIAZgkonAFeuETa2+3oo6FOGGlzjzhjZVZzCCiqbnOtHSm1nOvcASmwij9yRbWCPEMmK
PMoFX27NGx7SaMVndEU2IN0L9m7yJYOoIzw9RhOnjcSbfH5XWtW67jRrm60rKiTTZYMoss5SFOQx
+G+FGugt+lDtvnfAEuhOhDzFt9rt9MKro6740CdzjA81YioqDWpyQC/QOo3gKpfCFy9krETCT2YY
FyplqQwVtVE9ofISEFKPZzJxKk4rGYCuYKBUU3VJpAMIzHGLlLIlVap7UDt8GfKw3oxQ3bSyrk9t
tSWNo0cqN/+nZ5h1zaVR+qMWEb4cgMTQQW2CQp5o+3uQ8m/pozfd/41mPF3ANVtMpC8SpWjjsMSE
z85HRUh1o7seNWhPcwFNovzx5bbDXByv57r2rltuLGHW6E9TNPQ1ZuanbeuANsPOdnFo9Yfo1AyW
fK6OKmQXghy4/uow8uA1qwfu46uy+tZJ3ulF3VemJ2rZXu+VHdEL7/qRWzUBei3MQoMYETSEzDes
ZN8sSQY0gHJXhD/qgIvIpN795cstLDCuGRb5XI8GvCQ8pl6wS/bJKX2R7hQ6ZbRVbnlBaq28DImb
jxUxX0yuWx8jGOgwX6RuZFtxoLTUv8cv6lkKUUK81Jdbi8fWsR67FnYZD43MWc1KHessnc6lFdJ4
Q27ohBhNRcB6yhm4Ww0qC3M0ti0OH9FlFS0gRfeKwlUCycrDvQnq9OvewTHCgteqqC4hHwWsiGHs
hP5naBwi3lDtWlNk+b1YkJqfa1Ir+YIG/xhqq/ao4mPolC/+W3IaYgsaqmBJSn60T8GmfzM5u0g/
yhXnvIzFLnYx6kWiRoKge4L/bfIf9EJ0EiWySPxDUAoLQj+cDV2N0x9fjR02DcZCqNIWyLJUwtu0
Fuyqb05drf5Sp/qYi+rrf/t+9PQvludXUZ6YIlQD/Hg3pbdmdhaC39dN8FbEBJAkTk0iaqi05qpk
N9NWJd/z+QdQh9YMmbHrttbGoz/5ChNLfKOQC1kIkHxfhqtyR+1QZIvswivvM4cWnOpTChUwjllO
kLwgsBfbKDSN7Ps1+q2yYYuhTVVJ443pCMFGPWePcFp72PE0hXjxhKWKiBLSQwkPrqIDXUR7Be2L
equd0J2zwUZ6Nh45i+TE6UszYbHIRBxHqU/xsEHcvNBlOpNgVTmOH6WFEa3wruJt7Oql/nEa2BFU
yMWF6txh0FHPgU8Hf4lcTvuplDejoW2vL48Tydjh0wLCe2opwXN0/yEJ91pwKsjddROr2eRiNUw2
OYe5oUZEHvAiCaCQ1O+yIy1R/GPtWEVbnAGdhWjVUpULtQbq56m4FdPG1afGEmVOfX4NyP/JCrMY
LUjFRJuplX20i0VnGq3ErSYwoYu35JtktzZAy9/Cb91Ms58GGCqHR4d+fT919qXdhHMjlyp+AkVo
w/0vrMN/A6F9/XSDUftzkAyDCDyxUoksa5+gMWylZ8z/g8qOFivlI4TxNrzRsQvk9q+vHZ2diYuV
CcxbE5Y2boaUivFdEMbkxhysCu0jFbTlrWCD/QMV08A2X+LAxrvBNUWrrqzuYPASzeunQ2chXeGI
oWk8IfAQUqDmIwhWWgZQ6Hu6fkDWmj6fnIpJzVKoxEPtlppp90N80w2tBXC8Q5C35FphkWFwpuQ1
F/eF9u26ad4CmeSs8nstEMDN6nXCS5VEtmxmDtQkePcTPRXXviuTlFWT3kVQh8G4sTehv5tAWTfa
KqcLKeJB2PzzNYH93VR1EcyC+J/PfluUciL6Q4EWWthAJjCzJzmxom7g3H5rx2NphlmTALiGAVJ9
3ZuUQys9ySnh7NraLbAwwFY4ZLNRSklDaE7ifXgbjPfqZGyiwuDcAGvdcBzuP/eLLUkVg2b40MXR
ASkQznnk5GCEpjiYGvJCJ92jmhjJT3recD148VNxrHejXaYQxslAO66++C5P0ISztZcmyuLK7fzB
L1IDeUWMR0qHFtPQc/Z2rTv4adH01l+Y0JMiAMdDpHvt67iZ3NkzDtIus5V76a54jCGGHIMKm/yc
7q/75mqmttxsJqhmpDPmoQ3pCMXoRDvk1IAbIcpNt6WrWyC5PPUQnuMVdHhmWaFpWc3qFrA808sm
q3/NvlNq0nCjAGUx7kPdUjcxaumpzWt3rV1Vi9WydehUIlE0mnio05FNynzyB0H+v4HBLr+mxpxF
jFaYURlieZUbe8kNnW4EuGifHA0UrrINhvo4MWYNNLa0qDOtpTwc5Agk7lRBz3jQt5NL9fvQWDuD
WeYYp2DamvfxTU679o/BjWLdiQfiRC8cb1rLTRf7qzPVZAP5IEkJfgXlXmnu0805QaUTOPsGQiW8
rJTzMXUa5BdHZiyFJB4UGBvA8YLxrCSxmug2THed/9aJ20Dk0HnznFZnzmgYBk1mGtTgXr870ap/
YecvBvCAwOagXsEfNllrzyLrAMWYQjQdDHvMhiojrvyJvkPVUwOC6mZLJ5wM4C8yJ+dOha6GuYUx
ZkMjRWxaouao3c2oU3TThswdh6V+rRP0aUHMHs5VVKZdBBWM6rc5YWa9ehots7T00Bpe1Y25C91K
spN3jl+upRXLbWSiXBtPmHhNUR9RT38kqclTflAt80ylnHxX8XjLXL0rF1tJf9DCN4kfF7o8XYpp
YW+RH+qlWNLHdvwbhDrfoQEL1sL4JHLCOW+d9GctzOpqWiYTrW3N0dHoDrL6Y0w4lRjuF2SSQ1+q
FS3KcRmKd+p+egalNHQdlVPike3sUsEGXgts9Zwv9pLJn0INlcLUpwbxxJF2AN1vaUmSZ4a7MCZo
q7Ux+znueaSEmaVsqrvROvuP0XFCYw/IyRfyeN0rOR+LhfX7WSEUoYA8J1Du1ORHQJ7AzmJdt8E5
0myMDGe1J7OCwpKuHBL/HLac9+dq9ePjZOmXTV14nCrPYR/Sp8IE1ZAQ7XEfU6VUv7kFgCTgcuiv
vneX9piDpShqIQCvYiJfMc7RfXmr7EC8gAEy40lAzUVCugKmByu4ySxyy5tFvr6baPd9Pl6Qh0oC
IaMXgH4zGLt+4HjEak18uTrmbHWmHmhTiXfJYMt7xMfRw/w46NoxzZI8JgiTB9TOHv7FZOsiJgPp
/XlZTdvmdZliWZ1eWZN0zI3J/i9uCPmjzxbMWJyjmW5ciiGg5F2cuIwoq5nHn0FCZyvgatzEgiTB
wrSvIE9RbQUb/SavOVIg099AadEvwb4gF1+KrYZnlai0M/VD2tamRaQA3FHFlhZdLrI1XnaII0tw
eO0EjguyhXBSC0I6FLBbqnbRoJ1XCpxvdT0sQcX287fKi8qQGh8WwviYkk003YS8Lih1KGbzDE3S
FVHD0AtEwukiF0Fjygs/rjIt2psSdEOq/pucB7exDFVtobwjUeuYkfL7ugeurOqTSSZuVGpcyYLc
F2A3+h6r78pk2B2vdrkWDD8ZYeID+v8AGKtKBPpqf4v68y5wDdcA3QRN+uMnHofZii98MsdEi0ST
pVYY/HDfdnvBfBHM5/+2Z0xcIHneNj5p4r1e/PTJ8wx0apd7122s75mqAEeA/q2kmoyRfJ78WOyi
bD/YoN/GpI30TkGxpiU6/VPO1SZd3bOFOSYS+XI06OrcTN6oPRftWS+4tSX6F74494cFdkhBMIve
mNUk20/bGLoy6p2wKz0oiiNP6i0M0GZHyDpod5QgMN/mwj+/8A28FIgBJTtNwX+fj5YhAmBA9SO8
sXqM1XM8caQjVvdv8feZo6vIEIU0OsgEJ8FjFN3E+T8XsFG0TytgTqogNMTPuyzbKw+DK7vNr/YF
AxBO5fmHcM9FZdMj+eVrLdbDHNlZLcpR7WbDS1+1h9yD8LGTbc2ffWD5AAucBlDxYMyptWrujbW6
k+A0B8M40UXIhX/+Uvqo5x34ESDYdaTI+uqUndQ38zhDbz7cybvqZeBhQlfuLIpMAigIkB1TZ8cE
xVxXpyEFmlEP8R4Rbs3uJKS145emLfeEc42sLm9hjNnYQKrztpAIMs9AsitThY6AwQHT8Eww8Q+k
/aIhGBB/NaPQbvGKTEyOhdVbY7EIJjh1Te+Lg9QUXitLx9i4y8va7ruCs1W878LEpFGLC6lq5BQZ
n/quCtpRS5/FeXyQY3krxhnnAcdZE1spkkmTBqooQOgbQrmQjMZc6CNpBocT19cOFtwaaHmJSIrB
ki6YLTRscyGO9qIGOnFXeaX0+TmYSkESFLjCqZ5tuDmGDwRemWZtOxeWWf4Fog6SqPRptifS0bBk
29gFexFCjeaDlkDcK/Lw6LfFQ8CF7q/tLIo0aPUBoQN0N+MtZlCqROhLH138vaq9pcleIq//ZlvB
DmqCe17UNIOeiUXqJJiNihoU4i9UvVPoQnroyVQ3AO7bBMXTyKuLGx0zoc2Bh9dZW5whEwVqDDKu
FTZ4qMNsTpgtjPa6MT2GDYZWhj67aQPpibNCekOxEXlpiAkcudhHahBJ0b52kpsEJS9xsKdbOplZ
Y9YtCS2ZcyDWwogBvKQhIxxJkGf9vKXqhHY6MTKsrAa9hNDbFa9/sJYSLC0wHy0jUttEkziiQ2ru
G4AllW28yzbcCsba1pkaIaIiyzh07JnLSTJMLT3aidW5VCtj+IUpd3va6Bv9JdjwxhnWIEHGwh57
0nq/GrPSz2TAPPQ9kJk0xTnkolUNtqQ7dPCcFpzLwRK/5ScMKWs/r/vKmk8S2YRHGnhK6IQJnJGc
immrQR2k1d/j5nEgJ1BAchKqtTc5QLT/M2KwE2PQyq7rNPBpxYEOrKANegDTvY/bRrCKCN1nczPt
cmHHZflcXZ2CAGrqBqHSWJ/9stGleejaOKVxTOzPufBSJ9vrG7jm+gDw/mmCiVgIZEGvSEPvKVV+
EBOUssWME47XVwHKD2hlGIrJjmhF0uzjAg17r043pQgWAnKTjf/uI6lQVtZ1wGrRHPy8V1JXVnNn
Dul+PE82VRcJ3AHTbrHlbxoH3KOb6KxmljnznGPtriELu8w3muQ2M4YpnS4sV9KxPyuHTLXoxLWx
7bx015yBsj0Zt//m6be0y3w4LTDraMjgG1n+INWGFZU1b2m0Y8TEYVMkiqYSFRR7X2Y2GjEcozYZ
RM8/0QqH77UWZXFpt4Z33QnXpmxMCUYoAM3QTBY+ixlyoPTDBu/YV3IWwTZ0Z96B/Acl83Y33ww/
xLfgKP5oazR+aSWWODzKhbU2y6dfwASSqhpUUVLwCxp3coND4uIyffjj2W68/WNhU+zlx3K/CAP7
zdQM8iCDcy+UrVIGSKzmHGvOjhKRaRu1kiF1+kSy/f+oac2fkA6LQIh7p94Ot4UXYD6/ee9jcDhJ
A5AqmjfVnKx27XaATCE6V6BbJaCQYM6GoNUkCTWzw60X3spgJ45O+nEC26no6Wdpn95fxPgscKF6
Qude96m1Yv4n48wByZF/ilGuBHvlTAjKwVSvOwQbyoi3N/oU0okv3bQSTGHSBJsD0ZAosWKyzahN
cyhV4T5XZKsjiZNUD5xVrZ3JpQnmuxrKrAUT5LL38gVq1e+kbeXV9mTxwGu8tTCP074INHPKpNEr
ats3ZU/QQl6LjLcWJu0C2VYyAznZedOcuWWkOHqYW9P/kXZly5HjSPKLaEbw5iuZTCaZOkpSlVSq
F1pd4n3f/Pp1aHanmBA2MV1jM9b90GYZAhgIBCI83O/Rth1wDbnW8iZJiiCoccL1xSeiy95lz72u
x7I1WlmIfxwiyOSo9xPww63+ttWCe48HorqwRS/Gna1VX+YuS6Iy1HzKIxoFE172kaOc4qOoEy5a
FnP7qe3QqmWB8FXn4ZJ/BueWOikHzfAjWzlcd0HOdQ5xcdMClgnVdsSxy1XFkmqSwVJhKp7dHLxJ
kpofW1VwfHnuB8k3FEZURZeJxbifobejrmzvIVJ9nhIlxBySKDzRs8Leb6qFXIFAXk5V2OO6ZYWa
NzJe3bLpaiGVFs5eug4gWgUUHyJECOc1bO2NMQd3rAw7aeaoCof1WEivcj06pP1dF6Lxat7n2dth
Nm41IMzUyckcWPGxW26W2l+mh+sewPs2qv1On418DgTKlx6wYmxjiYCgDUcrPjQb9TMRCxA3eu9s
sFCzrds0fVW3JrATgK3OlFmGPi0K+oGW7bQeyoN0EJ0ibhawt8p8JGvJl1XroBRg3I4ebTVDZwcC
5xg1AGRd+HgS7CMLKtMqrVXrAu/cvHDGZ0ww5B4k1X9pn9uvk9fcyeAo+x19v/7tuO7x59u9F+N3
MamTVTSupg5SLsSQv5gGWWywzBqZ28aa+fu/s8VECjsxZ9Ws5jXop83piOqQ4bETqT2JFkT/+25B
1hRvsqbncjCvkNQsAc/rijvJlE/X1yL6VkyAnetpW+ta3QLLKs6asfyaZOvHdRP/j/ch4SZ4wIBy
hVkKVDcMqIRKRdh69J1ZQQKndLc7YFJBtCVSMeHGI/uPsQ8LWgpt7kAyMZHnSL6fSHPXrr9lWfRO
4bV3LHVniEkC9UFZ1khLInRC0N65AXeGfdAO6xGQbSd9AjucaBv5HvFnZUzil1aDqoGC0grsyulq
J/JpOo/MQnLlxtl0R+pAI4pHmT+IWi8iy0xgNEFblADFhepL9tKPmpOhIt1bo3PdTwRfjq25pHU5
27k25mFBjBAMwadJjcEpGJ2tajv8c1MaRnwtU7YhKWIyW4miPWRg9LoMx6hD5+pQQlA2fhpVUV+C
myrhIsH0tKypMspwl6d4QzZWKVsTh9bt6lEQSe2qd2XwL3re62viOuTOFgsUGDVNjcZ4ykP9CZNc
n3rYsj0MiKYOlZ0Apa133SAvdGgEFHrIYwxL//AK2vrC6MtOCaw8lMj3dXm+/vvcuLE3wHylepws
S27MIizG98pHcgA9YOLYQMOA6ONIguv2uOvBRwJjAJJAjQUgoPhsYAQEfZ0e/SlSG9/Tovj9FyY0
zK9rmNJRPnTGumLL4mkoMVOeh4byUtSP13+f7wM6KneGKSt4gDNbZklVZ2hWFJ2AcySxp4Uart78
d9e4KegVXfxLCFzibtvOJOPi0KKV1Sjt49DWPa27T5PX/25NbMoESvJxMZaiCTCcOR2Gz6CkyJxV
d6Oj+hDdEy/B0IzgCcd7dmi6aUIE1zQgGs9cIroWkUSdUXQbBqiYFZ62Ge5oPiftcSWCxIW/fX9M
MdeI1CzmkC24RtQuaNeveS96WdPcjn0N7NfCuESlWV0zlJP1v9Wu0t98SstlnKWDKILz7gkNszuq
htlflFiZtaRxmlWdjQNbRk+NEQLtVRqCLj33y+xMMKuJjXgh5TxFgZ7JjjqX58H8XZL4Fi+D+7yc
DMGdxP06O3OMc6ddHada06HXV5wH+0XLRaAK3qW32zI2aC9SU5iz1aZhrITF0ju9fd9DiV6kMcv/
MpaMboJtKRr7JGzkdi6XttyCUnuYR9ub0tjJ5Enw8uQv5o8V5pkxQ9MZTUR0acjoV5kzao/FqRTh
akRGlMsrtVcWYKj0oQ6IFDll963IFmcxbqpEcB3wiBcsxGoUo4Hk+kg2Mugg9JIHrIaO+hLMjkiQ
AkY36Ieig/1pBj9SfuxlZ5advD7Z4PR7uR74uL6Hq8jC+AO02tkkJcpzAm4EuwjBrlV6sbWuXlMr
suCb8aygqAcoAEg7cJnT/757Z9SLYVTxksSh1Kw3kwmwaScCVnNNaEi1TNs2NCjAX5pY0iWW5RLI
pEIrCuBoh6Evj4YSL7Z/fcd4rgEeJsvUFZjRLXoKdmux9BGbiYAXWGXq9OTb2uMW7J7rVmCH1zlD
Sf+PIfqH7AwthZqYpGolkMEvR9k1j8W9bjrFeQuhXObW4L6J7oRkfbyyom2hYSGjH4iuE+P4cQKV
rRxq5iiRouYLpsPSp4xD4rYFN2sFjMYGdkcz6XDG5fJkyxyXah7WdxKcKaDAIeNA6TIqX1SO5QWm
vSnmk5XTVCqShamJWHloOt/MnzCAfd0r3hM39gbc22C+lqXocWsuOvo8MSTZVk/z+luqKSi5udv6
Njh3ovu8hrjgQkmSAdwwwbEkuEi4mZkNfBJBBIQ8GyvlqdkEWo2doUNpioK/Wr/05cpt38luOz8n
rpDrl7O1yABl3F66Rgv3TDSOjbqsNlMH8cfqJp/aO9AAgnA3+a7fYqSQDjQ0rnkQzWlwzjqMYsZR
AQwWB4S5n7WhG3pcEBDFGR7n5BOZRVGZk87AANChlmaj8coOCpt2lo9xmymAQ1MJ1uUUnSjvFJWL
Fik5c8IJGkx432i4oVHrY+JWaXdjpkxogaKuqakPdD6yU77FSyTwDW5TC0+C/wuQ7Mu3idGgVtUU
KmcHGQQ/mjfcUJ7BBpJ16PCivXUbnUZMHlBq9vw+KkEIKrgFuO75r46WjdsGr4fLI6+MZCnnRJIC
9V66t94oZeXk4Jb7urlF/B+IDfENGpiFBWoP35KdhTWXWa4gGPBeJJQKKMGOALanrvW0qhg6A5XG
8W/eqwCQ/tsiEz+JkoyrPiHTztXPdnqqo+P1OMM5b4CMWJgvx+sRtTkmaiqSum2dKmF2d4EIo1mf
LHIXoRH5z60AT6wBqQRWO11lVtFD9W+uqngLeuXzmPvd8JjPgoVw/B6r+GNCvfQFIo1zV8+jGaSA
DSXjeSvjk65+notRdI/SX2Ij894Ss2Wxak9lN/cFutPDjeJlRypXqdxT+jgQgLuyAA9FD+w1c8xl
Y6TdmkK8DakjepxuZavf2tl4QtfMG+f4mJjD0ZSi5ZBoleDVwhvuudhSuuW7hAGoxKlsY0Cni9Sp
z9MRk/mnLtBPkJR4yd5soIDXQ32k4gvrfwCf4nnmfpvNS+tzPg6DbQ1FqCs/kuEtsd05ag7X/ZKb
E+2NMJE/jgZzy9WNBPkzQePxkfKyohV5KgpnACEs+FuqL5FLPgnMcu4DAH5NGRcoknSTrQ60iion
UZ6VYXWz3VCt2s2nzcjmQUwBx91GnG0LNWwVIEjmXFjWpg5lWtbBsurkoAP9A4YKKb5LNFtEXUq/
yAdP3ZliDkbfRWuhjlCSNtvuU7tpljPEYHKIZbczjSOR9Lfr28hbGhxUwcUKukyAGi49ZJJiuzJT
M0cRp3fW/NO0bM4gUs6jfzS7KAs4JtCkGthAdkZdN6s8nqoO0l562oVFWcWNI9WLIpqF540zgyAS
abKOc0xMldk9UHTXWZOaFJVI6d7A3YLrzAIfPq3Od24fQHbuIHqucW+0/aOAsbqO0rzWFfTTxxVq
3KjPV2iNW6hXfhs8CYrt8VFEzcnrJu4zFLZ6YGrlZuQ5usnDAcO4Q7A5aLbhBJRB+z4eJh1E7d7/
xyTqoChoWwqKCZeeYldFoVhKHIf66EgxpoEaMJ9K34kfK47ZAeCfgwNLBGPieA7sEaSTimLZNisg
SVbIt0Pa0QrS8mUyPmuQo7ru/7yPB4wW/g9kmAWUHROgMf/eW1YGEjHFl+4VLw1t5OY65j3j92nP
v0vOkb7aGniD4aNMbrnIUTbmOAdhjq4N0nGwNphH4iRP66t+WzzPKXYyC4UOwznn71nz/5pl60DK
sOhgcBhyRMvZ6z6b5+J+OFs3PSQDwd36xTivZ9EMJo8A5MIm8w7ZykHVMTkUBevDdKBzUKnX/Sgn
rzjH4FVtvDqoj/MJbdTE9ARflTojE3EuTDPOqnZ2Gg8oVgbRt+YGk0p+6vfIaHsgi8TCd7wb8MIa
cz9EmjVXaoQ+Z4TJ/9smULwNkmY2pCd/pjebSylxo7vl9foaOTfFhVEm6pBl6Rslm5ZgmWxnTXIn
6manhlpcDQjcNh2vW+MexD9uy1ZYmjFCvdwYcExGKIOStyYOrhvgpGgXy2HOoTn05jTndhSU+VlP
v7ST7Ob6TzLcNfbkZnbn1HksKPbTn7zmJEx21OEkShFop8IsycEjW3c+AtGrpYKIqiniw/X1CU8D
kybpY53SMT1KZ1KB0RnYiDSMPumPTeksKCqCRvYbFWzTX0UNa66jmKAMV8GHTWyLiThlUsJyPcRh
ibu9Vu5NNeiyUwL2L2P7eX2R3CjzxxSbTWCOoq2MRm6CwvwSWYdku416gZ9wHXFnggkqq9pthQHa
rlArk/SmWrf4hG39cn0d/BO9s8LEj3xuukHWW6ASv9n3Q9A9kZflpQM2kbhmWL8Ot9GjKHnhfiYb
FNSmBWZjlB0u71eyUVn3TYnRECi+9YkatGNzqHIVLdb8rcp6wZOIu0RMDZkKBShj7oZ+y93LxDBK
s6pTLQnbDqMV9tfm2Lrdjy6Guh54jcGl7K2A0uoivjfeMvdmmWUqcZ2sE1XX0tpKc7dNA9pKsmGo
TCDAvvXTo55bieCxwPNLggKcbaIPgmI3Y5TMcoweeSUFmfKcNMEyfpdFk3u83BPlvT82mGiSz9nU
KWY6BMa3EbN7NzaUR5C3+FnnqA/G1/n96sluRZofoqUxYQVEbEVdSXYa6tXrXI1ONPlRJwiU3Nxv
vzYmhBADnYghyTF0Bomh5mYB6CX+HftL2Dwbx/w4n0U5tWBV7ONOjogybR0S+aUL0iQ0q7NwYp9v
QpMx/mUCw8JWbXKlz+TUnopQNcNxm9wG/CirCJLJu2KIRlCDRZVPwVDu5SGbM0XLyWJFQQrh82J9
rq3FKZKXOBORlvDCIkbN1fcAgn8w77hZTjq0YHuQjS2Amd4XiWWjq7PUq+KojQGIOqiwpVPXb9B6
M2arO0gVZiadrckIpI/1sehxG0zT5ktKaRdHWZrJ0/WYyvsLVbzOwPyEd/uHflOygg/OWNctGNPF
WZU3WzT5w4ONoMdkA2yDwQtZYTc76RuZbM2sB1Xhtm8UArGc1k8r6EFDCoA1BTcR1x7ARJg61ixi
6ezTQcmTLCXFCtwN4AnlI61BgEs2lPzBr3whvxwvpUVt8X1xyOJtJsksYjMaDRkXHx3oAE1nGH+z
DoVj+pUHZk7h4ujPsckRmqAWyuCqgjYC/Zy768EC/ftY2PoCXrkI4jetD0peSIrhHQ2lhyMGVkQX
A88/YM6wFIB7cEPQ87ozGBm5meVRgiqq8hbXny3Fu+5/H8+7DawSYr+OHowFTM/l76P8l6WjMmZh
t5yb+ZcExfTtx3UTH5dATaBFh4o+uj3sNaPMS5ZiRAWaxsrDPE1Ol6zOdQuc5ypMQJEDBvAKV1m1
4bJu0joHIhq0X4ZPbsoQU3vGrx4FDjpMOr8sIgggx8svLTJ+l42NETfJloXDMb6Lwjxszp03Qbtx
cMXscNwd3C2P9bp1bWM1bWFsfVrGZ7UXkLHyft+QZQWjWZD6QO5z6QQbzpBKyJqFRAq79XFaPgu+
z8eAj0bAzgDjZTPgx6a1mVkonfrVKT7N4EDoakzpDG8tnrvEVV0Ild9N//z0XNplso+t7NoF9ARx
qM237fiQqLrI8/grMzEIbiOPAlHQ5daVSWxO2ajlCAjqEU8kSOf+wA1ie/0B0q9ggPXy+/nUn4T1
ZZFhGhh3gcEYSddtOXzCyp3ks+T0ztw6k9Oc6q/5TXYn31ChQUyPC+4r7lGDpAnwehgRp/Ntl3ap
hFScYvoWNC6yW/Zg9kN8hzbM1+n5nXQymEWQDE4Oia9IVJsWMU2UvZilqtXYqn07IEb9TCSH3Hc3
VNYzObYhJOXcrL5bvBoNMlFtj7vDxNSADwIYRGdp2yYrjosKTL8n0/iZ6JW7dE9FirGEof+LGAwi
K5wQC1bQ/rvc0lozOzWeBmhMR+EYoyMihZHyXXAEaapzeXNhE+mVRa8SG/+6NJISkurFvAFo+aC4
2MWz8kn3iTfc/nMIw6Uh5sw15ZBKdTPOwWSMdxkZfFVJD2W5PQoW9PEqvrTD7JpVdtYEsSvqiBUk
707FUfIgvJQ62XcN2Xd8EBLy01/8uIUmBvyRR5kfcuNertVeabGF2U0XJG6dO/ltHE7n2NcOebAe
dLc95gdzdpZXUaWSG6E1NHUAfCI2yqSXX49Y0iDpRtsGlRT/znqtdYmai4bmOEAXbKmOpzbt7oMQ
jLkHSpKnka0ZEmgFZk8GQBvk8mB7rAB0EfHYchdEU178DyQQbN6RKiAvInGB2g4JyvS5Sn5fdw/6
p374VrvfZ7ywT6YpVsd6BNXdOTZf8g2aznkrOLjvOhPXrDA+iLnJxFxJhlfsYTtqULYBEgn13P7b
BMlA8xFdAH+BpGf6OvjxfX6M7pS73psd0Fe7Ik0r7oYi6VbQjtPAIsAsuIE8cG9Lcxmo0XCy5cKZ
skXwnBKZYFa7DV20TLVpnvQEWU+x/Gy3TsSPTf/MDzuK0gvttwOazeIgtsYY+wIcf6GlLEGc/TaS
zMUzfgQFipYKPh83iTN2xpiLhRSajM6YmofJQJyZAKd5AjQYL1LbmefP49o5UfZYYG5UsR6V+vW6
h3J3E4QT0ElEXo975vJI52lt95WOqG8Ppzb+3ooYvzmaBjjNFhgzMJCIxzYrNp7JHYmyco7D6Jv5
tYMG0vidEneUrnGYfxo3GFhZdEz6U+mIxCtcw1sTdwzpwLgYCs1d7O5vYdLlXDeBqDFzIASN5cuY
x49Q13Ov7yc/M9nZYDY0TtD/q8ctAdf/dECG4NfucNagVgeFFj8+KqILiBtidvbof99lYIO6NK1R
dVlYYfroAcRebvJU/ahOIMw5KAflB4wKIeV8l90ZZa7xfEgt1NPaDKS8dX4ik1N/G86Ds/5U4LOD
p5wTAVZDtEomrpgb1JGKJM3DNPI0+VuaaI4uImcT2WACy2zodVNMCthQqzOpT/J6p4lg0u+1sQ+B
ZbdxTM0JE9opxE9VQAiG4Ws16rejBIDqEgV9EZ1BxnqUq+muMmKgu3QwJVz3zesLxEvo0lXSDW1+
VNyScKrQ3u+AWAI+mvSQRl3bLPvndUmkykiYgVugRClsTURFDSsdG0sCfXn5TIWKard7WT/lN5aD
d9b9+EPUvuWd7r1B5uSZ07jpk4L5kKK4aQEAV3QRcxpvA/cW6H/fnbWeRGWj6bBQb5+7+BUaG+gc
CT4Sp567D5jgl7k0QuIad09P7zeHylCgUVlDBDj5kZkHKj1TQ3ZmECnPCKIW6MwujdqLvTTEwrwQ
LWBBkuG4SgDmOkBso2KGJ5wcO60t8BDebhqWjQYHcCd4DjDRuLAK0g0YvAq2HqLKv2Sob9Rfrns8
PU4fj9sfE4xLjHG+bulY1mFxY1EhStCGj4FYK4jneXBwTNyBYxZQGiYcapm69JJeVeHc585U/e5F
72zuI9DGeQKCF0eUvUT1sovJEOESXVLAhSP9YEmZk2x+Ww3e9R3jfpSdJeajmE2lFWObSoEi3Si5
V2lfI/Phugn+bv1ZDPNR5AlU5LHSSqdVPiUp2u+JSNOFG2bBPUqLo0CfgTTs0p0rlNlzOcGrjKLy
S5Sa+yMlCddQAvnna9kbYr78sCigR9ZpdqM1k7NYk7+k8tN1G7xPsrfB3H2jlOf1YCyAgUnkCc3P
87CpgV3Kh+tmeJ9lb4a5/sBolXTqhqVkarYcp0mpTlBhKgXhTbQY5gJU1qKREq1FXV6+kSPIFpf1
wSwe/6ulsK3uWq5BgYqnVzg2JdqKzc2sd4Ld4p3I3W6xksSSKY0VWdY4zNfKMfKXsYzdcjlLi399
KRxoAqiM/rgye/SjAWmJtqDbLXXedj9BBKx9qL90J9pdAEbIBsXk5K/n/CB6ynHvBMoDh9sANX+w
r1weIqjKELnu6wyFBoqEAnDuYHzGEKtLVSySW1FxgesZsGMbeIVgjoA5ShhgBO1BD0RSWv6yQCjj
xmSdDkpRrIIt5V0KgKT+2xBznuxyTkczqqUgIqOTRHiHLIarDXeT+rOPDkv3IyUimAd/L3c2mb1c
SkvVmnKRgubr6FWfqvvS1X5RTDWBlItVOkJyEe5pJiC5RnfzfVrt8uPNo5pspUGiU3cgRwJRK8wd
f9IOth+Wh/VF9O1E1ph4q6bJpEcRQRVMuVWLp1k420XzD/YiN3fLYZxjKKV0aWjYAMseGmwFoKMd
ZPAkvwDjo4g/k7sasBRiYACMQMAfXu5dam+drZRNBlBOdCjX5NRVSyA41tz4gdk+OpaAPjcLniyk
adG2NQZn673hz94U5LilILIJdUjiZsBrpoDfCb2CaxVIYlR3EVRAsnC5slZSK7PqwRc72EA3ogsL
HaztPJybc+NRfH8bWCc0oQUHjruf6MMaKrzchFz9pdUx2nIlkjvMPEnGqVy6u42I8Izc4AEIqo65
IGRibKwiyzhX7TLPQKhByGs8NSpUzqOfgo/G80KLgLsVEGYbOGYmNYeu3qrNCqkwgjcdJAeU+y8A
+DpqWB+SB9Gu8b6VhcirYcrofeb9ctcykoFnQdLTIEIsLMbthIAczHN26HKRrArvA+3fNczpmjGh
LA9EqoJFe5YhUFoLMj5uvQATs+jTYNoOTPHMxiVzO0WklsBEe98E8PUHK4hvmrfNU079iya4/bkv
qL01+hl3z7SCTPZST8sUpCtKIlRnrjpgsNAz72LNo+2GIoxF5CU8B6R1LnROEKc0tiFlRGsKFDYw
mL1uOTomB5EKRiJaAv7KTPThDbBkAp/MrMyoo7Jvu7oIm59FsB3aEPMcR/VxHJ3mjTL8r6cu8wRO
TzN+NvRaO5vMiyAGGW2lZmoaJAmAwsOn+gva2ngb9ik0EwZ3+GJnzvZ63SjXIXc2mThlmhXJpWWq
gnwrHX18k0tRy5RrwQbeDGAD5SPd6EgwXj0ueCFY+cscP3aJ4GHA8wcb70GEI1wkOttZ6NskMcey
swPgNCoHhf+TKem/u0L9cX2nuEdrb4jJZjKEkEgyyZ+XOzraVLPSOla30i8R5p+byOzNMYlMmnV2
p0UypYQEA7M/nY3P/Wt8Gz3ZQNYUvqUK7g7++tDjVTUgXlCkZkIH9CKnSm0x1a35QMWax+1EIFIp
H7MTCj1+KahJcLu8mLUBC5GKXvqHUdm+j4yt7rQ0AOjYjcIybCwnux9OzanziBtD3rhUIDQlGoOk
X4k9ZDRwoIZAmQVYwGcrdYOmDdjWLIspyWGQL+e8lg61lQS2qKXM8316fcE18LDA6PplfMyNWqUa
4uBFxY/3N1EuCPfcxeB9jwBlYk0swa5dV2pq4X+hHG+qM8bqs7JAE1IzS4yibKm7xu2n66eAsyLM
H+uoJoFtDrcMEy+UWq3Uuo7SsMi+WJCkVdzrv8+5iy9+n5723Y1SZXE125EGaZoNBDfmvTpjSqI4
KZHA/UR2mIuYdInc6H2XBEtkebMqe0RZ7s12c0g2CTDGnFcQppTA3k77rCiUMGG9wjO8spqkCOcc
L7r5U0eqg2r4td26M1SzwHxYRL+u7yInJl6YZL5SJaWYXFIRczPlUe7vM3JvS6nzNzZsTOLCu4nB
hotSKtS0TiE6shXfsvGTsj6pomyJv4w/JphLGHN0saFLELmz6l9G7tu96lgiR+DaUGg5EaMbyJoZ
G3EsD9WiVugJyrnt1oWq+rlVRUdFEhInc88OKrAmziqAHyw5QDYn4GxpBhIM5deh8BRFcBNyogHw
cAY6ATieUKRmAvgWbcmSrEUa2EvmycNrsQFbklWOtgIpNJaCk8rduJ01duO0ZYxAwloFadU7eXRD
ot61hMpbXCt4aCjwsHe4zGU8UOW0aOoU6hR0Skzz5jeCCarkkLukOLSaVwF53fjGnSLogvFuXwzi
yAY67KBZwIDApV3UQkCkaOdUrIIcDTyD7bvU1zAVAMSfPwqnxLjL3JljLvuNJFtSpQkQecpzW3iQ
cnEqS0BcLLJB49QutMZb2m6mgv5l2z5L3ezq8gmMv4KowCEHh0zFn5WwEOyaKPPa5+9ZEog3Zsgq
1N+yQ+pHNzXQEXTSrjMcHTItxa11J7rcuScMHX4VyDyabzKhdk0g6GDqoJMy45tKD4GDFi2P/gKT
PmB5fywwkRUEn42yTIoEVqTpBrREIBVRfk1QCqachhjjExnkXh6UGgORiV7xzJlWF7NHaXWJA6JX
uQvJT9VdSdV5KWmQdUrzBJiE1jqL2faOkg4ivjH+OdjZZ075goHePjXtGHjHGcojKGI4CZRHxmMZ
VJ4U/EVBiGL+UA4CLz+OHrO9eT8u8aSjAt/OiiuDlWYcgr+4tnYW6CnZnYK2BYZH3zACGq8YE1HO
uMecbPH+OyNMdtGpKMLUBrILoj8qfe1Y0qERMeTynqi2jNwPJBgA+WFs93IllVWtSra0KxLoFbQp
oNf8Mr3MkjN/Mn3lkIRz462xwP+5MWRnk3GHeV5lvUL1Najz1Umm31Fx3+Tj39wsOyPMKZ4Mc0Je
EeuBUTxF+dle7+v5b9LYnQnGz1QzJa1WILzL6nnMbqTp8z93AJSvkBlRYliUHi+/TVNUk20lNgpx
dexo9rNS3yd/o6iH+uLOCusBWVHNRof0H5fj6OGVeKu85imepNqRavSKJEq5Hre3x3z9OB6KbFoR
25ey/F1PPwZNcQEyDaI2O8zmGsYQmZmHNvUsTXXsMj6iuXCTk8HDsIsgqeY5IkHPhIBQAbp37MtH
WTskaNuE0f9scmRM3q/RbRkdrn9FXkKFiK7gz8WshM4CkUupyctkAfc+vPHHsk0ehg5OfW7frU1y
3jbz6bo5brBV8FCAshqqxsitLr1mzrZxTBMTb1PN60ZXReIRBeQux7xBAGaBY+SJJLK4K3y/Vywd
RS42ie+Npuw63SrDRX2z0O3W+smZoWqZdp44l+Pdnf+6xP5ljHGfTernJllsqhsClMqhukdvDSBe
4ieQNiseNhGrE++NhwI1WjPgZwW+lbHXW2tj5AlBgExlN45/m8PoTuuDvXy9/t1ocsbmBJAzAH4W
gF1wwDDJm5SOeV9gkiwcFwwVA46ZZ5I/19WZMlrOoMCAwtrv6yZ5xRpMJP2xySRzabGklZz22zvH
R/0APdrNoYrmFQTUjbvmb+Zf6JPinfsFjGos2zGiflYh7YuRD6fQXFF+1yAxbw910P4S9/p5h3tv
jNlQY7SmeZkJiFTJqzqcZ/t7bPh/s4G7BTEbCMh8qpYUhN+XcvK5iiWQsWxy+1y06/JzIxYEs6Fl
7BhoXbozSUe3KNPlqM9m5kwgRfvy3/05bCesy9ItMsqK4ijawtGBZiz9n1Ah00PdbXxRXYrvPhrU
zzAGjA4w256ypUGZ9bxZAvVp9GIwQ5Ru8aNDl087p0fRTDevsw4+SiBf6V2FOhjzmKoicC2mhgFW
kQpYMXQKNJc4sQf98ydwt8c31tN8kzngsDvmL4J95brSzjTjStomdVKyrX0gnaefyWfZ1Vz9XPo4
LdnbeKBdTXBGiLAq/O3VDQrCxT8/DFjJSl/obStHp+m43DRH6GEH66f2q3xUDo1fNt71RdJk5UP8
2Vljro0oAu9UJvdpOBS206m+aovSPu7NhHLLvxfEfEGS9qXVFBpuphvDp/SNw0k7LBBzpoNcoNkR
ZIDCDWQ/2yop7UynnaLGpQpP06kC7UB0T3kb44NohEW0gUwsqMo2iaWhTsKI3EpgSxGRUPOd8N+7
x5aBh62YpI2A7aZaXrbpTreejOgvEs7dB2LfiZk6xHqpg4p+WF8k83WY8bhpSkE+RHf9iqOx5Huq
qfeYsUC7fom/G4MG5p7+QIaTsqCECfI2XRdQl/J6BAgcfzaOeQn0Wt53eYFzlARGKN+238YvtW8E
5q10a4ZzUIUFSjKP/1zHjepa/LFK3WX3RMymIh/yTk5RsH3Jm5t++nr9vAqXRf1lZ4DQjtWQbxui
b3xXfO6C/GSear95IX59k6Vu+Qlgi/NfcMVdrouJE6UMWjWrx24WQXxqnkrwvy7u4oEFRcy0xMv1
kHhh0AHFM4gJMbbkWIHWT5Yl4XaPQYTnHtoP0SE6jl+p7AmuGMF1zj1hGHtHBmZYUKpi4gXELuV/
jWrp2ZdsSZ08B2WcENZN48AH/0cpBqJ3gDticu/yu1WdVCeKVttBHD3NGnR8xrvFnh1lCKfoLd5e
MqHqO/fJBdGFf5tkclh5mZUtkaMUxFwyxGOwj7fTWXL7Q3aHIhqYSe1fAuekv8guUoN0AqTEoRX0
gcczwSFf1CUpkenR2xLV1gRzphrQb5WXPIjwTNybBXShEIPAuCdQt8zN0pAUuiFJDCXuA4iBv2PI
TnLBbntUvfxp+yIJ9Rp4j4K9PcZTjHbQjXWDOpM8ft/S19i616VPels5gm3kHQBM2KuU8sJAP5Wp
AAzT3NSNAkW/PmwwPqiC65LckQcDnDIdBkVEsBwakz58tZ05xjVbZF52n8iQGsf4UjHiBAxP11fE
3bidBcYTldmSt7ZUUkqgNHqRPipen+i1g2c4JuBzTRAkRQtiQn+75srcWkOCu8bPwKg52L+vr4cb
hfdfiAnz7aTpydaZFjwvBc3vZwJdZfWEbrDfH1VfeujulMpJPFGo4ns81KDABQmCIwg6X0aRJgGz
bTNAjUy7TYLIp0Xk1FeeaPaN5OaoBoJ1cg/0H3ts9mGv82JP5iRhTsryIYjiW8jc1PfBr/9gYIk6
2gdH3FljHHExk65TMxlo4CA9QcLcxeiG/71z5JNwI7keuTPFeGTeVJ0210sBZN/oyW7xWhySo36n
vUv9Nc+ogXqRJxpk5d00YPD8v6+nMn6ZtTpmTWXc3cX6hBMOSKnlSNbqXv9oXO/fWWF8c1Hbsq+J
nIX28mSl32bheJTIAJOCJFncLvIKbXTZ30BtkgN0HIeQVe6/Rj/x4nTj+0X9q5C4WxSTE5SJvqZt
I1eB9m37ab2N77qt2YqmWvwLeA9f6CD0W1zzReZuKYapSu1h7t6LJNLL+4vTKRWHuIpDeTp74TtJ
5JLM7dJquT7n1iQHS2O59qAHSVO5epT7zWAcExABG9tvXX4l6exo8eioqeJmxuTo2eBvXe3KS+Rd
dyTRH8QEm3jU8ZU32wqabJS9hVhvxtC8Fcv6HCW5IfBaDpuajW79vw8H2/zris4s2zYtIE+shYpL
bqDSgCxTfagSl6rG18fKL4bD9SVyH4t7q0zI0QxM2SkJ4oACX94OEHlGzT1YXEzPh/NZNLwoXCQT
drJZURatgm587+HSmBxMIlWWM95Sfa7Bi38td3GP+VNRpiQ4sSyMpCWxGcfmZgaL+UOaMYWQiISd
BaGNxfZYsU6SQcGVi6QQbUX5UOePGVEFTiJaBxN5ljqtN32e/oez61qOHEeCX8QIevNK3+xueWkk
vTDG0nvPr7+E5m5EQdzG7cS93cSqusBCAajKykyCuH7h1W8Vq4XIiPhPI2LqNOgNDy/CPnGWRTwp
Nf/Ma4UNgjimTDzjbJWpDFPohYaWczYeehfy5k7mcHfiDTnJC9DBMeG2LGtUdtFXta9GYcVU5Jj4
ah91FsBFZhhCfydaXCBxnWXWLfACHMJJsrVFNwtduGXstv0oAbcIubJ/ZuBftaFUwnyIMSYTaNei
RaRYMDX5BYP7NS5QHjREwF2v/QV4AYzLf6ySVL95ModNlcaGiOhf81OUZk4E1o+0ZCRLlmskdDdG
ZMAt54Yv88PYnPXxrBvX2cDoW+0NzCFFvjtChX8OxIyQTejxZOXwoPS5tTTQ8m1BQ2BMzV3M6/dl
Cia1ATksZhJY/EOqfLdOHcHhotW9CIwQtEgFl9TxkMVcEq9gzfL/vaIgTgMFU6fgeUbH/a0svFlO
zVjTDF3WPOCqa0X6qhXfGaFIPvqn831jgNoPnNyOiYjJuUPj1Cck/mPihIhEohUy3S/HxmfY273b
buxRh2mfNWLBF0hdQ32jiY91gdFn9VQRdbz+Oq3viupp4h41juUnySIX/KTfkiU0ZQaBEziAMMSg
4RzSHuCcEC1f9HpTnz9CT+qZwDGYFDiMFaZFdDRBVttJnZJgUcwqN9sDGS7nrOZ7KJjDqUI1m/Vc
2T0e3teYbtrpYVcOdasCWNMa1yWXnad+ZlxEdxSRPgSmSLzeBCbfcOFa5HijgA/jF24MhdM8hjYU
9XBPc5QF8KTMLs+3uKO92vWZ2XzZTTMbF6k0M80Q9myLMvTBDeOo4I/RX6Ao24Obg9Dzp68RqK2Y
cPLds2NjlMo7rapGcaWip7YEq2tAOKhzCRdIi7YLWxRzP89srNF5RjHaHgDRCTJFJM+sfsOZfQCJ
dH/xu2PNUoVhBQ11DKtSAbhlOCSBCGI2/jEcf17e+awvRiUavarUCDUi3GvnzBIHyQw72dH0v8Ak
b/IlXRhQkjSL5nodD1WM2dP5sRQTq2wzU8gY6BeGO3RFYIimPksSFIvy7tAPVwt47DhW0hIZ34Tu
SIBQU1gbdcYV3NK9yhFuwrNwTwTfG2s+Yo7BhbJTfiyfCG0eLi52i1cnm096/7aOPhyK0Bok/mgk
TthKWdbxc3non4XrHPxM9vgwnCtLueLvMViDcxd6MOKR9fbcvYVuzFJvkkmrlNIAmUpgRF/BRLxw
T3UD6Q3j4XJg7i/yu3dk128ymbbOdaVISXhI09Tp2v5rkQPDftnGP2zmdyNUuhx6sYly4svvkVDB
hBakE7qkIMwdmIcsOUQ/H3bv1ojLG5fWDtXwaAJxS6WY6jk/ZVdSi1ns0oaSrxWWpvIKIJUIAlZH
RHXOOLB6j/uH7bt9KlFKSiqigNUbh1ZCiszkw9LNL0LUuRlIa8xZ4n4xlpdlkMqVgDgpctyJkLoP
FqtTTbgLjbXOihzV7p0YgjTP6Ak1PxognZl8uvup4N1bKnOW4riUTSUZb+V3/gnsvaJrQIaM84br
AoNNyotyw8QD7N8q3o1S6VQdx8TgaowOCNdiAKlubwRdzQo1Yxm6V4ZksmDBrBWm7m0c6B6hlVtn
Ab6g1fdfVHDJVKAL5tSrsOmty9+T/PgL8UtLyXFDH2VZIUI3smncmXte6h8J+K6XzoPMqanKDJK2
3Q9IhJplDDMJcOTjdmnzQs5Qb80DVcDY1jdFPcp/QegLFsB3E9SO5HMNz72uAE1gWPrdOLu1yioK
sLygN93EJxBhlUEPKAaLduKbczkzmsksE9Q2y+esk8RUGA/5dEznJwXjWAPjXN3t1m1XitpNEkav
ZxWCbthNuKhfGW7izKb8Y3kmFUckq8lkXiZ373Wbj0PtJW00hMlokJyzpxmT0qUd2/LN5MY+eBCZ
dGS7x83GGLWRmjwGdTQJNj4O2vnbUGSMzcP4SPTNpEsXaIxJC5AS4ddqCWLxYWRdfnZP5ncf6HvJ
uq5gXRk4QiSTH8esscG98jqnnbXo/55mebtvaLhEJAvF0JRZGSz8oUuucpYn+4uFySuiDYVRSiqi
a6mT9FwHTiERx/ua645VO3sgAPQvJ7R/iOp3O1RUr1EaAg2BmxxQGB7vFA6GpVzD6YMVPM7rI/uh
zXKMiulJLSETo0Dqt+zvF7U1xdiTcyZ/4H4wv7tFBXMptVNYrbwOar3eJhi40AbWELy/AcHPLz73
EHasqxTDM53qCjdaJmb5zM8H3lsWs3wA7OM1e5TtqjK70wpa40Y3I5d1yjM8pScFMiPvwAYklEHN
G8cmU321ZoPRd+9tGD77bzTSYGmtS5M+1cMcuAFoaz2vLqlSkNct52SgyL01zouN8HSNm9STflwO
0d09ranYBtB8kCHl8vEQFLowKWMRl/y1g0aGnFvAh5/00OS0p8uGdp3cGKK2XBilUoX5oDxID/0B
NGceybT/R+dq98aysUNtuayap1DvsJiEdVtH28gDEgPNVO1uxGMprEBJBOQdiDtZdQKWg9TW07lo
qiHHSxwkWyLzSEGX7eDuPtj4R+09cJ8Vc1kJ86HvMby0YisMg6XWrEoPwxt6u0GWolzzBmc+BoqL
IqhAtr0uII5wkiookruWNfax+9l0zOPwQLNgHpsKj74uFhFzvcUBgky2IFoSN1sL5H25aDHHamBk
E/ItPt00N9aoIBHBV7YqjYaauFacpcQ2cMbwaur1IMGxIHLMXS1hj0mMy1tg99NtrFIRMulSOPRG
jglwY/W1sbClCY+wVHYvm9nNWRszVISUAjQktAyyZKNoC9xznn+7/PfJp/jnxQPg6WPKANZbEZuQ
Gw4dJx85Llir9di2vZkt3y8besOeXbJElQIEZazGKkbVeCr5U19PdqmoQROmjqiCD6hLrbGNnFQG
lGaJZ8yjCY4QNs8ACFqxPtrDpNg4NSx1ia9ELmXMuV5eZci4fFyFBWJpipThvqU0D9EYWnzPMW50
rHWm3idGWstlV0kgQho1bg3qAtMvZjWo8o2UhWp1TMs5ZpUD96E9IMUGPQwhQvo0aa1nkp7O2oAH
5uTgUgyNzvhaueMPkkcSJ4iLHpUb6eHyh95dy41RKmKxG5VB0kMYra7F5FsWv1z++yyv6GxW6kXZ
ChO84vwS2TLQACxXNHNSLBm1Y94ePeEnIbPiGL23fcTSu2f0/WGt25mPpm46gLgdI+VXkk9mQEG9
vzwTrXLurwDZkHH6bx7Fkf4xLMtMnvSqB3iOr26yKDW18OnyWu4eDBsD1IUhzRZjlKcRAjLeDNnk
0R9cI+g9pn7Q5RT9CQarzt3YCBVKumll8l4FplnCEUfU3mMb4h25PQfDSUAlC1M7d5dd3C/bbXyk
joco5xZuBakaOLT4t/nQ1ees3gRjPNiLWLx7l08FmadOhSYVjKFI0HVfpsch0ixpjVw1rFkPbJIt
LuVSao/lmljoKzjwgGVbAIctwZ8bAnbRoRgJr46swQBG8npr5m5qkbVSaOIwJuOhKO5bubUSNQQL
wb3KMXUxd5PH+8eiB/HaeJjEsoLMSm8buL5aOMB93RY8XTCbk2iTG9jKWkyWTSr596JQj9zQ4Sn/
HYxT9aEGdaFhlaGjnUk6Ef3JzBinLsskdRos9ZKGQq1AoGe2OwnMugbryvfWkrwQIm+v2c034+px
ybMOU4b8LVwiQtTz98iHdpc1+uI9edoZq9k6+V1hl2+itKzXFitoqNxSDGnLLTz2vN7m0NPzuyqy
ptaBqOvlDc5aS/I7to42cpVBtHw4rOjfjMaxMPzLBhh7mu7fp/0oiEZb5Ad59QsMiq1uHjGKcvtH
yybuqbyx5A1XJyHIceSz8MxjTiC1dRuyLgWRiMIHYn2cf7iNQYMEJSAQk6pUBgHhZJ7yJQYnp2B8
jh8EF1JKRNolhl3gV+Kr7qS7lQt95BvmObr/xf7YpkvDy7SGWjhrxaF44n/1hZU+V49ANz9p3vxU
/ZAeeebRvR+L7xapu+dQV9O8Qmr0MGWt7sSK+CJI6YsS9f4S8gxoC8s7Kp3U/ZBMDYSRicRLFD9q
w8vlcNx9XGEwB9RFhC2UHpHEOGwJ3QAJE5vcfVgMZpL8ELpTtYRmP/DmZVtU6OsKz2O8Q8L8A+Qq
UdSg9nBUl+U8qiKodJar1HgAhmVaWLcqsh6bRPXJBrV/x4rDLUQE6y+ZfBDsxDHuQrd3yHNbv2Kh
4qiP89uYyKNICOEpQmz+MVmErTyHlYIUAX0cTT7ELePjU4FG/30a+TkVxaQp2RIHXQI47yBDnOJF
y/wKGpuXvwwVBb8NgaYTwoKaBmZG4ugm68VVUspdQxhC+M6BPqc7R4KpdbLZ8g7Pkgfe9Qosrog2
sNqAqu6jsUpTjLzp6tXnl8XLlvQ0JYDAZOm92jNVHKirzW/HFBQNQBQmgpqOCgcpU+d0VCaoAbwx
DkFdxC2s0h9s2UXRzBbvLq/jbkCoZBBfx3CK8vbY2KzjGgtxYZRTFmhZdz3w01Nn1P/ugPrt0cYE
dQFdY3XK1RmEQwtADLLwY80YQcfygfo82VrKfVO1eaDo/iydBePp8hrRYL1PHlC7Rl31UuZqTLGl
B8ElQqpj0BxSYMdZE8PkD33KBe9LRSO8xrAFs5egpmg2h3Yur04o3/S8KxS/ZD0xE1AmDYvAyHH0
A4H2jgZ3cXE0VG2MIdvRJRxXiYMCQGMT9FxrLUcwRDFWczfhbZwk/74JuVHPwlaRYK9RTDKJMh/H
yOR+Ep5YHpDR8eWyvd3NqymEvhUMISJN4TWOHPhplSH0ZwUeJXbDgXiqulITRgeWprz6vY4bQ1QY
ymNSZFXOZ8HsLsBzNR7UIN3VIiP8hBlKdRcfgC6XCDSyZjpZPlIBGpdNxsXgFwx6/pfYSWa65paU
3cutd3kt92Pl3Uc6vxtc3qYRFNyg8gsO7ROESyAsxYOLVLSnb6xL2u6+BlMAvhn+B7zHx0AxxkwD
RAkcTSlqDmMeXtdGzMBa7R7wGxPUMSLXCjjvDS49VH1Z+lEs3/XSqNkRsLeXV273C20MUTeJpBnG
TNYiPLKgjNhclyBoWrOjyJJ4YZkh/77ZW0kmzcPYhZoP6PF3RVstDBCdhk6HyjtLvuINUvApWeHk
gAAqARxIlK0asnO9NsYoaFrSdzCe5ScRg6LrsQkaC9zPlgb8ciAe+iOBGGLrmVVs5hYISi+v7P4n
fP8Z1PGSLkW5yrmu+XWa33cq73Dg0ZQmlqQ9ywy1u8coRPMVhCh+xZd2vd5zKuS+akYO2TdiQNYa
+ZFXDWofi+BvNfgV17PZuBVjsGRk98v0dHm99nfV/2yAaPxjiHCFHo/chNMywsRRKADzNx0uWyC/
8lNggBseJxUEoCEs/NFCB2HcGHoQUdDIz5poF1xpyfETL53a6lTz5/bvrukbg1SikCGpYfR5jQtA
5/T5uRE7s5ZZs3i732ZjhEoVQwmimJKowqyjZ9QcVIEOaDayDsd9K9Bsx6MDq8dTroQ9VyY5dGEx
SSK4+UsTLOBXuDUcNJDssrV6jz+WZybYbseqAO12QiOGIxKPg49fTKrlsZp7A8ioX1VrqgGGUZ36
G2TK3DGIHkSMcrAnsGlIJjkvPxilXG20qgemgNN8aAadZrCWgdPhJvKKkxSEJibz3OnLyGoJ7OTH
Dzapj5jx2TzyQ42pI74z0z40BdAs8L1Zg0Hx8iagSxqf3CNrvknFY1aVWr7KmO/1ssQiA7cG+BIX
l/NIiR6FBfuywZ19/cE1Kh23UZ+VnQzX0uQur560kbGrd2MELL+qBGZwA+LIH/3phRUNohK9aFXm
MQQgWXrjFKyX1q4TGyNUAiw0o52wOTDLmy7PScal1iD0t5cXau8SA+nNP57QFYS8UaQhSyLNJ08s
yLf61U/As9BLLx20oVl3+n1zGPHWIAKCN6ROfZhRTgZD0rIiEG/D2ze4wJm/Ea/rN87aSfuruMN7
TsBjTtB5hVrCCIpSJUbfiiB6+h+eRbXHQDUXiAcsTImT3bAA1zBAhyBLAZH7x7AwirHOorbLg9k4
z7UtC0+G5lz+YCwTVKKQqjSRYznR/VqIrVK44mIQGU/fLhvZ/0wbR6jUINVZ08+QufVGV3kmrxIV
tP76c0SmoJlcWCyXyL9vkoPeG+osgnUvULtvswY0M14+3N1lj3b30sYhKu6kMubEWUEgtFFhGvMr
xwQdkoWnDnoB3It/vj119WpzLoQwdaT6vdCruK1g4g3qERqfpu4YCQAwK+gTThGv3fRlJI5HYTGI
lN6qhZopzlJbmLj2c9+WUEmfLvvO/JpUtlJVrtQyPSaqsDI6pFEQnYiegGKlTmixhDDJSl5aB2rL
ZZyayJyo5BBLvUmlx1Fasd6WIrAeEftfVBdFsLWBQJxW+ORnQRrKIjW8tAXiTrpWK1bBc/9QhqzK
/0xQu2BamlZFPx2CJ8KpKQAjJHQsTgqc39jmJtpQihdCyDpxWXh7lm/UjkjiSohGTsiCQpLNWX5W
RMbblWWA2g6g9yzltIYYa7x8acPJXJt/h/P8feBvlo7aDQqfJGMWqdhvYmRqRWoqnM+IahJInwPt
/etQUd2nwxJykqp5ncP/IjJWgt1eo0RIOGWCAZKLoq2BWKl/jFzWFOd+xno3TcW4Js7D3Ca4Y9fS
Xae62XjfRy7DPXJW/LN7EMvAv2+y4qo3Is59cA7xHpkQmv31jtAFKBCqNmyWxOduPEDyBnJjCiHi
p3oieW4YlSKgkCvpsz2IPw2eEQ80UON3QGwsUEejBqUaaYg5zZuC9XkcAcouXqtz75fH3sF9M3fK
c/glsnOLsYzkl39axo1d6rwsuX4cFg0zfk3hkHZu4c2RaTzOzvTA1hrbjYuNMSph9LORSPmyQCgu
Lt0+dedE9mMm4TrrY1HZQS75UMVFKj7kSmpG3BXwQ4xVY1mg0kM6gEVGaoB4LMXWmQvppCUZK75J
/H7+MFCswvOORyeB2kOyyvFNE+uaJ3uRrxwJ9mNyZVc+sgAn+x/ljyEasDDnU60vCxk76wJ9ODfz
sZL/Jp1CWuy/vnxCKmSVDOlnHLAdf46Xb1H2cDmK3wD4Fxbr7YTfJIO6x7zJKIcRYE7NrxFKWJCX
QOldv2mPsi1f69etMzq5DUrIo3YecbbLIN6fLHTRbtsToXWpvs0vl3/T7o5GrYsUNWScv7RKSNOr
ncQtke71IEULIc7gNh5nyTbINltTdBs3s5GovrOmCHdPZUEwiCoduN5VmuYaTOuclMiF5q/XtWSV
4GHDIFzsqrYuWgUw40AVYQovcXMm4e/eibO1TIUslMgWSERhW4SP0VeiYKj+MtwcKQW1oxJwMxGA
G6MF/2cP5gDmhNheJnu3/qlWVfVJHHYq5BPDM9gRA0Ktkhy6A2+SUjrj2+4dPltb1HnACzmH6Ulu
watwrEC9S75s56rfyTA2Z7OUIffSzdYadTbMEBAD512fBq30JHR3EES97M5eBhAkHkKCKmqzn4Tr
eNwUU7TKcTXXMrNqXoXqRmKNUtETIW8H3NYIddAIQFGgXGBoXn4QreqqBoCuN8P76gDJU9MKr5jx
sPuNNl6RVd3kBL7SklwF1UowYHpdcQUg2TpXAZRTBAUi0xr5+XQGQvMf2xxdZh5j7B+ttaUmZYZe
kToBBvS/Nj/Dgwb+IvVZcpLY1F6YBneDYmOQ2mwNn4wtYbkHpdAMnhqbjNiGELmZA8ODkhdG9F1W
HO7HyR8f6bnoeVJHoUoV1Reiq1lM7EW4i4bQvByM/xAo71aovdVimFaDOgC6fV52l1zJYAIwrNGK
vwoWb2cgV2BmTHLZvvDt6IomzyVSk89C8TY5QVQxUhvj5rMZPXYvypmUelqvtKCN0bP6EbuFv03Y
0OozbSZG8SyivDRZBOWJ2T8/eiQUHQDJuvm5+sJY3P1N8b641KaoVC4dm9RABQaqlLjuEWYO/sBf
zw7hDGeVGd8O9ksrSyJqswebTAjbttCRWbArMr/DGH9+VALdhwzMv+/Ooar07hl1Jxu4JeymFSvJ
KepNNyQnFYw8kaIxnlW72w6VK+jMQEZFVeiH24DBuXDhokPGX/fgmBSHmLEBdnfZxgKVSdJKq9Ny
QoEAwMfXOERxXZISc5BYkin7sbcxRGUQo1WLfuCQshpH92ILdDQ2d6dBaniyc7+WTdY+I1/gUzC8
26PTR1Eu/NSvIChc08WRuvbKKOZfRdg7OVtSivGZVCqJQJytHOdUWnyiGzGdZ7BdmYkn3Cme6rZn
rTbVwmSlZJZNsvc2wT7loqzkM4frj/Lc8w/qyHgSsP4+dYKid1ZmiwimvAJd+1IG027GGO14Y6L8
9InQHlVAvwzOfVr4ulpGeUgBEfXH7+WpufpNNoMbnDWa7a/DbwUOzhktTF5l5xHnGyi8zeI6AuWu
fq6/RxZp7mfgormctnYjR9dlHZJuRJOb2hJyObcxGjBABVX9dxAMHaq8euZ50QvjgQGxY5miNoXc
SkW1DJjWU+X1fsZYRpNlfiiCNBwgZEbKokmFft+J3v1SqBoGL6tlnIax7jXOAKUsQNNtKbSSs/pj
qHFfrk3dVY8AtB4I0VYO6m8hZRId7KYbdHgFKHNCm5N+mxmDMCn1hEN9NV5VJXY4dNcMiRG6+wfB
xgq1N8RZiIp0gRXC7CLYuYvh6QRAF8LekDDHdPdOOQA+eUNH15CAdj/uxLhvO/yfWgSSr9/SA7Fb
+9Ltb1QcExNP/hq9abbWKN/yIpeHXu/0t0OOsF+HN8q5ORCRAyaR5F54bm3ROQBEoYOuGJUvXJeH
/CULwhf9kKcg9yYdm8TOPQxEGnby7fIG3AuSrVmSmjapLe+Ssg91knoGaKwJEZRNVmvCINFlM3vg
OQHqSQa6y5BOMmjJmL6a0yXTZtXXltYMW+hYy5JlVFdGmpkr/7WMz2F/X0h/dQ3b2qUSjDSqNZck
fRKg2HLHOxhibcxcwzVMxAlv8qbxYozWZV/f8HmfwkYkusK6IgG7SWWaOOWlUgHpPCi9Fmf8UdyR
eQMQ3j8koNgvvyY36xPRPNQOmr1es2Zv9s4S0Ej/zzgNKxeTeB0bVOkDQ1tMPY+sjkVssXep3lqg
9uDc9ULbFErlz/1zLaZm2R3HUTL56nloGXl098mwtUXtQKjzvXUyMRHwyi9WfZCd4qf6Y1Xt8kkK
yOhS5zfMWN3digBeAFiM3AnBto97oqqFDqLHTRZI99L1XJlvs8+P9XG9AlnuleBApxeVABZ6b3cn
bqxS989xQdcFz2zVb/rMhE6vOh9n1qTbrg0ID4MgQkL1ka5cyTJUtiddB+/bIPhlM9vFmp7VnsUz
TGv8vB1/InrP6AqCxP+TuG0GxWG5UgZSiZsc2SpAbYfqOiCQfTABDCk4FeEFPf/NPQ3tRWCm0YQm
WM+PH25WuwWXeIBzlCpGFexYRYtzeW/vxj5+PEDzkLPQJepcl9cZ/5AsYLEcVUcwritOdhJkNG49
J6za5273EqnyjzHKnbxUY36MK83jPRL5FWRTyRX+ja6aWefYz1oba9RWGyVlHEpBxFaTeFNfHxsd
alvtPMSOvOSQ6YjL74Oo9aelEtHEkPjITiCChbOCz77gRgXEUJJbhlL6nLjaRqaCdrmMeZMzoMl3
+SPsFkK3C0Odlc3A4zkoAFSjv66a357yGxmivKQuCCbKUnGTG0jIBQPjgbhb95WIUrwhYRREoEkt
OhTYuqidFz+L69qc+1GcQdRdy9dcX2uSlRRz5oRJE9p1ycuPat1GV1kze0ZfG6bIa5wlFVlyG01t
dhaXWuPMqC9k5e9+pQINa4woIE9RIbrytZzzZUsUBdB3l1vTeG5vlsf8GvWA6/ZpUZzoBSOmFgvh
snfwwOgfu1S0NkacqlWWG36MCk9XtIGcqn9zHGxtUDEqFYsy1imGCMLz5Ghu5aWhFUGJ8TuBllaY
dlanU/j1crTt+gUhRughigL/SVyyXnOhbyLUvmdldbhx8Y2JNS/DMkFdGNq4Szu5Qe2m5L52xnXY
MLLWfuT+8UGnW6pFvxiADHSoM7tibeWH9CHxSesgsVBWORkeaeXfsrLx7tMAsoT/XTnc2D+m46LT
jDFMiXhMboVe7aaEEx1wYOf/eUkyfaRiQ1uVsUPfHS/cZ93TAV5UjkRqbfWEAKjkCLe92IHMNOOy
t1tr2TpJ5aIh0xMdjGjoVtfWYr2xbl3jnCvMvoU8eO6kDbMcsXeKb02ScNrc2bu5l9MkQR1plTir
7O4HLnRaFIovx/3uG3ZrhvyMjZm277W84/XoEA8WZBrw/FlwlieBAFJ9AmNcg0o0QZ7Hu6DIdXNL
h04EqzDNjCHqLmb081TFugSIVPJFSV2t70wy4SpKN8bk1tNJTO8UcbRCFoR+P5xUULdAaN6QwT/w
0Xs1LYoy0fAeE734RnSE43zsHkkNdwxKDLURbl4IsjoTSzViNxds7NIfN45VSdfj7pCK0xe+jp22
7hlHxNssD/1AAbL4j2/Ul1WEWuv0Rq9wPRMDlDrxXZ0iIDOHxZnDGwUCBofqQYEKR30urkuLlRlY
PlIftRObXuo5aDSsRmZP+WDOzJOC5JZLLlK36bBujU4guYeffL3uTWC0swmqqJDRlYH3RQ8A4yuZ
LJpokjOuJyzvqCenXK1xDmaOPNDA86AMv8Ts8fLO3H1Mb78fdV7gmsaHkwHnRqi1kH6b4AGd/X+c
6XsvoY0hGiMLinOINs9wZVCeIwAURdwgatUU5Z+XPWIsGa2lNuW9Vox5HB7GKrXE7LUaWTeHvYv7
1hPqdFBnMO+IfFUEKeY2f6EQgInKzFIH0wCl8i2Ion8RtDlvQk/y4bJvu9d4oLGIdDSPGRl6SFWY
l6JbekCM8nh043Iyu0Szm0T9OZbVbOY5DqaZT0yeLwyzE1obVKlBp6eMTb/7KTWCNiIDpRJN7lPG
ipo2c7j4i86bmjF7A8f5STzYJVNqefdrbkxRqTPiuHVYQ8wyy9yN1NxH4S1jRXc/5sYA+QGbk6lc
6yauQt045KfylD+IzvVyTq9juzdnC31ZC2NoD+yeF8stKmsm2ljL86xVfpnfpdmXuWJcNMl//yll
bbyisqJQhOB1HZGVc+6cVXeJ8Sjmz4yVI2H+yQaONEPVIMTwCYWed00RxzIqmvzt4CS+cNSuoMNo
Cw5QqzarSbi7YBtjVA5uUg4MaBpA4X0/vsxh+kOqOueyQ/uXlI0NKtmOXDxwsYGPQvqQhL2h+6nx
5qBa3esCoNC3/igf1Hv9ufcawcpqG5jjOTuyLypvDZRLK0vl5Cydo7BW8EPSQ3OFFrc1nRtQGQv+
cta+iJmnDvYMmdylBa9/b8WvCw7X2WzuuUP9mnEWq7Gyfy99Xxg6dQ95yHdhrGHG5RB9JRUszlmv
InBe/a6Vs+rXu+llY4666y/LUA8cYBJ+FHaPa8g9ZwMUDNT2dQTkm3HAkqW8sNQGlcuzfJDlRXtb
6t98TcmhOfRM9MDufty4RKWxcokEAG2BnBfVzjLWFtMGi9vm3uUIZjlD5bI5H8ao0lIMakCrkVPP
RtJYefctzjwNSrqt5DV/g9kDAb4E3I+Gg4CG1E3pGuprq4KzD1gScRKsiUlOtusUejRgZiCgUFrw
dRJ0aG0v+ELia7WYy2150Nz8OrS/g2rnW/KYHzWvveqt9vb/GCgjO/5TdGxsU1lH1fm0i1dZ9ZdA
B0FtBl2b8KXkwUFhy/bo8HbqJJmlRyYqVMJN617+nLtH08Y6lY9QOk4jUcC2y7rabnW/7AdXHq02
AjZJY80J7kboxhiVcyY+Wpqs0sFeXN1gjNCq61+6ymT839va4PBCyEAbHiqwVEFpmJZCrPQsRybJ
D13hpA9EsR30B5G53iq3YQ5ttRbgbKbezN75sTVM5ZS8Htp2npUCKbU88E7uxm4H5RA0bwQrNcUv
0su/1HN8q1tvLVKZJcqKcEk1TLcVRX42Zv6gGFcjeEIvx8hueRz9WFDXyOAcAqEIQnhzf5niHCT7
I1CzYALNFnM2zPiBM2MLr2pHUO16MfnvsxNZ5DrKenvtxczWNpVvwsRotSbssmDgBjvF2668WZrI
uuzh3h4E26JqiOg84+pLGVGTTE1A3bP4Qjtd1215h2L9NyNRX/u4Ps1Dd+RXgbHx9v16N0n+fbOm
XFTlxjiihiZIha3XUPFNLF5hQXh2G1Jbz8hm2ZjpZ63rshIoAt5T7qMGevQStCg4K/IM3jPeNFtV
BrHJHqUEOvjvrlEZLRw1IW51ZNPRldwYXHD1DSGWmI8tCGFWRwlUtz7nDhmPYPIG7u7BjW0qn3XD
+N+ztnFWN4vM7DY8EKVwweqvGrBYJHbMgKrQpFy/N6GEIXoRAsM6RiY/LnHU53LFJ5iKQyccA06G
OS/uMNlEHBc4JmsSzCy2i8HqmjNJ5uw20u7dCQ2yP7+AiiWjbvW6GuUIZEyECyV1ITyVmoS+Q3Jq
b9GYUI39jCChrwARPYyp06+zGDTLE5jqgDRw+UBHia28564mjwz1ZNCRHJ9Svw7AnCDfXd6ou49T
cg0wwJQtorNDubooXJRwg0rgG8Cy/yoxbiObK4htuvvSY+WevbSwNUZtnrbuOmNVoyLQwmtROxVZ
aqutVyQP3HTM68fLru1F7tYYtWsWPU1FfkKRpOGvp/o21hl4or2/j+amoqETKAA1SJ1OQtPMjbqG
oR+1iVnm95nG2AgsA9RhFOYRB5ltrNaUDF+qkVfM3GA1hHe//9YL6ihasrapmzVNMSe8WL+fCcsP
9GgBjI2YIJe9m8TWGLWzMQHdSdWI47URvFI9z2DOrEK3Siv78qfftYMeN2E3A1PSW/9wk6S7euZa
sdCyQxZB/E+H5BjEu8VGNUe1Y5jaC2lo1f8xRYV0044VBLzDOKiHq6i+CkvhsRJWS48FdPf8SM+c
y67tfzBDFQ1R09CMonvcwD618tqhTUta65pbAhpugKNTBE2hYTPTw951FsWCP9aoGMy11Bi7GCsp
n4vVL4ErTu3enwtz9cD4mynW5KoAehHx0TOrfLB71hoiYAoyKvAgJqN2cDtkhpKLK+Gj+C0gkMkm
ZE1rnHqgwXBy8IhVf1eu21qlTrykGvpS6YTfyGbSV17RxAYMy/Aql5uY2Nm9ZjbugUBlGqoikrrM
x+Ou79qqkbUBfWx7cdZT7cbX2Wv/pSEG7fJRh/YTU7plJ2rRHEYEgeRbAzk9lbvCPpLDAej4II7L
W6Fsr2UlzU0BotN5CsroWQKN4vJ8OXL3mII+GKViqSvnpanrNDp0iwUqM8ytljczxLzAxfoleY3t
CHqLwyn92p3io/ELCYgFUyZnGfUy/PADqFwX8U3Wl/0aB6UBoBkntLhzSxjBLKomYVGZEmcu2aJS
nYDRRECVufAwBKTQBj2RhwHIl9VJHc5mYb528h0cU9GeBpmKBoazjyGUV8IIFHmGITlw/XP6YPLl
vcCBnk5kqULvtcU+mKKenOsKhblSXMgMmnxbfS1vJFxVoJWCF0v8FN1UN/8h7cua5NSVbn8REQjE
9AoURVXP3W532y+ER0aJQQIBv/4uvONuV2NO8x2fxx2O3VkSqVQqc+VaFRKyPebljXLCpdE113ky
cXf00rw86+c8nuMuniKCRGwPwbCV9xnOkoRhqM8z3TXxEq3qOck1C5WRVxkupHRZlHwHWvCfmerm
OFg776StDwd2H5hyHaBaf/2gi4uKpP3MjMzMzw21/Ux5AfSj/dw6jeMeKHHxt7U/Xlpa+SMy6jRP
JMpMUqPBRHA7mV/fP99b4Rodjt+LWaWSedfaeZ0AJT+dG7yK2ht2dEPjbg4atEv5Q3LY45jd/F6X
FleXr9kkdlYxAp7RA5g4Q9A7gEF3hgwLxOWh2VMUO5f9pvdDysP2cPXiabtO0/WG1XSmPD153B+j
6p5cL8juXzfwc48pQRrxc/FjL23ejJwAIhITiETboGtFm9TySt3IANtrwulsf+avXdRco6IG5cUG
0/H9pxzcgsuMPLsWKMXwoL/aI7fY3uuL37Daa+Yp4XCxIPXPC+EAAz65uRrP2tG+qp6Tw569jcQD
guKAL0EsWtcxIPA2pBGtEZVXugyaBjE3XzLtPLA2kFmHhu3D3zjuha1VTGvQ1oEACNJS/ThjVIvE
3YtzKG9EtFQL9bgUu1QhW/eva2BhKI+awMesNrOyDUsBsa/FDcihTolesg85rwBb4TYUcJp8jqbB
AlYY4OLKf3+1m4HgwvQqqUqyHMyAYOg9C8PyNXAL93QnqG1ds5eLW306xvSETgb3TqVkd6WuQluR
r13bnd5fyNab2XCXUhaGWkwC1tq3LsKkXdaTVaUn6668pQEKvXgtJ9fNTxo6t0uFwoQiKccTcy8F
34zaFNg6B2g36ImsEhlQY4E+TUIAuMDgTPvFul6YDvPA+MZ/ttBT0GP7tj3sSWFvJf4G0n1cTJhQ
gw7oKk/M2tL5J9iVWQBAoQ1qDIjUvKT0kNzNByPey5Y2HeXC3mp7S0PJoYVCfWz2yNdIfyWo3MmS
9kysNrIeAeLtUCo8l/Wxsc+K7Z3s5Tf+ceuB8BWanh6+lbf8gIv7FUPCgxwU4rUMOb5VfyxvUN0I
ulsW/QXZAmSeLCD+DQps6nriZ/LcPjPR5DxLWIFEqygju9vTz9mOwhdWVh/FqzJn7mUHWMsvmboe
0+k9lMnvpsiNpqve35Ox2XT1C3urL1RKs/A6D1VVw32p5GuqSGjZfsced87yZsy4sLNKzR0AY5WV
sXxB0bGPmA3Gq2Ah/5+PJeY0vk1hHf33wuRLpfHNN1u5R41nXg0p0/+vZSz8tPTLoPK1hzbSTsbO
IjevNNcDbwQCPu62VVw0PJY0TBvY2SO3pXli+olUrx3Gbix9L9vbM7W60fjcQnO977OT5nIM5UIU
+jTOvfvEk+kTtpndu7SzdlhLNw/z7+Wt2UbmJWDONaQ0bfbER6DDIaDwvpdsOSNe5gYOM5IwtAze
nuYW4rZVM0KipGQ/qu48gL7JgMyRtnexLJF0HTUu7axu50KUokDVD2MERAtYO56yhB5aJ/PBGnm2
G/3UYpjSl7WKc6V2QuJminlpfHU/C1C2KI2zJO7UlfswQ1aJLzTSmB8Cl+58alhoOWEHpNJ+63Tr
EF6aXjmodOd6TAFWj/tcWgEDo49PUw+C7Lm19yk3HwuXtlYealrlbPNCK8+kjOZX0Lqg+dXFtEUV
oAIHY3G1r0q01VhAIetf/1mH6L4RNutFmZy6aBnKNEN5jemNz6BiilHMGs96tGDAmhuv8ec9ytGd
vV0nK92gk6IpsV6t/NxWzM/VMZf3758PY+sIXi5wFa2HxtObrgc/0lLMn8Mm8vzqVN33BxKhifqp
wktlugdNzFj51WP5bYpZ2AQQQN45p5upCuqTSNu9RbXLXt1S6eyONt4z5VlGEkWt5WVm3n5b6Bam
eK82sB0UfttardnrxrowJfViobV+2uBCtP3GaXaWtL2zv62s7ideeS3xurw6Q0rOb6Y7s9pp8m36
x8JvjhwPQxTr7I70FdXbcQZAh2Z+JjG0r/c+LXdp/pcf+kdsu7Cz+jRuPzEzs4cKT+YJzzhgI0Ln
gLobhCVQxg31nTtvO5xd2Ft9HiYGfbQqqLuLQ3K8A3KbpcjSJQgEnTM4hq+G1p/8/0MLb/m7f6yT
QrAFhKu/JGLe3hUs00kzeSoHRHZhjeJo0rJgvrXO1SGN2h106aZ3XBhbxWynyWxvznov1ipsZKeg
wvf8/tHedA8bU9wADMBJ1jrVNoy7RmulJwPKwFbclU/Fngdu5pbehY3Vp3JM6lqaA9eoXsdvzYkB
5E9uJ0jrnIxIHpPDX6jQoN4NCmEdWr1gmlx29SI5pwWtSWVWUGJtIYf9wIyv7+/Z9h1zYWDZ1AsD
4PAvIB2IpFK+Zvd5jHbqTXeloWvQYwYF77QX8inds7l5vi5srnIHoRVpaXfgX24P+nmhVaiP0JS+
H8GfAKa/H3uV3+2PhpKvZVhoQ4Ha4e0aS2v26hoTX2hVj5ASxGRG0L14yGHbU3Xopb/XlNl0dUjt
4KljGyjNrAKhcOdJpjk0Quvx5NEro/+L+QdML/82sPIKt0lzlzKrPEPpwRP31l+0bfH3USyHlinQ
aWuoecrqImGQ3TnJ7NqUj06+cwlvntSLv786RXpXiAadfEyIGo9TCk7x7IY3U/i+a29eehdGVl8h
F7hiuwIXbCPiPvsx91/c4Vhou0ClvcWsPobWynTKKhBxe3H+cRk1WMgKC8ASp1AAeVKH3sm47fXg
/dXtWV2dWzejiWE2kJqr0QoqotR9LvPofRObXbflYrBRN9IpinBvz407Z3leqTI/829p5ZvLgNqi
H+kFTX7CzfuP6Dt9nB7ft7s1ZYvXy79219IpVVZWNmvgHtZdcxJgHSdXbmjeDHFyn1zL84QUlIXg
RID67ueq9fe4lJZl/XEtAlOzxF0QmtHVTUWUmJqaeSWuRXn6R9Gb/B86bZv+eWFm9ZKYQeDKM+Jo
cUl4rEpylyXjHcvGAL3k4/s7uuksF6ZWH9JonE5SV7qxRX7yAsTT7Kem9oqm/8Fd/t239dMBnMui
gEwXhltPQ2gt1Ic/0h/OL3IOw0ft7aE67rnKZqT9vbD1i6EVKtF5g1KPsF+r8Y56e0dgiUTv+IK1
ilRzqmiVc9R23Jv+sKwJeZnj/yPx7nza87ztR8HFelYxS6ftnFYZNMZktBDFtEcUrnJgmxb8gH3L
dlKyHbewVpGr595M+IxkRmtuphnzmD8c9eF9z9vOLy5WtIpTqtChBGfBBuas00cDA5JF6GDw0/ca
QMXQQj+qlz2+luXkvPfRlpN3kdMUhpu25qLRYWGsPqXABDE7ytrrovjqWI/7ikVbs2YIWC5YIimE
SLw1+tebhjRtDLc8p2DdMTXtum36k6VVuNlycWNWRtBLDBVZH42m3amFbH/D36ZXbxU0R00ICeI5
65kysKtvE7JrXf18/yvuGVmdAt7q6AT3IMmV7pdZBop9Sve6vNvf7Pc6Vp4vCTdbW2nF2RCPkqDE
WHyurZfRA9LXEiFSu8P7S9pOCi++2cr5M00WTtrCYH0YQjMCguTQfaXhwg6L8fXT7nt/bw+Xf79w
SlAyT46AEvMpQ7H2XD9mmMJZJFStA2YFI+2nG+0zTv+H0/d7V1cnwWlT5Qmlo5z61N6yc/mjuWq/
OTcK8zWQdP/BvspPO9u6+NsfZ89D41cH0wP0rlZXTcvsYTYbtCuyE2C/sbwyWSwPS226j+Ue28TG
noLi9NeIhmXSP6hapMd1r5l6NOyn+1IPpuGq2GNaX3ZotR5AF9GrsA0DRZp1H6vvCuqWRlactaLB
LZYK5zgRTx44VDAOuU7sHcTkRvIBOB7+v190ZJhCfOsmWdO2xkByzAUeh9Mc50dwtgLGsfsm2lwX
lMgAhiGQWlnHfo9kZNQUJMmms/VqRgb4odODG6LePgUL+YAeFzfeh73ZgS2HxCMWqqrI7qCBso6U
tj07uiwBONUQDn3zFVfqr6pD9rM0fiWU+/R5m05yYXIVIR0mQHlQmNW5FsUpK9ArKYb6aOmG8N/3
/c0tpUAJA27hUWctwufmw6DmHi3yzHl2WNDn92hF+Xq6d8Q2chLs4W87q8jlEp0nIGZKf002M3Cm
djFkNMhRB7xRxWLvHbUVKd/YW0cuZgIcxyd2zkBlAB7T8lwAcA39WLaEkSgNd71k+5OhmEIB9zGB
JXl7CPBrkmZiGYTXPjbXS0sSzOGmXzsHE3y0HZJ/ftPRUOySWm3v7G+7q8zfaGQ56QOwTehj/CMH
UEifPJpH72zE1v0ed962w/w2t3oBJFnBNCPD8Fw2ZOFs33DKAteN836nbrqRVqL6sbxndBSSCALz
2/2s24Q1bimrc4dGOEYEkpMl/PFxPFeP8phG439fyH9jb41F6+qZZX022XFWPZcplAyNG63Y+1qO
t3yOt7H5rZnVyR6NOXdJZhZn1ZL6YOXpdPSMqgpV4oiTM+kgGnGK+Vib5vBDc7shlGT4VEyj9aGr
2QyR9g507MrowpIVs2+VxHs0CuCvA2EDAumbdmmc6tlzb7u6E3cl5teDWrerG4Ok+VOlZ9UTy0oa
e8CKQCm8nM+c8u5rUbnkgDfkBH35EmSEozP7gk2fixJMhc6Q3IJ0DFzHtD9Tqy3CvhshBZkXMoS6
GhjUp8H0CWvpp7kmkD/tOiPshIa43JE0HOWEzgwKxnFpe1pozm370Pdj3gSlOQH3Y7sKXP/MqaAl
1KHW7zisea4xtAYOG1SRUyMrc1xihvZjtrzJHyw5BGOCKGX0gO2Sxup9Dtalc9KnqY+RyyHQFRW+
45rq2Rg1/py4XfnVAo2RCJQzTOec21aO+k2HoQirKlWoF1wPrSHPAzSr3SdnECY2WShym2ll86yS
xgvGeh4DKXM9GGc1ndKEt89aXZCbfmph0UvrU44ejfCT2YWSdF01ka0nP1M3GfBO0UjMJid5NFu3
jTDIv4BTQVH36EBM6KdypzZUnWHc0JK5fldY1Rxo0G5WPqafMAqDxqsxju1TD7DYlTLJ+GVSPUjY
LdZ/VIVUX7MZUEOAkcEObWIsG+q7s5/YpQzqDCpMmNoSp6osIPbDxyoEH4G81lVdP0kxT4Gj8mT0
G54MR8pyIKVKDpknllr5vdMY46EzgSDGMQVa0izTa0ezxogM3D1akqJjm4v+sXYHdNdbMYS5RX+m
HiEnFwx/p8QGHCkbneRopfk1Xu8s1K3CPNHEAj8404XPycS/Np3oXpnEnrc1lG0dWs6+y9rKzyzZ
BGbjOniSMHYwqxFIMdRhH71ENKXfNFkT25L/6E0jg/8lVgBgtOPnUwLKE66a+xRIlxMkgt1vpmah
Ojwzifkiq+nVdWrS4VlTxRR6TPMeKsdj1Ce1Yx9SAum7MkvUQ1PTFhJeGOdWWjvculOeHIjsvkx6
58V117g+qoLFqe9yx6/dnEdziUYPrUY9JH2p/MFh/A7HcDi6AvSwHVC+YZbXRTy0Lr+rTDbedUlm
Y8mzxXyciPpuGC3zwIdJRsKmdWBUiUDlKgFgzROW9EuDWX6dlmWYa7r8MYAZPChTNX/UWNoF5tSL
kFTWGNdiQCWXZF+EK75RofVHACoh6zs2472hDC1ySDLfmynVb8nYfwOz18cMiobHKc3yU9WIPupT
wiKJQNAGbimGQGtRG6ZzoQU1hyZFyfX0WzmIMgRY0wn7hOPBr6vPjcXFY1q5BcjsKGAypdWWBy5l
dkUTx/E1azYOdath3kxhGrKSxPRTgkiX9WY4z+kzpptBWTOOqNulzZdcxzp8MKiOkaCY860LsAcX
iUcQgXgV19KQhW/q+XMhau809y0EQjQTXPDFlICBtFBfbbSKoNUlXA0UX1KEA5lUlBecH90h0aC5
maVhU4Lxx+Vdfo/s0uI+3st2MKbCDPVJuBGV4gd16uKesqL3iWeAWqMxXzo3IV9nXiZ3gLckvqnp
5Mp2iy5gQ+G8OkqgNZBWr4q6mMXszSTMrMn0s6rso1Qj1o3dDAxhDS/gPp/ZUWE+/JSYAwVPNP6I
5pXNYbLS8TGpm+JuJnl5TNuuPBgigzIHLwf3IIZSnAdnJI89GdSZq6SLMrOFOlldo0OBYYCgzA0V
WhZwhzwxEDGK1gyTlOYBEe2Dwybo9vapEWh69mh5owG+Q02Tj7xJrYMQbv3dLQbzsXfgnYbKm5Pr
JEXQauBGbF3NPFfmcgxJ4jqfU6X6IEWr7DqVswz7kvLrwcWwBSfg4aknLiOt7cnB4uq5BtyU+BgF
zED7lNLAzmYj1nnRn1meoYU/ekXElJ2HJk3yeBC9DMWc0Kuxh5PQORPnhqCVb3pAb9j2OGN6Qyhf
N2Ues8owYxAWuKGGrOhcSVbfTGZdXQtCUL5JELk7OSThPIg5NhlR+M/xK47z8o3gVvPYiWNjddwv
Rs99wVxdd7CqqQ4bUneBW1X6E1WahvmUZg5zZxKPEGPM/a41jShxWRHbzegExWx1T6bLmtCYijLI
87SYfKNQdehqzWQGDUJ1bEpXYgjSHKJWU22k6twBRLw2mwBoay2cC13duu2IgWzNsw9uM2l+VVv6
AUwwNGRDxkPQinKcKOybyAoj9sg8QZ7P+GnNDcZ2MgpqalqbdUDKTEbOJLvnoSiAJoakH/gcNajb
YDwHJf/OgyQK1T9NZCKv3eCxA8/VE5EDvyZW+REuDmbbtJQfXFOgiN5oVWSz0b7vCK8hYT9XkSen
MmhbgWnxfHQfCKH6dS6G4pEyIl4lJ2gG83zCCK9HEr8hyosHK22ag2FjVJArHUTvGUefS0tKXK2I
VH0tnHNtmxwl0sJ4RS2lzHxlJgIgklGh6+eo7AW6fKD16dG0UAo3etmwNOzGrjqovMT4YeEhY2T9
mNxCP9jwaWVOIdR/xpNLhg8ZzdqbvJ7oQTbwHheX7NU48yFs7MnFPFnXIrBiaSMfzVjhYROzRGEy
Pk+httWiAn/lytn4TkfCz70+8CiZQAmZ1py+gMyaRgC2ZlHR29mRTn1ySodMwGPV5AMtokZfH0VX
+H1bIGNoM88NbWGAvABcNLGFFT14Qi+fkRySe63o0qs5TSzf7lMeVV7qAd478QC3fH/wKg0cL/bc
XBVKc0+Qg5GnTOjq3stsZClKDeE4u+iUz63hS0dAw9sizmOmmW5kZYUWAzYDtR1DsJgZajroyrZC
W+saf6oRZwCsMe/UmPIbjTXavUJX1x8EBHTmkfehbfagB6YzO7HchswV+M1CA6D22O714lToA1Rk
jYRA1DPtolKrjOtSGuNLk1Iedj1jJyBfjVsQb7ZhM9heWIOv7cmeLPw0D8wHLRCzB9ft22M+yjm0
IEcemMb8Ig0QfmnQlwOGaqztAzTC9SAtmLyjiqYHPOO1QymsybdngsnpMTfOc9tATalS1aGby+qI
GCBfQfA5B2nbAC3dGTLy9Io+gBWkDLu2bp6GSQetYDvqUWtSXCvCzIN2sO3A4PoUOlWXxrSsh2fi
auSKtVlu+DxNh0CmjborKi4iNc7NwXG52/hWQyafNWMaDF1pQixOZMeiqOrSLypbXTGVDJHiGGAi
DZ/9ue9ZUI65DDvH0g5thRhOBq9+6mpb3rR6o25Uo7IrxIA6MOH+h1qJxBctEQFm5dMvdo6L0wcD
fnJD2wzwMiqehadn+oECq3hs1NxeWfkIxqrJcHsSdK2jB7k5I67MvfFhcJ30Dq47HNXkYqyfDvAB
Z3JBFmaSA9czEnhD08ep1hfFwa2z9KWBrjUOjW4dM0lBjCi5eU10cEJmIwfBg5GhlGZbja/Pbo5M
py8hzlJglZ5VJEesfrrJO4PeWRC38J0UEjnzLPSDp3PvE+JmAt7ZURdBa9j1SdVQcOuapALhFWCd
FS7PA9htVSwVcovM6tKjxgoo3miz+6iB6d1HogVtFii2PUO7BU+EtIKr9Vl33QJ8cWWpEeGJTrN7
yqahDRrLVmjTZTOCmVXod7mBfTI90X8gRu5lAQV1IbipO3EuSzkHwzBOR7srtdg1u+pLrSlocZTS
OhJZVjezNoNGYKHZlaBQ922rnsKeMPtptIbsrJK2ixy9yqOyacZYJvxjL3S6ZE7ulVuxAin+xCMr
1ZNjiVlepF7OFNCBiZ9VJ3vgP63iYA+Z/qRR87rFTXSnNZkbJ8zpv9hmnYRqmGiUZMnkg7iLI3p1
tRbMnRQxlEAHHw+DH+ga2ke3l8mxTjPrwGo7OyhEhtDRcJgwRie/qLHOIWGBgOXJev6Ae9j40GrZ
8KIYLvJq6NU97VLtLnNoh6IA2ObDQef3cs4H37YrerTrxrnR5MSe08E24snucFUbDHx9TVIcoVLU
PGhSs3EJSnB/l7oV2DZ0HHgt6xAVsOzEStO8r8uCgOLFAHLF7t1AVuijpkk6XDVF04RE4ElYm5x/
wysJJJZThgNDUEbOBuX5ObUS38sVO3iFjhFFrSOg8ZSZ5nOuv5ZlS+fY4R47ZhmkHGcvywKr7Pek
jv8slC6IDswW2IDmgsp91ZOYDBOkGhw0t7rd4HVz52mfzek6sfBw0h9dZGTeuFPfW+pqf5QbLiyu
WhRpnhcgJHad2KXyWKb6Ay+dvdreno1VbW92HTaPhZ2e56dFyI0dFl2r78aTdzy7gFvvkpD/WWlb
dtFbRMpRc/4DLlyj+JBhwAi6QfHrIl+7VGP1+3+kRBfiir9Qc3trcFXak8quHStHzWvA66j0MCK9
B2nakHF5a2JVxUMLGrWSYXRj52mZT2xB1zndpX7z1AIoH0AoHalH9aQF1g1aZWAKr24wNHZDU5+/
Yv4OAn2GX3M/lz69UfGu5Ohm0epix1dFP7hzCnYUMHd4YNv8CGJDPO+gVJgcFw4NcP9CpzELXHWl
HaFoEe1Bk/a+96oS2FosQdIFPJlm4xoLMnmPhP79Mvivweg/z8m/PrXGAeSdgwaeyTim74cQQQHI
Vv3kAdgKUGH8vq3t4/Lb1KoC6PSdR+dlUIvWOQLWd64O7xvY2a91/x8kYEXqjBKTfL0TjNM1rQSU
JPegE3tWVpFFGcSrmgo+YdFvhneYUdGcn95fyAY6482pWDd8JPitLdKDfG68U4C1cshtQObD+FRd
aZ+1B35Qsfldqr8Kmb+/z7Lwi6ZnIfJe1qUOpN+cOXetW6ShPdNh5yNtXwW/raxiysBT3k6jwlBt
AlZ1MOZOXwfdijz7lbogiOpeW7GDnNjzu1WIGSonFW2JKOZNL8nwku5Bgvf+/ipIzEOfFtUAJtaZ
fs/4dz7916iBt86wCgNl4rBa1+BwZLDi5aMYoF6z9yaxdtx6jdcGvnBwNRucTPo8+NL+MIkHvdqT
79xubvwOqGsgPWmV05sZ1sIxdwWFV/BbDrFM/bHz6w/LbOpeDN35OGvBRIJqIss8AYaeIv/JNHo9
luOOR2/MbeID/e7YrNvOk1g0o3R0UBb2aWSXdtA8ZRhlHtCcJR9ZKE4LlTGYNoL3w8Tm2i7sriKR
Vxi4m1uMwHPA0NPsudfD/83A8gMuIoI1i1KKhZYZbEFLXd3HCO//ZmEVc1peVaitNnZsGteO8SzZ
Xjdt2YM/7reLPVqFm5wNDu/BfX7OPy4DphWYr8xbEODhyxwAJ/kq/uawXthbBRs3wchDiSZpnCjU
xp3Od/Sbft6bSN7MSy6srEKOsvk05INZ4zHBfYV6KjOv7Fb5GUZpy734+R9uo3+z9zWuvS/6YgSp
Egdd29yF/cfuw5J5uiG4iT2f/GT3HKCHvYO70clewt5vqyvXSHORu7z4hd6fFqUkJ1owD+YQoitG
gd/3wun4F854YXHlK1Sv9MLSejdm+ufc+MibvWRr88BeGFg5h2cW8zQp3BTQlpm/pY+LBAE7JlGD
rhuqMccOiyKn9xe1Hdd/b+PKVeZSjN7IPCemaBlM+kenuufz6/s2NgbR3n6r1RWVslZYasYLXAX0
TH9q/ngqD+wmP9vg561uIcJ2lo+Qt37ZYwXe2dH1jKZkQopR2HPcdxSv4txKQKpg8rxOd4L8nqF1
8mrShhQGJmKaCY9vbfLz/14z8801v+bQLNHGYGSsQdVZVwGnnzPj0/tfaXHfP0Lhxd27juZtgdNU
zl7MBgra6HtdM31TSl/sBYxtl/s3xbNXJ7fKurQR2gQEszuHZIReAbHCLuPx++tZnOq99ayPq5Ru
aqdIkinUURYtLrDaXFMIqL1vZm81q0Nbd2p0rZEhYU0xKG6SINPNUzY+/G9WVsdUIx4DZyLUOTqd
5rEkThOmbAR/Vkn2EDt7+7Y6rLzMqNkY3I71sxWJo4wtUGgDQrYTTXf2zVkN8ljSdqdsKR5o4MJK
rxLMyTXGTmq/MY335tA4q2OZl5NjJaiwQzk9sUOGwYdXI8Aj9uAF2oBqdZjcAY7to2lwev97bceD
f33cWVW0BNE8q3fwjCmMn1PyGdzI7//9vUx5DVDjRmKQqkamDM0NEJtI8Kgtq0pGkLjwQ7lbbNgg
ZX27lavwkDYWFU2DB4ACk352r87LmKEdoLjIJeBjmJrDs10P3diI1Yt2zfY+5d6OrqJGw9raqqAw
iywjOS4J7dnGeK+EuCyANg/dUbvf81Bj8Y53IshaFzFLZ10pA4Equ17Gi/ujd7vISKFLX111hwkg
eKji9FfJswuFP/Smd7mLN0My6FVcIBAxu2KvYgsXKNZy8OjFdveYZw+UA3tLrzPH23nab3vThaFV
eOnpJHJFfhHA9j+dCJ2lo3Oz5MCoG+660sZMkEMwu2cRAOwdkB2uInNVkXwkmuHGpo++IqS56PMc
J98ZJpLyA+CBvvFqRDSqDkCYYKTPYDvL3Qo9l/ZX2wpdFNETOrtxPw1PtpPIICVT7XM2lzvvlz1L
q31NK92pp8RyYzu9MZHG6V6smzs8FHs2VvG6HMZ26IEDOuf6zVQc++yx2DsJOybWj/92SKWd4GvG
Q/VM5kfXPTmC73yUDTjxG69Yv/1L13HrLgWhjPHZOKsj5/6v410Fi9YdShp37dc98vrNp8uFJ6yf
/2WmKNQ8EaYBEl06deBHABTXV2gu3dgQAa8wPzB+0j+/H7y3jvWl1dXD3Or1mkOtBCx4PItUr/tU
Yz61E79HH/x9U7u7ugrbYs7mUa9a0PT8onbOD1CC0m67l2+gqbuVR2DI9L26w+ZVcbm+xZ0u6gLo
pepZykFkVp3SuArZMX/If+RH91pFZjDeGl+rgJycuwYifHvPwq1b4tL0KrRM+URKPuHCH3rig0IO
XJd/ke9dWlgFj3kmlT0RVJEH7bOX+BZ97XZJJ42Ni+fSxipsKIvlOXTg2Bkt1GMeV5F1K6Ba8w+Z
5h69196WreKHVqNLnLgogVkeAf2r7s0oTPyPRtbZXgfq48TqwAVkNoMI6Jh+ml2yEwiXnV9f1xe7
tk72Ui8hmARClCrNc2sVYYvr0oKAQlPoQEHV/1toX2d4lsVrbYIaaizkNck/8ea+sl7eP7w7YXed
4+VzL6piKKEnCcXd3AIeK1Z99L6NxZXe27RVfKjxPjY9oOrQRPo5COO6TcW9Ng3XVVNHXeHlfk7G
v6lzXH6oVXwA2adHe8ClzgBtFtcgKsO1D5TBS3pt32lHhimE/n8Mg+tUDiPddTNQpMsT6GkhUI5W
bBYCgSfB/v4rzzlKGr6/s5sVqstlriKFZvOm6g3NgSz6cJ3HC/WIiMzbfyYQ2pe9CYS9L7kKGmZW
ir5zcMQGS0RJ+533JZ6HRw0ZeoHRtHwnId87bauwkVVJYSce12IjuZ+RC7c5II/5C6WVX+5qsuzE
qPUQAsDs1pS3iFGmVoOtSffJrO25yE7QdVdvxaQrXSihIyssrpdWM3APB/O4qJKU4b4i5F7msW4K
0ImnAJfhXrYfll59eR5jLaheAJT60i3dgJjc79VdtjcRaDM8JixC1sWwCqp7kCMZ8SZNvwD07xf8
8X2P3zKAgVnXMCG5h6mp1bmuZKrXVAOHqSZevf5Z9nsnaiMgGjo0iR3qesQBmPBtYlFCehtQ3a4A
3xNg8B5UpgNwQ94txHmAMPNjGtQRdHn2zG6sC2ahgK27trUMD741O86VLeoEZtlPCflXoPUP+WGI
MXuJ7O0IZRA8kvaEYLdtOiA8dUF/43mr8kiWQIuybo3ylI+z36nPKtkJ/BtJ6DK354Bc0zGBPF0t
Chg5wqnA/eUBESjqJ4HZiL77kNs7qg6b38wBxA3roLZhrzIyh/RZ75h5cXLbxNfBsOEbHfSTpm6X
rHijlwNV8d+WVvFWVhYw4OaIXp4M2p8oNIPQBzOyVTC9jocB8g67+I+9ta1CrtGnXQOxgOJE2lBq
0RwtT2d6AlrJbsPupx4tCpt/VRZ4s9BV6LVlpbJOwuwk64OqvteO9snL+FkHRPn9E71Vub80tc7b
2hrI1AQNgjPmpSoSAg75uAg3jTG5xYzM/yPturYkxZXtF7EWCP8KZAJpylebemG1xXvP19+t6nOn
SCUndWbmpV+qVwYhhUKhMHsPnwPPuC8yDD2D4m+n/+RI37RRHdjkiqwZMB7GJYuyWrV4QYd+PToE
NDEYHrxbQivYK/fSgZJNC47yHdECJ7T7L1p/yGXORhBJSR3IfYCbO3tBjstpHpZj8b2zNGt2sp2C
fY2d8SgeeQ/trecagDI1WdNkSQPmI6OxjkmjvhurxAdN1gjMPuApvWLKoN3n/uwkXmMD8O3l9ipv
XORENAGzpcBva6CeuPRurTGGoVSZ4aEOQfmndMC+PemGZeiveZnzVnZzRz+EsZkEtZHHsgebKZ6j
I8i1M3Cy9wLwI1zhlSJI4Lx4GO9C74oec0x566xKEuVXkkSgkbLQuKkmEzOaBBCXpINVjz1GXjxz
4KzllteWMOoKkjOFYuIyhlOXWVOSZAGGyVx+B1YboAebvw/NpxNcfgQz1xoRVbaNaWnVusesSuq3
YE4sUftceEAfm1qYQIqVAM0n6irj1rKAqIUiT8QDKKilxr1btAbnrbaVmSeUvwFGDsMDN9ql1aEx
uWwVCb0DAG8EmP0boJb22ov5hIlCm1Y6i3P2anCq/e/+gnnsEOwzaGAlFfP/OnNDiJjn6gYpQeUJ
iUeKwYnh5zMlIDGf9F3+ZUZ6IneQZw2taBfspgce1deWDa7lM0rnS4m5Ngo4uug/lAyDnck3Yn69
fZy3si8XSjLneVQFRYkwIuBJXeRMcoPZhW9qOVpmUtkRBcNMZhdggfdjUt5VSebpkwByhNTGgJqk
JeBwzDGzWAC0Q7QboeA5AHoCbmwBG8kXuj7L80jLCPaypw4AUB3Hfk+Q7Q33AuelubneQKc2FcSM
QNZnvKlB+jkNckzXy62XFL6gHcWG8wyiq3mlz0oEc+JLsYmGSoA+CXJd8pFWy6T/AZx8y29qGshO
aBBFEQQvj8uEEex8UQTNa5rCbbLCl8rlk6qh+T7n0u9trpouKgZo8BC0se8EsUxicQ50TOxnOCa0
cZnivWPyOT7VJ/VAwDQRuctPjtluaoh6gAGwOoS772a9ShqqkZgH9YxriLiBHbzSrECy7/AgKn2k
m22K5RLf/6PQHgyp/y/1vVSxkiqO00BAC5sBoiP0MKzkg+JpCmy0uf+56kevTs85b9x9W1eFUO47
YIWyj7+8n5tQleL8kJGw90VZW+zarA2rKDHsHoSaxDl15GpLgeEiYQQTVC8YsAJox6X5DHEF1qVK
RmeJoiqTVSo5tjOrOiNHZ0nQLScQq86JU5J6eCvyPoqtLJGCMxri2tzS83pW7VrRit9VWRfneei1
xhFipaydMpKq2GqzFvMjfYLxLiB3lk6aEO2uClvlW5YXsWoRPTd/gwPCeCJ68k+uEhmaoeFdA1AN
Hp6MchiMIDUGL72sBKaF+AmTjp/Vxq5lK/cpwIR4BOQvRo0t3km5WlVRlwle0hRDFPi+bOMTaCsA
nhOpgldj/C6oMEctfgNBA2fztopz79zFKjEwGgH8mkv90rhIu95EkSLyDZegQGEChy33aWLin9Cl
4lKXdeAEgvFFB3zNpbAorEQjzWPBwxSVNWD6otlp6qfbZ30jvoAIPDkB/CuJoAK6lAFrkOOqDzNf
NV+ToLQwNGXdlrC1M2sJzJKJ8lSpwwAuB139FC6VVee40Aaey6JrceH7CRg7RQMPFIwhYDaVWatA
M5p2boEWKd8vQN2RvNSmZDyGpWJrBP6zhJ7SW/IYQy8UADbUiBsOopzbMigdZKTdoq+YqLT06j5U
w6OAuxygubcX89oAqZ4SwRlD3ATnwVw+kTzIat9XtH1rcGjKRf6e24BaxU2HvAHnQr3aOiKD8AM8
JyDSxkXAJj60sZHrIa01b0rfpjkCukJkLQ3PQK4fWlQM5VKRYYeGzFYbxVrW82QGFlTnAFiuvpMs
5INHgKKbrmobXmUXLq/V7jrnR2UaqHjDU+kERnNp95moDqagVqhwuqDQVPcAv7CNF+VFu5cwp0Iz
BXCQT7c3j1wb6aVQut6rGy7uVTWoUnQtqnhQ/sHs677Hb/0rhsnt6tjuJ1s+iDk+IMaAUPBr+Zp3
lmHf/oqrE89ozlgQ0MQnXaPE3aLcHmIheQA6j3dbxPaOIlOA0SeQxiC6v1S0LBIj0xTwMSjuvJPx
sMwAEXEkfu7XgGML9+ZPXAEcmTS6uzyRgN0iIJIFraCpXL338kJrzaQFuC5xJXgAgA3dLXcDIB4b
NzqbnGj2+s1EEI3hYanKCMyusY/FIasIhuIolrn0HjsDwNLLJ5t8Bef6nniFYiWv85GHOE+dJaMk
AIpB+IrcGib73xd+ZUFjmgpmNGPOKFHiL1pH7goCshIT1QzMyi/l+BgEhEfocT14BF3x8gRosaqD
/MKkK78SGtchoOKyXHCTU+Dqx8TJ7Rggk+nDP+jgY0QxbjzMw0ma2io6EOJO0Ys04sXE27oNr3ah
DnP0AU0iChGghYE9GqHOfwfqpn0uAOiLFp+GM20kGj395bZ5bgrVDB3xCUjXcSYu17CbCq3pE1Br
dGrwYHTIiGrLPXKGvJO3cQpMzLr9JYfZq0ggQWnUwLwf7ckZ78rQNny6WbIN/12dZc4Ld8OZUD46
UQMLLbhuTcaj5VmgAIplBjZtWzwMWglCz3R/e+W2zW8lg3FYQiwHM9qUUhSSgR6GpwiIuCtkDXYq
MnC8yU36Y5cHDOB5uiQRXQKRFpDGL/dpIPkkJnqre5F6yqLamQsBU/FvQjC+3lbr2iAuBTFaJaD4
01NdB+tQA8yc4lugJJae8ibgNuKFSzGMJ15Mqdb6Mk/hpwyMQtZu9Zk81M5ig7fdXXhoozylmFjP
IHNYgn8DgK2x6Samblc4vmbztwsycPLoVlORmKVbpTJeYtQXGZgyUGqo/F73go6TnLq26svfZzzE
ODaAIwkogG/o6kmN+evFur37PAmMmRGd0LF/4B/XxO1MQNk//LvfZ6wr1ASgyRQkOmjRbInigwD8
rNsSNo4lFsmQwFWP0A1EF0xuCwXABvg4VejNB1qjnTzRL//zEOLt93URgG74hyw2EJXDOBdqKRN8
QAidZnT0f5O+9N+Kr8XecAYbpxWYMfFD+yIicOIlrt5zLFcuYSWccd1AyYoyowHgfXYCDJElefqd
6vZ+4/KmbjdPz0oQ47uHYE4wICGEfpM8FdpB6p/EmJPr3bI7+GkESAboHzW2wFCKeh4FIhZsklJX
C1Qdw2jAR+KYxpYTXUlhKwuVEqfC3BdoqvuBVrfSiu8kJ91hzs7OZppTRkYHURkQGDi30UZUf5Fb
kRlvJ011ilEkrCBxKz89Lp4yWqGbn8KH4Y62lgf28ixxjtpGsHsplHF66qgXUhbmhrdIlvSj/zS/
hm9odQq86rd0SB+M7/rX9PPtFd5e4L9ySCyDAEYQzDJU0A0NXAtriMGFgGhwfgt1Tnfktm7A50VM
DcoHBBaX12GrSnUnQZZXnFAFo/lH4S5+pCilmWbpBzosySMzvO7VoQmylUzGsahpQMpZQG9ErDuU
9wF1RmB7vYjv/UhFbQV33C5JerLYI74SyZZWQ9WQQmUgMYBRxQiYAXREZb7v0SGJwma8V53b2/df
lpU+Hih5CmYML5eVpNqUaSXSSJkfe9G4x2hP+FokNk1YjxGcmAJaJBgrx1Q3Tz9lo/yPWOZ4THki
jCEJFK9S8MTMAbvIK2Bun8CVCMZghjnXzVgz44MsWZR/q7UyJ34tUFGaKoCvOROIOwRf6ne3V3RT
M1QNgZ2IgguK1JcLagSA5klMIz5M0zGWn7T08fbvb7lmmcYbsohEsSIzavXhDIwYE+meWjKex2A+
SWl21+Y8ApdNw6BpHcx+IcK5Yi9L1F5t8fccGA/a4oNYej94Et4jD8J5dqa76bVweffblmp4NWs6
1QtBFXO9Kcm4dAC1wkx8+kqAndUVu6Xk5Xi29mcthLnaBDJ0WReE+SFEz/M0YRK25ljAptvAxYaM
A00EI6l5aQKBOIJmPA3QoLBb9uKO3jf6Lti3YBfLAZLOe2ltaIQeJPTroLkKzbgs+dHQyaQqJ5Af
aZMdl6//Q+hObYpxSqCmQnXQwEPfAF/zpUJa2rdLmIAdQHlDjcmRPQCj2ZIV7lLgruQ+cdK9CTAT
PrL3lhVeSGbcUzoVZQoGJlj776FB1al1KW1aNDq9I7jkSGX+/eoPHjxrbZntC+s5GgqU2D3Mrje9
bcDxly5BuhhsnqfeoYW8/vP8t8dPGKnMuc6nSq4FcwTaEVBbSNTuogKTvlxmzS1jATUvwi6iw4uw
3cOzIBZjDBwo3+h6WygaW0w4gd2W45XWIhgPKIcDUjQVTph8n+R20zidnz+m5+wIJFThvHxKK6s4
8GsUG4kw7NtKNcZK0RvY1Dh7YHY40Tp+9dUUQPmgPcwP1e/wAZCGXgv4o19/m/aObtxKLGOixaSq
SmHg+OlqAnsB9w6v/2fDL0IC+mPQZAiwdLaiZDZFMAHPFgNfLaquGpAShc/i+PNv3ysXQpjVW4Re
EqsGZ3yRG2vss1O1AGpjav3bYrbSABdymOUieboMgEY2XECeOmSHobJf4j0lXqRhuMg7VdvGqGoI
NCQdRSXWOSpqoXUAxQn94E3KbAq/fTIxE6kBWM4JiaX9qKw7nGePo+V1fh1GgatTpyQPBgollx4T
hKCNJi+m7obfhC/iefIUR3iUXEJ7/7zwnvcs3TzVK3FMoJp0sVTUUQ832fxogJZG/kHUsdaHXUZQ
WeU6wgGEifFrWz0JCi2IcyyQ7vzVLfOhhMxc/+k4hlVuiMmhKmU7awARmYWWAniDiBN8btvgShIT
A8jhsuR5FMaH9+oHZp72uashEzVHu9yJnZzzRqKrf0sxJklUheUYK4MOPl/E2LKn+TS4blzec4Vj
BDL9+yo5bjZLXg163Ph1+lwNnaOUPL7izR1CUCuhbcCgjSeXEkqZCGUQqKg5V+KhBOyxXvyqWyBY
ppwd2lRlJYjZoNCcI4DwwNw6cCYs/pB+v30+eb/P7EgbNLFG5D455CTIjyORU7dr9dK6LYW3XMyG
IMyVSnMCy106txhbzSLPMLRwv0SNm4Xz/rYwnkqM/y6TtmmrAG/VGq9v5YfAQ2PcPjSrPaHarsyr
aXKjykaA4vTNftrTBzgdLS/RfLAH4jOXv2bz0luJY6KwBtVsaekQD+nF17R/RB+/Gru3l2z7cljJ
YLx0qcpCrw64i1Qr/USHudNdVqDka9qy2yKtJp0B7OncFkq/m3UGeBbQJh/Mb6PZ4XIZxYUUU9FK
+WES9gQUh+a4m7o7bUCF/udtSVsWsZbEbBgYL9BUB06Kgzj2QOheAC/8elvC1kuHvnH+UobZJL2c
zEUfSh09AKJ9D+Tlo7CjLQDESQ4Yj+Hs13tPy621Y/YrSLWx7QcTDMNKgLE3wPjPSPR2bRI/aBHm
dJB2mgVgAEfAK/2ZyQRDa0g+Hkc17FIrKnU9tOWpzbyeqCMgwNtmKVHbAxXC0VTrVnzEfyCusCh5
c+jztJErKyaJ2n3PZiEoHJDyyE46y1pozUGm+63W56juLrLW7bI4KwabDMn8uTRFIGzO/c8JVf0U
+ZN0UrwgqgHCjux1VrhwbNXXItHIT1kBRohNgJa82HEnFr9SVQirnWSMhWWIhTHs6nbRBWCnx8Po
LG3Uzj5GXCaTqPdNpGggPDJ8IY+dpTCxxcEZYAEV5jXyPchjX8CJsauqBRx5bxkuOnCTTL2BuUfJ
KwFyDd5rAK8bbok58Wo3gkgMQXOexNVxULRGd3L0LHwfh8B81Is6+dbGCvlSyIv2Eg5L9LMrFsA3
V0Leg6VH0xS/V5XoM+CF2wjg+YOS2aku1bSFFJMzNioXCiowIIc+i8USh6e2KRAsG6Fel57Qpo09
jUZ9r6ckyX1F6evnpZ3yGcjdaDKxMRSd3hsg5ppfp06KziGovDK7Ah8Kb9pry2GjLwLhoqqZBB2i
zNk0pT4hQ0gRdCU3lFsnUgb0nAPoX+FccLclgeLsUhL6h+LcUMEklaoYLJfeSPikioLV8vCBNh9F
aOAHtQ5BU7jO5iLgQMEhIoRAcnJ7AJ0APyp5mN67KFM3O8a+fJgyr+PGIls1GfRwf8hljmo6BkaZ
BsroaYOW7wajK1sgCCeVp0ZC/iUYRc2f+8k8t7UA5Du1z/aZ3LRvOYkKzlJvOlwMS+lok0OPDdve
PWdd38I4MawimDtlqBwNHA5V9bzI0r0qlnuOS9zc2ZU4RvE6JSTMko7WaEQ6h/acv0aiZZzSk465
QVAPHqfRSj+PnLTgtiteyWVstw0CoVVImhyCN9pCTQusFDRjLAF3S3F+effY5u3yIY9t2dbKOmsF
E5UVzA2GkbcsvIT/VgAgGyJevDiJmEtkYkDUbbQ+AbGBKx6CA6DkKQiD5isWnQjp78vnIrVmLvLj
9jKupDKRodwbZimFdXwIXjvk/Ht38lIMb3U7cPsc+IB1PCXpKq+CqqlWgmmSa92tesRVhVVLd8rw
6bZJbu4Umtng0kRMuLCzdg0CqR4kMenBACOWFKNz99ttAZtxlLySwIQBYtDKZStgbLX8Le2lU7YH
F8/XCkREjYW2x4PmAS8DOIM8d729eB+KMUfNGNqiEkY4UbM5gIvVMmdg3o6c1dtMQa6VYw7W2KhT
UeVYPvkeWF6UL1rYJd+XR/JD2SdWjlZHHqoRZ8PYGtAULHguxnhmiZPiIFXpti3hPE22RegS4Hao
k2YP1xA1/YJKNmiI5d9l+dJWHsckthIgKO78JYA5R4WR1EsqB9GhcTJAxDvJD1CY/1JTq6vt0AZy
tDd1zm2Z17DgyMStZVKlV4cpU9B2ngAsFuE87UgFv8NzQjCV2ByLh/4sgYhBt5bvzWc6WtKfqkP0
mN8TgILbIripYKOmk0eW8II2C+owFU4rx39xLR9LQs159XnRAN6CXMHkv2phYhKJANpr2VmYL9qB
PNnldVduXkSrHaB/X4mb0gAMHmYP1OfmJdJ3+kAsdcCwosBpzd3KbqxXnTn8E9rsZQR+ukuHJdDt
jF7nyEOnIyf456nDHPZCB4XXEoDkM69+FDIylOcgfCpzzlwy71wwh31JTVlDCRYuRf5ZA0TNCDir
9V/cyV9WwM7RjPnUGHUopmhI7Xz1e4QWRtQWpDfznDwNbnYOZJdzLrbd5IdEJmsTCaD6ywjO+iSj
sUuaLJBlWACot28fP559vycQVgaHzJ0xlgI6iaYvaETdlWdQc/sBuphVTMJnNg+RkLNV75+zEtfF
uhEs4J489Obki4t0lxS8nAdPBP37SsRQ661EaK01l/E+H34swu5frhnjE7o+Equ2hMtqQdtJUkBr
/sG3csh+2SE9DXw5jmfmnKP3B8NKJxP3ibxkuFzAIQVEcEfGkM5cfF0GkXPFcC2dcQyDOsgELJy6
O9rAo4/fs6zTU7MzMC5d7DCi/cxLg2/mqMAuhWlejCRgMpwRqcUVpmBVoJ4Jna1/UWzaUBucUHeK
nkSncXkJiW0VV/IYpyRoXQy0LvC9hJ+0x8bv3fjcF7b6NuxkG1CZmIhTeC1Nmza5Esl4KDNPw3Bp
GuRYSrccvhZCw9s3+tFXWZYPCez0mzZFcfDe2a2dlcf/QBw+0T6UAaBrqGA447ttIlf++fZp2DTN
lWDGUZma2UdGJKmemUrJ3gDjqOwqoKvbyaHKBTekL+xbWjLPC5DQBSJ4O9NDZQh7oWnuEQOiDcVQ
vLhTQSAJ/r/F9E2MZATgK7utKGcP36czVmdQkNLKUBdp9Ma5QoZh0sT+MFYVuBhvy9n0/KsFZfzX
XNViuWh4/Hd1ZZnpPchL7aLj1XvpobpeyY8HNuPDYmSxRtJh20YVk3YBRmQcUlvSMXLQ8wAy2tLq
vuVfKRhE88o7gdsr+SGbmtRqJfUpAxJFgueavjy08lOturdXkD3huoIuDjrQh3YbhMrg7b0UEEsS
qGiTRvSXe+G589NDDrxPUN1mlupSxhPM3f7N1uUrkYxl9qZKCnC2iv4gRRaAy9D0HetPHL2Ys/ZH
CFo5DAwBmEjUMHqBfBK0YkjD+PknijQkH+H/Y3rGMewELsF95kaTpT/wsgaMRV6JZXQzwLYXSwvE
xgY6BV9C2TEijj3yRDAvjzoS1FjIIGJRWktS3aT+MfM4DngymIMlTwkGlpseaqhHJfPS8XM0/L2z
e7VSzKmqgb6RIOsLK6gfZfFbCYJPwb9tBMzBvRLBHJ6k63MZg+qiH3QVOA9zR6HE6PJwSAPQdyKp
flsceztfyaPfszqsiTGBoBZTDT5gY7QDEAwx5k++mhkuFbTiPfAwuHkmzlzOQ96VSU4NIdDFL6CN
9NpKfpuV+ClQJp5qW7IwhYsxM5CVKfj3UrUskUFv1y6SLz4KoNX0VS93pTuw/O4LizyEIEeioKG8
GSw25H5f0bVYZkW1kQT1WEKsdK891neyFziVJ95r4DqoDnwcTTbRcyWPWdJRz4y0nCCPuIVPbBRZ
gLYcnGqHTn1SXGDxM28Xt47aWkUm3lly8DtHpSz5c/OdpLREAd6K19uWuXUQkBxGByz60NGyxyyj
bBRhTWJR8kFaetbaeF/1Dwu4jU1D+CTyXoDMlfVnDTHBBkMRCTLyjH9SjI4srUgkvx2+pcoPlZuB
pj+wuo+vBDDOKe2muEcqBAJ2kwMeeqAoxvaAyavIQ5+e8zfJS67EMY5K6hBgTEB18aeI/Jyjyqmb
+PMcFxxntb1sALlQAHmN+XBm2YQl1eIO092+OlcEFIUR8Kd2ZaB1vKziliACzl1MkiAxhlaHy6M8
x2Ueo2JCfFO8qxS3ip5vG9vmIVoLYO5AkoOftpUgoANyFmXzmDU7PtdoSNb2udOAkq79zHsZ8ZRi
Vg+0oI0QoePaF6QHuXvitqhtxklrpRijS0yhzzWqlODRntdiD/i9h/gM7uzfAHhDph5se5x1ZN4p
74a3FskY3qToadijYus3pRV6Y2YlP/UfqKHZ4WPwQp5LpB0zq3rKnmRghMSfb0vfXFAgZKGLCOh1
xjuo0OouGxN0Vw5lQvy0vlP157Dh/D476/NHOwUDMmgUMHUk7i/NMGgEtenHjPhZsbzWbWkPXYee
ZXmXLp2tRcVZLkDEII92U9a1c1u5d4fHuhCCyWUJFFUyJd+8FL4kkaln8Uh8JNp27R0lyLbCt0q0
UgzNGEC47++THZ4r85GX5tty9/DABqoJSEWgefpSMjqnQ+hdEB8cqKN2arQ70eSl4OgBu9IO5WtU
eUGyfAX4NOiDmg5DBcNxJkfdg3QGpVAMTIMfqD/y0lTbJ2MljbkzZ0Pq1SqqCeZgUYHVHmmSFJU5
R7xf7OIuQ6qUx2/DQun/sZ2VSMZ2pjZM9SGAgsZb4iuzlf65BwIntjFJItvgU8cu6m+mSywKrMud
YqH2cbXCJgAkVRk9LqrCfMBQV7o8g67al+9pMlB2alfXLVTvnG4HHK87gMHs0afrljuO4VLzYAXL
siIDoB2QWmjBvzSf1kjEQp4V0afZVfkzgNQFa/4JRE6n3tMjYw8yzw1t6YqkMNEBcaqjwZQRGYpo
MK0NXYTn01wFPCLxEXjqu+ClsyZ7PsUvCXAjEBPymBe3TspaLhNyDksLAtzUEP2x2rdL4oSDG4W8
WQYWKOLdlNZSGE+QAM2EmFQKWK13CNnRtFs9UAPWbQGz9/qjIll45FOQPqql7kjP/ZGHE879CuYM
5YNAJDU3xfeQZryLHtDevZf3kV3i5lScz8azuBcwAxbtiNPY83ceps9moL1eBsagu3js1AHvCB8g
SNpBPUnfA0c76Y/TbrprbP0rdy6LSU+x686WCYCw2eCpgnWntSwKINoAQ0wGZRrP4W5dZCvN3hs5
VhfZNJlxmqIO7yvtAJL0wWoa8sQ5lTwZ1CGvZDRCE8SLgNVbeku1jEN5iBzlISiAnNmfVFu0Mpcr
c8vJA3EYOC4U2Fhkh4IzKarnuA2wY/57NQJEA5T0mFgUH4mX1ti2jw9p7FjwYhi1mSF4hYGS38sp
3pU28Ji+yIdiRwM6roPd9HMreUyQSsZRKTIBByI70Yo0RSpc7lLfsMAIDsSImbODm75mJY7ZwDbP
jckQsJjtXFgzGshAvWnKnHuZnqEr370Swlz9ZqV0+YKZYPju0GvdwaNNmCKXmosnhhrryhjrLDEW
jJgisYImVjrV1u/BxOzy3q1bGYGV/bF4FFM6d+i5xA4lZbQro9xFeexRCltfjni33ubxWi0ccxOE
MwGHuwCNps4vMGgT/eKcX54uzCUAjMgCfgI7M+y7U/7bfKbdv6XdAUdHeK2AWHnq8PLnHarNi3Wl
FuP05aAwlnqG1Gaobak9Gok/jKFTZAdV4yCx8Oybce8FiImmEcND/iye6/HRxLS0+XJ7EW9vEuD2
Ls3OzGe1JhrVxvBE41e78ApDt+366t0aNFIbYWJC8hNf3heYaGj3rc+3a8JThPEFiTgUbaRCERoL
hPv2UPxITnljZT4A6x8xYXvMTatFRsi4jxzMZ9+Dngq4Zzzr4LhcicWkyxpDG+UO32GgU0veU6jY
4FR+0SjstBvueU05t03kaggLNRpRSQD85tPqUKNYoZFaYlQ6t62E7df8c+//ZfRon7k0k0kO2ilS
IEZEghSskdG95rf71DVf573opE72a9ZxXfKgA3jaMS7EUKVoSokggsIp+FrMCGu6cbDAF/uFo9/t
axmllUv9lBzQPHqCXat3/Q6Dgbtoj0jAM91yP3/mwViwXahXq8m4kLZvqZFAmggkLor8Tt6RQRpE
qrwrmf7U9e2lApcKrM4gZ2NdCAmExGwXmGP2q1E/dRXGVKd9lv3upYco0m3OOm675L/EsQGHCQiS
OVeQ3Nbe6LBjukueMRu7H8C4J5xHp7G0YwSaeeu22G0z+ZDKhB2amofmAsYIP241R09epAodceM/
KOAoIqpShoK3OdAFL02kHzVl0mgcoOvfiuEhGxZL4QU0LB7yu2Ugk6hjmAkFMOQ5LoWMYGGJwxje
svsx7tT95FQ0iUSXMDwFz+oZ2Kt+ckdT2oVNOJ1gW6u4ls1YJXj1UgU4HZJfmp/FzAulbocJBc5W
bV0HayGMPcZDWYqtiBOdqqloDYXgyIFyCNCHaUS0IVmrXXPsrDLiVda3rm1guqhon0cCBzColytb
y3mTyGok+WncngOSOWJfgnVJtCYhs5uq41zdm1WltTzmPiLhGMV5DUUpl9ngZ/vAAVPtMxoV0ND3
j7bOpLAghor0MJv2E+asHcYllvycKFavOmMJtiBe6W/zElBWUhiVAFhjTm2bSn44WwugsGNrAuY/
RRuTW6vZxYNFeqCOEYxd8XJHm+mqtWwmCi9SIwVJeCLBQZv34m4+l3Zqk5dxL9mgoHkM9zpnAzez
VWuJNOBYBeTtVA6tKkAiZv18YJyBZEcAZKp0p7+h+RqotrRtfjyWnvYUnXgbuhXNrIUz960q9Xqt
NhDezM+d8kXlsd9w95K5WeM6GBqjwF42DtJDZ5AYAm9TPQ4enr858D7PIvo/C7fmoUlzN5LxcFpS
d22BQRZfeZv2FC4qfaTtptLjQjOd/wODJ1ci49fMUFQqtcHhiE7lDIC8ap/sNWc4iM8zeqXzfbDj
BWVbu6cCowQdX0CnENk8IxkDjC8ZieIX2lNencfSv33fcX5fZYL2JltCkmJ4189jYpnAj8p//BMB
QO6QAHsiK+8Q3WvbD8KpmdRI8avifjQ/Dbl3+/dZvLL3e05VPgQw5hcVqpkIbSDjUW0cAre+u5eR
nViO4ObtnfLF8EpnOFe2+pXHRbx1ya0FM+YXSmXW5Q2WbmhnuyH2UCMgGji+Y3t/PrRjLE4S+qmT
DSxfqR2X4SGKHznLt3WZgWMXWWwFPYU6W3VsFEWYqjFXEI5TiGPUUh8oP0Ru/xi/oMv5bDoV3jYq
p51gW60PqfTvK6uYSxBVGHoBziC1dzWMCieRxgsgqR9n49W1ZozjC8gItOUemkX+gJkQZBhBB7dr
MQWv7DWPz5e1bQ8fOjGGmGqVhJQIdBJS8Oa04ykNRlvSI+f2jm2KQboPfCtoAQWu3OXSBUKq1Dri
K3TmVAeMKIHBcMLMZMoxvE27WIlhtCnqVijnCo5H0LMfIF9xqp5YSzD/IH3smpLKCeY2DWIljjlM
QtQUsy7iMJnK7zZ9C3hjgrxVY86RETeJqsdUHcNfkvtSQ6N4EP1LJZiIVNWXKigIlJgG3Zkx7CRE
OWf36bJfGbWqACyFFvZUFo6zDqNwoMDevhqYdq/daYI/p4mthZzt33arK0HMCc3TTjEjCW5VQBNz
Axoq6h1yXLDGi7rDhO4O6N07jP3e8eCet3fqQ0PGvrMwWpAEM2W/TtqjntaPcVA/hrF2uH2Mtg3u
Qwxj3w2mkeOhhxgzLU9BNjsDRpn/nQjGprNmVMIyxhLOZjP6XdEsnpHzGxM2/dxqpxjTLuJuEaQK
JmE+oxB5Ap2FjaaeL5SfL9qpD7xyL2/hGCM3NWGudR1adcG5l4/F8P1frRoLaAleaLOXqTpqcy6H
54B8u/37m6U2IBb9/xFin2/ZFGdaVENA+rvftZ7pBY/6nhKwxzs8rHzprTsG+/SlwYyUiLa9GPx5
IUfHzdTe+hvIpRPvUGhdQEElo+m231EGlsFrvMnW3dnJcd3ymmM2ey2Q1EBHFnDbAaJObWh134rR
glJbBJ2RYfYlNNGlkIW3/5n7utp2UB+SWL9REilIY0haUE5dnNGVP4fv5PajE3mAqEKUHO55qanN
wHytH+M01EyVRcyby6hOBejOxlVfWdnxD8Nt7YWOsOf1ZW+6KQ2IyOjgQG2cdcSjoEZVXiMwM8ih
T+7E8t4kz7ctdXvXQE2ngqkSbDhsh4yAqmU9A+EMsdnkKHZ8aLzUj7zK5ZFP0DN7dat8CGLBj7JG
HCPUjGSfMpe3LmVzEh3i8daMJ4ZJnABGQm4DE2L+1L86D29uwATxxGxvjY78GkGEBxasS2PXEDOn
7dwovjaMJyMWXgxSfmlEkfPy2BQDSlbsvgxcC4XRJprh2xcFYpL5qAW1rQ7fl7LghBSbYdhKCOMo
iqTXlyVuFV9OTDLuw7ipSo+Ulb5vS9wlu1joK82Js7rr7NvWx1OPcRmJmQxKRHrFD4dTk56NZR8q
nDzoO4Psld2ttGN2apDUeh4GyKAGAc5HV9yBGvE5/iXftYA/pK4CjCS2+ITO4v+J9oe3vHQR1n7R
rKphgaL+Uhje3AjHhMTgM5rxJSVgSnIycPZze1XRRAPiHKAjsb2XqTGY+RR2iN6n3FJ6NIi3Zz3h
pka29foQw5hNmZMmCw2YjXamfJOSZ4xW8dlsreCl3etuCS6zYLHazlKeePkmnoaM3eStktREhOgh
qaw2eKqy1Bp5E/+bt4ypgqsN2PS4zpjQKjKKTsD1KftSJzuT1gJIZbG0arSWxXBun4PNpVyJYsKr
KdEXXJ0QpYZAuZZaa9TVU9DNu6AHQ0eRvtwWt60Z5XkGEx2IqJjwaorjAASXkuyHwUNXfW0JsfrW
E6P9bTGbuwQg+f+IYbtv4lgnURQR2dfjUznuoupHlHCKANtBzkoG4yCroY1CYVhkdFYZj/Ke9u4v
dzQ7R6EQx7+LEvueCNKApoGrHgxzSDZdnuWuVUD306i4LbtTaBRgcUw5LnGza3QtgvFXYqFnejTh
AjM9cF9JTuX/IVsW/o+0K+2NG1e2v0iAVkr6qqW71W7vTuzki5A4E+37rl//Dj13YjXN17zjCwSD
AQyoushisVjLOX6yx9jnrU57D984sARug36YdZRgeDYtUEMRXWbvmkha5wEpQsQ3XXKo4ujOzFbR
i4/XkLWVwfiMOUEeaCixfnnQB80+9EZHOVLqCuFQB8/4gPRpg9ERQEQfiD+I3smxAqwpNIyOXnbQ
duho9rN9+hXdPa5+RdvsRK8WkUh67DaOvgY/g2JG9NUyge3XOtgR4DrGh8uHihffbPVivJIc5U0E
zH8aZaNzGWHU5+MbiveJvuy3e4Q5V82cJrOu4dbUrIOW3CeAotIFKAE8L7QVwdiCDnzgVh5xL/a6
r6tXahcCW82zbCJwrtxt2ajCnNlwXJdMmaFKP+6J/RDZB7kTpBq5b4OtLsyhBX9VLUcyZKRBftdl
znoIg+WbcW3s0QBA6b9QKlcE7pXvKRC3qxbIGW1E8Of2Zplhu1jmgrTqfnH13+Ztcqhjp7B8GxlI
fTcCmbsBMwNa9XbKr8tWyPUV4DFEPG+CL0ina74x9T6uFNIoE16y3bxrys6vDfUz27YRwZwmTckb
NBPNWFL1K1Gu+vIunu8va8EdIgEC5x81mBWUx0ozFhVqLPvpiK7NDghyV92e3EUnDWw6uxI91omQ
OpdvLRuxzHVvZhiIGDSIlQ7ma/6L5sLDE5qD9zK6U9r7ZCciR+Zek1tFmRu/KWQ5b1dIJNfzSxto
ABixe9DTKW6zmw4yGEafLy8tXbkPl8m7imzNJ1rtuF4TCLTV2SnW/WgcdeW3DQTBREsEVybXGJGr
xlQTCN4/TDvk2TDkSigjwh/AZR8GaC0RXI1cF2JZwGjEwBleY8zy1eoals2kI96ENiQbDwXJd4Nu
f8qN2CBntFDFAiQk46rIJFmFRA0DoCnKq/0SA3tB8uuD+R2M1uouvCr3Itx7vjFuZNLV3RzlWimj
adSpzCA8jidMUfmYKv6RnIpA8eVDIzuiWjXXNjYSGedhFImxYqv0IFSPI3Et0rlS8sOQRscypc/Y
xkYW40VayV4H1H70wGwBWylNmGUWWDrX+jYSqLab9ctrAzS1OfzULH2pgBBQmJ/yUqC8R1RIWTvZ
oDNFYhrIAAqc7eDEMQJCtI3uQRQTndBAXP5Y/fatHVsWRBq8+9kEWbSNbB5gG1gfnyp2mBsjtqmw
xqNaradlMA4gsT2hs0hwvrhZqK0sZpvCRu1rCAMCZtu6qn0qat2ppWdb+TKZrzYyHr0GH2UJ0PF4
xxqED+B7AMee/KHbTCpsSyHUSRXdwwr7yLvfsiZCAuHZB6ioLZBx2Ng/tpZmR1ZfhG2pBWB2jKXK
WUwRGQe3OwI9Xibm3FDGN9l2x6id09Bsazwf3yC7YjfPQBNYX5nXf3exgXDkeU6dIRJsG3f9NnKZ
Xau1urGtuUUeFiQP8TA7S9a5cfb18lXClWLDrStgzjDwP+cHzDDTAQwjoxaMdeyDhdcDWExQZ0tw
WQy3BQqm8EcO4wjxAh/JoA5aYF2H95RBNtpPL5RpkWbLRbhiPKUs0Ibrpo7Jxw+dc5JeyHmWYulK
qXKnNAK/tXRVWqInOI0k2GvYQq0OtHpoz4MJnq+dTIyUaHOuBbGZOk3eO/Z6U6iGo9mWM2s3lSTK
JXJDqq1EJraZ5lbKIyqxfdH3ZD/i9ao4qWf7o5uDL9wrdstBWBDgnbGtUOZ+JqGU68DVxhm7T360
p/CoHcZDcooCE4ExEgHmnYhwmH7xw8KC4BgGA6Ipg52wlKQVgIY9TnWKbHaJ1mI6/yDOZnOPNtwG
TjeGAAHGxGiWKn1uG2GFDQwWd/EBSOrGHvaxmABF46xH8C9hBnAExbII9oZ3SyO7rcJGMCgus0mi
Ugbjw6J1kJwiBNCIYwy/Bv21q5FxMwRPQW4QshHGpoqKEJXsNMcZb3KPDnT/XSyrc08C+gjCYs3H
+M8kiA24J34rlXnkVnUlG3nWa4iKU9UZTwNAKU03BWiR17v/RYWMeirWaLby1PPTWCO4s5R4QoLg
NfoxnmpQaNhuVDnpV/rQmA4iI+U5GeDcgDmDjh9/REnvisaQpxnyoq70zRa8uLJ2Z0n67F32nbzz
hzcLWGORLDDQh8UoFnexFIVIKJqLeVsmw5PWT58RYQE6CCTJOrjSGU9m1FIU2V2IMNX6ogw3RBfc
MrwDbW++z/itJlZBlhXj+2DRXvrvUR46NWjBKiSWc9CHr3u5ERFBcFdtI5I521prd2M3S3rQ2t/K
2curL5d3hec8VEyfA4vOlsFpxQaOZjf2QJWIjcB4HPz1hGzRlWaD+Yk4K3jwaCuqetDuAPAjkMux
8zO5VPFNSKyua5gNYWRg0glDNB5aElIUBaYdPVbyT71wPjG7dSaQHoSNwH5CV4+RQ1Ez3Lf1PhXF
+BzjOPs+E+ikOqDG7ATfpwPROQrpf6NzioqKXDFAAVUVYtsWuvfP1UjnPm5VvDMxRWq6HSncav0R
9w9RdpcN/iyHOxCGXN4qjodQEfj+I5H1u/3ULwWhCRC1+CslvqQg7F72l2XwgnsVT3OcWSTMCaYF
ztVSyVrGEhLOwXKkE0bjofb/ppoUrR8vzQEvB/I7A9TVgD9g/JAthwsqDjWt9fVBe/tGrfYyeZQC
XPK6g6g7UyiPcei5MXfTnEFe72GK6wCsXMxPWScZ8H7qcw56UsFKcjwG9DMAqAJofSD2MwaCyCo3
xxxpxvmVoJo57M3CGR3d0+5Hn7LUR4+iCWCBRDaPk5upXs0VaomD8i2Wf9ap4OanJ4e5EqERRn1M
dMtYAJs8t40R0N26muD7U/Oryq6SNNup5Lay6t3lpePr8S6H2al5MOKwoXJk6S858VoRFQH3IG30
YG08LLs5G2k/wFLcgmvvqpcNH0QVh8tqcMWg6wABp0WLGswtOEZoYlQkqKHX0y4k8uw08+qRehXc
htzl2shhbsMpsopZm2Bosf67r1/zWOB3uNu++T5jyHj6gAeE5suNBTOP6+NgAWYUrnUWyBGsF9vo
pZq1ZPQj1kuJQqBWeFr6mFsijFaREMaGbWuc1xgcHkGpfY2Sr816o4pq0SIRjPkmgEZr5gl6ECXb
AdvlbrZfOkPz/yfrIowRawmJ0TUGRWT53ip9Yv9KZ8F5FylCDW9zU0sKUJQHIGsFcpc7i+Ubwxdb
VE3nvUFV+d262JTLKi/NoBN62O+lRyP2CE2we2jWH48oDKPRFMAp+V6U8hacGRa9Tqp00sghXEDW
JE6j/W5Fz1yuAAswSTj94FdhD7+FRqDYMmlFxPpZJ8/r8onDAooIPDbR9I1ZCsaOQ2tqLDuujKAO
j3bt2dJJFt6YnFclxtneZTCGLEeNXTXoUA2W+3lXPwHVXncz1GVLA5CZ0vVwond1jclj/eGybfOe
mGeSGeNOZnAB9Ca0M2Mn/F5T9hbQKtzoj+RRuu5Omi8FnahHhmftNO0CSEOQW2LA5tzax6VsQkvO
jWCowVpnlV5Xpg/SYgvO7f+j27sc6m43p6rv1TYbS8jRHnP11ONlGd6RYN3PC5Dqdxq6dMWvWZ41
Im+FYgoYIeUPNZEVKfyU5JOBJ7s+5iAyzItXddSLb5f3jXdTYPkwXYZeO0ASMapJtTFLqtwYQRFG
q2MogMeVhiyiScB4NwxTI6jBcNUC4zRN1ZqAI2JupqIDWkKWwUBbs7jvzfWkqC+XNeJLADQXaK1x
FFgqnTk0hrHFtEMwo6m+RY+AYQp04JkdHCBgaXXFxH8Ys8NkZb5OfaUHnaY7FSbDs+/aKLA5kQxm
X+QxrhtzhYw2ql2iXpmYTCKj6OnA2/2tJky8owJoP9d1SOlfiOGov7sfxKVoma9j7PZfZXRyoNc3
FxfFqDNgw1LASpqyrBLYNluIS2UZPAlLg7LRo6a56R0dWuoP/dECZdYPFZ1twgotdXyXJFKr2Rzh
wirzpBnQ0ja51Vc6SCQBbVJ9oR3iknDMnmeCW/UYAzFInIXKjKsKlE6OIj/ZhqAvi2cdGh59uEkM
2J/FCKg0PZFHgqtKAvqyGiV+Zv1sosi9fJK4CY6tGMYIk3Tu5KZAdW+qXftxPCVXuUehaBLdW247
j5Im1LMzXYleRTT8ZTcLTxZkRlGmJR8GDsFQl5QK3qFBZ01e3RwL4JLFyS0Zd4X2VcUk2GU9uau5
Eceo2Rn5aOmpjuhPD3d2RXZxk3klEQEWcsVgt5AvMuFy2fiiyYtER5sJ2s1bihaQofNhGGKnmQZR
GxjP2DWQuuMdA1AYoDyfG7tiqoshWYgCW7yb6dBPcz0eeqfBLSwfRLBjPGPfCmPeMs2i6nNP+2/H
Erjc2VOYCgtwfBG6hWseFwfqAef6rNOYVDWYw4AjkdwAC/HQXa+HxM2C9p8GHBEoh0giYxK9nchD
PyPEXeW7abon5f1lk+M5XswcYIsA/oXpA+YaHCOiZrGCWTZzKLUru1QzN0uMxZPGEEjTCejmLsvj
2t67PJatCYDCEzA0MXGoTl/U+R6Tm2gGeLosg6sT8gzwSpph6axOmhwm4Uh1UpJTG3ZORB4mvAnr
SBjlcrVBIyUMQkYHIhtJp9lUFvYooTp0ShHh/taAH1zswyfje/TUBOM+utWvRB2PfO3eZdIzt7lA
7NVu9CqK8DrQJdcej4X5dVxqr0oFq8jVDZkHwMGh9wz/zuWU1qJlQwM5uRE5ZBnxbm+dWMiHwBOj
o/KEPAf6Hj4QDuZFJU1GpapBlDuAvNB2A7pFtZvSdEaXQtCRXXsPkgRBtMk7VlupjK+Y1FHtUipV
Ngq3WQHBG7cCS+cmDbcymKMl10OfdANklC+Lq7xBLrVX+lMHAPfcL69FnoJX5QIK7Z+VZDkGI1DL
hoDAVwE3XgfNkc5dK3vAIALFL/EswcXPX0AcMWBzI4HNFpyTNR+7ISRA9CVe36NnoyeCy/D/Wb93
EcwedcVQdsAgp1CwdO4g88eD5QH4+S0WNANRgxRfI9R5AZCA0XWZ8bSgpzXiqNRgiC059LJ8ytKl
EOjEk4GWcpRabcRKMks6Xll628SRDbMj9ui2fRk9L1O2CJ4F3JXbiqFnbuMiklRL23GxgJm9o/DS
BiBWgRFyQ9PVEoiaReB9vCMMXAkMjwGzEWU7Jp9gKnoXK1mEZnkrvLGyxWnANejYyXi47Ne5q7eR
w3g+1P5XwywlFSC9t5OWHPOMCCTwILAAwPuuCuP0MALf5nUCEX/bXOfOV/2R0hEkOy24rA3Pj8Pl
0ahI1WAKzKqVCoaxbCNB3b0D3Hd7U66HNXld61wgh7s7REfwSnBFfXjoRnGJFs0WPRONBvJc21Xn
2YlzwQOOqwwoY9FfhcDyw0tUX5uqAZUrZmgsgP1c5UPmmdJvCd1dlxeN6+QIhp1Qg7Zl1H+YDTKX
YajVaABcf+xS4oj5YKLjJHwEODPwfUSweby120qjFrk5SIUWZ+CKptKsmyYPqrJ26vDrZZV4S7eV
wRxWxYrxCFUnsFKARxq02LreeBF5NUUwGVw5mPegE7u0iZaxt3nRSSQNi4Ih02+9ETpvCCCZlxSC
QTzqltk3E0Ih/DPR+AQDP18zS2lKySwpw4EWO1OSuARPQ934JaGJsYg8ORVEsNws8EYgW9tUTWmJ
ZEAe495rA+uvZj9e9Y7xXX8y9uqJNsVj4EB6urxpfDt81/LNkWwsoxkR91kxhC73+ROlJSi+JG4K
zugjnZQvfl4Wx7XDjTTG84WhJptDC2lD/jiEpwRdOlL8Cbg6jHP/2bi3W2Wjkoa4Um/pxlkYszKG
ya1J7qWL8AjTI3rBQN6SnBs5IcaDczUELYpcuxT2CNC1rYs+Jx3RHk259NO/ZT+k41wqEPIBYW+q
CNbZaAWU95YKnnWsXw9gdfWXZfiXN4gHcXEmgQlW8mopCszBKUFpO/lp9vqn4hh6NnhE1B0IZh6B
5nxc/X4vRnXiDb6eiWYOXK7lRTomUK7y0YfxUjQIogt/ThzkNAeXDrADP9oByXxc32BQBIjyaCNO
vPmbYAm4+/q+yLp8fvBJtKZL04F7Jg3MFw3dIPlVtxuQnIlwIqJbYbzLCwfQiQRKCRA+EHQVn8uT
CpAXxklPzz05qkdKTSD5yk31suxoL6AG7D5XoCL95AfT3YhkzmEb4c0AEjWoeAr3sFwEB6sLTDu3
dj+VKNyqx9x0K961PWBLAJ5X+PSYRGjXDw9t64A7FuqJeip41wPW0CI4K4hG2EbHquiyMO5w1Y0R
4Fq1ezVHOaH5WiaC646by9sKYu7UzJz72bCxhpNrgdJgAE7+22CMpz6NBpSjLmAA5aootOOZCxpT
FMz5Ghq47Vlz0VV0KtU2EN6uk6/2q478cuwl+/CxezWOdPznMw/1rUDGWCim11j2JgSu42GUJjdX
gDpuh046CjEreGdvK4sxFm1EniiKIMsuHeNWdqMDHSaN9uXkyf8VfJ1oNZldrFHdyCUkYIJwDB/a
pXnJ8lbkU3m33lYp+vfNRWG39tA1GAQCXt0hDfrT6nVvQyvl4sz3ieTEN/EhPkqCpKVIM3pQNlJX
tdRXE63cQTh8KeaXNPtEqIxqmoxGMzTbfkD8XPpkTbM4xEGzr5VkZwM9qkU71rgI4iLu6m3kMOZn
zaNSYUoVcibNk9WrEOw31SRIA3AfTChUo1eJlqEQW56vltxqkq6Fb05/DBJ/fB4jZwJfOMWgRNlL
4H95seVGGovju4QZYB7QZY/WfQpioh36n8M342a90h5WPNMorgNJXeMueyZfLovmucetZMZ7WJEK
rOeeRmDh3dDv5GHwQuUhHD8ThG3lMLtWaGVfNRnWs5p0byStB2ifXdp3AiPnpgjQSY+pGKTckI9l
MvN2bNe2vsI6CsNJT3VgAn3S8vJnE8jZ6YMYCJ1njQCBxQQOunottLif24lWpnG+EoyuRDKQPOvB
L/PVDWdT4OV5h3crhtkmNWp6I2oxbpEh6b14Vqg2y6GeLVlEO8pZQEtGzhwrhzYK29KYgC9MEGgW
SWfhGqOUPYlv39TPmH98w5ltnrOfl+3v4/pBHCAckIc1aVcY42/xoGq6pUmtQJ1v1dVX7OfmE9UN
yEDfCfBEAISBkajzPeqJ3KetPljobXN1Y6f6FMRqdO12V/6mQAuFF0bOv39inwtlDDEmrZpbRo+0
QVO5dbs30sxrRfAR1Audx23nQpjNKkwLib0FmsnH6JAdk722JztZiEnE3SRw3mNUG6gRaHQ8X8B8
BvRHtmRWkC3flwocWZPi5FnuXDYFzoMXUCWYBMfzWsd7nm2VMAZ5RGSRW0GJh0bndF+kB/LLOrV+
FRhu6neyYwThX5eFfjxYVCaAiTBhRIn+GPsb67QY0ZVvBxjrfews6TktRc3dvCOFNgmi4GjaOibp
GB+hN6kOr5TaQZg58ws5Urh74mUoCuyboDxOV/9+boJivrwLZLyFrTYaEvSZHbRlM3+viwUvtayI
BqfXZVGTPsc2IAveFnk4pEZ0xs4r9M3MEQDhg0X5JjV+22ROK2rs+nhJQR8A9chgVQWOFJsJiaYi
tjBfCX1ayZuryakS+wY10Z3RVqKrmP5e5khBFrJ9KDkQBNXMkVLaNBzmqrCD6Ti+JKu7/LYKDxOJ
nuSXh9hyAbvd9HCGqZPt/n2ll+r5LpsJOiaCAh+gRO0gqv+Sm5c+erxs7Jw3ypkANs6oB6uSFh0C
9DfIo3pHLFQf1Dv5Nv9KodJJgWaDynJ0QTjF20BYiYwhVQxAImNx7kDUbGmaeKWLapi+nKC9MNad
uQLUkohg5a3hmt2/rSjGVy2rNcRSXNkgVg3TzB3mJb+Z5vrYSoon4SH4mgwKAC5Cotlf7IGYV3gg
9j+bMZ5KL0wnAFzm41K9jlMMFEoltpe/1HAYjkUk99ODZET2g5IXzejEhNSRu4Ls4eHyJvE8Ekxc
twm6JGUA1pyvVdKsU5lKrR00Zlw+lUvU/sqSyvQvS+Ek+uBmMRSNZ6OOy5GFs1PzrI7M0rQDA8BD
1lE5lD9fB2/9CmosIQ4gp7+P+nQ0m+BlYNJRrnOdNCMN6xS4PQEujfa09ijk6f58UB6ywc0ilPL+
myYhvoobqczjcWjg3eUKUm0kMigOOfJWRelWJ9p0ZXsiWACeJ9wqyWzckGp2HVa2HRRttZfGl5Fo
u6gUpRl5/mkrhf6KzTMOLfqYDwkhpTWzRyUvb+y09DJ78aZ5xFhlWHy9bChcc9wsIhM81bnZSMkE
eUnboytJTYqrtZw+8SY+txDmGiFk7ssKwIe0u9V8jJHG95DHwMAQyEZLZa9gjLm9ljxRvZzrmFCy
BCwBQQ6VTXejaTNNlyULg7ybnEz2E6XwMnSeFj8+sYobOcwBUJORTOjKDAOrP+lqB5DoX5cFcI2P
YBYKIQYmbCzG+MpZX1d1jMOgV09Sfm2nz1EuaH3nxjHKRgZjehqG1KROgQzgeu2SQ7Mv3HA3IBUq
e6kveSJOQpFKjOXFc412whnipORUpzu9mZxWFP5xTxMBAjrGyyk+PrMvjd5FwxjVYdCtCI/CGDC2
YGxzSGg7aWQ/RvX6rx9ysHOkE2TaXYNYhokF8yrU5kpJwmDVwjvg+O5nufAvmwJ/nygtiUHfVgDx
ZV3EYBhtDtduPkqRP58ocm7aOhLx0htKHmndaALr4zv4jUjGNCyrkwwyQ+R6awPkA/2mijNedd/0
AfhoA2rzticLYgqhTMY+zLSe0c0GmcptO7hgfqapT0Qzj2rkNZVDdupVdzXfCRaXLh4bX+CYITEP
WBH4DUbTSJvBlmxA6t+PlMLPd5KfucZ9fvM3/KaIY5p7jW0lMnoCG2EZQ/CUIzkPi8SwfujFvdPt
7GuaL5eFySieT8TUvAk0XbCZ6W/mtb1hrGkya2TyArN06tyV3eIGhcB9ulO/qZjT/7H+jpCPKl2h
YHrYPi7tu2DGbhPQsfdqSn1Y5CU/aFY0vdWf0CZKGzzqvajQwvMvWz2ZnYzzQksUA0exmlBhKVKn
RkCaS4IDz425t2KY7ctIOaW6DDF65iw1IkZHBQUHWkb3tq9gaoR4OCSU+SwStmKINGQuVRMov0Tr
saDWktx2S+gq2nqqGuHlTcP3SxvHvJmqgnRLWkJFdUGGnrIOygEIIem4dLITDZGKlGIeSek0pCWR
BzOopVsCh63W35KqFDwDBULe2Io2ZyDr6lIySqxcan6pgdiSXWuFYFqJ66Y3hsGOjoZajsIUxjqD
+mX5nd4Vx/4qOuUTuDfQG4hmpvHbZdfF91x/jtdbvXWjU4EeExJH9HiNz7Lt5lrlXBYgWjQm3taW
TAXEgWQHRH6qovuxRdtAtLssQ6QE4yPUuiZVrox4wUbtC4nbn2sz+J8QAZgGmkJGJlllDmytrUYW
ZXg2yOutMT8MIlwq7jIBUxa86CrSxoSJOTCR3C1GLCOilrXxZwqYz9gh6Tq9hAWyhp/ZEwwyIDMD
dTCTfx4L9K06ENvEes1D4xjyPRnvx1oQ3HIV2shgXvejXgJiEShVgR7egWEuL6/yRrDt3NwgsFz+
6MEsWmpncm536MKSwSP0RtIHjJUcuDXZSbYdY988gfP7E31SlgLwEQpnhyYzVWcdm6TXLfCh7EBT
Zsceb/Rm3teyCKmG7wk2YhiXhk7rqsj1KAzCL/KxDQDjcgO2NYz1qXiolsImH+4ZehfHzsTHTdeZ
yASSQCpv6/i2FVUCObSKZ8tmMAZhTvoUlwi50SpVFs464fKJARWTxUARLVvf6MJ9FXd+mqiVsyrt
fTNqOzO0rwb1FVDSPiK7Q6YAq00FsONqpEdVEw02coPHzc4ajD1ZZpelkoI1aF8ATXGiBVjJz5+N
780pPdTXyM3+uuxV+IfkjymxDX56b2X9SFYSVPF1bD+1za9aNMMvsiM2dWRnc22TDuuOanlZgXvt
rVh+PZuuekvZrXNXF0GoUWf44erf2BJVe3Op6FZnI8WGE5JbP6r6JGm/lUx3q8i7vHr0BFwSw/jk
wsTaGSXEUGCMv8kXaPAraqYQbRITMLVJpdbWCDHdWDgGzqDylyoLVBHuEuNUxjZe4qiBkL95TcBx
fkWe9EdKxCEf/gseFd4bF8NyGi1RIuFnMmuHFBSp68Wy8E7Kg8VXfYCM33X3Mfroi1N5o7njX+HV
Z+ZrqRN4F8uuZd12PcltK4j7+6ZF68v9ZZPg79X795llVKXKCCMgkQZ1c2+spyEbnTwV0WnzH186
HAGSsegCZ2+AtjWSDthKVmA3AK4c9pFfPico3ISvSEjth8MndNpIYy6CqVYVVHkhTcbDS0diJUXV
XzSqxHX/70JY959WjWyDF8MK0g53jDo+xsIZEbr2H46rjmkDgHcR9MvSn7DxCrmSTBOmoa1gzqOx
OqIJS9fdEPCwh6JU11clIwMeQGD7HJ1yrQdBokoknfFJ8SLpRlvD8lpbd00MSqnjlTWDJ+vGkmx3
tL9e3jSub9ooy5yvcrUSec0gTgY8kAHgPm0PeKCDGVwWw/cbhqXqmBg10V7PGHw3lbYxkRjOyXD0
GqjwzQ3176a79GBZV3f64VPucCORMUdtzOe6TyBxia7T4SatX/tGBLjIoZqCn/gjBEB957aSpUlb
ZlkCtfyJ4gPu65O613Youd0WfhiUV50X35Q3aDG9yaAlZZH/XOZh8xuYgGWw4gKgX/gNcTCAB5qm
kawTRUQsgC4tGsgRbCRwkM41zocQ6B7oVAnGVx1tj7viWLm2P7wumkupfqwbW+BWeCdeQyYHsxIo
vmCq6VxgVkqIX6fODqTK3g2xeYjl6qfAOumPZo/8VgZz5OeiQ2FtIMBMey1PNIZFE6I72UgCUHqw
T3RXoHj1rhFzxMEpNCg1qnNBgqa5wnhUi9E1tcfLOomWjTnYqhGPOeIpVC3zR9J9M6SHy9/nGoKm
m3iXGZjVRwPR+b7gsdwV5lCjLAYlvpJjdsh8+yHcmaBi/Y1++2N1JZDI3SXM0ik6aDGpwZ9LnOQ5
QzkQBeDOnyuY3nplA8Jx2qGd8inZiXaJm/vC6PIfccw2GbMujeOEzgcl8tR7sld2NKsX70wfeODR
CXMFb+xxOxHSDH9lN4KZldWndI3iDIIx0X5Du5hCrwT8wQBagXYfunhXfGph0TQAzAADhFp04Tc3
nmou0RJSg5xcQBWie4WiPKgBbfuVD/++AxeDLnQa6T/CmPPcSWPWDBqE9aPt1NNTXMp+haONVnWB
XryrdCuJsRdzKkmsRbR1pSP7VJp2lFKzV+Z9uCy/ydL74yrEUqW//oMnoTQuaISw4bGYC2GSiGTl
DU5F+H30KI7xeDDd2qd7l/ti8F1eHKmhV0YFwg2ohAzmkuvXOCEE93cAupgAPQluGCqPRvHv6SCw
Z+9iWCQvqzeHMFSpRQLmZsmMXb1EHhrWdp8xxI0c5irTllFRoxpy/pkupXyNww5k36jB/Hse0nOl
GKu3htBawLCG/AhBE24TO3OsOs2qCKxQsEUsrldSrgRd2bieeynSjmvVowWt7IEk3xu6+z+uH2Px
IPq2emmFSp1P4YoTv/0pB3TyQkZE94nZkvMFZBzk0NZtIicwvrxydIx5aQegfXnj4v7tqdK9iCud
m/jY2iHjGQvbtNoZyPGgZ0eK4J9mNAswKvvlzUqGQyuwSdH2MS9BebSB9ZCXaGtabgf9xqi+Wppg
OI9/0+CpAYh1jFAC8OHc/+K9sYBsEHnO4dgsTtY/tIkj+zjMwXhElYXCVw0uhilPKH/6l02GGyZs
RDPqtV2YrXM8Yw814upJ4ZJecG2LJDCRf1hHiUFSSEh11YmrV2UWvC1EAhgfmFeyVsgtBETachhD
289MTXCGuS9pYM38s0NsJrqu5ixB7x7c+vXi6yCfxzDy6+TRgvQgpG/hm9y7MMYLFtiTMl8GnOKx
flgV2xnJdG/pIrIzkRjG/01GWhqzBZ1WbL3Rm+44A5xDUHKmi//hPtwsHHPbm+XSWSCagn2Bc4xC
tc9HkM4L+U25KfbtBjGeb5LUtZ+sefYpgHlResoBIxyJO7vpDdmNX5ar8Rr5W4G/Fa0g/fsmboqG
RFalBsrFau9qCjLsmtuNglKbSAjjHLK8nuROxTaZ2qsc7ebialkeLzsBfsRJLCTZMASA6R5m9Yp4
WjPN7nFHedNv1W/25bPROTMGJamFZ2CRFPQ/8NJ6YPP5I5BZubHKm7nPYeKgD3IN+WefKW6Yf4mM
K0X667JyfPfwLopZv6Vbx6ZvICqJW2eef2amIGMjEsC4UNuq5L5NYAWJaTmV+WXUP+VB3zVgPKhV
jACZH6DBCuRM67oSkVVzN8M0ZEIACIVGImYz6kytWqWHhS1S/YBBYCDLFKsvkXyfki5yFCU3BP5U
JJHZEyWVBnVZUTOK1+amwoE17vomQnMtGmu13eX9554fPFLBGWkjpWswqwcQ/kVNF0TkKiA36p2Z
HnVjf1kE/3rABmmAn8Kkk8Z47CUd0gyjhVhBVMC6fXxr+w1woekFgUmXSbB6/OO6Ecd4bsnOlEGu
EJNQMuxyNx8k5Ut7KALZA8JD6o2613ymcQGWAfxT2liOEP3c1VGKX7LaSFjH6WmNTnEZOSDjFiwj
9yRthDBuCKRc+tgQ0woan+zpLBmdBm0PNtz47JPdIoRtEglkLD+L466NaHUhTx+W8hYgb5c1onb8
4fbDfJVCn7wUh+N81WK1mrUFjMCBlKdePv8ajJ/RgNZ4wRXBvWQ3YhgPlA9qZ2YzntRxQKNwK0gC
yociyqiKtGFOkoKRoKy2I3Rdl5E7dntrldxKP9nIhFxeNu55wjAmpnUA4YWlowpvLtaiNs0qJMhK
U6wcpDTRNUZ+aXtMye+HK9FdxHMQG2Hs45Z0ejKneWgFY3jdtse+xnSEIQjxeYa2lcE4CDTAFd2i
QUaiXg/kpEzfBCsmUoJxCQAAVWcwC2NM7Hqho+klGsbBQ4X6HPJGobME8iF0S+l/3Cj2cWvIWZra
ITZKeey9cI/E6W59mCkxDma3P9NTu11Exj0MZqb1KIJgo6Z42C+6/HvS2vrQJfnPy6vJXUzQkoG6
w7Q0YPCdm58B6p0ecE1ooskxW2f8At+mk06CaU+REPr3jY2XuVl3ZYG8QDYve9Rg/NWOnsKkFmwR
PZSsC0JK748ujAuy0qlp0xKPdDiJG4wnhU6kFu6amNeT3T7LcfxNKxr/8vrxz+9GKOOQjCYGCF8P
h4RiyGtyyHftIf5K2bxyP/aFiVp691xSkfFLZFi6burohNXOfCyf6LUh+YbfL/9p4hMJFO0c4520
aoxQpYN242w9WNp4l1j2sUgKQYzMc7ebnWPb+MYBCBtmAitssy9ld1StU9IB6bT/Ltgsrm963yy2
lU/SOr3NGliIdkvQoEBHTehY1brXjrI37qVvokS+YP3YXr6mKkKroxN+WvyjMm6m7mVIRP6QqxRa
1IFIhUY1FAvOT5dpjyDrqHG6wr/AB60fdT/dJfskuYmCyTNc2RmecyEnsEgoEyRVSdSruOnxjNrp
+5U2eqFb4Vf8PLtT4nRoJB+uVoGiIpH07xsvIs3FZCYVFWkFxvpgiKb6uA9rOrf4z0IybqrGfIlk
Eyykeq+grpkdx+fsOjwVCjD/Fk91anf4aUyigJpr+xupjNeaa0OyS3pf0gh3uiZHhU7UeGl6SL8i
EebEvvENQICxiJWMa5obuYzjKvpVqkMF2prlbbqeMiO7qg1RiV8khPFXoZUmU2fRcI1E2XVqmGgk
SKoZA4WGtgiciHD/GGfVwjmWHa0OR4sT3SB55Rb3tunI39b75f9Iu67lunFl+0WsYg6vTJuksmTZ
kl9YtmyRYM7p6++C5p4RBfFsnPGMX6ZKVbsJoNHd6LDWE02sk4dWtAvnvFHhnB87q9nVJTDhJISK
BPyyVgNy2W1zrfJhUx/OCzrcS0waqoAytkyZ7SuYJ7mVNx2tcI3mZcvlDPeicxz14RXbiWB2cFa1
fiAirljfENsqiZ2Uf5BBAHnb/y8C//PxEg+t2hI1hkHEuFq4WtUlWQeeHhzGATsZTAQ6GkY3EGoQ
16jBXI0vAYMSMccFuZKu88v1Kbml9A//y2jE+SNS2I6BLe+FxFwwpT5nQ1CTlzSPDCVx/0APgBGJ
cVAZxXWRMb2pTMcULCwvr36JlZcjYtN40xCHC9nJYGxtRssdU497a2yApM9DbSB2rPw+v5DDGgcQ
BP5eCf2KnUVPSJW06kbb+Dp7Xu34VAK9GEyMYoMqhwTEh9rPvlu/zkuldu1TCLUTythbddHVWmyR
Atr0xRWHxlWVu8YQbJKKzpjzkgmHPbb7NTJmFgA56G6aaQTldz59OFQ+QR9Jf4V33qX5QNHJRODj
lr7g8lZ6cIg0CyRjZE6nGUjmHrRNU0nrOMthX69gOb6oZNXu1G/nt/MoQ/NBChN+FIUIN7JSKV4X
Gt9qh8KEJeGGHhlailu5JXxqIpgDRH4L5GSAI6Gwa4xulrlSq4vQyCHY2fwynl0wRfoAH/06iZNb
doWLqlOoVKiMIK/EMfZHKovcDF5LGoVDAYruR5UlwqyYcbbKoRCskZw6elQBGW2yB/GUh8V15YE5
3eC8a+iC2AUj4Y85NjzRkLRkVEgq2zK1pEzCvEYo9K+zxoMFPl7VTgKzKqTYhrIcKuDKEcx9k96m
PBTk6o351bRsWlTVr/9gvoKSGvy9LMbZFFM7ZUYJoXmS2Gv1mDRBIvPKWQfeeSdE/eRvgEqml0Ip
hUN718iWk2OIo6/uQBzE04yj2/a+HJWFA4yHZY3VHsspX2dPdnDXpkBweleLSIhulij1Yu8PAEQ+
rI65e3NtxTPqdYBdy/pT2Qx+Wzf2vHz9gyu+XxrjcWqpj+N1KCjSYXxCl05UnpRrjBS7aSBeoN2P
Y1IO9R1zMGi5AryCyhLXtPkCyhARq9qSH4N8U/BojI50AiZZlkw0aAILhVmOLKeSmOY1Tkr6MtYn
SS7s3rrv+4GjEkcasZfDGCoEo/KyjdC90TCdqiGeCfREoRz888dzvBwAK6NTTMMLkBEjEmPKEqmV
QsEqr8tJemyN8scCkeVIONHboaHAbM/fshiPLTQ6moyqDqBuPmgoT+XJFIAbfFEFdVh55EYG0VDm
ihanKnS4kSYwXjQTtJ6gJftodBsUVZcsm4BkOE01Yus5uRey2IqMmsScFMHRZhrgyjUsXTLAfcks
UBrk1NpMgMOSLXEH6VHAcNwo3mZcGEp6NVmjvhdEP2QX+2Dcq6rJAkFrRLH569NL67YhhUblT+we
7R+djQKTo4JBa51xIEIPwgvS13JY1hdC9lxPrU2UH+e1kCeDcSFtUihG0UDGOP8oxoului1GXg/y
0eHs18F4DF3AFH2uVWjXs34kig9QDbW7anglhiPzs5NiME8UoHdmAhEgJR7uTfNqm8PzO8X7fSYs
S1U1X0iM3y+Fb0IdZR2nD+Gox4aiDP/nuA3GK1iocVd6gaMY/LKwMaqo+KrXXxkw2bRHW6xtK2rR
MN1yrunx8QA0QTVpgfVzFg/9ASnJ5dAsL5bx1hRTO2sctX/9k/17F8PsX1/Bh+tdKSNY+dHMk5uC
AuK8BHof2LuJtsa/F8JsYNFqUyPkBYD+weHZSEDzbu5j+YXk32OdeOdlHd0b8LMBGJ/Orcgic2/m
cRGVdNAQBemS3TQdBu2e1HjhuKLDKH0vhrk6c7HK1dRCjIqefUx+X3U/ZYDJe5Nn+qA3yWyTxz9y
tIk7iSyCRrZVNYacgFjZKcalXP5oUGAAvV67Sr5Rz5xdPNR5jK7qqEkDrR7MzB/NqQVSeEXtgdXa
r/aG7uXcyx5Sv7tIQutOcrKAvrHS37yumKPXnQLCQADSAJYGXb6MrTCtHmByJQh4Br+7nGQb7aK+
dGE2dufJfmVvd6O7ust14cXX5U+No6ZHhwoscSgh+mHRKa4zi8YtyP+i/9Hs2UsupCC/0rqL1v0L
hy+5WdU/8P9oM0aKlEKWqBqbg5KMpm5SYiggoGpWJFYwt3PRX3UX4s3war60MYjeecDQR2k9sJDC
FwPiFWs16A3aeUotNQSFWMCET77mX5EmEL3SI7lNrhoPGarJdGi6uTj9Qbr5g1hmc6tuEiq1FZWw
nE1XUE7aMnIu5cHVVzRdAU0B4OGpzfy4sGUcTLTLxgp4HdAECVBXmQBmgpMNOxRiIAuACrNhygZj
XwCO26RDJStofbu3yjuhvF2l+/Mm7FAPAaZCkXKgGJ8Mv9ED17sUwXzWPKFXdbrUAkwRe6Jk6zda
hLKKy8NIpjvDGGjo/btAxgV0EuaWmwa8bg22LBV9cevdAgEb5gw5d+ytQnNOFOMLUPaVAN2PtSm9
4ZbTiyxakdo+ytMPsgmntLjJs58jqX2ksvxRi52svRH00cbMNHICfiqhngV4heEyX7SHNVvdcSKc
Ez6IJ4BVCbp7oNmoINegf9/fj2lDJ7naaeHQNLYofZNnn3O+B9utipQlBt3+gNRhrdwoDTmdsQHl
V2jUdt06G5AWsxvdNZzBSwt78sYv06msbO7dp9rJ7D7o2sEUjEwnUAXYSelubvtxTkGKNPmL/9Ym
4+uCjTFzMoWtS5uO8sqOvQpQk99M0Gz883w4iGsw86NJFA2KvaHEqsw2VxGqFbNvCU/DxKP0PtpZ
kEIATBKgt7g9jHYV2RYTgFspIaAzgWTlGkl+GpXBBuSfzTnEg7QZ/C1SVvCSoJhiAw10XuNghRHU
GuR7nzhy/5vkvyT5ZtBEW5S9nNwShdvdcmB9Pghlwg5Q0xKxziclNB9nOm5zwvyBsNnKlQQyV1ty
aoShmeqKvODjyCTtBbPRh6wtCgHkCHXMG+CRKRmG/mv0abp1euwveJN7h+uEQwQFFaDdPuHTaUWu
imqvymGzVU4J1sJEehB5vIIHFx0u910Iqyy6oGKMA0LM1mmH5y5+Pa8iR5icKo5EQ+rFpHTLzGkZ
s7JsU7ZARezVmXDnjF8iZsHo9Gox2Pmj5XTe5oyh6CdO8z1xefwWRwt8l49A7qMly0uBZMkM+WS8
BILHQDjNY/LRMekaiFQRDWKWlR1ZKtautlQE3GDNGVw6NiL5kqtdiCBuf+pPSYQuLMwwrWCyFpC+
+13n6OKwThVA83iNFXQrWcO2/xLGgy2N2FXJhC9RTyZSyHQYWTgVEdeA0t85J4fRmdwSm1XA2yNU
77owdWpHv30BWO4lP0471p7d5jJZmsIsgKAMekDMV88/+q/g7yE2ykZDKAU0KIWxdoqvbUhLA+SX
fMmnEDnKToE95P14GU+YZts4ErCLUG+BLoTr1qGp+cWZXmVoLDIrXOCZQ41FGIyLDyBsqNVHjcVA
nwGKbUiUAYeel19M3pzYsca+C2CWlJtCvhr6Cpa2bnDE+k6uroac+zrkLYN+xS6EmNTRqtcNITYg
Pb9UX+DcXcEpLkjYX27edOI3Mr0NsH7Wy/d1Uce4k6hPRWGIdOPo+NvY24o75nZ2U7b2OmOYAdj8
du2nnuTQjFjiD4/rQ3XSvswX3CccPaJPXwIGbnARG+DDY4H027wGKH0lgZ/O++vhmERDoLszhqxA
+f3I6+w7imgQSSDrjAFeOt37ceGdoU1lvEKcalw3+WODQX1SeUb7zZDbL3XP69h/K/J9Wt5OHmMA
QIaQDGYJecm17PS2FAzBSxkCp++KZ2sOVXUnibkLaI2cpgLuMdSERwtdQJ18UrmAb4eOfb9/7IVY
+tmqqEGTTybQ+ZobOjOcnAZMKCtoi+CGoLxVMVfDWpqkSRSqHiLQpR6bPJSmu/N+9/D27TaOuQvC
qG3AzYGIUrxRx9qWGt548LHj24lgMsBKvC5110IEUD8Vf7qlpBF0jlGyQRydAcKfOqDVRVgYxPfj
TXlZhlZkAm2GS/JA9e2cPjLv0amW1Kbv8SWaPYGSu7fbq9QFIDJUMr/hjfzxDo8JaAahxbzKDGFV
d5VPX6TtJjO/nj+8t0jyzILYSHMFmEJdUPuxJIufaQio5a60xzK/Va3NszThm7ZOJ3ToPRXkDxKV
uMB/GxO2wi8WGagHgQwaptbJHEunKC5rs3ImTfBSHgMIR0vfGmF3FnsazV6r0fwf6kTzZk2x++SZ
s5VU0c9tJWNBdDkzliqBCPW0er0NOp+gzG2AbjjJqXcpygcRHCPUvfNyOVrCFtC2iULyEXqC5s9+
azAc/btqOLlx3u4xZkRfhHSeME4TpvGPXJZQf+G+tXgiGDOS5aADnzOISEr3Lxrr5KQ29uiD98+p
TtUdv7D0RtNz7sQYuwKAoC4tYljj+DvFjMi99lELaid3VLuyZV9025sm+iNYkQ96zxiRbjLm1qRL
XVD/qVo7JVfqltnn1YJ7sxnrAUikfCtTSMlCzZ+vFkCcbxjpzKKeoxzHgev7PWYrJ7qViFKZQxLt
ATUuyEXuUWkCeEje2KZX0eYRMBwrvYEqEfKqAP1n4oJpI+1qIGseNuZLteRuK35rOh5L0ZEQA2V2
wHvpkv4pfaOjN1nUQOQemtOPdNkcQ/fh6TjndGQ1kPxSVRNBOPoi6b3YGaa8WuVWq2sI6fQrYwFm
r9L+ADhAYxsK4fXiHFQ18DSmAJ0QJck6I6xUCzld4xHJtnoJWpxLO9aujEaZ2jhVDY/94WBpH6Qx
VqOZ8ylJi1ULa3WyJfFaKnSnKh5WjdfEejTG8EESYzzMGBFyOUxaOKqivchruAJ2dmkWu6gW20RX
yRhn3io9FOSqVdOTWFs8438QGIDeAgA7FjIooHNjdrZQyQgwSYD6W/pqa707pI0j5mEnIu04D66x
lJ7VgpdR/qGlaBHkJVcOVBXiAdKN1Bhmg9n70IDAdUvVVEf0Cmy/Emye5D6Bl+PYlAMjDVB5UBiI
b2TYLOQmMAUHE2RkGm665CPt4HeirT4r138RQqmG3XP75o+eAB9kMlddMkkvkhkyNXv0stsGU5Sx
X4fLNR9M8KhYA441JGxN4CShFMDoUT2XmBRZUOebI+B1upJrXLQnPQR3yAnAf7Ql0PrF64I62FNL
RtFPAj0AGkTYJLHc1msKrlIt3PrZ1vVQangVdZ4E5h6KkoX38VhpoYIdJMFfKbGYANR2KWza84d7
k/rnVeVAIT+sitlJc8qHWcmxKlTTxQGPY2SIl4mT4D6qm36QwjjwJo7HNCGQ8v/huEOiHgG5aotP
KOahaDpfxB4v4KKfzkQNH4Qy7lspMh3zPdjOet5sLX5MhNJWdNib5XR+D48c6wdJjAvXlLpbU60G
kk/UdC6dGH0D5S8yJ79E6SJoTr3koPp9XixnfeyY5TYLzdjEjRY2TX2zaKAfN5Nghj2LO15Bli7g
zFbqTDphWetEHdCw8HZ++fYGipd4yaP+hebZUHs+leg+ROoLSW9evwfnVrDFCzD29EoJeM+QJHeS
eV12nNPjbSPzHLAUqZ0Vjd46qwAyzBcAVoNCuiCc6Itz0ViXbi3TAlhvLKNYAFVUIqYsHH3hXbSD
NNNeE3XGhAykK9TOLLUQVCJPtHcuxqu3deOH1QVvmcdLpR/lST7IY8xHBw9Nph6KMTtTbZNgC9CX
7Xce0iQOBEa8p/bxYWkgb9YBBoZq4ccoTJxqIUuMHoHRWDk5SU/yPDmbaAUWL13yX5b2LorRi2yb
zHQSBoh6mtwkkILSka6tR9qO2pz0ax4O5EHIh518F0evwS6+NJqJ9FaN+mo2LVc5mR30IzhpLPq9
kjpru3CMx/GtslASxH9o92aKILKaT0WpUrsvPidxak9JeN46HRtF1Bp1XUOk9amcq/djWicLYj23
80cPhJSg+Orwb/TbUA7QDcRxn4crQtpdMhHeobLEqGI1kWYbEpxXX8S21hmOvv3kLOnodqGiQ3tE
gOmCnuGPZ6QRoyqybobFBYTQ01+sZRgCuMpMwCm8NeUH5yUeGY29QMaFoatcTBYDa9rMsJ6CTvO3
iXNOhyJQbTclA3Th6P3/uKah3rQqrhcaWui2Rb5J7YMxcob1D+8SWinAogD8ATwFGeXeYq0ehy5T
3/LwdPIQM49Ipha2EXWntLV56fbDRZkiWnkVzaQK8XFRwKADy2unoQJnNHZhlCC8rMGGxk0zHirE
Tg6jc3jeqqAHBG4HADRdAhWnSYkqGN+ySOMFj6PmSMXRxIchG7An4hXBnJUuCpratjryqwpurPJd
yDl36MgIoRMB5KfgVvjc36bMllZmNdp4mtFwty7KGtSYlddCEewK4xPnlfsorQOOLXSTK+jcEYGC
8vGU+iztgfeE5RSXE3qS3ng108o2Ac5JwjpMnjWncRI/veLB3h2phwrN0AF+i6SbzOwjJkOzcu0G
FKK6p0VEH4R4XcX351d35Kn2MpiYkJTGJpoiZJD61ybn9tyKTiqPdiXxnDBHEmvKhQ1N0U1GV7Nd
J+SXplX2OPtlyUMKp7vCBoHoUFFhXUGHCaLIj8dVSUIrtbWihuYMCOb456B+XzB/ItWzjw3ceAHT
kbLD1AJKG9xasmwy/nerDBD7mOit2BDp+pk69H43cp/KPCnMorZqEbtigpRxuE/R9DMiGXFeEQ4f
q8AwApgoOmJklaU7xTtW0AliTDxWF3/1JDfzRdWV7uWb9Wl2KYV8BSpFjvodPrn2UuWPp5WPYmFI
MXpitv7JHMH3oBO7BP9GU/nN0EaCsdqFudmdnniFFJi9hCncCsMdty35IXUTJ8j+L5ugaoqEziDK
3Pvxc/pRyIykwT7Xr/1XDNR5y8/1WTEc9FYuHlhG3exqzBweENfR6cKygFYHSe/P5DqymtQFbecP
S+XOWENdDThnS8Mk9k7AGgOmCrNcmJtjwqhEWItOn4kWpsVkb8b0mOSxXSqJA7yT06j+SqTCm/L0
ZBTcYtuxaMypYMpU+9yWO0uJXmsJrmP/moaY2+9c82QQoDhTLyQ428l8UKImRe9c/KKBneAPCrEY
DcbmikhlIR/KGLhpWzK9AX50KMpX5lDbw4bJo9ThbPCRqd5JYXtp5CYx57KElN4zTzIwJ+DME7Q7
C/Zg/0WNpdeuYni8h8ZhyLIXzDx5C0CqpRnd3sk379prElle4ykn+rDJvDngdeocpc/228lS0Cii
mrYiSIeQQ6ATyjXCI9Wmfa0Jtzp6vKcqcPYtEzVldn683caBrJMJUQN6nNMrSeudbfmTcU/8PlhG
ADKPhi+2rbHXennaeiQEm5f1jXEXFdhgviWXuk1xp/j4w0eO0ESjM3Cs6MCdwWgkmUGMWAl4yXcK
sXNBdKYi8TvtC6k5HV6HZuVdEEvhnkqIlSUdmRdL/U3i36rAbaM8PCJKb0XLGhKgyz+ay7FKh6Ve
LDW8mND/jogZQJ8noG9GaGcEKYDl9pwlfdJ3DezmNDpH2himTGW78iy9TkZz0tMou0xvp1vtG2nt
6pvxuD6tl1kk1f7Cy19JbEDxUSQy4h8XWeR6vLSVKQStJzwA0gK8knb+nTwOYInKHN0lIcVD6X5n
NcABHB44HhvrstKZCz5WzTQPdWcGqin8bvpSj+KskB21TdGbl6SKJxm18cAxZ9Tr7v0FK5TxykBN
BNHUNuSRfOq/AnA/mOgMx1NnU8prHioAq6asMCaCKgCvWCCfW0TSehG3Tya3kk5/4NxqGKdeT/NU
VhMEUIxYiuUvXVDX0+OFH1/MAQ9fnLceeml2KZIac8+VmuZp1FnbhZkLoR43nCaZT1kLds+YF52m
S6uokIEA+Q9z99aLBLaA/BQH1pX4RG4pfP8/9jSsSCarYBWi1NcZPaYH/URLwFZpz88U801zqjsd
4KHev9RC5v0zAMi/Trc8izBHQVMz/WkJNE/pAO+FZDyX+OH4nuPdgLENGeEfI66qTLEGHA+JEowr
dPGpW1/WuXLS9rFpblWZl2w4Fof+czwt0S3J+h0J3BoK+uKSMMdMogQqDfO0uSoweOsr9RZIm6Yj
v6QBIE18dMK757f2WEXfZTNnWQLyd8lLowzTPhi2n5X27d/9PrOVpt6OnTSRJMq2zjaLe4nXQUJ9
5Ocr/b4Axoca5rqIiUUIwMV7uyeDPVVfxulCERO3X37LFXhxV47rYX3dX/r/t0jW1zUVKUwzJUWk
LzckvrTKxJ4t//y+cZbFtjBlQ1alpjoPQSHkrtzqNuXKEEcQ+uj5SR+v0vpV4GWQ2XCEXRdj6zN9
UzulNcuwGzMPg9G2sTix+HX+pzPRrBzGzJdFhyBdiJOonh9TcpPK0TDzzOKx33o/I8bS50gMKWrc
g9P3ihoMoJE86i5Nc4GXhos/eOiZNTzYkL6jmKWMDmaL3rcKGWGeOvN+baVb9E7NTt+r13GXfe/V
+em8chxe2nd5bCFNH/TNnIRVAJzLTdPUtpkVHLPwqcnn7Yx2IphgQ60ztVgnquMAQ5XER1STnTX+
ajQD5re8VLhc0HSglLwY/PBq7cQyKqjoxpbHbTsAJfWUb09VEZb/uOTELo1VvzYbMBZWZZGA4Cmi
GAPS/fqrz/B8MUG7DrhmHkPq4cXarYpRxq5oraEWhSQSRM2NQUGTbtaFlCs+fPfpvGocbqCOxnsQ
SaBfw2RU0TRrSVhXnURy3tvlgBmm9mrjjdYdGqd3ISy226JXaboJMYnypLO19TKeXuqkduTpm5X4
jVo6ldxzFJKzLjYnVSQ6WAxHuYxKfXbRreL0o/3r/NZ9Su++KcZuWYzyARhlMcYuzqM1Eh3VyT3k
dgVPfobKe/mvDJCD6VUf9VxUZXr8n1wYWl8k6uZlJA8/hononVok8Ex1YS09x2UkW7HNWRm9reck
MCqvmG2vbImJJga01yhufRrhFr2/wMnNniPt8Kh2y2G0XaKom4WwkkgddHfViyhfrttB50jhbRr9
in1sPZXZGhtdHhWyaw3gf+GNfR1e2t0y6N93AgYBY1FTOhqBONwPWmFv0y9L+DYOi3v+cI7lYEiY
QkOgRMdESNk416UFuq9o6qJGUexi/k4xgDdMs50X9KmZ7U2/TeB0ASeMsloyK7JMUSSpIqSRfFeF
BgbyO8mbb1df9xtAHbi8SfHjpwnQVwEphPy7wca1jYoZ32kZ0ih+VO/iUwMM7y4Qfk8RBUGj7Lc8
WNlPSdu3Fe4kMtFsVUjxqDQwTM1LMTo0/wZeZCcf3O0uvyRfqHHXwuRPQtydUOYA66nUFnmB2VC6
QOpfFV4r/eF92v0+Y9LrqVcqGWBgoTCm3irUTjPdC/+0eMHsHBvToua0ZcacJuGwfjMlYsuYVDmv
fkcXVsXMEOYXkU03WY6JWlr6qrOg501yoc+RzsNNe+sGZo3cXgCj3uI2TDJRpCyaO3BHK67yc7mg
gG0U4GUB8jRFqgVsEe3fAuhYaUu/zi/wMCO1/wBG+zQQjcxi0uDt/VBey94WqCGVbNppMJyAKxNw
5PF2lFG8NQYcZa61MVLNq6e4CVY6P6v27L5lZ0LpVuSM1B9GhfsVMqqoi1PekxaBTHWp+P+hGegc
4vKIBj5ll6k+vkv6RKsaj0sa6/WQRWnYAJC6REajDgHL/z/AQB3axb0sJtYFYVSNQRVFCOjQHS32
CzSZB5I2YOMmlc2Dnjgy+Htx8kfHsgj5Nq/1Vkbaej3PAMfdCsdYekcT53915dBA/FGSUZJK64XF
CgYUIUThSh9/c1SQtxaqojsn2WtVAxKpFCb+e3m9XYL11i0fhyAOhldy22FWkTxotysnxj10LPsd
ZHz/VBVK38ebFSwvw6XsFW6r2jmAJptrJUIbl2/d8s7s/FVDyvnjOkle5QQRtxEU1vcuvram5/Mb
yft9xnQUwrCYdZuPYZrLlwTZhLFU/fMijtzIftMYa7GZVZcpg2CG8tw1V+205aUtD+N0aS1tz4sB
eXrBGIqtIZlRtbIZpL32HNfZTa+OFwZRJdtKmy/nF/apcszYCtZ3TcsqL6K1lSDPy6+72+5B+SkJ
F2ieNd0JfU6Jg0kBYLvhKpc8oArOprJpmryU82US2zgQmi9N2zplhgH5jPAiN3pR/7trs9ghM2Eu
OlkbqZjUnk1nCPNIuFaupTvdVp/q5/+BTe3oxbDTljdft7vYSaZrYKzMcZH9JpQ9DP9GIINF1p/P
ocbxm4Bs+ni55rzrxrKo42COTOST29NwYV4ub1GiGBQOj7WSd2aM9RjA6rtpdYv3f5N6gtL4anwz
qLccpTyUAnQWFT0UaMlleVH6sdfnOFnTqHytwua2RDiQ/Na/IM1ALmdwwTanLeEGwG9zBJ8UZSeV
2UpQffRbRQYhWJRYrbwpQ8e136uD9k1BT8CATnlpSnxVEZIXqyCGFUhDLG2PgBXNJ29Wkva27wxX
N6oRwPtmMU1unZAlt6Xe3NrTXGuSGaUSiNxtvdrq2VnGfNo8ZW31xR5TbX4tZmmWvELN1J+VvOim
v3RTwYM1O7SWeC+jCQuZQuvtIb9TzrJAEq5vJYQh0rWU3VmA8+Oc3uGF20lgjGW5CcqkED2LyKv1
QJ8umLa8Tgd7Hm3yRfHSqK3d8yIP9UVG4ymyiJihYhuFi9EcQCE3V5G+hpZpAyzF7g1e/x9PCBMQ
FGC1UXqhMYNts2Z7Eg2kvGppdDoEz5z1HHqA3XoYTVSU3Bo1jK5GWlw4cQUoVC3p7YQ0z0vScWTR
3/qs9TqoyUQFV431zmNBqqrS0gpV38QRqpc15kUch/oAMLv/SGD88yascy+NSRW1YFZSXMy4zY5y
PcEmoh0qSAbQWHNU8PCodhIZDezTJDG3esOrsrQ8owSGhpK7epw8nlc73tYxjjpNug4horQGLXlt
hNs65bEPcQSwzrmd+tWqNTkJY83vhftG+Hp+AXQfzpw964HTyaKjtkkcbOJts/0m5upIdWor/aMc
Pze8tzhvNUzsLoiFrue5nEZiDDItSXRV4+78eo5fPu8Hz3pesRmaLc5h3OjQK32N6M/KnXBSg8Tf
OE6Ktxr6950dbSW1sKoRVi5TE1tJZrtYeFOoHDV+y9jsRAzG1M4r4BhRXLxNzUiXv0rc5wDV0XMq
QE3RToZgKWOhb2scZCFaVt8oA1dMaN5Y9zpQCm28C4gz4JGauLoIhChb5FUt6O0/9wGMdViAi5uD
griMku6rmP2Ul+cBFTtVzOxh4KF0c/WDMQzZtgmdoJYpstTjV8XdgiYY0d3vUaLJhXd7j5MqO21k
7EMtlHFpLjBDtFuPdoLmv9fZUQ2vq91WsGl8jcL0A7kBZ6ih2MLozYat/Dp/Jzh6ys6B13UstkVD
4nDIv6NFyla4A3Ec+/4G4rRToXpTk00beiHoQEVB50+1KqAosBp65zTBBjnp8/klHfYSqe8by1Jg
DYKc1UWNY5wAPfIwvsrR4g63OZg+0p/bXQ2cmBIYqVRtY4c3unP8gN6FN8zFJ621DduWoV8pIveC
hTkoAnQfElal218ClR/szP90GvXtkbYTSQ3FbocVMNMrZjfHgTIufjUqj1rNGwY4VJOdCMYOEAW3
okajSBTLp62KTJnjK48TRWhsRB+ijLFwti8kz1P0yCvxBiCOIeyvUM/DCdmjS+d3FcnntUMd2k7V
wAOCtpSjtvxxyyZxmTpaaAv1DZCu1wJx4n9KQfh2KjsRjCKY6do1eW+ugSK/mu1jgglQ3eSp+qF5
3Alhjh6loNXsNgFuBhN3hZ3cqw6at4FiUl3MPgZqH0w7cWg/2T+dqmFXxygE3uVNYeWzEFbb7aIG
Cs3+cmesDleHhkcVfToSMA4ZIYtprapgVDmoT6wb7UkEQkvhLz/xfvLLkNzSLnaXuNmJV+w41I6d
XMbpZLNUxWZslpEhf0XDeDw/TDNnjPbwQu1EsK7GWowGbb5FVKZ3lfRj7v/xqMHbCQGjwkCPE0af
2A5YY42JrA1JgoINfWfpzmh50kXsVhfqgxTFQIj1mysexgc9kU/u+l0o2w1riEsqdKUmhM3SXiVt
cZrJT6veAmvOOQnzwzOinNPAEwGKmsKEi3EpNIPVKEDbNjZ3TupHRRNdICN95TiTwxXt5DCWQo6J
1XdFkaEJcPH7r3liU/odBAY+Zd8RTtN17oKC2D8vlieVMR7DVqurXMdIpMTP3ZhiUiisu2/Z8nRe
zKEWYuqJ4k9IGMljzEc5d/My62Ietfq12nxPkSr/dwLoOneuKRdmGbACWhlqEuBlkh+m4J4XcKwG
7ytgrippa3QNG1A4Y7PsrVu+l7rkdkLKMbS8jWKuaw/GPb0x8iyMV7DDyI7OxUPhLYSJBoe2NacN
r+1okBPbUjd7kE8k/6MX0PuBs+He2sdqq05CEcn9GogtJgdVLKhEP3eiNd8tE2Akiem2i/UggUVO
7POX88d1vI8UOl7F/BPG7j7qgyUVaWu2Sxx27U2Z/hJ1LtwJvfesBUJZHKOeYFRBloWpOIEZVxbz
IhWAdohBgxKtnoIz30p3xbXm5D5v8OUwbtmLY8xQL6upSDQtiWZHdOIodZCodqoLJHTd7pHXHnyk
I3thjC0i4JtUlDSzggwY1Eb8LBa9IwC+7/wZ8aTQM9zd2cUgsbEpWRGN02MmCHab3uuFxRFyZOAw
uC9KwFGSMUTNCNGaYuxTM82i0cgcJT6ZXeum8mlSOG7iMB7XgHQNmHIRyE8qM1iAGkI/t4YZB/lX
cq96+Xc0bnUXGLJ7kf0sML8Zz1PFMXqHG7gTyaigFasdWH1QG8ToRuHN1qC6wG1q7rZp5YFDUavw
SdsVuDZ4ewXZOeY+dWC3rDoRrTpZCJCYQA9BkfDW/3FeJY6urbYTwxinScQ4hLCOZbSkP8bsp85l
FD6K9HYCDOaUCOL0GHTnJV7emB2wUd+/bcDy2wE0pQ0pltwYiIlNXtXO4eKUc/bQYI4rNtReKNpa
CN6eHqf8NPtpkPtjcH4PeUtkLIUBiIUN7328Sm/T5VVASigXbydA3uabe14SPfQzSsGyjW2dMlV6
IpBIKr5P1v2y4EnQrOg3zu2p/F1wOa7pl5+Tx9zluummRTRIDhs4gwK3cIvU7oLFye4rzwrLn+dX
9xaUfBaHQU4g5APyie1XlORRRREEfZjSA+1goPNx+heptLUNbaaSIwNqZAbaDkfs4aVW3qUyxycs
IwZ2+g4vERUoXV9UtXTjheMdj43VTghj4IWkI0mjkAxDNLMXv9JIc54d1EZ8CkVZPZYPPMbO45v9
vizm7OIlXo08jtOoGKIlq5wt5XpkenfPnRfd2Z0/ieciWbKOJvhHxc5V9DzPv5HqtfP/I+26lmM1
ou0XUUUOr6SBGUmjLJ3zQkkn0OQMDV9/F/ItC/XB09e+D35w2aU93ezUO6zVem0U0C6wqqekfOVo
yW6A2Vwlk3mWiSgAndJIjuRKB4cgjtU5xLecBPAMzl8gz8DSyw8qJ+Dw9IRJSCO5nhelaPKjlvlL
9yCr9ymPAHXfYX1+M8bpT6bSCo1SI8VBrSQ7JnBYOvgyebkN7ySM00/rRYuKUSTHcv5NAMLQB33B
21y+/JX+WPuL4trM5wK+d1oW7NsXtuUlA1jrm4njfXmCGCevAJdRmhQ5OWIr3S+qOzV5FkElJFf+
Zb3jyWHcBNhvkaRh1zyERFsVblThHgjVTtk8XZbzUTb9Z6sC1g1jVZacY6PWAoD/FbgXXbRRr/PH
FQ+V+GooHTBiVdnpbx0zedFJuO1eOh5kB++kjOcQhJESoJ0Vx0U4Kolrjo6o/1B4/OCXlRB5ztdj
yskSLUjyQQBa3/TzPcZegBtw+Sp5ItaDbvxTG43qmMh5HM7q40ivquVh4hGEX/aywKpiRBQTGToL
ETJHw3u60qzny0fgfQvGI2Q6VoRrU4xDFKzG/qUFZ1VZYmk8vbssZ/+5g90HbIrryKpZYmAKhANp
jDAEkV4ZZ/MoBWOA3ft1WbAA1wEPzWR3/AjkX3+LY85FxmUe65yumcXorivBqZsdCNDtwt5TP3b+
6wMQLCmnefcHV8BaO9vKZVzfYBGNgAKMIiVcF5y6X6ZrePVpOWW/6kC+XbdZRJxYuNXCzBXc7iTf
Wz8rTsbx0b/9w8T/Pv0fzPWamcdK3WKkYBY7jA3T+KBL8cNkFedZm3+JfXQYNCPsxVgFm2zMHdTY
VaqNeMZlApF0AsyfgYGMcT7JC8AkVM0p9Bq4kMuzaGFpLqmmxx6QTSMwQoYxPip17vVx0E8PMqAu
uubhsvbtGurmBzG+NUe5ipAoLo5idaDSUz1ckfjnZRG7hroRwXhVAZRrWSlBRJqJDjXme8uIHi+L
4J1i/Qkbd2PGpqaTHCWYIsIqDE1dXXijeuNelsKxVBBpfRVDjWYxZJIBq+J/3zWWJz/2HtodPoAQ
/MvSeNe2qtLmTJreU2UgaXpUzKfW/DbmHIPk3RnjP8uBTEtl4M4E9aeVXRPlMZl5cIk8GYyvqadE
V8ee5sfpuI5F0xOwoMLoavAp+r8TVr31ax4zx36+v1E3xs+U+UwBAwnUAwpyY2T7R8GTbgxncj8m
6e/UG5mTnXI8qsLOjIDcEVDLTZRjcQQscXGgBMTF0txzjyrMgXrreDtoKxubt0LAOyo7TCKLdVvq
JSyrdQFDfEAJFZQvhTN9m30TKcrMHdjjuK8PA9noZNs2S5NQUhx7Be/ScjyaLSiXytrDCvr9ZfXn
iWK8Rtf3FQH0ATZioxcKbFdBUN2sbTADPDmXJe0/fj815uOaN6cqtVoaWqCTolBSeSsycOkCZgFa
Mx6zUPflk+XyENJWJbwQhtgmAWliagmDOcGPmMfuANwWX/X/D2xOu+/EzdEYJ4L4No3TANVcgy6Y
vq/lUA+zBtW60vh42a8F3Aq0qqI93wMiytE4iSDHi7GzjykQ/Noez++jqShOWd0CU5DjlXkSGB8j
0rkYpCaHTqpXJpA29VyyOQqy/olLX4txKUs+ylGbqeTYv+YyDHwA7GsdNKUTA5UX3GIuOfxe13X4
UEK8kMM2F5AYCplZAEpCPIpe5sV3UXRvle7sN485EKuBf8U7LMdns7MlpNAascFA/IfK4OlD7Ll3
rc42Hzs3uV3nBxPJ60DgHly+ZZ5cJhOx6npZ+h7tORi8CXqBxgzK4dv/TwbjVJJJAxSCjLWxZszt
2WrcGhgWccdF1Vp/6wWF+ciFNx5FzCWjNFXE7s4jtyvECQJCi5rTAh4IOYh5xcndIavP3BqIpvg9
G3mWPtLSkj7kSX4Jea3pj87oyW7x0PLoDHYH4LfSGKfSp7OZjrKGjVnUSnI/uhWcxjXPkyu7czDY
0dvlj7Zb5P30YTKTqGCMNZMBPIuAjhUQZTR6Z+iEg7looqc1VtirIycz4h6QcSlSqy3Y2EFqtDag
Vtyd+LvlgIMduForCi1vrnH3gB8AseDVAv8Fc0DFqiqp6FFWm6oZgIGJM4AYucitq14C652F9vjl
C/2D7/rjKbYRyJxPxjusmGtUiNbxseYe8ITwXbq9XGVH60b7rhy7YS11zFfYTUptkQ/Gtmsfmx/A
OFRVHMUZhFw52v+K354bJzn0HuhhPRU1t17gnXfXtXyKYycoZHGYx3FdblifvLMXHbUTfZfuhfyj
bLl+UirY4swJTPt5xUYs89hLCKhMlCiJghWVf3EluyV2AZQx8wwMQ7d2hlN94LUzd9Omjcz15jee
IBLMKlmGFCMcWedmVW8b9eToPylZOFkT704ZVxqrJlDuuglJPJqa6U0qeCpvQGDfDjeHWUP/5jCp
tZSCKKIcVv0Wf6/5i+BlTjqDZqwL8yPmY+8vG8ZuKrGRx7hRtchriRYIfamI7YlbSh8v//39aL4R
wHjO1pAHucqb4jj6qDJ75Fw46uNa+ZCAloSn62VxvOMwfqXWwOkkRAtwL5KXdRKl5dgVx2+ZjBtp
dMyqTSUBTEN1Uw63ufmtwtMbOnF0/8NBwK++YoACcoJ9YEmCpJikK/NjKf/OVMs25x+XBex/mI0E
xlR7CRMHct7E2E1esTRyl75nDtjIb4AP6fNIavb970YaY6RWJIBHINOxve5Xv9NH8Oc5zbWK5iVF
jy+7El+Fg+ZU5/rJuuWDXO8uXWGU4+/bZCx3IoaapFVKsT+MGd7H+Vd0O4Z9uD56zLB+KICMaZ7j
kHrVisaG2azDCELGE3bp/Ozl8r3vOpHNT1k1eGPgKqmXMcuzOKyM2jHEqyR5aqP/svQIknkV7OpA
BwZK7Vch46QuRGth1Xl17qfUpopvTYfLB/nIsP7I+DZCGFsTBFmNEgzFYgFxxSpXnfKhf8DGl4/6
pqN54g/5Rxms4Katk/9SNEcBNzP+OfEA0vaDzuaHMEY5y5mmopnbhcq5Os0H64cKXgDtpnHja+Va
9Pv7BIDflw+/62c2IploPoqiKuTjlB1V9VWKwTrNqwVwBLAgtW3Ut3M/6EKwFGdteq3y+r94SjAe
YcDdMk2FpfWgmtiBPHaFGsmVFvjCiWwLscERsm/2GymMIpK6sSbJAHDe0rjGWQj0Y3ZKXeNetZVj
4sypPbwuzuKlAerfIVcxVrP+Q0M30hkNHWIr0ht9bQs60+8xTI6ginClw4iFY3CCcWEXdxORjThG
D2kpGekioMlUCqrTqFjKlBsSGKkcphX3RbI6zEtnYzUQBGvgIsLg6l/TEpjgurG80WlCNPgPAqeq
ueu0Pk/GztVoZCwUOnRmoACTGrhBhZbacnR32aZ4QpiA1NApEiUdvdUsNf2cpF5Nq2diCg//PzFM
JOq6NGsjFf3oZFjsesx9iYqhILacEinvNKtubvw8WKkjVArh54EDS53cigZA+5aDF01Ny7GyXV+x
+TpMSCnraBpLgFaEUzodiSVe6bL5dPnSeIZsrMfdHMdUs1xTLTSRWnd5VVq3Ju5kOuMV4L7AT9F0
nqDhqdhdSa2t+slrxkX83H/wb07JuBLTkgtjrqIojJJAPgJTwjddKwk0jEjyBzI5psy+T1vS5Uql
Yp6lxp7aEvlRJIEDska6krmXb5anJ4zTMAATiGXC0gj6nviTZB7aGk+19D91pze3x7iLQlTNaK7x
/aYhSZypRcrTDI0TaREHK3V/ogDYjcBmNcDUw2KlmXpbVvGyFid/ZDeWH98VN4DmB3Ef9gYOhoey
ie2V9xW8VHlNjv8J0gog5AbQulT0ltlNYyoXFonz3ArFOSiBi/DBsi3YUdD+Fv2VFYBPJruGkT9d
8adIJsxEQttbGUUpSipfheK+RYUIK07VhOJJ3HiX1eWjenxJGKMvBUmbXpmHNZFWj/HzyvzeHKun
7GA4Sesa19F5bb5MJ5n3tNo3ic9TMhokYkQZeBMCntlKTiq3jBRq2UOcC+WhkUTQCQL3L+UWFPZ9
299S2XeQ0ZZdRGRlCvLEJrdA60fKDhSeGlhDpp+c1RO/AM0TycQh0k6xsORUCMT0hSBFaeT7y99w
/UQXPuHHy2zjS8UFOK45wSojlQVnqK9S5TfWg2R6k4PWIeUB1+w7mM8bZAJRjtTYAMtPHBbo1JXq
uxaNKCjwXhy8S1v/++ZMtSGVaU07YCOWt0Oc2b3xn1KQz2MwAWiJ5EGTUux158B8TMhr0+dexsO9
5Z2CiTFDNYqtWKFYofdXavzc8gZsdndKN96J7Q0lWKssyVLk6G2A2+kYfdMfqx/ruGkeAPgO7Paj
W6O1YoU8XIn9xumnX/z4ZZsPNFYaMYweG9BpSFGZmw7l2bjRDqqvHNEQg1fkTbpyvOJHRrERmHcW
0Yd+FAIBJMteklLLNQBqqSXDQ5lkvxqa8njHOHbFNo7Qd6ubfsBsbatkh1k+NM13Mt5jBsnp+sAk
nEC3X6r7vFG2ayRX8lzHAtz+5JjEkbEiMo132XWCJoRwXFeu7nnbknsHxK6pvgLWYJnRZDxTEmlK
K1VRHMppPlzLWVomTmGN5n2XEHSk1azXdc+Yi/FKzKNJ/Q9pJrj3AH8KFFTQ1jIm3oCoPJErwANa
nXDO5/wkFbV72TPu2sdWBmPlelUViUrz5Ji/mtejS93qWJa2FYNwcvTK5+51HeNPfPotv+Zd7m5B
bCubMf5SGup8GjpQD4CdcQXPa0/G9UpFutJc8t6me9F0K4zJGbBO0vWptk4ILT+p+FYLD2Q6SRZv
fXPP+W/FMNlCriWJUmppFBZjYUem5Sba0/xvuUvW3spWCJMZzFWlp1U/m4EoVdVNE/Wib3S04qgf
58ZYXqRZFStDIiCVtOTe0YCJm5o33UQ8Vf9+WQk5d6YwVmZQqbBSHUFAqIhoTwAIR790Cjtd8S4L
2vXJm4tjl09n4MeQsUa1uh9sqXGH/IOvZAnKd5H65gAaqx50dc3LZbHr52DTj61UJiFAM3iRlq6n
wYxt66G57cvMMQW/qYJUxlRNhPYwF9ZoL7BuZTK+Y9SKOpX6lgZ1V2JYn5gPAAcuOPe5/+EsQ5Kx
04G2IvOyz81KMOt4Rqu7fs6HUKuey4Lzqt93EqiWmSsRnyGyWMAdrfNIqQGnKB7yqzbsDtZNHZDn
xesP+YH3aPtT5bGRihFZ3QR1oiizK0VSqrTqpA3ZMZsBUWp1zkweZ9HtuKHsz2LSV0HMzWF+fSZz
p0fAtWof1WV5zPPaa+vJTaQFbHwD2N1p7WpVcVvMxrumibdlW3HUcqeM+/VHMHpZIJKpxpLnqGiJ
ztogGBq7wARB+7yWkImHroSrcQLOnyrzVSajl+KsDmMmKVgkra+X5qhW11wCzB2V+Spj/Q2bRCge
EnnGet0UpiF4vF3pFDd4v3Qr08HBEmxere5PU/sqjgljajJqS1Vj07ytSXWft5Z8AvEGD9ybd3FM
/KoLU5iMWSuOYP6zNa2wS+X7VPDWO3fmDL8eholf45waall22VGz89A8qg5YetzkgCou5gwju8V7
PnZ58IM8s2PiWZmVeioSPQsH3QTL+2Dr9LVCGtLRn5c98U4K+eV4bJd+EOPRMloYuGZjlvH3ikhs
eLkN2tw1J4/xErgscP0qX13/V3lMaIOj0dOsE7F/Xsh2rr7pyAiq+YYqp0iXOezk3MMxTqXBzU2K
oeuw59FdBzWbg3mbYahE9Bt/eudlVByNZMk9hajtF12OgSxeihidPJWaaJsZD/SNY10m4zCsigJN
NJKEcLTeGwuDYiC8vPyNeBIYd9HJilLNAyRQ2evpWSE/Lv/9nRz7qxIwDkKYgDpQq/CzYJDF5Gfy
PbrVNScKcls5wKygeAnwee9GMJdyx3A4gcZk3Ualx4OVyRmazpJPHGwCI8v+i5RwfuGFT562M85D
APX5UFVaFM7dCtcvpl6UdWeAfJxy1Qo1i6eBPHmM35DrD+4ZIwr1OXsTTerLBuo7PX2kcv8T5Lc8
ugCOprAkH/qsJOqK3XaM5rsxC2YeCgvPgtkV2aFLW1EuAdZfvq4UkistBZbCbozrFVKM31TlymM8
hpmMaSeNy7q3ujIUpi4SElBkUowQtgfzhqcfOy2FL5ZgMRlHhn2JVGgVchwcbP+ALFqCNmahgskU
Hlw6J6awQAVE1JI2roFBpJcnGj8PMqD8MBtFx38Pu7CeCayLqippJlKxr9lGaxZVIxLFCojqqbKv
0Xch4w7M7pvxpxAmjuRxNk1whMADdhLg6Cdef9If/vpMkcebkv2HJOBTGqMWS9SPilmqGAi+S4G6
hlXt2LOwIWQbNwaUQ/ZNH+A533gziv+QuH3KZdRjEiKlkYGti+iMGbo3JegD6U5yYgcFgTueguyH
r09hTGCJBEGbIlqloSURMJkcx6nyJv3usu//s4D0VTmY2JIppUAqUIiHc9O6ZeJmySlKR2CAgKga
MPeYM7osb6db8VUgE2tmLR56IJin8PfrhAigMg2MgFUqZskH/68+vPCteaelU44eR/a+e/y8USbW
SNMoJB2Z1vfEiifQOenP6XoMGlf0xcheyYJ4k/+8b8gEHBUAwZZuwSzaCt2tGEi3cxmYlHJOxjsY
E2cGdaCiYAAee0iuRfmXIj9cvjnO32fJy2SdKgrA4eVAK0YnGrAhqcbuZRGcm9IZBzLOhZINlWSh
VBvbmlr7KEfQ7t+3rL5oH9uKHEpphjOU2jBJM1cRM5fE1mEhwMdWnMvn2emPfxXF+IpyySxBpcis
qR8dXjW38xRMpXfX+uRILwgqV+Nv3e+dOfGxAHN/Wfh+bPlb0fX1e24emJJJzF4kshDOIPvqtSuh
fgH9pzO0/0+9WD/qRk4qSLqK+mgUgA+ZiN9aLgE57yCMtwA25JgCHlIOMjBIF42tq568nAoufNW+
9hkAjwL9Gt48zMdqEbkSMqJRID0ID8LZ8JOjEAPUxC6DxRFd+mvNbngEFTyhzFdqAUIozTMwcMXy
wahexPosYjLvsib8Qwb1eTLmExmUkAHgyivFeBwYQXaHpd4EW/wr7sfwLmLM0eNIXIPvn0/KT4nM
NyO5LrXYnVnne9d6fQmSm8jNT6JfYsKK52C552N8uiFgl0AgAuo1r+qRPtAXJXUMT7lL35Y3+R2T
o7wxuZ0a7WrYn+djfPqcRoSCHjDD+RS/WGERSsd8LIMVmguY3C9AFucmHqv+/XGn4HYwdEXHHAVb
91MXCmMXiuzY++sLrTtEITpnPwaXBO1hOAHC6PJH/KidXxK4fuStZadlZjVan4bGw8qvox/WZBi9
ifOKdRuFYVTbK+iJeVt7QE32wXH6roSRlx/JnXaLIZknHmjI/rVvroAxUXMWW81s1BTBm7rjLc2c
CAumoxfZxtt4WLESeZC7u/a5kcjYZ9YXdCHxhFMrP+PliI6aLQucmsj6Ny7dM2OeVVZbY1aKYki7
xS3ElyziLX7wTsGY4zTkozRpZhSmvfQy6HJnazV2iARz4OGG79drNxfG2GI/W3LdWgh5tYt/Qsml
gkPfV0yFxWsGWz0lruVyKbV4tsHaI6qOMkZjs6N0no+KPxyIO9riWTl8QDHzx852/dvmlEyytZQ1
aRv6d1WaYN0YpM+ucajc+olXQdivzXxKYwuCVTxFcqECR7s7zprdKw5RAQdYusQFW73hxFjFfOwb
9CRX2GkLswKXHQFHe9gG80SNkRYxhpdEzV/Qgo3vm+Q/VdA2R2R8jTpWrT7PNA2zxTxZ6pS6SVXw
ID84hsYWA0elLEkHNOGwruPEA7J1edbRb+VMge+HIxUvbRTlgEDIVgOVotMlUD6ToxAkb2NiV/dK
kBzy38qMTTIMm/m8cLv/gT4FMg5EHsyuM5MakaF7FaP7yggj69tlHdh/bm8OxbiQMovNYhoQfUhi
az+GZxUMfdQGpOe18b1+lgDUj76F++8BrxBnV85LUwEgm2UyapFXoKJUhhrYBW1QkV+Z8hPsPDbn
aPtq8SmEiSqSaOlNpEJIRhxa2etCknnbz25bO8A6wu7oHGDvvuHBhP/DlX7KXX/XJr6W1ihXI+DL
EM0GL3/MQTbUAO8kyBLbOKKeAEy2/gAIaodz3n1n+SmXUZeW0k5FQBDC1o3v1wkVHRzKt9KNctBR
UaOjx7O7f7CIT4mM8iyp0hEt6fNQPtRgMAWs2FPkG9eDu1KYWrXNiwfr3/szon7KY4JQG+tdgoGr
NCw0fwDhNa1faunclry4yj0YE3e6pbZEbGSBLeehDlUkRwsgi1S7GP+3VaN7l7/d+sMvHYyJO6OR
NFgBS4SgKAtBdDR5MWMnS8a2cDB1K5t2NukdtjljQe05arNrJSZQby3Lwv6QxmhNvgijQRaUEKWm
Bj+G5KdZ5l8+3X6g28hg9CTNFxLVUm8F0XcUaLzmJgtgjKjrOYPbhB4I2lCi8WI355xt91o3chl9
qao57zqCcQ4yyF6rqE6tijbWyG1jah1JuL98zF3t3EhjlEZuwMU5pxPAOuVndaltXQ9SwyfT42Ux
+5XKjRxGWeZR7HtZxYN2PugfqBfWTX6yrv9C6eE+TzinYutDSV0YZBiUFg3tJKi+01NxjCZnue/c
LqyPmTufCsmZXngV0n0TtGRNQmtGEg12MKer1L5q1Bhzsz/0YwcgxuxpKp3px0oC0jpRbOc8q9+1
hI1EJig1NIlpXTTkKBVPOrlX25fLH273738GPbaDU+u1mqUqIH4lqIk950Jlq/G/p5VEZF2xi1XZ
BMAfOxapVotOAbsrhkv5rY4eNetmNo+Xz7Ez9P9VBlPPa3Vay6M0r+gP2AkBlCpm5zJArqDo6ran
5bCWA8rrdbOUKrb00INtgfML/oR9+foLmE9F+9rSyr6LgGY5Xs03WtCAENzVHemduJEfX+enFa9z
vmod3QLnKa+zvvrEP9w1VkxBmAaCeFz31wgvWyRJaDH34RBpziSUb+JYuKJUcwr4++/ijRzmmIlA
ysUEYV9Yvw4t2hKqo51w5sfpNgmNo+m317x5kl1r12FzsgywPpWd48WKxRgtdZ+F4zDeSlqOl3ir
HUbdxP22FmfKmyOM1dXamCSQa/VROGrUjdL0EMvklM3lY6EhebisMruhQAcQugmWQgUTjF8/WdVX
ZmnOlhXUkFUN76YAxBcyuDM5RP3vy7L2H8sbYWumtskAkcBYhdKV2XH5sRaGhydyXvE1RX/xTJAY
J+4Q/PuJeVjERuTqfDYiR70npdxZXZjlLZjKhvQ1GdXfmcRr8nwQIf2h+xtBTL4wmVGWJwWMf3nA
fpvT++bB8FNXcEDq5bXv8WEM9Ku1O5gfMW7iJWderrRrfJsfsGrV5qRDnZZlLhdZKBdy51rF2LpD
FslONVi8Iej9VH4ji0kgpkZKFkUSQOSR2DPaSsMBK+zJdeYkoXDXhbItB9gweuKRM+0Hv41cJpWI
pCFXtchIQvlOxxzUiqRgOOq5f5ZtjGu4vGrYfuduI49JKZo+zqzRqPOw+Z3c63fRIcYk6hMIvoAJ
g8mJDgdFP6P+v5QjeXfMrpvGit52dVSjO+SLR721E/kQATJM8DRPPVt3heYBA0pzxP8A9gaTsTRL
k6wVEVxkTcbI0LUbZDMslV99d6b5FRGNYI5l77I72FXYjRzGYuaetKkOtq1Qr0/TcNcvB1pyPOme
CAm+TUaLAzQWLIFFDEeK+QagaVbECEqhv1rEyF1mw798EnnvibmVw3hRkidR05pUDFYyxORUn9Hx
Sk5SIKPBep6fVqRVelyb5n227v4LdnaOBQf8j7wMYDcJ3v4SxsVWRaMOmQmg0VlHBdsAS7EeYqAe
FGr+uiIacb7hXu6G9UIwjZm6jrDIGKSEZVRLazCsotR3BX3F+PTlm90LhagrqeAsVzT9j0njqKwr
UxoGAAZF15FOAtV47orSW0be6tbHDh3rv7eSGFNPtaLtaJnlYXwDBlAAveFNe5A8OeBxF+w6sY0k
tryZiOmEhke5pol1mH9bm0X6N3q3Nt3M90G0uYWXXe38vES2oKmB6pjMYhof50P5Ma69FlLF819b
HYnLrd/uKsVGHmMNtJx6qWl6KShf5WMbqp4WJI2dvnSv9ds6pSJ863k9v11D34hk1H5MqpoYphWF
+XwzxNhV6MFZw7FybO4ihLI6skkm2JaUoY45iLKKFGSIle4qdL6NpfE3/iVcIvUA/qchHGgDMupE
fIhi0IOjbmAv3TLYvSS9G7p0NRfpIbMqb5b6g1QKB7lYvulSkzqtFTV2RPqrrppPwHHSbbMBQmRh
hJVk2mNlAi1IjLxUaoNa0IH22eo68Pfbw2iA3aAVH8zcbO1JAXfDEs0PRT0FbVOV9rwkJ3kYw2KW
HjsqhTqqbVY+ePOU3JKMmkhfS7/trKcughdutAArvIc2BrmK1FIwjgEzUonpabLqMC6rH3GK8Zhl
jgN5KK6Wqvi9ZI1DKLkvaPXU1MMMuHntTlnz1LSo8ROW52XR70yz9PJGcbNYwmBPOyrHobRudVOp
gzkF1Fg5Sq6UYx/TzIbM6dXsqjCaX3JiPpUyCqBWkWCfN7FeUyrXHmmm2Ab242TLheQZ0nA0J6Fw
cho9m512wmpwuEjqfaM1QSfoWCAxMPCgUj0QLCF3jJo+KArqOpNBZ5DeCXnp5EU9h3nXRI+tUNy0
MUryWaTaaOs8pRmpbCvpDk0U+SLVPAG0UpK1hJnWnKxCDIk6lG5KGtkGg9B9Uwr+ZM6nupfOlCSm
3eviI5XEg0TRhQKcyasgLn5MOmC8F4fajG8GQ/QBc39rVXWoFQVe9FLm96UeWPNwWIwkd1NNClV9
Bnnq0mEcgDYvrd75SaIC2JaA4bTARn4d18dYMJ1hXgCZGiunMZOpo+eCeBUT5R0j1q7Y1/rNlBa+
hpF4m5gaBnNGEmZWYjczAOc78tRXdRZYShVmNL6SrTQo5QJjovM1rRTZNqf0LUqhMoo0/lgyKeps
UOaGCRlKG/BWN3Gjfa8svbQjefSMyHK1UXfxCryp9cxtW/0N26rXSUHP8kgnd2oVLxl1wzYW0h9a
LQ7yqcXkhl4eh6I9jZVlSzMQ2DOjdsdWd6YR2c9gOHqZ+VqRvZlF3T7LVLOjuo+vptrEOpTsq4SW
YWrFL9NQnaIEhBFRiooTDDMp1NdRE34C9Pogxc9NtNyXpRD0JLpTm1w9FLkEhDEUxkLkmG+yRnws
D3pxj7GtprZuBFUETZRcJW5p0HMyrBSAxU9x0fFRzcUZFMNVZxJQjHo5AyF+Iwy5k8fyVZsPo4sX
FpLxzjcT6vRR6bZ6W9l6IYk2WWZX6fvYLecWy91zk/tLnVyZo+zFkuEt8eKsD12Vvi2kusP6VYj/
0VWs8TZOUFHI69/ZYhB7KoAeMzW/xrkNxHF4XFr1WhstT1/qt542D2ayvKSy8oTNxe+qRm1Y+X22
6A96r73Lc+XqRD8pnfiaZrpXlWR2zF7wjb4/GBZxRaG50+OU2kCm9qsGaH0ZIBj7JOxH2alj2Vmk
/L1YN2VMVf8lLo2f02HxxKgISaydyqq6NXX0CpfmreqUK9rKx2Fdp6m6zhdbS0L9OH0dwW91wLQy
aBXpcm4s8Xsjd4Yble3tnAnnMVFviy7uXCo2QF/psu+SMjyV2IGexuxbM7alK5oouHXjocuMO1CX
edjYc8eocjRlfpzLnrhq0Z7VyXyyJvlaT5XCpQO5VVv9pM8llivN9FFPFqAkVKIjgdTc1ssJntto
wY+cwYMkc2uL+nTKhcJwJdNwR9EKI5JFjpYOLwtIdICYIXmgq74VchCmyeUhFUZvhIOZcvUHppGu
tHiq7KIufpV9f0Tj+FhPFN+gcVQxOQNg5m0Z44e07k4apcSO1eaUWsNtIphANMHigDxkcJVN0Bvy
D7G3HlQNOxKiZst1D8SR3JhtdRBPmQQU4668T7PlFjCEh3kCs6I5+l0GI15KelSA6ppH5dM4LYFu
1q2LOjuB5U1nUVgOTY+5nFnMbUElsQ/uzlMsYRCITG9xVZylrEIi1t3KcXcnCJOTV0MwyNIViKWv
51T90VvGwRq6IMotpwcEaaXRhyGxXJroTiyW51yeDEdSmu8tLa4qKg2Oik81DKZjTFpkd5l4LxtL
WM3icyEV+pkmmktT4JHR6IEIuI98fKSz9aPsOi+Tm29TEX2z8vlcafOdaDQ3hRW/tdVynRfSUzvI
B5Uks212Q+VQZZK9rK18VS5KVxgjR8zLl1KvJrtaiG1VKbGFXIP600MyL0D5EX5V8RA7ihzfVc3i
q9ihlhJtsDEPDvCFQc5szUQNPQUQTCl5So9R5iFNf/YxJo5j0cV7pAS2DiBt8yq9weM8ILp+kiIt
GNrh2E5jqE2VUyVxaEalr2ulp4zJaSCLLcjwrbFC3EoanxMBaqcJE6KyaMvZkDi6akg2aDYKrx/1
h6qSH+C3D1YBZLf/Ie3KluPGleUXMQLgzleS3U1SrV2WlxeGLNvc951ffxOeuBYF8zTO6MzM20So
GmChUKjKyhymIAyhJKuBaipKrauZ6L1rMmnobAjSMexOWTFcKVJ4wBX4mq70OST5V7NXahshQrFN
2XyJm+K5qokbL/1DBz2hvNafi1i57rXpuOQI5YumXJXZCsIvFou7DAxCUw9CikY6YvA8SKXpQSPm
TbaQL2ql3y7qPNtqqXydOqWyJ1w+Uo/Jm8wY80PYNa5lLoA+DukpNCe7bXAJROEXczCuisG4bTDc
GkXqoY6GW62cD8CKY4bXUuwUmgqnXDOeZWk9yHlYu2EzOG2D8Q3cmZI+GjaRFWI3ERlxkrWzPoIv
vQVN7TjNR6NYT2haO23XB321HjJT9mla37W0sSu4cKoWrxZZz11sgVFdmTK7I/PtqiEipyipVM2t
EbXfLEPy+wkvSkVy1jq+J4Uc2rTDxKCVgvzKiF/AFnTVkFCzkzWTcFiAmVAlP5KksyXNV0haM7vJ
V7ekI8BUmqHerop23eYUpC3zYkPe+ZFgxtzAaGyswmsTnBXah1+WlNqyGv0sSDs5iwGe+ZncDIhb
qhTelPns6pHiymG22DU+yjpR1Rkb+Wnoqh8yxBgkJX/MatDRLBWwFfL10PVXDTWfaNuem2g5DVED
Hlipd/QatGhmGIHhLfkRSrI/AAybKxQFXsAyBnM99kV9TszkcUDylhrJM0V+0FZjbZNpjGySNotj
WUVA1VHwtN97GW5zce6RERX6rK5JD87OQnEi7HJDnDTtXcX49xKE70qIvARcVWZ6tUYUqFbtsKB/
1eh+PAlK2vu9g7dKk8EVXZDxW2q7onxYfhkO7XEBWruzq/sY9H3hMTubT+2B1Q+qo4R5uMUTFQ93
6wbb7eSKMc085IOEgT88ShmTNJB+GMIznNnpfHR7RTpmv0vYl15S7Otui5UVdjXXobVYuzMofKQr
fDgAC6FKjZe34UxHSwOe6R+YnXEnUgTefYJvV8vXLyF/UREFhWj1Wrq1jiVEgb9bn+IbK8gPMaq3
iIT/vo6xNcjVSRZzhvrSqDUYuOrtSg3UDl92Po6igtf+qUCahbkXVaZ80XAFvAfqn10UJNlnNf6h
kB4p6S95KQSdpr33NhQy/9jhOj1jH6tV0Wqhh6dR41lRAnUGo6Ta0TKSyPjQ5r0Z4476RLKoBzc3
hLD1FoWttiHPDWa+Dk04ZIcVAUwQWkSL44oJvSonTadhZG7IvFEx7CZNmejF4bJL7FVJtlvInXiC
8JwkejP6pFmdevikkh+XDewuw6AWIWh7Ek3lfA5096GmhtBZliVEdX/sX4iIRWEf8b+xwVXNwoEO
ZroCiNi6i7MgZOW3MQZcQjdxPuMhaDN1hBJH6lHUBxcsjp/wMsok76qCpIFu3LT665p2dkEEBR+R
Dc7JyVCuydBqoB+Wro35HHWeIYr7+x2Gtw3UON8203Kp6nHIfsMIwvqofuo0t5r9yrEOKMqcxxv6
s0mPtH4pHREdEvs4fwXhjW3ez6tazzsTk39UQeqbHs15cFfyEsovSfcEruUmFdxyog3lXB4UzuMk
oW7ha2pqp/FJMR77SGBjvzlsQAAXqENqWr/nHTdXS1/mGdDqSRq0X/LWlW7ZwBXT5aGAbJ8t0A1I
rqg7vH+fbGxyX7FoZk0xjVX2WstWLDxsj0y0g91ktH5mBCaJGJO727nd2OS+HmpGmAjMKMbYgvFc
YuQGLxMmfNR+l56NayUgiT34hZu4H5q02RjmvmIO2qVlaVH5iVClbOSTAjnELEENSBEU//dbYBtL
zJ82n1I3lHhuwCvoNQdkmQ/UzY+5ac8ePibSUhtQMLe8VntbFFx2b9GNXS47MTsUM9SeAPxZQ67A
bpUJRTJznfKfY5IMD2Y6dh+5cgzQnMsEab6sc3HUaDJIdU4rIK3hbbyeJ8tyZjM+XL4Q9pf1xwif
HBQtao2LMcYBKyqkkZLatVzkdkjVpzjuY8Gtzdzg7+jyZo2LnqUJxVPNGMEMtt7GxfUaCajHRKvh
zpy8aq2cq2voKfHDMn7LoKGXzXez5F/etN2YZQL2YRLV0nSenkju9WUFkafkjQTV09xuem8YRHu1
H0A2VrjDXNMsgjQG+mhsypYcKMQZJcz05LZ1qqAxJxz6Zn/vr4+zscedYZq1XbJOiMRoW4ABHvNl
Tnccg9VhCNXJVn58ZBM1XVXx5lYJT2BJM5DPjxp4C7v8sYo9jd53hgB9tf+d3kxw7qamiRR2JlhE
6Kh52oD+fGXdQlBF4A77DyXICv7/Uji3M/S0lajZRCC8mw7DTf1YgXQU9CjJUwWx7EKIXhati/MM
s1XrUGpUMHp8mSEeUd6u47ElmPquD0bQ3JYPxVGvD0shOL37md1mnZyHDE2m98h90oDFXg1PbBSi
UYaBmh+62Q4qiN0R1K7tsbJAQcOuGWEbcfeCe8NzqtzKJ0AH8kmWJH8KpEd6VA/DN5yKB9XHrRo0
PnkarzH+4X8ITL0xyy08HAmkOifV8qSsshOQISwo/mD0KpZT9/Kp2M2/NpbYp99cbx1oFdMEQDaf
BKzl3HvKib22RQva96A/SGZeB2EwYgu1uRb4ysI6rHR4NtbsoCqA7lxeDtuYv2PKmx3uUV02NaSm
a1nzzeK5jO4XU5DZif4+954pc+Q785gmAVlRcf/SiRTjRfvE3cFpVnZFNMmpPyYEzZ/Wi63xmFiz
c3mb/kME+bNPfz1dskxZiTGnQezXspt4SLzd9WTdx6j5Ou1JBAkRLIsHZYII06qVwkrwUkJh0pjt
eHjIRDgNkREuKuYppdE8WpafW9mpladrpQwPOhWVHXbv/LcTo3EhIZTzrNMKo4DyTO8V0L1f28pJ
qntJpO0pWg8XBKgypRAaW1s/HyByOcdOY5o3SjoKLi0R6oSfnZqUaljTJQW5XdV4TQyiBJXeSpDp
skFAai9jeBjm/KCq00Gf5Q+c1y0Ohe3BJvzEoIrqVArAYJ08zAsmeAEg+ICrb01wiXRtFXLfdTJh
2hMH/aU8ZidMi/j1TfM4eKKrci8+UFk3kUATINd4KtpCHScktUgyqgGNDDB6tCIdJ5EFzsvBzGcq
g7Qmvq6MdgFR0rI+Xt4xkQXOwSepaqhMqjQoirt8+kYKUTF790213SXOs0f8+bQA5Zk3BcqX8g5d
lgwYNdw917h9zpAfwkwUWV3h0DrbG/52oCrRqaVjwg3U+O+9TaGN0lSVkfnoR0GxFifKKU7hmU2Q
k8+imLebT2+tcatMpGbKOr2cMWtm2P1TeSxO2jV7MaLuEEjiGTPR6rizNM4DoRmlud/njh4wbp7W
m+/noPIZi4LoRhcujztXkYRZXK2QVB+NekgLGMfqlDn1QWt/z2FJrmjichfdvN1P7m5XpmVYIn1F
IwiTNTkQa7m7PjXg/aQ30jP5qtqlHXvkKrwBskt/AO4ovBFO1bH7/ZIHcfd/pWbLtKLk50cvGAU7
Uq++UiE+2ZwiBBUQI2OjFR91gmMnGFjfu3W2i+cSA6NqIpgFCiMsTsZwU1FyWIAqUSwRl9lu0r2x
xA8VAWqcpAT/+vQ295dDhq3GsKLkMAVRGT14wI4Bv2GcEm6DDq4oXO/delvz3Bsqtoyx1AsVcjr3
+ZnETvcC7W5UWxoXOBtoIylBA8WKSrC9uzHvLTLwIwizrIGMT8LclpwHRnY9WIK8UfD5eKITAwrd
JK01MAWBUnJq7uYGJWoTGt2RSINmt/a43UAu7FAMJrbxqPyDA1aY/mtsJz/rz8pJQeTJMzssQEUg
+Gx7z4itUT72LEUW5yYiq7aUB4s05xAolK7IbqZ1BoE/cA6hBkL05nT5qhI5CxeDkl7LSmtOW1+L
VRvDynXij+Xr/2aDCztDV7ddISGsdisGl1QMiNTxAaPm/v9mhossvQl6qpKA+Zc2FlQb1gao30xD
52KNqYg7ed8bDQDrNU1WcdG+vwfJOigDyhM6BONYpSd3rdAtEL8wRgtpFjd67T9Jd+n1hyo+VP1j
l5+yUyy0rrNCk33tsXgenhmFA+7E1QarVf9cQXjMStyP7OqbRS6aZI2hh305pUFC74v4EUiPJBYo
9u6HjjcT7FrepLCk0SVLh+AYKJujr60Jadcp8y6v4j/ctW82uMQlN4Y4myIsYzwuB2BuD6wznvim
rR+ZwJNoYGm3I7T9UFwMUSF2r5vtbwoWUMaSA9REIPM0fw4VuIgBrQr9e/nQO2kguuRFm8nFkTXM
zWRoZlYePoUYJE3mn//jVnIho28KNY8GvHbQ74ea50k9rFfWAYXH2CFHDXM0whqS4LRZXACZwCIi
a3hgBSmA7wj7t4YHvLILEavprofqcHsyvtY/IZd7eaWireQCypprc9mmEILp4werxsUJnM9lC/vR
980ruTCysKG9LJ3g+em5mjxi3ZJcQOxxeREG4Ug0db2waK0M4EGhX2P6Eg0fuvf/fwkG4eJDS2lq
yVJV+IV0s6ivWvhweYsEJ9cgXHSIJIV0rWzg4g/KM4H+86lm7wDUwAKMbaEPqAjC0eWPAsas9+Go
glz5OkmUwaUsH2Lbx2EdoPpeHi8vbNeMRizZgLyYbFncuko5lBddj3CMhvyrrC6Peqqdhg9x1NCN
GW416qAP0UKwfTP0U5fvkvr58jL2I51mgGFBNTDgwwMU+n5aQ80E4VbvqlDkWV3JBob2ysR4HWXt
S0b/bbnxWRgV2C//6yWxMcwdHhmztEBt9mgdPTKBbjafHf3EJK9T3/SnSPg63P9ef9bJF/zMWsEk
A2shIfjZaagDLqmfqg9xZtO3VfGFvpoMUgzgdRqoSfNUkCGxa7MV5NL7L5SNEc73osrIFcmIF3+p
HfSOEibW4VSn8G6p7RFvFBWs/sZ9/iB7kWs9iWBq7MNc+HB8EaEvmrRP5xDlkTLIpDsafcVkYjyd
QnU4RfS7HFFX4KOib8eC5CbD6MPKmM3QRLF2AJekXb0kv5+/0O+WHUuHfEEbgHXhsIjY6HbtGgBx
Acdgga6A/f+NXd2wqnDVG+KFyn3bPuTksKqCaLU7jg3d2T82uOs4MzRQZlgWBJIVR3tdXeB2UL91
MwvQOyYuwOi1pB9qdbi8p7v3ysYsdydHfV1VU43wpaTnbgm0RHBv7b/CNga421evtCacUxhoX1Ef
gRazOtlszjzxGYQyv4cG19PlJe1fNbjKDAuzisjsOZPaGJIek5dpYJQ2GtFqMJ3So3oXxnY2OP9d
D3d3GzG1D1ILkO7IPJm2padLCM2hLCgbj5DjIlIA2u1T4M/LJvAIKlQRuKOu9jW8P8Pws3Y7u4xp
JL0FWZNfPoAb3xXVWPY/2sYad9tImhxNpKfQmwiq5zCgduNIzivqDoNLXPB2eqKWxb77byxyR7vR
07xFMAn95BlrRAMOqH7tRn4yb1lDkw2jHfKzaJ37X+1tU7lzDdwaUdOqAMMXxqvCFokoZM5EgEmR
Ee5gJ2Ped6uCizWBIQwc2EVfPQo8fjcUm/ANBcPVYFThskNjype1xYA8S658MzDAPxiw91F1kr/O
/0iVKQdytTwlr/HHniqWzPg4WHuBT7SmdFYtSFSa3tROx0lZ7wCgEUTH3T3cmOC8ozObAb0YVFVi
/aENMe0Zme7lLdzbQRnlcChPYvsUlYuDSOEVLVoBuVZP4GALkhMTIkTpSPCA3XsCbc1woYlQY0r6
qEH1sj/X8o98fU2b7yQTVaF2Q6CMiQqEIgNNGJnz7AQdGdC7yeQ3WSm7TCTDzgAgR8HS6a+jWxFX
3t4H2trjnLwaoJInZSBZU/MAc6r2molecewX89nG1gL3gUpTMoqMlECtaMdRD5LlJpJfLvuAcNe4
r0NJURXGChvZs3WrQW8PveD79HlyVVQXcFEJcGb/wR40gU1LIwYxOXszXVVZyyEQw5h8pc/0Cbek
h7ket8FEydUibMoJDXK5dmH0qlTqjDkHNL5MJQEk0+2VDIJUemhPHXjHPnBwZfnPCvlC1yinsTTF
ceqbkHqF1MkyfKRpK+PdBa1vRgzHAyrCNFyiqACXlHrSg+FUgNvBOsmg0v/Q0d0Y4hywrom09ASN
B4v8qEYvKa/NLmhzoZLF3ntouyDOKVTQKUhylY1+zoZPAPHJ3d6TnsEC5JrefwFdZZnD3wfrbQM5
nzBmjLKlDehj+lfGtIxOTo9Q0R+YOXIl2sX9QPHHGv/8SjHx3Y1tBPmFpZBOaYJp+AYQT1twkgWL
4p9f7dwpXSVDpcsCWElxo+B1dKR7hlEVqzPvZkubL8bDxufUBN2BAgpU/RN9lX9BtMWWbiwnegJU
QT4yOJaogSvaRS4/C0sptAD4jYKw/tFbn8PlY5Hp7TOxH7B58UDLYaxUwM4wSjAcMBIHjWv9KyuL
W6cRtZrms+B7CZyeJ3is80bGVGf/TyRkqj64G0GPNrkVCFCrq/WHwJ5oA7n7KqOdMdejaYIVozxX
4GYbPfPHSpzyV3dGOfdQETsRQSJ2c9ytn3ARJAWdd9Q0KF4rt+A+WN3Zpx6Uw5e75age58Pkq58l
/389cFw4SZIGvAO1nvixkdrE+DRJ7uW93M2c3uKixsWPqMsSbVJRmbSkb4rhadPPqJqPa5nbk+yX
xkshIgPdLXts9pFvzA4rndpIqpBEXcd3kQcmiwCQQLRQHIwPt4eVUfucplvVK26tr0Jq+v1E5M/R
4IVCyoS2ySjhJaZ0ppOHoLpKrkOtFezqf7iq38xwDz5JsVTTzMHump4ZgSb11DvL6dzKJy5jIRW1
pESr4iKKohaLPIJBwZdMsGv80tfj1Atygd3c981RdHYmNzElo0avWdZQBiUFU7ms2FkYNOMXqSkF
0Z+59IUbTeeS36lPuzKqcLgnkziIZK4MXMaC2fEJ76KsAyWHd/kIiAxy0WRsidUuCaJlJI1gxP2R
9vdd48vjDRgwnXQS0SP9HbzA8SQDt0NAwkQ0g1tfpkZdEnXAVqXzlT7ek0gU/f++Pd8b4NYTDSrB
rHGJVB5IMVaSDf3aA4j7lB+AOBBs3t+ex4wB/g4JW8LghO/dYsnIUlvpEgVr/KApEBwentJRcy5/
IfB1/+UU782wb7jxvoEsGO6asWlGk7dXM2Y/TrnU4UJLm8kOV5MxhIyTDtXQPAaKserdWSe496RU
sYlVMEZuvQLdTWq8xgYIZko1KcBV0HZuPlXkSlMqaidGNgdQbGCj7CRyQRYAyoqsSA9rX9e+JfV1
QFJNsesVBBJxlP/IdQOkklqv24ZSmW7XpcYB+Xl6mtYlDnS5XoNSWSoFMNE6vmkmJYRgYBXf9yEZ
j3Sh+bGIC/zyohxL6JFKKkrauQa2nCLMI3dRJNUNM+nrEiUArsTq4mRhFT0WZIS2Z6IuxzFJJSez
suIIjpUCrgoaYkuq9Gc1mkY3K9PsSqkL+S5N+udymSbQ35i1ncR5fq/2VgoaG7m+SeVO8dIoNoK0
awmiRzTZZQs5idyoYjxlpuJqnSL1Wa7Lz5VstEcrXky3jGfqwLtXL23r0VnUWsMX0KPkayKtypmO
BuiQzKHxRnkoH+SEjulhLAiIU7M+dqRRyu+adMKbtmjbzI7ysXMgboiekjQBIg8mu0NnFIOj5LMJ
5tNVAwmjLl11WVHYsQQ1aaOIIW5agaC7NjG1pI596MhDvHijoUt37VKlX5RIQiUlTbR8ZZwgygEE
AqXTgbEnUDJAOYzV0oIwX35e9tW/4yQ8VQMkAWUIzA3zjKPFrC7lMEH1vUbbJRuT6z4vPi99FTSD
SDN3J3WFLYi6KESmqk54yKtFkoTOmZZADQ1jBfMZ7QMHfnhszmqFidHClVwRA9rOdP17m1z4Kq1s
MpuuSfz0rDzJp+IleVA1O3sJT4x9LfopYci+qGw6uaX++zdEwt+wA7x8/xu4CKeEWdilKX5D9Ax2
h+cObWjJGYPSliBNxBKI9CAJpZ1/Tzu+v5jeW+VCnQn27TBfMRUFUXOMULCHXfcFvGNe6BSCfu5O
wfi9LS7eRavelhMD6Mvf8jObFIFSpgtSpfmA0ZiDsIvHfvqlpXFZIC0royZGl/jW43imt70beQPo
MeUfdW7LAxCBAMpdITqdhSLdu7fhmwvzJQbNjOMJYGCwRx1XSHRiCP1KOoTnEdzKrb1+yk/Csg2r
pv69VhTWdGoyHXQuNcs1gmnxWY9RcmC18fSYnKYj5AuuRcjZ3aWZaDjJVJcxNs5+yObOAtMFbfQs
Hvx0+SwbnxDzL0ea3at38/e5pj+I4AgYhxWMo0c3c3a9dscu/nrZxE5fGX64scFt1hgn0Gjr0W8F
aPEm/srupgDz1DfKjfEtvCVuc5wbW0Kx/6uQWGJ/+3RdMSnmj6nOHQFQddUGbRcoI3fTk6wloM7A
M0GOzqSqOieREzBItSfFgmpNNV/HPc7IarXAkauviUkFzdr9vX77MdwBKRKMwyl4OPgGaMjBLUNA
YLXWnwS7/fc7mu32Hyv8VGm/6KFZ9XEGzGr1sp5RkrgDUx746Ae/PYUPwi3ePQogNTAg/8XeKpwH
kWZRzFHpTW88pnes+jYGkxvaeSBq1eymbxtDnBtJq0lTQAENjObjxQfd0+kYe4VQFHc/TdzY4d5B
fdqQWdHlLMjPasAYW7MT8U13/qwrNmijD9Diu66diYmyDKmjuZe/324U3VhnHr058Dlw8rOm60wP
0gCI2mjuy3D5lJT01VLq0JboKMiLd3MNhUKeA6VTAzTx7w0OcTebcj1IvqKc20SzpeWkWi+KOduX
F7b7+dCaQkZDZMyccn7SrfqwmiTLAymR0R0g4JFaJd0zRsyOFwWx2z67bpbm2ILz8LLl/YtwY5rz
HLBRppJqdL2ngqHPZhhq1Df95gkckbZYzWM35oB7lykHgXifpw6iKWrhUV0MfkSvh/TGygWQ1d0P
hpe/KquywnLE9x9sAi1uBbGqxC/Xxp6Ho9UbttZ8SoRN9N14tTHEfbFm7tp+IA1Fq8A8EfDH3abH
zIHyqgOKy+SJ9Qukr6Ji1a7/b4xy3yqzaJcPBcl8K/s0kBYMYoOr6KOngJ05+/dQdHj9xhh31PFg
M0KqGBi+mb/N6XEJY5BAn9vh6bIDijaSO9MpDVd0lZcMiHdPmkGPNkwOtURD63t+h/OrUYXoiiob
XEKrJ3Qxp2JB4I0nR+7zQ9sJRvx3KlK6vDXBZa+SrNAhrHCDLffVs+wAUX8vfy09sKhCyjN6FKmT
7mYOW3vc9V3leSwXRh37UmmX5+WguMW3/nt4js4gnjwAOxJ4RWwb/uXPtXfAtla5exqt5iaKrczw
1uxslZW7So3dFyCbWQ6XDe35xcYQzzydtS2NDZpGfj4ScO9h3MPJ2kVxh7Wx3MumBM7Bc07nM1Ih
a8aLUgYjbzyBPeP7/2aAO7elLE+DMfSQoEoejOKmFvX/d4O4oRimTCzoUih82KNKpPTjgvtDv8dr
EWou6ff0WbqmDpu/6YWzN3tplKGquiUD7qVDg42LsggboaI0phf7A3jQwJZ56L+3HpsKaI71z1gA
ktp1hY057mQ1shRDoAyEI4b6C5UMr52BttRX+wMfaWOFO09ZbYZJxASuCvOLGb/OKE5dNrAj2ooI
oZpguEJpUlX5VsDUG32zLIbpmd+SBA0OFA6d3s1HXFQOCGUZIU7slp+7Y24vIHL+BbruxlGglMQu
lvhlzDETWLilI3ydMv/jX2ybH8Z3DHCRltpMMXXPHt4gHgUbUO0VZ6Yba/nL6fI27AdKTSOEmMiI
Zf7ZZs4xWSgaIEGa2KXf++D5vA7P9e+UdT7V18JIuXu+Nwa5uzqPMAsb9qCliM/WLYXaUXTITvlV
4jf+5KeH/CTqFuzWT4yNRe7A6ybt9NYyQBn4CjkASPMCTsBuhIN0GIMWgC0Xbc+jqIO2e04MTUe+
Cr2tv5BGSVZjMjtpi2AZznU525URrPW3y19PZIPt9SYFLywwQZBai/xFgU82/jhBYlnINLaXD1sK
0wxTdfzH4wWzqhpKzMSGnn49gOOxOPwWpzkworECdZrlSNzWIVeVOwkVRXbG3HUFxT5g/E3gMjHd
8n6FutU2Zpi3prei+KyPC16+2rXWh1dxHIKjPo7PRadii+NzbCqR4MGx46rvjHNBqIytUFIxSu8N
5XdzQau87o+XP+DOBQ7QJ0HmZqqaAjGo98uz5LEEke2QB7mloPT0JNObCj2tcXQv29l7KsKQohmo
L1ioBHH540hzomXZKuEbMiUHuAkq1hnGWtSvfYCCl7NeN3fJ6/I5/mSIg8xOSHtnnfPTPsvXjknw
BMVih6cCbqPc6GcdGjj5AYCDu8uL3TkVCjXwogHpEkbG+d6dZOQGZvBwKtbmSQVN1aT+lMd/D7OG
Y26MsB+xOXpqUs+GWYLbtY4K22xLmyrgwvpApqxQEzopFBc7vhr32WIlata4pQVoz/ObVAPZeFKt
nz6wXRsb3McZAb2D3kBqed0c34VNdWWYCFphJ8hV9wrK79bC7RhF1jWVsyx55MQUrqpTeQUmOFyo
/0XJfCcnArqUTYdQvGH/Un8x6mEqi9GUftNH1E/QbkXLvfysnSS8OfCSFmUTu3EKQ5koGVAqI/Xj
MvEsNbUhpyjskgCtgePo0ZMREHBYil6dezFpY4hHzxKLyM1k6VlQEU+in7ru82Vv2EsIlK0B/n4m
RjSAwFLym0PvMlxuFFggXDAARp9P5bVI+W8vAm7NcZdzmtTxuMYoAo7QVGjm6UBMoCJq/aTUlcgD
d71CUxi7LeKCxgN38oYuQ1sSprwJxJpb/YTYoPKgYcQaGLzZLjrHehLs5l7kkzcmueQ80SgwmoWU
ABlh3idedzL96KTfagHDComQVnuBT4YCkKxaiPI6n9I2A0UDWMstb6bPaXaMkm+lKH3b/VxvJvjk
FLJi3ZJKdRGM1a1aP6c9MJnNjSnqs++kHIoim+ixq/gXQwTvo2s4A4YuVxiDRJcUQhkqVMQa+RyF
Xmnp/mKBhJ5ah6wvBWWDvdXhCLNIq6kEMNf3ZsveSsopKXV/XGdb6+9l+bMMfeBxFgBBRXa4xIKO
oLCGlC7wwfVVWNy1xq2cgSmYPlz2vj1/2C6HC0pqE6ejWs9gr4eOkkLReHbSUEg9IVgMn8OQrmK8
0WbhZ7+kR+XIJiWBIlCuMRCv22xuJj6YDwnUqX5eXt0ORA294Levxddps46MJMzjPGiP+inxVk+S
PfUp8q37xc0Pk9cnp+5KNIO097pXFCheqibmKFE85QKWNOtNtRYxRIkBSwaxqIv3kscmgvE8c0Wd
0d0vuDHG3f/6MhbSjGszaGRylxBI9HTR7Chhfri8l3u3ynZRXA5gdkuSTz0WFcc3CjC10irKpXe9
ZLMSttJNvpSNNSgE9BQcS1Nh06Q+EDynO+NbGTeCtYj2jP2SjaVwyeRlLlAPoUS7ISHaBXp8U8ai
Z6XIDBcrlGRQ8nVKUHZZjpb6iUYglh1+Xf4sOzYwMUkNUzOhnwE42vulTOY8LU2dYoZQT+x5Wp0e
Q4SxaFph7yBtzCh8DWAgxRyOOi6p4pd5Qlc6YIOZLD8PbfA7AKAunq/fET7UYVOTZQyK6fiHO0ZR
hlM0rkaBvrR2XL71j1AEyo8YffNnJ7qbfO0FnHNAN1DczZmbn9TC7liJ5vIG72U7GAXSVXRAGNG5
xjn+XI5RnURp/pueqC8xRhy7r+UvFraKRzV1RFWBnWOgE1hCEkIUZKdc5M/WwUJpB865qF/C8hAu
C3TIvk2AkgkWxvaPqyKxtw+6q1CvMwyFW1gnGZJVqJhRYzyt0Ebwe6+8oqfJld36VE+ifdxbF4aa
ULfCWBJV+fdlJymZPkmMe8KyIQC1OKzyCTyHn0229a15rc79CyQtD6IK+N4HhME3w9w6x7FPKJlR
jmxdNomaoThhutJLB78FAPBaerq8rzsnEirOJl6zls6mz7lTX8ZjUzYUtd0CyrzRESN5aMGLNlNk
hHOSSqOQ5VlBJAoNlCy30yeJzVCCSNSloF15pKYTe+mhdBJhJNj7jNvlcQEHnCgd7WUoqssns3bI
r+4mw2PdPEuzjeGR6ilFG5uRhJGHy9sqsMv3F3KoiSlAr1heOlg2EtgxrlwFpEsj7dzLlpg/8OcC
KuPoYpm6hoo55y9K2ZdSCiShH/eBmUJUtfpy2cDeU1D/x0cowjZy2PdB2yAtqL8RaTxM39i605xa
r/DpgXhCMrc9P9la4p5q0jKgBBInmKz4JFG7RlUnZOetmpz1fjlGju6Vn+QHkKwLVsiyDn4Pt3ZZ
7NncsFWmoRNRlaBcoPoB0i/35QJAZ299l+LxBMXQ+5JQt87VJ/ChPmqZdIRYGYb5QqEQ8O7pN5CO
aaamGRTKU+9/iYopPuyABFpPcHSgYH+UOttgDMP/TE5DvkLUntpDIYI+/o9Jlfu8mU7nMdQp09vp
E5vxEdLPNbFfoZU7VKBYI16MJtwk2vO9EwKdT4XVGFBfMLiYQOJxgs7OCplNjN9VQYKuwDLZMcSr
ztORPWBHkEpeD+ZRJJ29Zxi1V8xmopCi4+p6v8VZWnRtVEfA9qszZKTc2fyKqqVT6h8oPCCkYgQe
D1dcIypnCHKd7dgaCXrPmAtml0eCokN7mFzG5hF9YCwJhfmNOXa4Nk5czzEmNFeCslc8tCDaSQnE
xqwxNEWEO8wHudMCgIWCxhywcYhh3GkpyZwD4RzmwQK9rGEEPDrosjtFfkLzsexA1imSm2V30CWD
7PhuVjb0mZaHpoEpoeKnQmM3pfdKfmOR2UnakyAU7HjHu8VxHy1RlYUOSyf56y1wsYyfc8azKEHz
rPfqxVGpux7yw9BjJP6y5Z3Y984w9/kSKZ07IBvBm2D4Ugq8Ho4cdFMFV7HIClv+ZitB4G/MQ11D
d2RKIbTX2NBkvFVSS9BT3auNYjX670KRjkELzkeyLOlibcgoRqBZc6qzk2/RiTGcZo8fwGm+M8V5
RwoyfSWOjdBf8kcTV0d3f/nD7Mbk7cHi9qw2dLRsoLjp98f6/LuheFKfVPcf0qz4k+gdtheQMQdP
USXSgM7ESeO+kbXGEFCJQhQsGaa2CtCeuqm9Cnduj9rD5DUCuDLz6b/O18Yg5/Pgxc7TOJYtL19v
YhVCk/++OgTKKRkFBsgdAzvFbWChFGaZDpCjbelzlf6U4ttEym0tFZE97L3BQDWFuwSPSxAf87NH
Ycp6b8pUAjYVPUwBPSZe6k+H8akCmpDasZuczEf5OB7aGzzWU6++FyPsdwPI5jdwi12j/yPtu5bb
BpZtvwhVAGaQXgEwgBSVrGD5BWXLNnLO+Pq7RvueLXCIwzm231zlKjV70NPd02GtQTPmhgQHvQAr
pvbbMm5zI3OS2RWYJbtCF19tIYjL3CstyUIaD75nfBk2oZPfja/RDrCeLqra30TPEpFWXLROemoG
oCoCBgTCCfi2KX1MbgwRDsSqd1qoxGU/CVWxy9jNeGYFpxY0rVgfLCrRNKRACD91WSnYT6ua0tz7
AXZgFGIX3dcmrzf/9nkMLpftM6Dt5T2MvnUNG9X5LxkwXBzfxgzCTtRDWZsIWBr+B137wq33M2Ik
9nVAzfIePmW3402CgBXgtSrfGQ/61+KeHqO7v0nXz6RyjgrAF6bRzDNg0119Z042Q7IO0SrSAeLP
NubBEy15f1FwOBPKOSvLH4bKLHwsK0/lxqJgIDUdpX1UqaB0vjYBdyaI2dHiTEvUMMpJDljLzbBr
T7JTGavR+ZHiihHHTwHngURuiz73X41AncnmnEgRFFhR0qfoML4PGwKAZ2mjncIfmCxHOp6eyNN1
Y13bCjqTx/mS3PJjmVQwVvbsiPbWMdmbv42v1nY8ItNRALUc79NbQGO85d+wSYJdkus/QHQnOfcy
Wc2cNb0aHEb5HpQJc48VsUa0hsgs44rDNDjvksda1ZZJGgDFcR+nX7rxLzY3l6fIP5SVXAYM5QD3
FZgOuIRwE8rMBvv2gZWowF8gODSBPvxgYTPnkYb03PekInD6ptjUwl6I4LvwwFd5XQR9YyKgoqRq
p/TOqAJbiQVT1SIhnBshDU1CZYDxValv+xNAcm8i6/26gYk8JL9rpyXY6ZTxGvLSm+y7Bq5tCZ3g
eCsBK34+ADYXlCPqTen8HxjxBHHa5PxI3uTlXPs4Q0ZoNcIsQuzKG4B5Vd1MSAa5+lT6jKAm7zjC
SVFbgrM09B8dSDuJfCdF74UCxnpF9IQXfTfOaRBtDkK9QyBNwpPqP0bhbhZte4lEcH4hNKsc6P64
UeC4tv0ITNzaw6wogou0fmiWriNJNbGrxIXqxBr6Ti2wJVUYsuSCxrPbWG0Zgli7uiMDtYO4zL3r
9viBAXXpjD5lMqtZRJfeBy18oeOdGRd2WdisCJK7DEWhd6ITdqM2aFmcMCi5ib+jY+BiXQocdU63
T778zXwm3NbnT+HuX2zKXWcVY+uhSGuDnQLk0fVGxvAZDa3TPKjHQEtuhiZzQz2/xSbXvgC0y/Xj
WH/zLH4DF9XniVapVuYBmpDBHoxGJ/Ne/8l4tSZXtdtfuu+IZgvWveen1ty17GPJ17Jxyr1ZuVHz
H1r9U6DSuu1+CuCuYuO3Sgx6xBilPPnQ127+xJDGpU3joqxGiSNDM0nMFca+1oVhfVZneFR1yc/U
oKEd+Dfcj3buNg7t9mhsRkcC4ydQpszH64quPg0+BfIroBZtSoZMB/i76kfeuEHd7xLNi1tTcEtX
z3Mhh7ulZmo2agG4n71swHNG1UbK0r3fDPvr6qw998/qCZwp4ilA1bJOAny3/6Ccy63bIudjfIAg
4L4RkT4IBXKWGA8GuDQxQ+zJDwAoBFTyLgTGnj0H9uioBEP26G+JCNfWP9pnfYYzTiNVaZWNMhBv
zMDR/DuiqgeLvEWm6giOc/WeUcvCVDLmQoEzce7opBHIkkMFbL8i25iAnR736FzXTDcQebjpQ/cK
xj75z+eI8Q0/hXLq6UMJYxn88JCqN9PgJUnv+LWwR7hukZ9SuABozOBBLWTFx3btMNkzOPICvIFA
Cvgr/jGi0Sv7tvFdTGO2Gq4WynFBcSJDSWilpIe2PRjZyVJTJ5S+0vwUjf7mH78elzObrWpVSp0p
6LoGe/lZ27NuZIw13Rf2EtEfMWImeuAJDIZ/n8/DZM5RXCAaB+W9SYqDav053xcGsD9PkH+bR3mk
yv5U+d6Q/w6VJ7BK/9ux8e9xFWNlqjXVaFK/00P7xJq4+r1+Iz2XL/o2fTBvtSeBxPUL/V9bNPgg
ngEbNC1RpAzAlHrHkokKbFYoOqRH6Vl6qG9rp/+VnkbBaPL/Uuj9lMt5yxlbLUkcZgnmDZSPUSk0
ceZddZPDa1FZ4ExEpsH5kizztUA3IUwhv/S8tM1W8BRZf/QvLINzHKhuqVZqYHZY3cUeTnGraDtD
AyFl5fabeaO9ZG45bPJf1lsfC+KbSDnem9SY6e5ma9pnGNsIlPsaxBPXjeQDvOQyN/j8WJznkMCe
2rbxnH9U5fM3DG8Csut1vo0im+z+s85F7lOUp4JXwx2Oopv9v0S6T/mcN+lGdVKxehcAgoOF1nTb
H7VbwwHCNhZaMRAjAkkXHCn/IKd+T1LNSBMvGrCxniq7qeh21890NQZgs1rGrhEBKzJ3pE05jn2p
AQ4tTVAPap+b8PuciwoLq3oshHDn1iPx7trIx7Kso2wHEGJ/qXbRrnI7F3X0+tCi678XPgsEmvF+
eGypX0l9KANUBI0PT3fIMb3zkQp1borHMlZkxMXzdZm6SWUZMz4W7zdNpEFKGGdA3zF3kybZiYpS
89gI7sHafBimoz7FcM6yxB4MQHDq6IDlVqCjIithiXk12M1bXYNZJt9IXvSjFN3w9fu3kMu+8+LR
NwFIJQVaHeYMtkC42uZP2MFB3vVOndQNwSWcRPacbYrCrlM03std7LRv18113ZI+Nec8aF3LpVJo
BhKjaFOlj4NoF3X9ii9U5Byolue0mYvZ9wL5IfWiPYi/3Epz5gyAkh+ryltLlLCLdOIcZyvDq8UF
WyV3ut+Nble1UxzGY+RIp6K3/a86ntRb0dy4UFHu4gdFpOZh1EQH8zRvP7AqHHDTHRjGM0OFF3H+
iZTkXIBGM3XEyDPWc6BT4n/PGoEjEwjgfWVglmFZpy1I6lH7JRiaFTix1QTl0zD4aqUJJMygID7A
rswvVTZvlAjtzDa2SfR+3cTXawk6VhRNWbEIpt7Pb5k163oiWea4x1zC7/qpAUZQiKmSOsSLQ99m
d4FLH6+LXHVbC4nc07SlddpoiQ7evuaGtMBkO4y9928i1HOlQr/Rw6qVWm+ObkjpDkFi98Gv6zJW
P9FCDc4tKnE4FpSWIFgfsv4pirJ60/aRL9tTWVWHQLcEzmjdDy8EMptc+EMp7Ipcxra3x5b4KJ5Q
WFpWWrt/le/lDst0mCeNtoG4RrJq6xixBNAblU002c/lFjQfG7D24fXLpqzceKuWtn5Pvd7pN9U2
fgDxTeteP9u1KTpDXsjkPK9URCRsjO4/uRemnrfG7XwI93hEiXJYZm0XWd5C0oULrse0kEoJCK3J
I7YXTt3WQHZnHsW73aKD5FxvHpVDPiUYc+zTm0l/lgcRk/r6+2KhDOdm69qXtUorwcxyw94Xxa4F
yCzDGGfFUMEnYvZ97eA4Hxt2ZC418DABzAyAkZjdTp7Jo/Q988gmPAAnh/y8LnD1vn3qxmdYwdSV
bI898moV5JgAuYwAMotBj0Hgele/kondTmICFQckFZy5x7mfRSoIRapkhM8Fe54lxPxeNTqMXBDg
iFoW2F/OZQT+nE0DrSUUCjAic8LQuXkX7kvw5ojm99Yj76coPlINQRTKY4ZacejNwBMA621lByfq
KgfGQzgOQmCo1bkSRdFUzONoBIMynPPFJgFenSOAGmMjgasg04jWXt7O1O4s5JF2F/bjvdL44bxL
81ivbuM8D7QXK+lHf6t1Q6GdrJrS+2xQFd9RkCT5O4X6JLTLqmxPftgmiqOEs46VgZhiuCzPKkP2
WqwYl55BJEmzWxBGizrca3ahmDLb02aQlzxckj4b5VRUlbTPJodNKMZ34Z2FCcXwe3zL0Nrzv6rt
KCYYzrBUivnLi7GwPjCHcqS+B+Z6slW7LgMKapQ41+/VWjhWdctEjQd4BWBmObfFMWgLPfJZmWAE
DXQX2kTHcmQlwu9cu75LMdy1UtKwN+QpwVyn+WVI3BCgykQpbKke3H/Th7tbI6YCazrV8QEwj/aU
HocsdsNYkDatHZqC/TNwsZpsHpgZyyIWD1URA5FpTA+R9nXOtiX5RiqBH1qNgdhVVYFkRCiVeezk
IdKrRO2nGE5idBu7A74b2VkHkF8IXPnap1kK4kJgP0z5OE2puTf0PSXbsftFqmOm/03XCqsacHjw
CbJJODHqODRWTZLio7W7RdsaGBLlntX4Smc/2KogsjO75ePTUhxn14pZAngBaCqH0u/dMKXbyuwf
iJ4d/MQCALyoirnqHhbacfYtVyPoAXUMmMmKZPuNsR1lWfCdVnP1pUqcaZcAupC7iM0wHAELTL4a
22QT/TKf+sN8CH6ieH8UkeWsho+FSH7evfKlsSl8kGxPGMs2tvO+B12fhgTJx16W+OG2eq8+T5Fy
b4OmtmJ9TkY0CVBuo/eJD3jpH9f9g7pu7v+1Q96t5l2UFDOoiPY9oJ5RWejU7KTXCZZr/BGRcl+M
SvIo14AdOUYgnKtBBjN1I1CY5cTY+DSwBmfsp23jd2BEiHTD+Ea6HFsXIQY3M9uqgJHlVHlnZY5V
ZLJ+VPs4kOxCI3W3SZpO0w/F3OaRM2Vx91SU+vxkho2lbq+ruWaPC3/LNxrLoJd0LBoj2QRlk+J/
KbHtcl3C2i4sKN7+Gzks7mOVZALibJ8ZGCCdNsCF2cLTMiIMFcvt5B6v1evy1i70UhyXV8hVnSsU
DbKDCpBrxezsqf/SBDeafJLp7rqoNRNZiuLedhh/aWc5gyjgYQDWwy2BjxJvu0ISxF7hEXJxJFMU
X6mIHuBtpbCRhu2UA18KI3PAClPeJMHo8qoDWerFPavwIrbisgLScnijPjAcmGxnyc740DMQGIhU
Mzt6vX6Uazd6KZLz+nFtMhhA2GEC+JIAGAiJDEzZfxTCTGcRjq2GyCm1kFz0+V0DvLBmO3fedT34
+4T5aNUE6YOC1RTdJHyxNRuAmJ8ENfHmedvo2Cx6uv73+XPi/z5ncmkrzYZZ4++nLUFeCwAREF4Z
iQhZbVWMQbAYCuhFxGEuhNBBUjW/T4g39TfA2rCN0asBX3Ndl9WzArkk23MFnrHOCZkz5F8DJqu8
vEicor+1wpfrAla1QM0bmFCaJVNei2CM9DAeRuLF8VvZGCfffzJ7UXtLIITHWiniKUvlEkLG6ZfV
+nYtO2rWbv5JE8L50Kod1RiUDcRTDVf3c0cFAbQvGuJe/x7/PS7CeU5am4OfmBCSjKe0eym0P12U
+TDez+/BAxX5RhXOaQMBCrkJB4pe/i7XLIFVib4H03JxybteCWgmQ0ir35nRD6tzdU10PUQnxX7D
QgYKDKlesm8+WTdTdIz9WqDERRWPHZWlKACuYHvgJl/ZHYeoUjuKex7e9IWt3TFArHEfYzr72Tp9
zG89m4GdCRzkml5LqZwF9I3UGMNc4UbGGcjgQqeU8r+wZAtZPVTDtABWBc+Pbuhaa57bmXiFb74P
YUltEG2Wx4lGvsAVrxkCyzogxzDR9+JcZT1hFM2s4V4U2Z2mzh3JA8Ce3D++mKiGqwRbpah5Ak7n
XJ1ANup2ZCaN8YrEjlCRd7RaLd2Jtg/XJa18G6wHEiw+6kgWgdB2LmlSaq3Q21r1Gvo0KVvFFE0d
sPNYvoRgckSRZUqwQcpQHjkBQY1maTm1qud/M97ZSpbJsBUOIPpm0H1i7MOLrIYXyFlbXumzqvQQ
yJDJGQSqthnAGvZ3VZIPYQpUA/oAbpXGxX696xti9JrqmSgnDEA6lzpR6Yf93osDBGQDzklDUCOc
iHguUznXR9VTH+Ztsq92IOBw5K8MDlQSsr6zP3ZNGPeQDKIx64pmUr0iH7ZWdorMYD/5bhG/miLL
u6gXf5zdQjEuUGPjlwImFYr12+yW+SFlN+NlV6CNkApS3ZVLS2B6/3OG/EMSr5HUkhSIov5tFezr
9Itfffnzi4TaHFUA/6SbwNk4v0iYG6dtYoY4ObU49aS51wtRuF43bRPZE1wCNs75uyRjFX3ERi87
sY8ZZMAdpT/QynQYBW8vGppbPbSFNO4ijV2PtdAZ0mbld2896f0rqZ6vH9rFrD+zARW7hiCdgMNT
+PtTyL2PLjfFqW3AL7OpHESfYvsLjSU8CSK3dOKTedu/CaQyKz63crTVLRndJAyporrF+SRVa7og
zTIdY5zYL1DcCpiA89FwCNawTA9rNHcj2FgAzFq1tvFTIPzyPp8L5441x/x6WwcQ3h3QR0M7+pQf
rW9gTLjJ3GArWlHlH5OMA32pKheusOeJBqGU6l6Z9U4WhLaWF07ebqc/xQviBbFAs0hewrQzK6OH
WhRcUKb10iog1hon+/rpramDWAVIXaBYAJ6Nu2XZXFN/9ksdafFWm26U9PdkbWciCFqXlq8DGQiv
LbxRTPyTOzTiZ0aly7Hu6SR4SGh6M2vFSa5Fe6FrygCRB+0KBlqBhsX5keFGtLpRqDiyWmsLJ5Ca
PnZyAowCJ8kVNH4mc1RSQWpx6eF1qAQyK6DlIBm0uHCSdn47AVhW92Jzui8MZT+k2S7vsmOCkqVt
0kggb8VpMYG6rACP3FIuMoyY9rGZhbLuofuC7dc3+ReaQNqG2jp2Kb6Vz6Il83UFP+Vx9yswkigA
Q7nuRUni1vpmSh81pBp+7FS6IDYzm+b9yFI1zk5yELRNJQUZZDDPNsl+qaK+j0gA+//FpQJXz0Tj
CbrU1LjrR/OYxrVz/UZdVPrZxV0qwVlhlw1tMGuQYc75vibx0Yrom9Y1tz3Rd/VA7kypcyS12UZh
JbCNNfUAHQ84I7T2QUzNZRu0j1RNbn24QlPbpqX/UAT143X11q7yUgSXZPixYeljFhleB8qMDUoo
JjjxQmWnF7oIjXDtOiMDpOhjGVih53u3aOmaJZAjDW/U1OqYpn39lIYmRa3a6JNHaWhVWXB+H5Bd
nAGCBUdVwOgNBwJAs3P7ILIEgmMLRVC6I1ttn+3YJBUbkDOBzCJviy2QCN9SLxcDm6+cKyQDMAUP
IeS9/O5KWKJe1NQJlAV1ozu6LZjT2tf6WO8bl7GelN8wmSEy1ZUTRtTG0TJ9kQZx40JNOlstSku6
p43boHLmyJZsxS525TGIbKt0ahP5IxvqAk6UQPaqvmxGiaULKBpyXsVKcr0z8RDwplgNX/sulY9V
22j7QBm+XrfYtUuhy6yyDRxQEARw3xTReggTFhVIq9llHtkgKbkuYdVDsga5Bsx99BqYrguvYo2T
lihJoXvpUD+XGdZ/0mJ6pkp/gpc8zMR/uS5v5bMB8EqTUQMAhjuS8HN5oyUnZhWWyEGixjHovMnK
ktixxRYeZ8HprcsyNZUNlaEDwJ2eAe7PSYk63VNwFZ05HTK7puDZ1MloV108C8xi9Sh1ZPx4XqBX
anGq1ZHsK1NWw0HX6bsx/Y4NmjmS1Tmj3m5lPOIF8lbVW8hjxrP4dKCDBFdhUMEMpxkljhHbVccm
pXYR/3lFBUEBfgzY+3i7o150LqnXSTIONe6aX7xkQNcPcpt0okR81dYXQpi6C3XIGITRgBQMXdmo
wsB0TgBqCm7LHUV/ftc64weCq+AMVx6e56pxKRBB/7zrCqiWToB6k5w0vyUt5gDvTf2574mtAL6o
e+7qp+vXYMWFnJ0oF+1MPe6jdILYxkBPB1ys/tYYBH3utQO1UMjRwXpM4EC4r0ZKgFhpIyKqPFie
oU52Wg5/2Npm+cJSBPfNTJqjTOnjmzXKKdS+K+1915R2n9xKqSB2ryoD+C/mpAykyNx3kjOwCJet
hjQ8Uu0xem3V3fUvcjHl/aHLQgL3SQYtzKO0hlePXpTILnsbHCxVapsHoFa6xsb4hoLEV9+y4+/B
/bxpd+A69a7/hIseN/8TuASlwm8whlLXveo3SkjW1xAcOpIz7zSwbD2xRUaRxDUzxFTP/5wqXwvJ
VZLnQwaBXYAdBV8FPa+x0aRCYIns6LjUBOCfn2I4RyxVWYB3P8RgNwH8IHe0fycq8Kzp4M413vb0
+/WDFBgL31ifrHBOggSfUk3AoGPEO9BFC1YV15z9UiXe2dOibPQGKsVVcqzr8JZ2xE616Qgim6NZ
CZzjmqtfSmMKL3xjT7s4bxVYv6Q/K/WD3IIeiNG7iTpNzMAuPxTGAUGwolC0Gc/lSJOplSUNDU8P
X+tec9txB8A/e8pvGrXdWAmQ+EWALeuqfYrkXIiUalEtRxA5lbVD2i9BHDum6TXpw3WbWDf1Tzmc
A4mwPjGgcWN4Je71HLm+9K2igkmpdTs3scmMhiB2ZjmjwOvPj4MSHhepab0Fd3Z9M5aYRVAy2tu1
PwenaCoae+wrQDZeV2/d5D9FcxZigL9FLyqYfAEMK1JlNzI6Of8mgjMORCw9RO/c8LLqpcfUnNqI
2oOr34gtHOMRainyx5rfwsyjRJ90c0K6C+b2+xqDbKps3JnzLFBk1eQWYjhPX7RWEdYhS2fkfg/c
0lu5pHedQremkm+vn9mqKJSOwL7E2FM+8CQWGoFCfFBCljllrf8IhA9bSpovitFtmjFxr4tatYCF
KO4iZVKpTGELUXgvvXaku4kq0S7/qntYiODukKbkpEgBY+2Zg1LaeB25Y4BpWL95kUDCIGkGeOix
lDjoIkDgFcGsLIAuO15dBBnbuV8iGSqXUpgaXltEr0U8fwkTy0EnhuGMbVWzdvJa3cADC7LDFSdv
4aXCsP01kBXxgORaHYztbMaGVw/J8JhgT2Bf9OqhnExgkiehYcf5/OftCVRAFjK5WFl2lUqKEjJV
wHok9CFuIwecU9dtZeWinQnhXrCjUTetRJli9Vct2tRl6vjtnxdOcYfRM8A+IGyfcO6iGsKxDYcG
sJgaQOPJt0Q6acmPP9djKYOzC02ypKaqIKNGrcHaYAs3THfXRawkZYB1BIY5XvvoiSJLObc9LCTq
ORiPLC8Lv+ZZoW/NNLeTWC5cZWxHm7Txt3AgdqX2+zGWvbBP7rq8t/PJf7r+Sy4/GujHEMBkxp1l
GPwl8Hs1IkSKLOySqR6AR1t71NXbSTW31+Uwhc6TgHM53C1HQmP2SZxYHuoCNp5EVCrcZP6idfIf
x6xzQZwfBsMwkcAlYXkzqhu0q28B8itANBWdGXMsC/8L6t+4QQ3A8lIdnBXGrdV3Thnurx+YQAg/
4ZjEgJROSxzYjNSix8D6MHxBKBCc1upnwQgTCgxohVoXY/+Z3gZDDylaqDlmAraCXM1RwNSfTA2b
vddVusxkgC2EaX804nCB0Rk7PzcpqHrVCkdkS9ncPZZTnlS2rvo+XqrybMV21oLvysnCnN76oKsX
tRvXLh1qDagGo1Fg4tJxXnCSgeOXGGDAyV6wLOKUaMllWNTsXON3vxNXEy8dPSttfIpTz9VNy84a
jAriquI+AxhD+6PFWKeh9bY2ZIKgsvIdz2RxSWJck3pSe1TcLAOxsk8k3RkzY7JpVt2TNBaBL6yo
BjIu9MlA/cjmmTlxSUMymls9oH3meiMV2I6S/J1axacQeDxDbb5cN5zLLAQyKNYEYKCYUeRBY0cs
j0QFci+vJP5rMYXHWhJ1rdaM40wG56C6ySjjriWa12AfGrQE1AEjh+f3TvPVv1Ow9NWIIGpXhqWg
FiqxKprtiJz8w2jEc0lqgXXlTQ+hV+moswHrK3XHPRDuLdv3D+q2xQCLiBdk9TQXYpktLdxXkjQp
UM6AyxSUjR1KpZv5yuYvPhhKKjKejygW8UXSXI1MrQd8vWdMr6P1pU8Ef3+lp8SO7lMAd7foROIx
p9AhvZEdCjgCCxuUnQfEbO+6JmtuGBzyH7UuBGy+DQHM85bEMQRR6b6bQHkXP5b6n6LnMQ7QhRDe
14MnrvUNBUIk893vSiezTp2k7K5rsvrZMZGHEjmEoWV1/tkBsxxhdr/QvLG8I4CO6wUBS/D3ee8u
j3GCaTj8fdks7M54t3RB7rfqdBioPQgK0JyROQVopXeh1Weal8nlAb0SO0vxRsAMm6zENtga3q6f
1+qX/xT3YYKLa1KGU9smU655pkx/VlPqKlLhGUXzNwa2EMMFJR1geqiP4NhC87m0wMr2MovW7VeG
YGBfCxncbZForsxVCBkTcLDVzfQcHEwvPZJd4RGncLO7yJVuZEEZ92Ic/8OqF1K5IGHI/ZhlHb4X
m/6n3xsnQaB/oPfUZQQWc7Ipn0UYVSthEIoCYh42giYab+Mj+GyTkdkgeCZ22QTKcD84Dnm7GYBT
fd08mLVxCS2KCRjPZheKqDzfIsWyMw0nXfMqQFy4geV/xRyd9kObpDtEqGKvGrW8jc2+PBT+WAky
qZWZh/Pcgl3GhXGiMxXggYHcQrljyBrpNtk1W/MO2dP/ge15VVUAYhpolDBiJ+5DptI8NjJ2Rz3N
vCPWVmne4nYDrjZv6HdhGNsqfb5+titXD4+7T4GcdtkwNVbSqAgfZeMmw5uuvqTC4pbKrP7iCy6k
sF+xOMM5mPQJj2Zc8G/NIXiRwZNONyFIugC9ufN/Au8SLAXGQ4Oo4jvjnSyE1VnxmGdqcoG4GPs8
qgKcaxJ7/uBFlWB6ZO3enwngcpq5zDqjwqTxB8YTY3OJDjngbZITXv+7dF/uLE/di8Zj1jKpM6nc
C6wpq3QsMCoJZKfenUFJPrZ24kTAU7AODE1nevwLa1ncRO4YB6wyDVaPm1imAPKtmn2bDg5oXdx/
E8MfZiwlhjloSJvIU0z3SvESN4L6/6rdLzThTq7CXGwWxhBhDQDvtUeph+dA8iFlbjdiC0HgwlYC
6tmHYvd+cQGsQvNHH5gKnhG9JcVzNB9zZTvO2xx3+vrZiWyC7wmpCSlidYao0NN38iYBEpAFGk2G
A5Ru0p0lqJmv5YdL1fhNSyNLeylsIS/on3PtlBQ7g6qOZR47ZUdBsl7c6c2X6zquxJ4zkczdLE7T
nJLczCO4E79KNn33WqrSbZXlNvh/t9clrfSX4f0/PRfPCtImI/DhQBHupV74swQz1LyLvwPOAY8F
0eKW8MtxvrigfpwaJdQCotIme2Rj1AlQ2syvDHZDTDa9egUWqnFOmQIsYQjYh0ujb8pcA27mWwM0
NcEBCjwv/6Ds+iIKx/rDHEEL/jwBor0ERPt8C24vhkwluYogeRVJ5LyH2ddT2uszkldAiZF+G/d/
zIqIfOvMKjjv0dRN2SkBvlS7TT3md8HA4IY/Cq9wwwcRRZFIH853mPWQ+hWFPsR47rJH60/pPzhl
eOAmrZr+/5M/Dca9pc+unoU3IK39R0vQuPS71JJKG1iIbLcsNY639Su5LTftRsfEu/oY70Q4hAI3
oXFuQqmjWGsGCDTG20h3O21yxuZl9H8KTJz98CvZDd82tIZ0anr2gQIEeuN7UgMDuqEboz+hERpb
93L0RudTIeQ6YcngpVxiyOCZpqAi5JLF3o+JmecGSkOe7Ezw9Jg7rmzqDm5tpwfgWIrKGSszirD7
RdTkTHGaTcNvS0TNSbNzz/+t2EhxduSk3zNUREYfJ92HezhHIXjUBRjMh5WqwEthyx94eHDWk6tA
zxgTH2Htxv+OJO4hf9Kd8s70prd6k34fncplSFKNx5aDgi2Gr09/PjcI7Rc/gbMn05jNFEClmhcp
3qxLdl9u5VZUuV2PAgsp3FfVWi2kkYqvKu3bG6DDbMFi5LSb7iZw/i9RYD3CER0DpxgOA1c55y4L
2mnAY+8xN6M1txlmxtuuujdT+lAHwzE0InDnTNlD5+v7xo82gyky49UnDwMYx/CwgiF97sOqeSLH
IdAaPLUyntQu86xEO1RxvaW1elv14x7s2QdreLx+aVeD30Iq9y1pac2piYa113U3fRbbce9Wxtu/
yeC+JHD9EsViMjBg+6hZpWuR9HFqdFGOwor5F34A2zcqWwNg4Hvn6VAPNLd5mnE1VHD0drsME3c6
YNzanQiqa2XGCjdgIYmFqkXiNSZlYvg9JMkPgN4uHvsbBrxtbeZdua+BdW/txt+MwTxwQ1T5Rcwr
q/58IZ1LWPxSGtN+gPSYgMw5/tlq1O7jQxIJHnPrvmYhiP2QhZpxVxpDWEPQqNjqA5il32VsFtV3
wSZxhq/z7pd/HwAHVgGX2bjR91jf2wmfdiyFOP+oJutaYzeMrXKqfN4UNHPf6Gjyeuo3rHK60Sah
YO9lM5W+azlkp7+Tl3aXn6pXUUa/JhmidQVFX+wp8pP8Qx0Wja9NFKN6dC8lNR56smNGz2P0uyve
Gj3YXL8mlw4A0+coMWN4mTWt+MaYUqlWXBFoOprjxtCBf2L8lOKnsVJt1F28QQvsSRftZ1/efwjF
2DTFppoBx8M1yJS5ndD1hdBGek3jwc7871UrSnkuDZYJwV4O2mDwbDzZ6pSWQSLVEAJYMicoHlmb
qGg9vQ/t60e4KsiECCoDEMmSOW/mD1IwGJFMvC7eU1AtY4QeF6MjhXNdzmUqihl2HYNlBoG7NviZ
gCHOJNXQVeop7Ujf5nnCCFEdtJVouf3yuczkoJuB9UgwGPD6THpXWT5GYj1QjxoREKobID2b1qaJ
6z1GjNzrWq2U+CDORLMLKDQqFhe5tMbCkHllDVAr9NSDBt6vxAluMk92GWGsKJ1fCfBn0nggvZDk
apj2kJZM9uQE++wQbrUN9oDfJ5e9K0WQ0msfDZSxAMpCJUjBovu5NzMaIwmw8oyVfdWRwxcdiN+C
81u7TEsJ3HMoVHqtCVOLeNnv1GMUXNJt+prljvJg7YB65Pq3QWsHPwRSL9NuGDqsHdsIDFHlI1ld
eOmu0/16NiRgd/QO9uzsGewdtPmWavS1zTBBle4DrbPH8Sk3NYHFrB4pdlZkjDKxbhL7/4XoEuNM
JslD1C+tXRjdlcMfjz1YMhAPYY7YgKGUJ0sOJFLORW1hlh7pVmSlhzrxN2ROBYFu1RTR39EQYbCG
KfMOqsPYzKjgSntD6RhfPsAIXUrd+gjkxJ2i29mdaGJ5zVPp+BoAbTfACqpzxjiEQEHAs4ztsCq2
0r2UqJAqANVVRLNfIkGcTRpdl9KqhKC22niD9J70jS1aPr6MlAybhnUlgO5pYtji3AxyXW1ja8IA
zDBINtXvLfoezTvd6t2E/i6EuHcsjztPCdC6pljyAZsrWwvg8jzMi5S+YuWGN7+DsSYA16QP/IUi
shsAmG/+L7RGa3a+lMjZeRzLTaWoTOJUo+9X2PFf3CSFmTqWfFg3iQdjlaWky2bKpszGowluiYIK
Cr1rzh21GgNc4Bom2C/cRBNXSpzEtfHRGyNAxmr38r2yG8B+EB5GIvCFK65QkeFNVRmZE6g4uVAy
Br5KOxn6RDF20OPKIfU3Gjdbge9byZmWYnTO8oArO1HwmDGl/sOWpABwKzgEvddndnCDrh+aUyRG
XdtWVRDGjLFdiIYqVowDpG3YAVMxYYmtDu43kH4c5SolFjqAjd2ot7kIcnbtLNkmJOCiGRIDnxgG
iTabSscKlCDObntXxqQj2EAFR7mmBuMtBn2xaVkXCJzpoLWDqWKrXn7AXq6X32VOvU+PPWDLZTc/
TEeRC1zzugpSKBNz0kBSkfmD68sEPwQDZhiTdtSHD5L6jeVo1f8j7cqW48aV5RchgvvyyrXZau2y
JPuFYctj7vvOr78JTdwRheZpjD3PilA1wKpCoZCV6U0e7YiGLm8j95YIMJ5sok2EYSKFSbpgAxtl
HZCzgPStFUulZcZvnF3c+1ZbE2fptm9SlcDEcFw9WkIZiqPrlhBUJ8EpILlIvnb8GmDXKtBRuizh
RNFZhmC9SA2zVSc1ENvYNdtrYVCdpuackntGgNvDqCr1DhTyn7N8DlS+Wcq4xptG0KQgQ7jWw4fL
27f3gXQdVAj47LBz9oYCJqLYKHCQlAnYjvrvFQ/HvreGrQHp8xpGI09qyI2bwdI+EMVW++99xLkb
8Ewwp9OURGu3JhhVG7tjohwX+aErOWXRzrUAFKIf20S3cVN2NXqX5BE4AoOkk62of1O7yJLXEnXE
j4W8/sEnQXH5Xofp4Nb4bEsqlT6aUTUFEXlZldew8S///93t2vx/Zi2tmA2i0OP/1/V13l1r8020
8lgad2og0ZTQ1APdIBBubGffLMWqNGdAF3TMCK9+T5uXVkIW8Ni2aa5BLK2JlOc+qjC6k8mNZBtS
l99N8qSTpzlNNAOTejIGBJKwBSFpMUtAenSFuNq9kK0dL4Wc/Vod5TTGyDARjijDT/m844uRTmUc
zXUgHJOD/EM8QZ3F00H4NLqUzmz+Kz6CQYbjtTyj9O8bl5rktpGGFEZHsbeXaTku7b2YVLYoFe7v
f3C4E44YnDTi2Z1hWgUjBDcDctUydY6qtQp06kfdGcSZR5u451smRIhxRQfcEcxLnxdVYZoiLcYR
SHM9Ir7R5rfymmZ+rQg8dMzZ9lE8M7CBIEqgXG3sUZYvYyfqsYGWHEiZHcgWQXhGE+/1nk7wT5Hm
XN7DnYIb5sAVg0s65jlYWoZmNbtQGxU10LSw8ztzEO0yJUOQtBPxRqUe7ClXVx9v4Dx+l13LEJoC
Kx1OUDy4fN7SiYgJZLSAfBgN0N1rgjVjhkTsK39UVa9V7jP96fJSd/ry2NqNRSZBiGQWQRuHtVYG
XkklxYsreGirP4KfJBf1q6p7ijrVIelVNCqcqNgtmqEngKrondyTfasbxTAvQLRPn6IpWKez8TII
qjJaV5Y+8S4vddeJNsYYd53ivG/UDnhgJXzp9WtZn5xBcrX++bKZvUVJqqFpCi5Q+jnxfj+bbS2m
iQKNVqDkbKqRJN0N3t8Nax5R4g4u4h36DncBlxdm75mygaiFmRSkVYIhj22ARO0lz7x8mDDootlJ
dBWXKwQH2kDUyNfLC93ZT9QQWCnu9Mj+LMa1U+I6C+lDa0TusuhWmHtMIB1UrhL1nh1Qo1AyFMqX
986PvcmdUY7H/bVC2yfD/NE036uNGMTr02JwG3Q0upibr4I2iIo7j4mnKrZrEHcx+JXKEOSmYF8X
XutStIFSu+km8VnNfoXatQphWlVO73uigRs4djSBy62zk1Q//Qbme65aukb1hHbTKv5Mm4MWNa6w
eEUGRdwsuWvT27BSrdRYLT1+WaWnYnhcK8GTDcL7JWc/hDknmVQUDSRqhXmqgw6EImtcY8rsQUpq
67IT8aww6afr5knoBWpFOKzo5S3hvcgbNuDZYO4lYzF3oBbH4VuPfpNeAU9WrA+Xl3EOzGN2i/ls
kxSrsQb2dTySJwfw0kGkLL0diLUg8oEBdoQDUe3m5be52hizTB+g0fWyNxMsbTYezPlGqzxZwIsY
l4Oe5sZPkQGkKFonYIdAX/6ctFJKlQZNthVN17fxLT01YPzWf+TQMpYsSggbe6ZNgTYgFWwD0p0E
AvpMFe/zfD3zsxgFGbSIsV+QrYHT8Ky+yZAgxmrQZsw3gUWohbBJY4+HBmNbjuTNPlScOcXAzqcF
ZxEGBSS0d9CKfX+t3OafRBMzvO9AxeCgHCV3cv8W9NPdGtowjkHFEq8jb7277FHU8T/v+GerzHt1
moGqparmMKj63lKX0tKU4LKFs+YO8vZ2Xcx5mImtOYmKHHmSH/r0PbfzmqD3efMWZ7cpxgyTRyqj
KUVwOUMGrHuYTa9UvBSVVPolKXlV4vnJy5hikkkaLeOyVEUYLGtQ44m6AqRhaRwtgrwrpYuvuQNo
Z/UaY5Gmno1vgGpXUCoM9gXhl+hBvl3cb+rBSC3lKQviB/l+tY+CU/vx9X/1DnpmbuwWYH2GKIQW
BrLZW7UoW4Q3YsDzPyZpdmaUNUXTYo4wvE71+zrnDBPwvI9JmJA6mTDHuWAFauGo/ZO2zlaYXLUF
mnzldSVcr+rLZX8/PwY++zuTK/NerbVSFM3ArK/l+tjkow0UJOc842ULtlkfz1ouxTRbTEdNtarn
8QQpXKfCVGKtQkFSqEBiDBkejGf8p9WxxOwC2n3aWoGOPVzdub+ZYl9ROH2R81rzs7ezvOxqno1J
EUH+M+6BWJi+L5K3KA8qNOiMDFRZXtg8CRrP6HnC//TZ2FkFZY3SXhwgImNcy6/tnWhFru4mgZhb
EWYjIoeLPjs/69T3Th8utUj56Ph9ji1NIHqdjBLAXcFiS3Z2oPKt8k1zig8YsuIk4b0wo23F/zfG
pCxdiBfIjEIzy1R/LupbYnqX3eJ8JBHfbGuAyVB6CaIWY5oj71W1BLvrrBIye6NlvUGT5Fn88vsq
v1Dl+mSQSU1DIajjYophkHZO3N9kiSNrHF/fdUTUAeAGRwGgoDnw+RM1ct2QoYYNxTeO8iHxsRrF
kw48pandaN4aYs7IUVUWsJrBUBXbZuOQR3pJhaLkZIk3og+OKdDDqXbqmg7vtrqXrbaWGS9UWiGL
0XuB5RrK1jlmPUrUXaZuX/YPnhnG/6A6FbZ5iANMWUNn1mpbiICG+3XZyF6u366F8cFmqLN8LQQa
UZTOvT9MuA3z51R4a2E8T6ilWU8mrGWU/lpulOLW5D2I0f/AFmXbhTCHYiGZQihTvyvD3NKme4IH
0iFx55l3LXqHI16yxByPfddOvdmvEaSkJ1cv3wkzoZgNXXWKAZcCdIUgRqYe1fvZpeh23uvRfl76
iDDmsAzNyOj0mKCwmVZrkX7m3PHsyxZQWX+OYbma4ijOAfLVrkHNeciOhS3c5bpFFZlKt/QH3Vr8
y364+/kw2gcFcvSbFPaJhaxNYQCag9REwEuEhWmZ5A7qQzFzEtTu2jaGmN2TBxGa7gOCl4DqwUxf
Ix5p334G/LDAXkrGeVoNM+lRPrWlCxWTcrmL16s2vS8TaGTP9tg+9ClPE/G8WUhz+8Yqk3eHRAyz
CQMkuAppPhXnVO5iiElClIF7DHO+1fus36bCjRZ9mHQtJsFUyZ45+FpaOsVgWh1Pp5hniEm0JpHD
CRg0qFZquLGmb2Y82T3xp98W6GD2jsm0TVGYBaTT4e9LkPXeHKlW0fEQbecjuowVJtUSo1lKs9JD
0BNivjI6iAftbn3IW6t32xsQINnpl543C7br7WjPAVlBoaRsJEvyYtZDipJ37IpDMsaHRuZxce2m
9o0JxvGUrtKLUc9JQPTwsUsqdxrUg1DyGEx5K2GO+0hWe0PpYEaiTGz999HkHLf0gDhL61SAE2T0
2C8WawAGGG2R1AoVNJklS8L8dKMbbi4P3izFmTWIvPnp/Y37MMj4Q5iFqzI1KNmX6s4kmPUSgzHk
0VjzVkVDbBOraZwaWtZ3cLqhuxLM7GSokZPIeEcgP/AiyLli8ZbEHMLlMksh5HRDtAyv1+x6wj1f
Plw+KParZqroDT1bycDo+ecVFWI154qSgCXtXnwdg+ZaSN3wpD2Gt/TSMb0QaBTe/VHJtzHKeF+4
rDIxNFyJk+WbpmIDNcssOSfTXo8EWBrAGCggT5Q0prAQcryIjhN4ZSZbOlJyktgLnwZPAvN3eMOr
InY+1SdjzDloiGNZ6EkHwpzycVZ0qwDSj/BQyXsfa2uFfR1c6yhNiqotvfUN/ddXWiD1VnHSMdQY
Wr1dZtbvax1T7eHNNuqMgxilECe9LpJABM5B6RZbCZ3LPrhTNH+ywHgD2B/DsWub0qOa2/KBFs1D
wBfT5XwiVpxqHsi8yJqA4y8GRU0Tj0eoK+t2HXYcfMvOOftpPcz5ZxCM/6/mBJLyOXcplrsyIFLa
/hx6Hm3dThanZDgQC6T0Lhgw+By8o6qRQpoBtVr19EZa0muoY3IqSZ4JJgfNK2gkSqqRMvSlBUjg
Ke/EL5e//05S/bQKJlALMxbkmCCpztUT5lEsYb5eo9EZlfsy+oN0B4AYCDYwigGRsvcI2yTwOYu6
qYNUrEcO0nF2Jh+Km4ih2Ra88oaOBZc2DxFxDk+jEbSxyXyltdL1GjI+JnAYzc14opBJYi+3fQxa
AYqZVMw/CShQhgKBj/dZIFY+u0WdxkMPvV4w9C3jK9DWlphOV81Y2piecM38RUA1lvbV759W8MIP
q0x5meuhVhUyZX2bXoQMfbkHrf0TZ9yYYCKrKLUwX/o6DDDn4MdkfeskiRO8u8kIYHERExmY/mK5
UZIybRsxgr/3sbtkc2CWxk3WvI6y13aCB25eryezdzkA9j1kY5TxELyuz1CTwlHVudqR+od+A94e
9PIl9NTXyeJNJO2mQsoLBcW0HQTeWI+C2s6gRl1aw6urb2vaAZE8chxiN3WApdkATBJ1mcCsShyH
qlCgYR+kanLfl8op1Hgk5ecDtDS2NjaY9JQtgrpKKrCEaELjngbFHmim9i/hicJNoQxqSy/55GJ0
V+8dvbbUn5e/HG+JTOpSoWEiy11Dm5oPk3GrVJx8RbeIqaI/LY8tK2qMtZR0eXX31EShs+gY7x9v
G4PHeLTvEf98q/db+CYvFtnYyuig4maTQoYix9Qz+CH7+uHydu0tB3qHoHeAIgsogJnlNH1WCKuG
0dg2nA5r/BAbrbN24m3Dg/bvHSkbQ2yhJBVyDo1IRLHSPIfxUwjhVo2kVmN8i1XO8+Xezm1NMfWR
VmNcC+GrBZkEbT4hvJ3bLhB1nhzQ3n0XlMn/7B0rcyx2EzE7E/dd5VvnJgmY4xKIRAu35rV4TO4w
WuXxesK7XwvDZ3gRVwUJl4PPx0hSdqBXnRUCeaDSiRPJzYnwDey/DtBhHD/f6/KgfPmwxWT2aUhG
cZJha/RwQkKsh47cdqgCeSO3NCLZiIIUDRTFIEYElD2TlIoOUwarXAMZPI1fK+Oqy4DaVOeHBFNx
mZBZSvz0Bz6/MchkKCEX2jEvVRIIQ2Fh8FOonorMzXjY1L1MtF0Xk4mkcMKYv6yjTBfuFvOnMf51
eRm7br5ZBhO6ktnNBSDJ0bE2FUARe9F0BGmU8SQrqJzWwe5xiOsoaBgAfYDKFfONkqrWY7XsSKA/
Gn5ygHi41Vvls4F3sH+j67nr5xtzzBeq9TkNxwZfCKizxhKqxUvqOnXSHH2/uAwu7yN3ccyHMjAc
EUaxRPCio78W7npQHHigHR/+HSnN+Yg5TsjtZjIfTs5HiFiPDQnKU3WgalSAV54EV79Kb9GFziEm
qR+TJ8mRriKncnk5hP73s3D72Fv2XGmKRFEys6arjQ70QaR3Fe9fTHfTLMvakTC8CFkjqDfjuQh/
35xfVZgpOlm00Z3sErikzq5sKcgCchQODS9X7R0uW1s0VLa24kTr47idYGty26B/CoYvxNbeP2N6
SC3t0PqlzXut3XsoAanExxKZqADfxFJOSjq5yzH0O91GswakhO4IPFB3MiQreaLjrpiwfax9SCI7
/FbAbksFyEt4lAzhYok9VsOukGJFAg56zO3BsP8mw2qvFoI5m+72DyZtYQlsFBD3lkALeDZpq+gp
BtwJknWSvDSGI2Bo7nI07oX+1gATjGMUl2QU0RNIgMYABZYTqY99anilyLlW7KXnrSEmCjsQpsd5
B8Ft3fxSTI9FzxlN4Px/FqK6rCUhioj/by5XvXjfKhwQC+//M1VON0plI+WrEJT9Kr02cdRgGf3g
XP4ce4fMZpfYiyvqz2hackBxTOl51m6lTvB79GkuG9lLSVsjTFkzklld62UBuu09JWU+faPlpyTe
jtG/b7KE2cx1p0v4IpHkdwRKayG3Hbib9D7Cgx3wwNTvusQDVkJB5dFVcsx8aPL6AIBd8dAbew9i
21A0meyzxmEzZFA9w65JuTX44xVlHy9+phhH5x0auwkWMyuUREcC6zqTYENxbjFgh1tPsVR+IqZO
UsWeXLyk2ZUx/LZMyHuO+TDGLEwrRigBEqQArdWuJX26qvPnyw63e+Qjgckgk0aTDqY+u0I6z+sY
k1EPGmAq0Yn2IldzQhyFotv6oc273e8W01t7jOtlU6m3DWaT3iG6wzWFZJHr+CAcNE5W2I/Xj4Ux
H0qXirEFCRlaqoPiFFlix+bkhAunk78fSR9WmC+0hFqRJqjRgjw9qakn5LyJZrr/Z8UDBpmhqKLh
aU9nDCij2RtiA7ADORh+fyceiC09LW9/TzRHP/7krUDamGPqTakytH5OAXg1x6txaawQLCZx94Xj
dBJnUczRJpLSAM8MXrAp+aFklw6VPg0PVUAhB7w+xR58CLf6jy1kzjdBScBqTmGaMShpq2flXjsW
bhj0xywQ78vcml0w+blcUp/dTPFhlqX+SGqpiYYSL2QYX/xefdfQYO1s0PwedLdxmtgFRbQnnDKP
yzlCMRsXXMZgzkNZy7WxU7G7FFJMiSVF3/RpBc9dIsc52ZHceU7LBkJJ8P5A9rpnBbbWhySgqPPm
1gy4K9v3GxUzg4BEgz2MSR4ki5WOLIg2ZbETgFVCtMfFGi9MGNMCDxVvLGs3uHEdx2s6oO5Qlfmc
G8UWKs5qHOLZVg/tNI+tteY0aGj0nn2qjQXmU6VDu5ZxAqw07nhWDfwmiMPUlfiQwbsccrtXLUp4
8/9roVu7OfJbFUqu4YpnTcXvnrVfk59CECFx15fMTn+VYBCTXelH9Ajsvk1A6HXZ+n5xvrHOnDKk
HTvTAIdLsPiar3uNT+zQU336jEu4csO8z8Z4yVxOEErPkTL1uLQq9YfEg3PuHi2b1TBHiygvVTJp
cHtQ4VhEeAFro72ID5f3jOcaTOLPzKpSxFlUAkFZfOi8nlohBL5yEl6gZ2Ral43xtoxJ+13RkGWJ
sSKhAgHX9JivnMJ2NxlutozJ+HRsbpxFk+JRTaeHmhv4e+rlrS18qX+6vJb9EmNji8n3ppwMqTCC
R2KpWkfoc7tOBKter0Aab5niU7a+jMbkoPq9bJfjFecD2GoytjmWWJZfjdoj/Xcx5uzifqX7sTR2
VFNL9LkoW8CkkmcJLHXJMfkCfrgjOiQvvIzBcQmWUJWYFQqSEctpixE6oJmlctP57vGxWQ2TFeow
bKqZwqSW+8FFY8Snz51RoPqLAzAbaD0vfyDu7jGJQS30UY9p2ZEG+R0lJqbXhPomxdHIu5Nw/J19
qpNnJZekGLsn60HUFlY1iNYqPmbrTcgbCOB9KCZRrIkpzuhFhMFQHFbhGtxfl7eN9/+Z3DBL5hpB
3w6HfFG+JI32GEm8ew4vdJjsUGkrEQcJkFAd1AhQc/LDPkfbyOAU6/uXHfpwipECvC+yJLoNIPht
KS1hIA6W6MlOJ3mZPd8LqMPGa+EF0BvnT/buwyDjcYmWgmCRfpu2e+3JlRZ+ufz/d19eIF76z4qY
o6hosrwBiyc4c6wJIYTX+8jKX1okV3d2QTJzQOrrS04g/Y9i4sMq43JzVUdKk72P10jfEoCw7yki
n85Yw3Lihg4U4t9lHkp3usqPvDv4vkd+mGc8UiwxSbpWKAPF/rWtn1ueDBLv/zPuKJBEJhHN5PFy
1RRfm/SJ89V269jNV2NOqExthWJ8zw6PsyM64gGn4eStLni3/NznUan+j+rrn/1iCaQikL+TEaoE
uEOabxQwrELVSbQBZLJjlwsp2S9cQGgKzgZTPNP/zEHPIAKLBaI0uw4omWnopC+lg26JvaCbpYJA
1YSU+p9UMLoEziMBCjXos3+ub6VBbaqVvnark+xAzjKIUh52eNctMIALeipM3Isac1yRMRvIgqH1
oKyJS8bUJyWPoIpnglmFrhXtCtENNJXlEgotL4X+9ieuR4VZKeurgBvB532C7k40aSjG3N4R7Pxr
iVOwOMlH2QaJ+A3vXWB3OdAF1EGKYII7gLlAdWaiNlmD9CdXkZ0Y31XhwFnOngVQXaJ5Bf41XAiZ
VFCo6NJpI7QPRy+6kQESTY7Rl9BTbvvn+kY6xNf6n5whW4tMcogwEyx13USbjf1JsoEJvHqjVQRY
ip3J4kbT3mV+a45JFU2hpiFoFNGbO4YYsgIBu6945ZFPuLx7OG4ssfVrX0jj2lIM4iQem2eq0xd7
xk+jtMpf6jGBFJjPy+Mi/fHs9Xdrkrn+9kIUKhVJaJO4DGZHs0dvcY3nDCljvRndAaPQ8pf4iPej
31frow9FH47DlreyXmR6GiKYcwkaoPJTHE4uxzc5n46tNsKRKhJIEYAeRt9r1pBq8vdaIB1GbMo4
ky1BiSCJOIPrdjjoeQZehLTATDG4l9q4eeL8mL0jB4gqAJtVEcxjLByzrGMlLgzcwI1vvWNAryh0
jBMB82ePM4B3d9j9rhtjTFSKuO4jA4l01IyKaP3bl9Xd4N+YYUIxnptCygT0ZyateU0M85fZKJxj
ZT8qQPsJkhWD8mrR37DpmwxSM02VgJJR+9aeai+7r2zdzgLj9V16gEt7vntWQ5ETvMRQD1bRWP5s
rxGnZSCY+cJA1ugkB9opUd0GvHqCxe+U7H6njTFmA8vFEGpCe+TZgvmy4XY0ggpbKJd3VX5KSGk1
E+f82X0p3q6PyWcEMsx4RYsI6IOVY27L1gpJTl9BP7a+6l3TV/3QUr72VusKXn4QrnhEErs+87Fk
tqe3FmI7G2lCoAtYTVaTpw860Xin0m6wbYwweS3P9TTVYiwSb4SVVd/J6Nor1iLbOGZd9Cmdy8G9
d33a7KnCnOl1AohUImBNq0lOURpbUDzw4pY3NrNb9m/tMAVQnywLYDxYlnHdBqOjn+LEqoPCjVwC
UXdUsJ2n++uR0tMuFpXluLxMkfr+2XGx2VYmFmdBmMXVxDWx9cQ38TZ5Jrf0mIqOo25pt+MxfJQ8
5VRf/9f9ZS5ZYquuIJrCutf0G8Df2nIX8bSn9orm7dYyN6q2CtOhGDCXVjQ/NfJLagyrUb4n8u/z
CeHY22whk17yeMrjgQ70ZZMC3NztoLyVI6dE4rkjk1VIgjdLMcWdlEi4hyqvsup1sfcnvrA5vxlf
aJZREPpkoKWD4Xc36hWE3kEF9dQ4hWTp1wumV+P3UFN0jundT7WxzHjDskBOOU9nvGB2jRVlvTWC
mbLIBSttuGiz3UQiyrgq4vEPMwFMAb1W/RQmYGZyi2fRM735MGIcoPwOsYR/cRrQ73IWXiIw98Af
SkArMd+tgBaAlFYraulYsXTMPoVmaSvlgKGHqyrx1ybiHa67nrKxyBwGUqYkTbnQi2lsDbj8nmg4
VzZIeQtreNMeqYpd98LtO+5/wX8Wyla6UMHUihkjWHggsHL5J5FipDHwtCGNyZ21Kt4ineT2B1V+
y7gM/bvGcYkE3R+0t0Gj+PmAR7tmHUAVoUDgFOwqp6EprZG8iCmPnJpnh/ma0tRLhb7iFaQ0FNuo
/GkWnaELpNrnRCLN+mdus1kQ8xFDjHMMdYUKaYF6SthaopN7hQ8GwcXKngSHj17ZrVo+DLJBMY9g
eh/a9+qyD8SrDDUDBcnwWrj7t5ONHeYUT1CYF5WKZvt0xLLKE22w4bT5pjnTq2i3N4al2/SpMz/y
iSd4a2SOdDCnqmU44zIG9Su/xH5GAfF7/g1s90gFUzSmjaAqprHEhVI1lXMSIQKF43Qc3PgnxEwR
BjqETGXQphcQMqZPdLwTdb+s/ijdWRhtJBTTShbwDpAreh2hrX8IXx1ne3Uhtcu1txsMG3NM0OGa
KVWtDB81kiCevVICcbrsEJJwMtpuQtvYYYJOKcqFrALe/JX1VhzvquR7wUOc7D5vbW5yrF53XZt6
a1JEiHBcT7R/Y15T18iB1rkc2ZxNe/8hm6tPF5fZYNIR30h7HeO7tXuMWhG0BtxjYPeU+9i193eb
jSHMLCt1ZBiRp1wPLoXiJtf6dWkt4BLn9yf3byAba0xoQZFCqToZyxJ84Vh8LyUrf6oDtEUppczX
xF6P6jF9JtfyL8lZ/zIdnlIhz/ff/75Z7kSMNY4kfEDJN+4pfToF6A5gPkaytP8FdR7NU2cJerNg
plQKFTpUqqLmy4PigeYS9dqwQqu5/Rd6N5wAYOFxi6LHZr5MkTd6tDtWuP0dbQAniTU58UG7Ah2M
w3tk2bWpGNCVUGTKfE3/vtlPuUELRa6Qpwsoc4jLo162ttHxGLB2nXRjhUbLxko/iWs3D7gE5Kfi
O53mUh9GSpLyAGQNl+5wN/RUxYD2EuZb0K75bKwWkoaUA8gGUzRONW2xCzzCqtndIh3+IMY3hphg
kAatHkABrgVRdaWPeLwxf5XiqzBw8aC727cxxNwdCcAtqq4r9FVAAJ8X+JtuCbB/ut94td9wEMe8
7WM8vpTHolCVAbw5htjrTpEb6anrpxrIq7bOv/R9V95d3sddH9wsj/HBtIp7vUEnPFDVN60T7Fo4
LtHXyzbo4XEWxxsbjAfqY9+WcmUgcWmdO855ZYXL5Jg9qti5mjx5BAGpyKXS27WqqaKJoWQQVQrM
yipSLyFefEmgPgLiXvyaFjCYKTbGCh50uwgwpdGc5HvSWlQZj9shpl/qbM0b68yaw7xeyjoHF0jn
Ast2WA/RdXQC+TiYJGsfEmgHHjvRbkG0MchUCmEoVwXEKYHvBflILig3SZjZsnBIR8US444D6OAt
j6kXJhMsdw29ALXdfSY9JwMHBLvLygD5NnDtYxIVLHpMJCikBlVghtZQ9mt0ZBBhQ44uOlKN0eQp
u4vs6pY/DbILuKT3G6hMASl9RhTfqUIemW1KwL0d3uen1QMZ763pxi84BvLvUAC+Sq9bjzf7shf0
Cq6udGgYp4DEOOq8lkanJajxxDaQII8zvUDkYI7/INC3VhiHNCNN1kO5RLsyK+xkvS9iwNnwSHI5
1He/29YM44bTUOSY6QbzV+cqx94Z31qwT+Bt37STAA2Oxamc9J4XbXtJbGuU8ca4LqY4a3U9yNXn
QqgtDUAMNedUlXsBhqsGbv043QBoZowkGar+eUBElxXGchZ4pFncxUvjhUU/W9Co+IPpFtxvwDVG
9SYwWfn5KC1Xgchl0uJhGFPDjfg8pN7lb7XrdxsDjN9N3WoOcoRPtYj30+SbykGorqd2/iOX2Nhh
PG+Za2FVmlALwP18Jzoy3gYKO/LfEzCdrhIOesB97dw7tre7x/hhZOomEWfUjpKf3EhuchRvOmhO
/036yfO/3cp4a43xjR5dk8FoTSjXHPsA0pZ/KXc4Y0DW6lFguFBY6LRd/nh7CXhrkWlexKMhdW0I
AK4gf13nwSr0+8sGON7BosD1MVXikbK1StVdXx0A1bEK4swFF+TBWckZ6jvUtdCs8KXEx97J76hM
feiobusatxROF7u8O/x+IP8TWCz421xI1BMd+baSDCvOb5Pxvm5ye1xdoeMk3TOYExUDUMF4Luqg
JIZGLuOG1bKoGIKNDAyJih6ofL3sL2Ibp96l1EL1F/VOerj82djFsQYZT9T1tYpiEVmjWsXooGVR
gZ5/mltGNpqOCdQ2JBaG8DdTFWuUccZmLKRaWvriOBgd5IcBabGSQXv5TytjH8DCrgGWL1WzY16K
izcV07dSRvtV0Qo068Gm5HX9bHy/bJP1TWZhrOTVMqmjMepNcUy1zjJb3Rp5TAc8CzSPbW5nQz1G
ajyQ/CjP4suqV19IxJMu5plgbjA1PvgwTEZ1mFXNGpdAUp8v7xJ7/LK7RH/AZg1jq4ttDRZEuNtx
iv+qZ6fpHy+b4K2BOauWTC37SB3z4wzqVL24aXhIfzbdsWtgDqkE0HsZ8ww5FiBZEpqWkmqHoSV1
nMKWt1dMQoBEVaWXUZce1+VqNivLqIIwfL28WWd4YXYxTBIgZriMo4YvTgmOC5fihUF7A6316Ldn
FlhTTOhPkznMpETot2XlDaN6mIa/Lq+G8+nZR4+uG5tBTdLwMBlXpLpLas5VhvNFWGi6XOpiRxR8
+RxPDIkhWMvYXDUGpw1D92F7H2T2iYXtxCj7Zz1EJkGb9UkxJxd4CQt0irKGh6PwQaeJmQsy23Vq
cJBjrhxvcQDNfQ7MqNIzQw3jODBjS8xtcrtCmb3wa90if5nX8cMUAKEE7tWJUzuctXrfV7sxzHh5
hOE/ceiq4rhC1pFA1bMbriSUmqlXEOj+WERbstJuu9zIrX4EBQfmG5S+t5S+/t0hcfanMLGQrQM4
eLooO5LwO/iUrLHknBG7J+5mrUwENHppEk1JhMNS5vPXul7jzFbiJH3OZkmDxLleVqmlC1L79XJc
nBWdzMpYkGImJgrYtgxoLFijs54gm0bHEIxbEM075F+wvOwXMxrlURUM8PgaTJ5vQMgWtSrR/clW
jnTsNrmiKuSjPS+Wavc+H+ezG5sbi/Tvm5Mlk4xWlrNUP4RiaNpTXS5+J1UYgqwxNH15O3fTzMYU
EytJL87KWpXZ0VD1Kz1cnEQ0vMsm9ldjGpR9Bdqq7xCqzWpmDFYMYQOh7KnM7xRS+hG40602Nt4u
23nnFz1LNtqHIebET0zAeEzghA6UTAMwQfWke/IhdTQ/O+Ax3PyxXOee4WgosAFaOpTf5C/lfeIM
juJVjnAq3sojn+hif4M/fhTjPbEytIWRjtqhUY7q8jB0v8s78Xc8fBhgnEWIy6kAKZ92AG/Pnd4V
v6R0PE254pKwty/v8BmiiLXFeEuqyHE0riYQPF5+lzi5LfgtJGNCPAYOjmjPghX5YKD5BWyAPR3A
v3jZ/v+I/Y+1Mgm2lTVdg8wEWFHeKd7LO/0q+yLcLq+Lk4OpoPnBsbef5D7sMVl06ue1VxrVpKPI
fjxZy5fsaN5AH8cTXUygHHq/ufs3o0+8kGGS62waUZ8t8GRNqSx9wWTcgyJn/3E337/2JjDDPonz
Som0Q/gXZbVt7LW3pJ901CC+St3Iq36zzc94z/tL38beANW9ohtR9KfKSe80K6zvw/EmVHl3a07I
sSzog2nWwjRGwICqI8hZg7DoOIGwW9Z8ZBqJyTTDSKAvv6IuV+D/nU8AfSY+X5vhjJKQ3TEmeciF
ooZNF2P43ZHfetBhBvILUFNO767P0mtyB6ngm97Or/mgjf1ierNEJq2kXZiDST4Bpagve6UT3U+l
PduGpXnLYewdTqDtbihgNKClA8GyyL5dh7mhV8msp8e/EcjhnXwTp3biA6alBH71SgkYKy/3F4xL
pc5IfI793YADg5sJSQWqQMkEelcCUDxjtUH7GoFG6504Ezy1iS/drkegXJ9rO3JgnGN211PxEgot
GwyqgAf+80GvrbkZk7I1D+Lt4OqvmLqxiSvei351El0qkPJHIbgxKH02WMk9wN4mqv65fVUqv+kU
VwWZYcYbjNkvmgzsJihKoEBrMJk6a5p8iHQ9wvshin5AjMIZGCNKU2IcYjf/P9K+rDluHWn2FzGC
JLiAr1y62dRuWYv9wji2bO77zl9/EzpxLQri1/DRRMzMwzhC1QALhUJVVuaV8UUW7ebuN9yY5L4h
LbLc6oukCErll0JtSz3pkqCwxe63DxkGgH2ajP+B/pD8fvs0qHTTLNQM34C8zExtSVvtVe6cUM5F
rsG+xDlTnGv0FYbaChmriQcHCoKHFHesfDM8M5SbmB3rQwPjNdJsVsY5RlJkUoy5HJY7zS6D9SUR
FAJRjUSfsA5Un2GKCsF98AE8zxvlwmheFNQswc6Djsm/AoGVQ90V7Bc5yseiudhd99iskIuljVpa
8iSNkt+ZqVPMP8B/Zi+WKvhuuyca4rKmgVaJQj4Ib9HEKhKEGb+KWxsEGHayCuC6+5fCxgS3ELWR
qjQm+FRg/fsZHmNnmO0smMG16mk3owc4t6v2dh4wCvcrERhz/wS8rY+7FiwqqValK+Dy6Jbxa4tb
1q2tGXwec0TsmWYisUB2aD8egzd7XMa5aDRLmzjLgzgfD8S0cNyMoCe5kyq0sM2RXiyxiGRp/xti
bhBkpWBZopxNq4pkGaOJeTDIUJAMv+uZwPH3DKA1bwIwAlJtyI6/DyOdUqLzu655oGdz7nRKdAMS
x4fzd8veh3qzAbbX9zbSBJOJ9RQVQVeDis44hPRxWm6bTiS6JLLDxykiDYROZh4Y1c9Yvi7X3DHm
+zx6Ob+c3QC1XQ8XoBaiFlNJJutE7qUbcsguuqvIi666Z0hGOqVXAB0loqQ6/5mQmXBbOK1DZnX4
TLP6uy4SWx89waJEFti/bzLi3NKRf6sdrqyfCIG5DXHY8Jh5bPaWTvezN50wSScwKrLJneBO6ap1
KIcimGp60FTDMzNBNrX3ajKQw+no3rLpW871srpNhgQ948CiN5N+a8idm8/fi/xuMUR6D7tp6tYW
5351Nc4zRMmTYJ2BYDMPKUR1+zIoTgoAJ50IYrmb1mzNcV6odnMTWagF+fNP9Fcd+SoJDLdc7OUn
5KRhsXgStXTZ5+AD4NYi74RKUUxzmq7+UOaEOlqvgySXVnH1TKZy+SFwSPb7z1njHbIiQ1wVqGBO
QQmV4BV1rgFDQgRcoGLgyW7oUAA5UcFmBxwgF2cHjSxao5Qwhht5RLUgUSWnxjHoq8P5dYkscdlo
Q6x2KTu810izTLIdNgSzsmM72EkxFj+nomwEh2z/q70tjctF4zSZ9GTA0tbpokivlxTqPoIC/m4e
AArAP9vH3SJ9nzcgdWDtjjumLAZKh8fVxXRXUBzDQ89klmW3OszXf0FZtvdc25jmGQrybtVJW9VF
EIFurnUp6PJXv5TtSXfiJ/PIuv+ND37lK7SSALf8r7KtLG/cmucOfRPVFHQhWHnY1gdjCuja2rJ8
/z/5DD95b/bTQAqZZcR5aGfIPOT0S9MFtfT7vJ3deAw+bUMzIHjxYcKflMZEZ1WBvO1U2Np433Tu
ZwxQlRigRUdtnPNFK9WiSkW65M8GOiDxafqvQMfXzwHgK+bUCN6WMhcUM21cl0iKUeDt1dUOSSPb
a1pehjq5SdTVs9TsMEnhz0+sCuzMWBKYESjhVoVdG9coLvJgRQUXQ0+hKkI+7Z5hpGjgrwOUAbwE
7y9nvVTqaNWtygckxJbpZaS0djMKIpPICBeZpGiZk2mW41Mj3ZvmN2X4koa/PrNTb+vgdoppoMgK
6HCDFX2ZgeBJUp3+NwtcJGo6I5MMvYkDnSQ2teZDo7efceK3j8F3feJ6lhPQ/oFBK/cazIGYhWSf
X8RucdnArL0hE4pk7zUD3SRjElVouUxAI6Yn66eGJAwNLYhPKw49/A1V/Ifx2Ndjs7HH+dcMAZi8
nKo4gBAWLltHsZWn8iZ1tVsA04C+j7/ouHbzXyIg0K7LARpMVKi0gcmNi55LnpV6aSxlIMsnuX4w
1Mc0EdWWd4PaxgYXEkhTThS13jhQmtz8Dvoh8jj2vajQu1tAQNFOY3hZFbGA/YzNJ8O415CNU54C
7lZfosmDEhMgnie2b4MvmlvY7X5g1JKVfkzARvmalqrIyhJrOrCqj2rQvoz3ELHt7eSB9QNUdATo
YX4Iv8RoCv6Nv+x+to117hjPbaVn3UjRgDCDJb5NF8cYXgRHYN8GJo6xmyBpMdi/b/Yzw1z60pIW
RacEKuzVdWc3Dj1hzqB6Ztq5gBHeW99Ec+Iio9w5oHjhG3E9FQFtD+p4RccLSRItbDevxUf7/wvj
wmyrzzWUCaELJh+1gOW1mkuObEF/M5jLfvCHJHpjjPtSkFTuygb0HQHNI1ttFE8l9TFannLpi+B7
7S4LYovQ47BMCtm2999rzDvwwMuv6boaMJ5O+RYi71gWa9+IuG12z/TGGLeHNYhq9bFW80AF9MzQ
fpS1oLK1u28bA9y+aZppVn2ewoAB5bZJdvRFdqdQsvvI8s/v3K7PUbAAUEAUQUXEBQ4VLOpxXOOJ
WowgFLYuYlR69FiQorAN+eAHFgF7nQIKKgDs338dXc7KtZd7yS+Ala6PI63S2lEyLdaczGiqH9Ko
qou9Iv0ID/99eSb4TzANi+sdMJj3luPekCR5UbOT1X7TpKOhPw69ANG19wTYmuAivD6aUl/pq4wq
ZOT/q7T4N1O9r806fhNNi4C+C1Aew+DT8DnUaIkqQ+h3XvOYP1cXGEiiIB6aASIL6kN8eH1/o9WN
7Kz+R0aVxqn/Qll5t9BgQsXNsgjYxNCler+l7RyPjRFOYMfzpHtG9KIRzLz/K6vWiqqeu3WGrTXu
YE8QV82p1ED63cXLo1XdMFD89kI5ys9L7Han5hAHotLu3pkABxyUDKECCfARZ5OgkpJPVib5irke
x0X7qmfNDVDDv8/75m6exRIsSGKj7aXLXBxpJb2Frn0cnbTcxYiSgXjcOJGXOEZ/TK/BqncU8Rux
X8770NYiF1gmKFINJKdxMKqPinElJxfpinlVS5RCqnshkmoQiAX9A5BCfFjpjKhdNEgXBvnlfFlf
9qdXxhWm1A4dKozPzc7iyif9Lvy5eiTQDimIIf6CGoyt58N6Nz+D81XNzE06603tK71jHJlKQHha
k9cpf+WoBAv4t9vjcgG4y5VwWnbXiza2OS8aJnWMeoRyv31ewCrjM+YqEyPqjBwsvmaTz5/D2Gy3
nfMoY5Ao6qh6EpQrBv3n1YkLQbQTrYrzIHOaR61adayqb8A4gRIVGZwoFUlp7zrqZvO4h5RStCAM
XsciUJXKnmZ3gdprG18N2icebJsN4+s3kFwBbEiua9RsQjvSLivh+ItgwwzuBkrzqGhGvNp9yL3I
F4liYVw7n+JjNdZC+qa9e5ZieE3BiBI4v/h2SgEEYlQsCM0Iljb1xgPrl1YOpuaA/6Vu67FxG3HP
9MNkOnvAvdmFstD7KyEelTDX47b2yU3z2II5IzrUrhyoweJ1X8hB94urBGC3w/JMfmNW/Eo0Nrsb
bf6sG+t/b7+urHCdOzmBt3wl8j+YZv1MpN4Y4O74HENlkZqgPaHHdvM7+mIhjuQX6W8CCl42wCSK
0/sLgu4Wem6MTI2LW9UABspixYIgweXE4eg04bfzS9qNjPqbBS46pVKld3HOcljc9HZCjMRpl2R0
Qgo4whpDdUQnR7MV0dLtLQz6c38yQc5sHxeNnq5tEizpS2uBdnJZvfML230KQ8EKLMsQPrBki/2E
zdONDmUnVwYGKavf1SMjZYjdxJFqXDjM94WNkL2Xh4m5TaJb0PJB+fK9OdLVQ9osURxgCCs9GcF0
XH3qmrnL8Am1kNtibwO35rjVDatKE6VNkoAsT9P4FJEHwfbtxautAc71wnxcKAmlfwFIpoJZrOEb
Qd8D5esHhha3XMiLCpxxt6e5Ncq5hdUjQo4D4JQY6ME9/Y/2CFT8Ua3tCYIx7QoQ5WIPP0T1n929
RN1UZaK9YErkTvVsWuowt4DhQekbuqyhO6qfeSqa7FkF9krTQJX2vXeES9HHFNeyb1WdI2Wg7BgF
s1d7Md+kwJ/DB1Xk5FzsS6R60qmeFQEGwO1kwhiU4TVJY5uht1qP551jd8M2trgNC3tjnrMcwx5y
lpV34D4ZD9B3M53zVnY98O3NxvPETInWK6E6pEHZnur0awLl10SAO9iLfts3G3dhrXFDwFRH8sAs
h9wG90dySS2d3o5hk9vrIA9+OybTsYklwUt4P+d/S2z4V5w8pxNtFsA46ufssQUHIXu3yTf5o3pg
bLGfcXEQoinA7GN2WedxWskc1nKZFulJX2bb0pxlaQRfa88nthY4/ys7tRxSCV100/qeq98kSEWf
d4fdYZKtBc7rQOw5yCnB5asd61ON5H09ViftQpw9WziMH18Lb5vFhfKiXNfFiIcYUjMMzPovZbH4
EabuHdntgrigQJW10KIIxyhDsFvd2GEqUgwTyBSlWB9dmu3uMDNWdSe5oU6U2xZe/eCpcEohY8vu
CxvwHh35Igh2ZV4/2lqlGSgcJI1sjATCsF4IFlMrA5Hp7IE82aFfMlP0SXed5s0m75ZR26xZGtIi
6J+j68gfjtVD+DLdVpfUBp78YfihfubZsjHIeemqyZ08Dn0eRI1xZRXkkOedXU6CPFG0LM5TydR3
UmtgK0nnN+H3ZhZED9Hf5xzUUmjeyhIcp5CepPZLmBzOHzXR32f/vkmdshol6LBq0kAzRrsk6k1C
VcF1tRfcN95mculFTkIzU1csQW2BsZd/yZ1vloJliFya155LS2qFUYX0ufOA4fSa6/KQXIHo1YBk
WsEwgZarCub7dtPO7cK4p/dQSv1aVYbp98+LA3o/37iNTiuyzuYgDuuiXeRe4RUgG6G2oGrbyWGX
23pilT/zqQV4ZK5mQYDfbc9tV8bC5sYrxjSqaMRed+lpeRzuoovMmy/0a/VrcqpAs5cNdnSvv5RH
UTtkF9exMcxTENRKO6FbS02/+G0cF0/HAP36A0wiHiYmfP2oB8RLg8kXjQILTgFPSJBOQzPU6NoF
S/1LnwbMg/46f8x2093twrg4YRZG0moTqg66nVxX10XAWqy9TXCvsUQbI5lCRYPdsu3WJhc7IhB0
WHWGM8HK1OwLJtCtBqKfDROYnyt+vcVbflSwWlGLD2XUbyaneRwvNVTeYjeCRZwNb7p8nWDI3V5Y
Lmar+HCFb+xy4WXBDC96JBizzS/r03TdgJJVPbWedNWcKgxFJk/nv+TuTb4xx71bVJJglK9HPbXq
6GDnzVS7aftbLc2rAkoVtGpEdGQi3+SiDCTiy2gBPiZIZ+KW6J/EjSB4ipbEhZbUrBPwSOE9oWnS
xUq/m+uDRhQXHTbwfwjScNFquMgi6aGyEBNeEtGlf+5mU78acypCootCMw/DjNAcJHo8A5YTKAfz
lYx4DMwja45b7iAIl68jT2dc0OJSjTGqVYO0CJfjofgnJ451U952X+ZTfpCcxCGLbV3JJ8nLTowC
JKzs4cQghZ8rif3J6njV5yVe0xBRpvbDOsHbNrUHkTyp4OPxAryjXs1rVMLCYtU2bZ9b8r95Il/I
UcFXPQ0GzrJaQHRiSMy7iKTuMPUnw4LAKxESFX3M/zVqAKyL/1qaYvLEMGGuSPqiy6GvfUfKO3jp
V80xnLK0pevwq+mNwXIwwad7TQ+sq/xfacB05b11LkBPYRvRUgVLXmwlzjg8d+NoS82CmXjRl/uY
Pby3xL7s5kIvwdo9LZUpge/peqklu0m+9JpoRHXnHDArKMAZQKXJgGe+t0LrSu60AtWV/nnyDEfG
xHjvLh4ecL/ai/BgXoWuetu5jNEzB4MoUnOMKn09H593btr3P4K7DwilsUEl5P3hA8jIDrMr2cRn
lL2zDulQHf3R+//+5H5vkrsT0iqpo3rCukkK+F/4rQKNiGBVH2M0TCiqThjUB41DLn+wpGKivZwn
gX5PYycE6JS4wHt7Kapkz/H1qyaqXzrSpSJ44Ox6jmJpGPxCPQRy2O+/aWw0YYcOPt5tEMk1TTev
/2kwDSxYnsgKdy0k8aCNJil7EBssjgJ9Iq/NnOzBdGS0CF30RZ00coanNnUFhplLvg/dbF//LI+n
GoFZWpCOTn7tMlfVmMDzvYT+CTQw3BmyTKIzvxtxVJViQ1lbny/eyWTNzCbFgA0KNIfu2PsThMY+
007AujZmOH8xpiJCVqtgNqB21+FlHmTBJ9vduI0BLnZ1FQr+oOZHPYsuF+i3PaYk+SH4OB9rdu8X
wX7DJmoBG5V0aquzlHJ0l8f4m37ZOJITnRi8uwykq9lDjdqJ7kXvkF133CyOiyFZhvJxQYz2lEio
O6nEYdriGiCk5xco2kMubqjIXaVWBjvEmj2kkC01x6/nDew85LCDaClZWAxAbZT7SosS6UYYRzFY
6thoY+4qMni63Owon6rL4VQH1T00SG771P7E6ximdVOVZcagCBDL+49nTbmpVhUmiMYBkgXAlOLL
KV9YFqa6YhbiHYDie3NcmkyhpyQVGqQ/q8WBTs+C+wc1Nkf5DpJNjODG7uj0v+PrxVVd7SK5EV0B
ux6zWS0XJkGeoi3JDKoyY3Z181u6uEr8eP5jsg37EKo2JrgYCem4LqUaCLcy81mCBhnYhFRgZuPK
O29np/r6bit5boSsUmb4u4L3QHtJ6eWsAQMJXecFRZTucjHvpB6CYLIIcr57GN6WxzMkVHrRj3U7
Z4FKkOppDqm/n1+XyAAXEiGlVMMfNUzcThdjetOMgqGUXRcwNEQ9RUMyyV/RTbc0cb5o6OD2P4xU
QonGB5eFIGTsf5yNFe5EV+1gJLGKgQPMY1/TPros8vJl0uujWq6XNNJ+RYp8VdPiNoWa2yc2cGOa
bfAmHINmcF6MhiRBTH7V2k3WCaLV7gfa/H0u6s653gKpWkAWUZPdpda/WaT8z0VhuPbGBBeUik5u
li6X48DU2ye5yi/qRX8uqfSpI7Sxw0WjKquSoa8H6RhDK1DCiLJ5PR2Mg+qLeEhfqYI/RIWNJS7w
9HIjxVqd4KXrDL9n1zzoXxmud7AZY5Pmdb8osUHX5FS3P8cLYPodMzAO2pNIgWQ3OG1+BheczLEq
oPVQWn4chY+Vkrs5gZReM98ZkSKAyu401N59RJ4wI4uXVMsMTLTJxxVKQ2xQr3ENm9pM507MSLV/
ib6tjUeUUmNEalyXCbZ4PYSLTVxMJKZ28awvyN4YyV5+bA0gQqYLUWFyp5Dxfq1c0Cq61iyTLgWX
mZ+B1BbQy9sGpLYAsaExJEQ2sOBxxpl4ZENUGUardTjhr8QnAJjmP7pv6j1jIMm9yZ+FZXtBzOSH
GGjXj6liwXsrEHw5+QDCfc2ZHuIDppt1hxzzL2oINU8R2EYURfl5Fz3N1XQuQ3DgvxKpsc7fCkwi
usOCmLmbwm58hws4xhAXQ8OOJ/AixyUeg0EJnawwG1uZpOuytA45XQUX3QdS89e6wsYoF32aXBqt
hC7UbzzrBnpA82jHzyO1U7fHM7y4XBsIKg8TyM3/+4D1e3flopE5V03WDVl0sqTmqs0xFZJld5+4
hSio1CBIZagY5Xl/C0G7N5kta4hADPVjVb+qqpB+ZDeWbSxw91xh6iU6IGGIJoQWqF7pKnh2MHqO
7BTd6oCzoRYklP3ZvfwsisIquMZBG8wd9Kka105etOgUDr29JA9zfvuJfdsY4PatgcBxZmYYy9WK
1ZGUvnbouIpQwLvneWOE27rSxBgkqyefBqLZYa/Z0jo7GcYYzq9ltxqyMcNlCtmsh31eICIn5e85
/1pZN918GWdPkXU4b2j3+G4Mccc3hhzBEEE071QTqbaVMPspZVYA+bmTtsie2q+/gUoT5CgiT+BO
bzuSOVJXTBS25GWeQjuufpxf1E6zFKd0syrulKaNIplpGaeBfKff/KuKOdqk8Dsg2FjPRP1SfKL/
r2HgTqHQ7cIorsz3/1d5ULKxSf+9WjqnvI/v26foajooToUXGTE94YTc3m3GhCQwXa+rTEb8faSo
pmiGsqnVQZnGLoC8gSTuQ3hp2MmIQmDlomzhCDaW/UX+/txY5Amrl7SNF8AcsiB5hBBO40G7q3bH
xI4uOjsBHLdfgAizzbsxdljaAI4r//wv2Atd2x/AdSK0Wo2t0KIJoDm53YaqM5U3cfuSaYXgBIoM
8eEKitSlVIC+aGl/EIgjrP/IZQ1JnlRgZzcB2q6IC1s1zlkXSxg8ZDUgxWUSqtBouoQYNMD01dP5
7dstHm+tcfErUSdTLsqB+tHjejCC5kvmpa4FZnoSVF8l9I/Ejf2dnjdOBkGxzsSADUQKuGBGVlKM
XYJ5F9bArAy0vIvvzGiJ5JIE0yUkVi/HK5RpTiJ/3Ys0W8tcdMvWtRqiIs+DVnsxop9FIbiq97dz
szQulFV108qjvDJUhnKIHeiHxYfkqHu4gI61E9v0i6gJtvs42K6Ji23hXPbEhCgVTDJ/yd3UbX3D
nV8PXHgtbHszR/9w5DdL5IJMksxkzDSQDXfe8MigatElS5fBK+eKfWXven1bHOVR9+EIAhZLyy2/
zlPHTHEjKRCnGYRFhvOOgVbO+8iZFnK1pI0cvabH9Vc1sxtkyDM0xNLIpiAbToSKyaKlcQFFhWJZ
JY0y2LLDb6F+OcenpP8tON3nvxXmvd4vK4vNKS8XQNEnE1PnjDCn9+UX/YpRmv7FI2P3/vnjGsCm
vzeX9oY6dm0eAUUzeQSV6kN1NB16k90ah7+BCP0fvo+0mOgYflReI82mQDOphpaBkToOCjCgeLLD
NBfZcFkYuSoejGJdjX2LOkaLTc1g7AEcqnaeSrmpQ0wf1c/zIfOHBwMjit/Sx/afOkhc/dsgyiN2
kJSIlhuLnGsOOq57mGRqQ8qBuCAgvS5/9MB5dc5qg9lmAv223f0sAP5YfCk5Sl8JWkpAVbpG6ojG
BvfSw+2P4ZyW1LJZL6rByMxSBxRFh6FAYy56qRTTQ3msHQSQs91DAlZ3E/VFzLbyzaPE1LqGFhLK
SQrGkNMfeX+ZS4IUYjc7NDdGuEXFEebgqwRwkPUm+kd6ZnPwjOQ4SmzpavUMXxzWdsMNWAUUnQCN
ivnB9wdljaViTXRUTkHZNusXjWiY5/zfBzHn+7/f5ZGixJaCqp91YwyjvazCNGX3rJsYscdHwQAp
TzSjh4akjR2u0uXOvKdHHPWrCASq2YlNC4lZiPYeQCYFXStEBDBH+iG1NcJsXhg9m5KrJwzx+OM6
oyZvBKFpXeepIkr3dnfwzR6f2EqRNSZJ1ll+n6ovqlU8DYl6PB+dd3NnvH+xf+iLWnz5XA3HMcvC
RkK07CEglh0TyAirF6KC6b5744kNNgsI9RC+emikYV11UZ9Ck1Y/FN/z+7G3SxCdgFgYzSEbb1at
OTaCxHJ//96MclFrrGI9TymMYhIAl7Zl940l2D/hwrhzq00Qv0pMKQlyy44eGYVZdYyu1Omo3Ut3
ESbDo5tSpPouWhd3o1pxWI3KCKZWbahdAHAPdfVw3i32c8jN92I/YXOpDVXVjyTCEDyrSXZ35c14
IZ8wHne5XKoXubPeRjefaf+C4uSPi7AwvDFZWFKdQVsxDYDNcZTOJcNqayKOrd1YvjHCJd+RlYMG
k4FGIilyrNJwyJBc6GQWAO5EZlgk2awlk9M8VCuk4MoouXGj31dpdSnFvQimKLLD5d25ZBlynqoA
qERGa+fJ4hW0UFwrrgSPil2XsxQVLEWY24CG4vsFrYa0aP3cwc3z0a4gc5LVJ4HLiUxwLrcaXabk
DcA22h09DoCUsnnC7JLR/EPz+zD4oofYbsXW3CyK87gBLzE6abAIit7f9Un2Ykfx6Tfc8vKNeWcG
6HU85VfKJ0qCW6ucCyZRMoEto4lORbrcVHJ97PXFO7+Xu26xWRjnfk1MQAW4WmnQyKd+mJwMOmha
65w3sl8k2FjhnG+SkYiSBDxyrTu7TPFm9qOjBi2+6jBdiJ58Iu/gspU4TjClrkgQgtBVf6HThSxl
gl0TmOBh8HMkq30XRWmg0NMsP8zTV8GGsfvmw6vVorgAMUEogzv4/SGKsrBvFtSIgvBqdjs7B/m6
CkQIiLcCUUlq3wP+mOLXMimlVko1xj9Wy7CJ1LtdgvJNLGpO7zZC8cYCgT0IEsHjwSV5aj0OZj4A
yYUXiLO6hvOc/9K/sipAdV2ewBDpFFfLt7C228ImdyRI/d6pAEW8Fh5m5tP85m5/CXfZr9rQSWBn
BCLdsufnGvgTSNFfjaxnmILY/8QaldM9QyKHqy34sOzInrPNJQFlIRu63GQpyhHhEUzmHhMiznAW
Bre+No/0gC6bM4jSw71vjOyQgIoMFKw6//A08X+uOVMDLOqXsvbbJLTNRASz3jsUWyOcz9Z0Cpu1
QOCvWkcbvuqhqDwgWAXvQZpVorHQSRGrF0OxmnnRdDX76m10mZ2A4paRHkruf+dmB7Xf297xuBdT
kYwyJml0ImEgLZcVfWgnwZW5Mwny3gbnFWlLQpBG4pkeXjHNGnrC8CsD4QaRsI4jtMXdzyFYPMDY
1bGOdXKto+RXPsnP//bMRM9v0QdjHrPJbdqqTUPZKqhvDIY7tI48X8tEJPwjcLvXuLMxkktzrGrW
imZJBc2r/LeUiG4v0TK4a5gOsQxID0Ap6YlxxkjXpnaFIob6AjkhNEdibwkd2l6Uoi7abvUGzI54
bIEuSwYh2Pv9C8Fiq4eM8Vi/WQ9MMdfyWKCYveivWPx2r+mtPe4EK2oe0RogvVfNA8VNvPZJQ2VW
OoI+RMwwsBsK31bHQ3vLqA/jJNOh4kKvNWgiMujodIuiid3jP3iGObLLgrAo/u86zMYuF/61LFdJ
PqGa0clXjfWiJ4/nY7zo73OHOdJVMyxLEBWCH8yRs9GhqWBiU+QYOneGpWjqojJGCajzXoGUh9HP
n3TPPCpeHMRXysv5Fe0egM2OsRVvjti4oIpeaTlwvstN1N8sy7WeCFJd5sof7sWNCfYTNib0IZRy
2WgxSKJKhSMrBjosxjKe9LxrT5VJY9+axuluTKfCPb+43Xf5xut5qm+lKtM60dPXdKCs7MiwGcp8
tSVHflEVV4asiSbEhYnWy+Xd0Qp6+lg34oBU0wngVAdzJvYMEH1TFY9gJ35MEhHXsugrctGkq6Iy
n1ZcMhOg7UZQ55h70hZRsGSud+5DcjGkiHR9xOwYXHOxQYp3mwUodrXQA15AgVd62UFypUTwCXfY
jnB/vnkPzxk1xeDZL4xBhabz6GZ+eFRc+j0+DRhQ7Y7at/xidspr6P24o4HcDjn003kfEoQynlEq
nNK4WOYqD6Ssc2PlOu4KT0u+GCJe9V2vUSl4sina5qjovz8lVhkCv2GwQZbxac5uCIUeg/5jIZ6S
gE9KEo7p7WbKG3tcKGtJNnfAqFPk7Oth8RI/B7SuOI62Zlsga8NgBCZjzZOIQ323pgSKJQASGBMY
yPjer7MY4lrvhpSBJlmWpwAZRQHY/YIJPvS4FE/2ZaC0fpz/iCyKffDcjVEuqFraqC+L2SLpMmTg
R3qtfCCTOR3PW9l1FQLhKYMqOmaxuGfQTGpDL2fc6b0uHeoegI5IvzRU5UIGwcN5U7tVC7qxxblL
oRlz3eEF7C+B5Sf/TI+vnLmTbWZ25zan0kMB144D4edjn+fjTr6tkft8JWnjvjJq6ILnDj2+9vEu
EALWYEUk/QtOQZE97svNmZomALXkQbbY4ZERuKi3ugeQG8SarFsRCnP3EG52lbsNo6WocQFjQmhU
bidUHsNV8qrODcmh1ykI+BTBZ9z3y7fd5K7GAqSsRiNF4IPtSluLLqzy4byfiFyS/fvm7sV6UNoy
dLTsQDhb14HeXka9r/x3MQEE6c2+cVce5v6SaExJFKQr3mqL4RidCN64w8j63gZ3x1VNgZmnfIZY
eGlDe+GoeelB8tInxU+O8w/9mrl9dYjczg894wDGaFfExL0LXd0uk78AJyNLB62MTlU0Dv5AZMue
Uik7lqUuH1pTWk9NrmiumWhA4KH848yQuBUliIJPyjdRiFUi9OgRKqRX2t3s5reFr9jVlX6te93w
GkK1i/yq+Mw1+PaFeSD2YAHpns3YfTMdnSyLvFqTWjvOyWMUZr/OO63gVLy+ZTZO24Wk1WiELFvq
TdeMkshOh+H5vA1RAH3NwzdG0rzpUznEguRgPGV36U1xx4AW67H1whvZLVwJ08/+LOxWCgLaa8q6
sdtZcRbPagj6/UAOGGMk4ym1vjO+PCZ2d36Vu3nh5qtx8SWWIdSypDVUssCNaoOF8BfomY+JZAjs
COLm62ZvFjVLei5NFK+IbP4ek9xOldZVcCP0ib303myJUDKiM8DFm9QgXVZIyETNEGNf6jcQ9R3k
cIUE2Mv5DWR/6Mx1x1fXJCNrzGICNKaZB1srf4BFGD3K1s7oQy+iSRMtiosuymIWRRqhD5+iMqw8
rJpjRYpNrNg7vyaBHb7WpszQXGwKTPrHHYjXIhs1RbsgkI1PBIYE3seX16IcrG552VM/BIrQNiDN
ZZcL+O/z4XR+RYKAwSvvtkk3kSTBVyrD/NCq6WVaiBRMFbb7HzwBCgz4DzJ0Veaun9pAN2esO7T9
b9KTdJh/tpfjqXNmX/ky1LZ+969+JMhk/gLOtPvFNrY5z8jrli5DhkmGVv219kBn4YOlmo2ZdUE+
IjDE3y00ArQ0Wjq0cKoLU/5h1oYtpb1dh4JjtTvXQ99WxF8nUQmourW0YBN/YNBLzcOF0tsaseml
cVNC/BOooXvzm36yBBNMuz65MczC8yZSTbiki9wco5NCflvLo64/d0KF691ouLHB5axmEYZrZEKI
oVi8agIVMToP9Koq/RVPHBG8Yb/GsbHGDsdmRUq9zhnYCYqgfR5d1WFo5/pAb2uvgiTDCKF50aWy
e9o2BtkWbwxikI9OYM9Ig6yjByXWA1UVzV6JTDA/3ZgARXoul10dBQrAxvWTkv48HzBEXsDdH0UB
rIYEibtgHEGUtHZutt4Po8jJBSGDvzxG9MSMaiDpqXUXZ0FfGTj01M7vw5OmO6ajH1dW7X3IVje6
73xhxNq9uzQD1CqmAeUYjdvEcABSbZzBxhGfqovmN+NXAYT7Drw4iW3dYQTpEP2VDsn+x3uzy21u
pi9KqjRVFNDqNlJfTPKJIQ0MW/9ZFxeJs3qep8rSUTtUv7YT7q/k+bx37BfLNxa4eDtm1mKOKSAB
4ffRjXwFJPogbP4d2gU6AqLjtO+Lf5bD18qbqZSSjKCn3dXh5bJawaIC9UAz5/yiRGa4gkE0kTDP
arANDuG9Fr9kw52S/ncuWTzR3vZN54LruqZkLDOQ6tD6WssiVw4PUxMLFiL6OnyFvNfDKI4tC6fo
2J8ap/s1+yYIBhiVR/ckJEsWeDPPKZzliS617BR1TDMCzC+v7KH1U3cAm5sr3bZH0Uv3/4jobx7B
BVgprizLWFuCBUaziwlCGTSKHkApLnAVxJEJVNrVC0X0NNnlENp+Pi5gjGPdJBGd/x9p17FcOa4s
v4gR9GZLe3isvFq9YbSR6L3n17+E5t4RBXEO3u2ZzSwU0XUAFgqFqqxMHaSKGWanm5f2kTsDn3Aa
DsFOh04YFH4aSKhLD4ETYY4nOEQOc/HkcvyaZ30snooeoFkY57FFnoUsDj05QijevRMQvnP1MSl7
/yET+bBHRZN6llOkOMi6G1foTVJWiO7FxOlfGud9vZj1facug34hI9lieRYVZcS4EytoOiR7KTwk
02VgXXKMf5+unM+tju4pSQyqqjJTjAiNFYN2gWWBiikjZ/CdoeNsiOFtVGLuImNE4u189O+PQ/M3
y5XKL3mDPGCY3VLAKtLFLJTRnGdWQZURHlXilquMow+DmQPHpwbtktrOC7R/49FK5JrxzVkLIju6
MgMqYiGXa4giDsVLiQqmgtK3bvdcybDDWg4VQqJFClQihrFv9TNvWI2u27zG6s2wPj8dL1Ihnrgc
1VJBuQPQ21JjVn2UFetVKhq0FVd3eTVxu8ivgJ4IfMLy+q7uaoW2xNg0VixQqVjAp2Wl5oQqOirN
9IlMZyZu+Aok4FiZ9S8ZNAeSI4LqK6rNrmBca6wvRkWDRReLis9B6tQrxk5vMVqt1dW57irGHMM/
3C4GhGwxzqSAqfyzC/KGsnRZCIhU4sc76RkE33fC9+RtdAkEO7WjR6Ys2KafKMA4QGkWyt60vkZe
QZAp1WQwDSy5xS0FCGXrZGHs37arrKxQ3giVBl2KO1wcnSsQRAXEf8TfCtrmjVcfWNRs220sDA1C
n1XR+S/qtrpRTOgogRN4uij36RPh+yC+orSmfK9eWr/zwssfdbHAXKZApgTKbrRSVg+xjWYuOQgC
1IkJgQdTr++vJ4nb6AMVtQwZtIwamtOfnSOvybO8wyh8Y/ONGe+QAiPpCO4hM27ldmyz4N7bR25l
kApUMuhj+zzHmgDO128Fu3IJDQX0KCwAYu7jyCbHvbHSC3OMlhzmL4nGyjLlL3yeyaHUYSq6mDRo
Sbdj5RpRIhy1Ojs1qLCodXHICxYkcxsriZOngvdRArEf1SSs4iWsMo0jwnJ/oQQle3Q4IOxJN7T1
1Bvpp+4r35e9gfL6TtxFj8VJPBDoB+NTi1vrX/0Q6vLOjbptymBJ34G7ZMuHg+a0mFbLQLfJfIxu
xoCVNfJrVhffOAZhpswp8Ea2fls8AGNt5ifNAodLbKKcCu6YP5pBB8gfbFCA5YD1j7rSF74Uw0iT
oDy9r/x6T0apFm8BjLy0/z/ym9sr/DBHHZ2oD0OMB7b6rkkN1YmVuHShscLC3W1aMdA7V2WEHgTw
z/vIFXrWd0mAqT8dGo58aUrpnzyvVxaoc9GrRSboJSSPo+lZzY+iyArUrCVQd3o0pXMxTSrqA4/F
sSHzRq886DN/NA4OnVt5GBaUqj+62leroq72geNyLZhJifhIoA55DaVPs+JBvWAqmDDB2wZZvtuW
EP60BcmUHq6fNtaaqdsd87BGKQXgdWt0TEY+LDwjUd7MHj6WR1M8QBSwreoAFeJiOQcTb47ly6wv
jE1kLEKjIgYfDqOWtXHkN0FuN11jK6wBSNYyqCgRjKBQ4DPImwRZZCZovuWRbqYDi9KVuPCX0L/a
LSoyQASybVo8sv2hRYMldgT+hx7dlYp//aNvpyQrO2RDV0EPip6iHpVwugptBWgE9ZGlNeCpHePw
CWyCKChwTWpKfTKahZ5MZs0bA+CnafpNN0qZRXm5nbOsfg4VO5Yww+RTDg8Ub+NzdAP+IzIzf1JO
3Kn0+WPjKS+sgQ2mTSqa5ItQ4Nh1GBk6Cq5g5/v4e4B+J1jRBCu/gdAnbyaPym/GxpPj9PUDY3cJ
UxGmEugPHC48x2cY1hW9MjNFL3gkWjZlbebenJiKM1mLBYr1+AVUXpZhcy7D/vZJ+bBPffgp7GJF
S7HT854zTONba9WWcR4Fc7lNfdnN3aC0JQbMctupP2xSX3cu1GRItSrxhQAV+W9ljUSq8/V+sBmL
I4fw2uZSn3SYJ71aBIgqde6AmR8VFbgK9HZkwqF4ZdaDtkPCx7Ko2wJSX/xiIDD8By/WWsklfOVv
hAU4J/Q3QPwGCT1DYiySZZW6LvReq+S6hOp52x7VycqKMy/v/mgfkaDoEjyUV6hwquaR2hszrnL1
e3YMMLecezIYEYBs2lV4sly3tu2RH8aoyCoEc7PUI1jXFv4mii+Fysga3luDtFcYUJxWZGS1UEej
bji+7Ast5HGrE7KYdJfca07uS07s6ixL5ItfsUT3r5t87ucQT8q/aAgKiHpAx262piPBEnKWGpkN
VJwsEIHPTArpLb8weBnKTRImzb+Q1gtDPomqPmCVULStvRAM9WLOEvnaOskQmNMNEr5QUacOWLyo
fFmFUFDQhPQyjfFpnFSzisfzNA2Mdui2KdAZEC1F/EcFqrrNs0gGtckOGkeVZC7dGShfa8l+XPe+
zW2Dn//XDPn76iI0QllQonIwdmpTWp3wSwhzu1sY1UjWWqhtA7lBEZdiYPghnsdp9rNrbyZp34kj
Iw3avNah/vT3aqiQpGY1DyxUlKA+Pz7lzrTrzM7JH975sJkjDZtApbU1KhQtYpkqY4BucoJGuegQ
xcscpJvLXvnOu4TPOXCMncw4ZFvhYm2UOs1BGS9pWALKyum/UZny5EJmeN5mqWFlguY1iKclapYB
6/oPSXV0H56iBOTvi0VQwO2O/QjYurnWJqmIW8tS3s5iDLVN450XezmgHtWCxZ8I88SufHfd61mf
jpa8jLNKN0IFlHz4dHjpgJ9kl2Bo+hS4ArSAMBC4T74HTukwzDJOG/3wjbpBEeJQMHbCZcDQA/Qt
AlC0AGcNIu4mt/Vf+jcQ6bksvk2Gz9C1I76utVbPwAxYpM2TsaRvTZAxlrbZolp/QSqQDMU462Fe
kWHtwVZiyEsYZ+Mw7RSnG+3n+cJDZSK1Q5s7pu5uNHszfmN9Vdbu0mFGzspBzno0HYGTL/MWCC3+
0hnMxwPJUb9ccx9RRqaijBHICkA+oGRWTwt0dDI3fIx+qsfZlZzKm0aTxX3ICJ/0RBrpeUcgMEr2
nDiZORE1DUmHWBwjJ81CRjrC2kQqvuSp3ij6FMb+2H4PwAk+nLrYu34MGOuh++qKmksZ0EyZX89G
stOBePO6WIL2rNjxogNOkMG9bnBzTSCgIVSLGvRn6RQrDfHI1zWMUi0nbnRDKTbl5v7f2aAeNuUo
LV0yRGDk6CAOjJZkpilQOGd1wzYnSY3VWqi8YJ6kSApSiPNkvr6Xdpyj3mt7wuQUWMxwtRmVV7ao
My0Gcl4tORyvQSWUMAiANws43NpHfwxIu+sbuH3trKwRt1mlIjI/iloxhShEQjmQVJ8CG/ML8Uny
ZBe9/Dvt4bpBlldQx7joFLXpJ0Dq8tyw1JIzwxKc4LphXjezGXxXy6KyhDEVQUbPCwBFBBhWLTPZ
UVumHtrma37tFtSxLftK4Pqgh1scZ5SvSc/Dj61lL3iaB64lOzmxMPeM7aMLW0nCVcM0I+C33dGQ
T7l0rANGLCJf4Eug/dg6uqw1la2WDWMZ7/v8VY/eqhHCh4ruLnzjjsye6XZOsLJGRYlG1XORyyCG
TOafANezEldN4H+iL51yn9CoZ6/Cjcqq3W1Gw5VZKnBIhRaE9djIu4kP6t4Tgl4vTGigRGBgKqOo
MnOjWgz7D5wSYsgKD50vkMNRThnLqagaAUj/mlQw+cESmW37bY+EDAzEryQeTTEqeGTop+tAcMT7
/G2wh2OEQktgg2g7Q4VphOAIv9NsJufC+xPzi8usrFJBROQSXYxr8Ib20NsiIP7pOT3pvwveRL1S
c0gvtbOK2+ZxPLQ/y84UGLUesnHX7FNBxYjmohw1zA1x6Ysw/VqArI5lP8zuW/1nMjGL5yxz9HfM
ZKMRVAhfFL/0W8Ut3nt0EjRXDYsoRAn7aDdAVKzxWIxhm6d/tc9UvNGCxFBGwpUiI93qQJZCmLNZ
1WCWD9EvkUjklozjINjE7bQLNGRcUkjoSE4J7lnSLgpdVhtn8zh+LEymXiK4XeMQyV3g82J72/C1
P6j9Bdplz5nOgvszl0dFnK4sFknotHgvXQYIEZHeKhea8st4QxRJJYyV1881s7HL+HT0I0TK+6XS
whrEgpgOBpKi9LKfcmJyT7E/QGsbIe9eugGk53rE2S5DrTaWSly4uOQaIxuid33t5UjI7CSvOrPJ
7FjrowKPNgRJrhZY31y+zq1sNt3PsFMZy9kYetM0sImifwOSCDAUU1YioS+ypp0JhneEYPnkkv9D
xPwbnNWqHLBMC5FFYClYsG8ALR+yEXJfHyKffwMV7Lgw59ukw28wdsuvwOu9/NTsBMzbdU8iiD4N
RsL09Wh8NkfFtpLjQ3Euec0H3ZjbqOVllOdbUNz4mJt2GN7y9SN+tkUFtkFRZD4MwJwWvzVHcjTS
76GTWstt7tc+eUlmjyy470YC8NkmFdOMSe4FQQN/JO+Je/0kub03QOAZ1EjqQ+pPP3CHOIofscR6
GUulcQcY8plbcHmn+yXPLV1WzDpPrDFkXfkbczKflkfrOY9gQDKqUsQc+yW+a+8gcG+rdliay0/D
if3iabQV8CEmr8tN9MoSCCZb9/la/GybinRFqbVTM3aa34j6cRBSW+m788RXx6VrrHJu3kBGekyS
jjWSydpbKrma0HvhCx0caJ0b3gm2cghkO/YEaGYTH0L1bMe9sI7J14T/81qpQCdhvryMJx645O4I
GXKzzVhYRZYFsurVS2lqDeC1KqRWQf4aNaJVM1GKG5XUz4ugQkutRU2iqwgtvTVbgMGY4ytY15C4
DWd2MrFxEX62RkWWqYm5dqpx8mRUVEQLGJSddu5fFm9woh2/CyztyGq7fH1bfDZJBZgsieo4aAfA
NdBp1oXaLMEuFPKL3Ys3M4AHjHhG0oavBwAszRAq5XVwI33+ZOoiRlVTwRFHi+hRYY7A1UAdM/qF
xxLT3CDmIEv72xZdXxGnpVowY0IG4kaHd8izXb6J34clOpRUg3vByRwgxjwAqFGRyxmvtvfpmStr
pdtnvbKgKzjnKa7GJHNJh1eyw+8QmehN5ZQf62/Lfj4mTmUpPgvN8Q+e9LF2KtBwjSgVfdoUwFDO
TvIrdgYdG93apLULajmrUqGYysoZt6Pbh1EqyhitKKjjWOp+Wv2K850kVQdDepGLb0m4j7kbOWQl
U9th7cMgHWLGKYz4dtT81LgfkodOfIhYoXM7xnyYoGJMpcRtlJe87s/1jTBf4tK/fiJY/z4VYDpl
SBQpatI9byznsjacUODs6ya285WPJVBRJVNHvsJhwEC36I8GxC6V1uLKBR2ozL1u6esz7POJo4LJ
3IajGhTgk5WCxRt5vFFGt+gfOX5XFfs5+d+HQT+bo4IJBAG0sh5aDvOmEI/uZLMNyl3aH8acxfP2
D/fA33tIjypwXdRqaLkW+36v3pIUk3OEs3RreIVTeKwS4HZM/jBGvb1Upc5CyIVmfjbdG9yBnzrQ
eI1majj58Hr9izFOEF0SDgteKUZ0C/ZQ5GuDOxVL6xilAJYJKioI6RJpQzTjndWIjyqkq8Js+lHr
EivcMk6SSv6+zgamRsPGCSlS1vwsPhHa0hBPK8Mbnkjlz7ArxrliGaRCAy/VshIGoOaT+hl0oaPQ
7MesUxhninF6v2Cqe71VxAR0RCWYXqT7UZytYTxVDYtZhhG86UEGzPpMkVwg98hAsS7sml33nnOw
CiYs36ZCRDU1ZRpqCEZVe1vP0N1Nd43gJkWM8X4WU+7GJMGnAKFSAaIfhqk0RBiTQaOmmALkcxI3
t8rJVTQrP07O++kdrOtnagMy/snsl5LwLBgYr1ZyP30iSVxXANWlgD3x5UU+kpEt0v+zeUZDnBWi
6CoxJpLBCmBg2KVzFwDZwNuBTpLfOO8alK8t47gx3FKjEoyFT3Ox70dQh4/iMjo6nxSPINLrfvcR
MCDLFI+sUsN2HNFByg8Ij6oYlMVamaquUIdkP3M3Slqbhbxn3vb/kDd9GKGCVWJEStNqeBwau8kl
g7XGOXkWXwRk4JKDUsJRxDgvI45sn7wPm1TgyrtyRhkKtyYZF5VAFkQ6PSgL+9fdcjtcfZihwpUI
4vJAh4aVP7eqNxftb6llTWewPhFxmlUIFsVCjVUNoX5aUlxZNx1GQJqRNTrGWgiVzzR5nEVDp3N+
KHqj3phVzUTmE1/6mrp/7BUVpaJC0OTOgHfXKNpzJuC+I0Fh5yIKWTMmHlqWdI1EpiquWaRClTpW
pTbpUu4LFznCSxPvzeadTyy46QAkBI4eoFQnsqf72jMs7RGn2qrOjQU0+l0E9uH/DznP9Y3+IuAj
42UodSFxzPgtnu47bjKvu6TIskBlOkkucQGYBge/+dWjethdSug4qJZwgFjPccid2QVbdIYUSzzx
+9EZLcV+w+Ctd/1n/MM98d/PDXmbz36rxehPgGIfZB/xTvXiHSH1H0dTWszqzfBQC4amJ7P+vP0U
/jBKhRrMShXjqC6BP2fVrRoEXlmmTmXkv1qldRY+N0A4UjtzXuybHqAcUNSwIipr98nfV8c1F3le
injsflv+FqVfBev+3QDDkIvwY4lUyJlHqajbFiUgcBaDeh/keBdtBzR7jtGa1MsaU/ZTn9sne82e
78qfsRudENsZ+SdrlVRQSkShmZeAFFUiTDbcQk+P4cXbV+HHKql4xGVlIIM6KPNjZbYHzucNh5cn
DGzdXndTlh0qKDVdXg5phtrJYuDt0aMWFYBobm7vAkF/um6KcQ+qPBWOuEGecSvh6IPuPBFBd847
yqG0INKweMWT2lvA+GDAldm4/Ifi89+b+d4+WflkGXNSXYQyGs2ZKe8XW9r1r8Jz6g1W9VT9wKzk
d8JgxEyeNtNSdJ/BDYFBLHB/fj4KoxAMXCEYsy96h8UdgMXva1P3ITxqc56A+bYZ3JE7ZgwgZ/xL
1BcheqpDlwASaZRvNo2RKtCeCnaDWx1FJ8N8jwu2cptMuia3aWux0u/tDyspMsg/0ZOWaNAWhrb4
qYgA3YXyuz07LUqM0WUwf5Fxhwm6i2yZ8s2kYGWRctta0npRKLTJV8rQEroDpwL3r/7P0FpEGjTy
oXhlaKquUJFGV4aILyQDjEaRr7f7xQs7qxsZRjZAR5+tUJ9L6wppLBQwQ8te+4N0DEMoxgZmd1tY
rC7M9q59LIgKKsKc1nk+jXiOBX6cPBmiV5U/rh/yzcC42jPqw4xRBXRgqCT7QRseubLbc9m8u25i
A8z0eceoODIq5ZLEg4b6X2Zy90RfYNi1vyDgjjHOwasemdMYm5nbx6LoQk0MRyt6RQ73VXhnjCmm
uWurbjJba+/ayS10W2kvwmlJWiSmD4zFsmxT2UwrZLMhdwJIoQSzOY5eCFVf6aSdCOaTwDyum9u8
DlYrpZKWIFP5sFUbzZ90lLOXy6JX9hSrGBtMGBccw1Fo6omlj5ZRzHGzhcNsF0MHOgiO9Xpl2SB/
X8X9ziiaQuHG2IdGHunLQVgwcoH9ES/VU+s3XuYpD9f3j+Wb9KRqLE9SaeQIhWTQWbCBvtzxNwNY
rwh+tXz+g4n8T2eBruRgwNjga1IWAD1jZxvfpof2FJJkqH8B+2D+m8Dzi5PA4m1grpMKJXExGF2k
6TEUvXuH1HZya7nrXTJoTLQVWJol232PlWNScSURMfk7ZFDZ7WzVEy3OfJ/i2xV25BpW8tQe85vS
BoHNIWAENBJMvtymK8NUsMkgjN6mqDX6hJdH2qEPgVE2YOk9huOQc3zFDp0syFObhJEEsRkFiRGp
8CSXagcCAswSsYbgGdcAXdRpSoEvZgUP0WUEpUf8MIc/lIFnnG+REUroYk5d1lkzyUbv187i5mfZ
qU/jScXAP9HhiGz1d+CmkgWqxb/EOG70c+Xph8rqfzIzIkYMpRXcpDZX83YZyKH8q1yn3fGXvyDl
gRU+X/+SxPOvfUgq6AhgahOWQsb7I8wt0C3YGCqx5Pmodt+U6vt1W/+Qef19o9NIGUkYjWAGfypW
Ju9Fp/bi1/iUPGNQxpIsMkhsKi8VK3QzrVIpSxQOMp9OSORHsKFHN52vHGsrt8QH6Bpb46W8sPni
WLtK/r4K5QBYcKNh4BpcmtqWlZcY5DTxLNld6SxVwfBdlutSwQYUBGhjgfN93zR1Y3H8YxZgwFwR
boqu+6PC00d80aj4ItRQOR11oAzFaNcLxyH8zXAR4m9X/JGGwLSADsYzcGl+cUzvegi959Zg5b6y
l6zOM0Dtx0qXGOGFxsLoGSA3YaHN/pjcL403yN+qkZECbhcBPnZNJyd+5Q5Rp0dNMWBRg5thzkgz
F7uw61PvhTvVCp3uMGDWmTAmTZlp7Etb3I0HVmeatbFUrUU2SkUrQ9C/QwPN5FMy4O4yvh0jcOlU
LOmzNJ8MSQyBmgoAQW090Dcsng6QQeNpNyy2880zJhtQwzUEcP3Sw6xKWE6Y20JlBZNM8rTvDMMR
oUwL9bOJWcXZ3LwPW/Q4a5/0ecfpXbEf3NEB5/NBfZPs2poOEnjvfsNBIZpsv+M0HXTi7cKZD/rZ
8JkDvJs7vPodVHod4/3cxIaQ+wQ7ou9lK96LNxNcR99B0o7htttZ08oa5bZND+YDcF6hJnjKHohU
WW6lnNntZ4w08juBPd60HapXFikn1VSQ8SvyUPhohkml2Z9HL7MJOK0A3OhtyczaJfPCwx9wmCEx
XRmmXJfrOnHII37wee8vIGxx0E3Bes9HLdYNvxmwV8aol/rcFOUsxcho5iYz+QYjNWJ4wfjElLGq
+Cy/pa++KufHZsQ9FNdvWQNUk5RZjENPbpcvAXu1GPqqK3stChW80pHSJ37hD/6yU3aJrfotTkTm
iPe5T+Tt5gOLgJjpn9TF18hJXPAoIqMWwV2KB81ddoYleaMIkSEyB8VSLhNZa6Vuv0RMAimIQVlB
pqBqE0SH6tM71BdBXHyp7cERAbDnQSFhzTb5Bf1BwZUlOPe8yWawYHzc937K6lZZKqjlCEOZAlUQ
uqB29GN+ca5/XZYJKt50DcRphQYxVgrvlgiy3Nzv6wa2i50f7iNRMSaWW1WZOJAtNnZ35L3FjXfJ
DRHmLJ4X4G3tZJe7ySuL4YtxAiUqznBpboRc0Gq+WvL8ITJGzVmC6jgiAYByBwt6ytpF8vfVh5Jq
Yej7tC7wGpT3gp1ATkI4T9YAx2i8xKsdlqMyd5WKMGJQF3mZArMZnDq/PRVufuJv0tgc9ppHCKXH
g+Tz55mlc7r97l19TSredPBIiCOg0cDtCHpTfpJ24S2G93bTnbLvnPYbAaLEdvRaz/Z1R2LtMRWG
WqHqNWOSRl8v3yLlkI6s6gwj3ZCoYCNOhdyFCcHyOhOYfjMbj0LAKblzZ6rmeCTJqXHkfBYmZTM9
Xe0oFXKGns/yqE4Hv8MkdaZ6knDb8owxf8be0bM1S1KKuTFNha/0kIDQHlODVTVmWaDiSAwqmnLh
ewyZdd68L4ACJdSPsmjpnTXtoQkCSrHlD6hCP13q9Gi/EKSGkYIcej/vQYJz7L3I5V8WfzkYFiRr
b/KXwePs+pnZwWF8M3qsppHrpWuNpfWn+VDyimngyIGv7F85PD3JP+mJNPedZPi9+qLl9+HAcvjN
dvyH58lUDCljzHV2GhyekMVoLsBr3l91wX97j8tU1JhTWUgB7xr84Vv+A8xvkIyqHL038T6HnDym
mRnAHdb3oWJFtwjcFGjoIoZZYMrpQZJyqxVY89kbA4if3Y+KGHmhSFMnIhh2bnwmtFqhg7fCc/JT
uwuOhN0qvemsxCl5c6nMCSTDjJDIyqZppPk8LF2e8+93awMGR7+w29dhN1+476MdmAB+PRo+a+qR
lZTRkHMo9mVpliCTjo5ETTl1Ar9/id4G6H3Nu/QnazKdkZLRCHNlSaYhzAneRnoS0tkCb64pqheu
fMr5B5kp5MFIHGj2fFVfJi7rIsOPn8iWHoX3UXiQkL5q50pH1legcC5AlYpx2lk3Ok2oLyd9mi9i
DKCCo+5RNAAuq3qe7lq79NF9swz0BwLrfxee/eTBNK++0VRGqilC6af9scJV3tyWHSPMsE4J3bas
sl6QhAHvB1KxTvfTITQn4I3IeGfsqffqsbfbB6fzoJHywjes1wtJ9K68XmjxWb3gc2kqEApaZ3RI
qZfwGrQuNGhdcZd5zAYIy12p0CPlZVW0BgSxlksLlWU/3WuQZ61AZd/aKmo/hOtuSMgoBthW0+fr
V8Y2PvIjpNOz3mku1QvQLn/lMJyZOvkrEZgm8Mj+mRXWGVFWoTIX0Dz3QxsDWtO1uyw7VdnbHLLg
7wwbdKtzrvrKaAfUZULUkTXB0dW7URUcxrZtHnpFBDkVxhdRaKI+WqpNc5nPEZ5940H7JVuCGYId
EVAw/V79ZZxGmzw3Q4yUXLdL/tkvvrkyS90fXDIEi6FnnK9NZ149t1zmDM1oidFjFXD3121tD7Eq
qsCDuBrgAZ3s9OqNkqtz3RY9oLO10wGnpFrdUbUwkvEmYZQ8cnvMAh+V/XCu7+cdb7Y3MXuGdTNJ
XP0EKg3IuwX3RiYOpPT7nByJcmnpVc/VW+gREi3UEBkXJPHArxv8sWbquybCAnTWgDdDsPiggjb7
2lYTtw8lM89PSvyTq35c3+XtwcvVEqlPOuAVGM8qzsRo4fiHP4h2hvwiXzQn9X4psxVl5uDMNgaU
fDlzmONYrAVTR1KcAVdWJoyDIdY+k8akdMzcEjg04ax9n+5mt0INenjNwB/DM9+G2+78924bFL4o
r7Spa4lKbOsQgGMNCnEyoJBaMZIhIgvK2ZHH+axiG8Orvmg2x8HcSjMA8OC11/gfFXgIGR+VtTCq
hFF3TcTxEcBvkNsl88KaKzznj8Fv/YhalI3GlpPdEaFmFpno9mtbMRQMEsqYPH8vV63OrAZu9IUr
IUcN7SpHe9DuO1CYkQnp5Vm3QbG44DX3DUfVxu+6Yyx6e1s/bFOuNEXRMjRiQSjSdQ/inE6x2HVt
EtLYWYQXpdDEcRZWL49hlS55dVXVZ2IUgg0hjW4rTXxqA9ZIy3YCq6qyIEFEkHDAf46Euj7OfAyc
E949OKP9edl1uZmhpEcG+HN4KctDNy+xlUEqDIVxns9GjHcCX5yjzGp1CWLGLB2Q7YmMlRUq9Ahi
nAt1gJJQ1FuZV2NJ4LrLLuCxd/T74VA8t79KsDlVj8w2wub1qakasIW8oWt01jG02SyFEgbH3sUs
gLVL90poFpiuqczo0FkRRKJBI83KtTbN6piUABhOIgSun78jj3bNxAvj7A8aANRIsyb+x9Jr1qKK
rARhMwKsTBG3XR3EWeIHrtEAiiu+5Qflfn6DSgC4/HIr2KFhwqUmqAT3DSpEfwbgWVmmrm1RGrVe
SDCsMQIwPxxzp31F4d3tMcC/vM6HPxsoXtmjDocRR8BsJ2jxNW7v5CrmiWRLt+q3xm+9aRefBqv0
5eP4Un5ro3dmHzZpyWbKvvoJ1HERp8zoRK7NUPWX3NbKb6fODHGFFGcwitrFKW4Zedhm0FkZpE9O
GucpKICLvQThADHmb0UhZgC0t5/qKxtUOE0hAijoGdIvAsQq7AVD76Wn+jKAsGh8W1FqGg//8oDQ
F3IHre45rKAB2OYev5jcXZ26geFevyjI5nzJsT4WRl+/rTwlEFhQOX8cY0c2FNDxprtMXSxDEiJT
iI0Lpze3121uv3NWRqkbuQfxX1/WIAsirzoVaUbuVbvB4tCOGpkajgz3MKg4I/NBJ7f6UviRZqCq
UkeTaVQZI8nYvCNWK6IiTNzHIYA6kuYXyaMEdqVevauY4I5/2DdJgW6NogEgTVkZwyiOaxV8Oa2i
WIr+kHX7PD3Xxl0cuFn+W5L37VSYUXcsFEYZYHMTQdqsKtC0EUWaIgyr4xfg5Yq9zO/66KkJXxku
wTJABa7cUPpi1NN0L92rnr5Hh/I+9cabxiHAi2JfAerOuhU2C6gGmEVxBRm8SqsRGw0v5kAXgzwX
+ikp7yza6C7iRRBfjKm3i/5NKByjY0WrzbtoZZWKJI0oTmU9jul+kH8l0c9Re+qB40+4+7B7u76n
mz75YYmeU0i4Omy7FrPnAtAkgozZsM5vht11I5uFLyD1NU3CUxjiNNR6pnoec4yFkSZv4AHc7mlO
8ICxJBA0gvWL8yNvuuQ/WUSrm/NQK7M0wLGplHLWJJCCcIIp7ieQVOXWL8lTTr2d3wAWwHyMbuad
a4tUj0QugqYawjhEuTi4TXfxfkDWqV9IdQHXGhOEsOUna3NUjAxA6hB2fAlaFwNAjh7VdmFxq+Zx
LqDqMTCQf1uusjZGxUgVhJdtEYE+dJB+j+I57L25Yhw31nqo2JWI8tCXAT5YPisXqRVOEi+dC033
OrV2kjRl3GubsXK9JLLkVc4ncrFWpdIY7ECGsCfdwOoAjk2gGJO9wUQeMK1R4Svi9bRQJ3n0O5u3
2nMLYP1gju4Elrbyvmecuc2aLChEgVjDeUPCTvkGJ7eGsESIXI0NrqQLf27syk8xkSjflKB9aN3s
B0qWR0xqggRcZmluMs1T3hKL/KAXbUKEx6V7zJTtxkejfK8IG3cDysMzeCrxxKwszi/t9xksxm27
ffpXG0A706TlXAdq7PfeV3nXXRI7BQ6xAMpLcNr7EC/q62GOfD86TVrvOOVNTZ3LfCkImJxrUSSN
MulYtgl4FJOTnC8M12XZonwJKpBFrWQZ3mNhb3LaLVdA1QZqWDKrur51564XRWXqQZABti220T6Z
n0Xxdzgz+tabUWX1lejEfOZ19MfTZK/q5zTzxrAwp+rx+odhrYG+fkQ1aGVgGvazdhP0+4SFpGes
gU7CVb0bgGOEzFFcvgX19zwpzC79+QdrkHQFJSIcaZluWsVEfT6NIcZsiMd+2kPx+fq/v/l6MVYG
qAPbFJPUGhPGHRoXreIYRPa1FXscToxj3LakqmAJL9dtbu7byiR1QouZl8OFq1DOqL81vSMVgI+z
UIGbV8rKBvkNqxA/p7O2QKAzRQ4wpuYQ9aPdZEHkkOlBC0ph8k6OZxYH4HYesLJKHc9FVaQSAlCg
1d6RWmK6T0/Vodil/jv/2ZkFo92MBitz1CHVtDhSmyhGSY0/df2N79QNA/3B+lT0MS2WqsmBd/QV
XrC42DAFsHGOT//OH6hzKoacMtZzWPrq+D2cB7T1kZNmrGfYZjT42Cy638QnywJGMyxFxghP2JlT
/Ov6MlhfX6WywCJQpBCDx9leiczWAfc5GszDDrrNZFywBkyG1QRhfH+a/ghErLGs9LLml0tvColi
9wUuujg1gWBhXKus3aPCRKgPka4GnOQnhjeBSyKS/kD2RdNWkYhmQFLAXs1hHCIHSRUyFoDPNEuD
cBopMmYWqxq2WVP9P9K+rLlxXGn2FzGCBLi+khQlypL3pdsvjN7Mfd/562/C37ljGuYRZubExDx1
hEsgCoVCVVbm2hoXIKJgpMoUWBSMFdVpAm/veK7PoAl/pNfVG4IFGvNAAEF5RrhO5gZf8oWVI3JB
Ih6VdKiNCcITdyjBQd4GCdGNARX0aKffX3ZJdjy/mMJMNN7lCjEg5fU5Co50rpKKoPTQhD9y6GyF
0osZRraUAys5POXCqLv9VTXNUC1FNhVCuSNQ06VcgI/Oj/pT47JxPQYnjh4GW3oKToy/L0HBOL0R
HYTtHHtll3xeaN7raWC1vYUJjcFF2xPnLvs5OEx3hsHELn/V7YOOyXZTwyKtL8wiy9BbVj/PM1R8
jV8UFT/TZbgD09YcUJEKmwxCe9xXnaw6glByOqH1OLgypt7xTfFmmf6zPlXgNZtBf7U87mNG5kCz
wCJIMhv5ONPejZLk1MSz/W8+o050gs41yiz8YK4SSabeV1LImIMg38OOAlN60t5CMNiCnUFgb3NZ
K3Nc2tFlbasGaRT4o/nQWI9W9TyFgtfX5og9JvipjnIoaKV54F1H28GsrBJsAeAnCK+Wg+R0wMKx
9pMo+2S34pezvTLFhZF86WZriqvJL/rqQV/SzG7T/ggRTD9JMA4oNbuGFvt0mO8ub9vmZ1zZ5ZIO
fayVWWXvqzY8L/01KoqVSCJ3+zivbHBphxqlmgn3SI+J5DHEaQbduaR0g4NyLO4BJvAvL2m7UGVS
QnWIwoEKnDtgCoVGQwsWjYP2QGY7uZ1OBfDBzdWyny27PqWPutecMaouaB1sJqkrs9xBGyQjUAIJ
dY9uwjSjKtmm8aMuHmOi20W6F6yR3dBf/GVljLvBl9hSc1Lg2imUt6kEbU9r58mvdjjRKXRbfTfI
z1G2K1PUJppzkf+4bH4zf1hZ5w5fEOrLaCaD7LfFS9ed+lzglds3z8oAd5/r+ZiV0HtECc4dgPEe
sIMxpvNAmevIHpB959KrALX7Nw1ga2WWO4WlZqJO1aJdYS7Jsc7qY1xJN7QaBGriIk/hDl1RzUOp
a2RBpndOIeXeTaEto9cM3CIhi3N5rzZP+GpN3OmjUhtac4aZB717youHbMQkvB4LjGydcRNajpDZ
Nt7/4zasgGCz2SwB+KHcxZtcpixSOuajwfgLzqJgufXM/WSN26ehN2WoxSWjr7/2OxNFP5/NAFCU
hHcMTvs3IFEsZnDn7ZNFbst6wwi0zsB1AwL8zmkMXXJ1JW2cJZVnCKoOkASmauV1gWXuF5NGThS0
ut3kliSIbhvb+emHcNtZRYXRLTI+NC1vFGWnB8diFJjYON0mMUyDyjrYhwBB+5x+aV2Et4EiRcep
qmxDreysvL/sk1tlvU8m2HW4etDHjdTSrgTdRXJi4yn9fnnB+x3qgtrrsGM08HrgxCL44Oan+1gX
/2YswzE2MgUj03WLa7z6EUB+RhtMQWLCfvoXT1lZ4W4frQ0hRccoZlUMFbf7dN/sGNG16JbbiCHr
L8i/FvPIKAMwHEdHQ8MIaq87VnCSrdlOY1AExoLBKYFH8LldkEtSJTW4beK4saP+R1gJXE60NdyF
0peVrCphbAFhWTtVv4sXSJuBFvqy24mssH9feV1XGos8Zg0yfQUUhcZuaM9pKu0uG9m6uz7tDB+c
EpWUSgrNKvJavskG4CAgsE/twEevDJNf6rc6BoaJ9ZL+xuNia4kqgYq3oeEliPP7eYnmWFJLimRc
LUaFytgSPrUyGbwG1IWBZC9L9RxWYBOUwjB1ZW28K/G0o+wBSevKpkWTOGlJtWfBJ2GpD38mNEMG
jEsFzb5icR9eMaNBnYaOET/IDgRZ8OQZDqr792hKtpx1bYz7/t3QkYjoHYa+u9KpZMlum/3/uB7u
NhizrF7oMrR+5Pdv7JR3B+MJeDs3uQIHpsCh2O+99PG4LS3NDFIkhpke1aVIMJqsEDdRpcQJLLAH
jspSu4LVbUWwtQ9xwXnOw0CTidT7ldt9gz5ee7QeMELo9E+RF++tH+036Y9yxN1zJWai3No8lYCR
g6p4eck8CR2VJ5WSHgLmvezr0etAXy4vbvPvUx23Gp5z5Ivs5DRnI0WzPDp2eXMk+XzOOxHx/GYA
UFc2uNy8HrQqtyBg6IOv0LrRjxgVwQxFI4M1tdnN36y76pqVwYL7RfACES2O/fsqvmVVmmh5Ng5+
Ip1BdV+VgjbPFmraXK+MO8eVltCyr3NGn7GUdosRMRXzl+AAkpyGCZv9QNUX4xp9B57U2BXhFzdj
2+q7cgfbrBqziQfJ9PsOgGntQAJUEunPyw6yxT9kqioAkhSQU/gJZ2UJCyhVSYw6c1++sdhd3JSl
Ezwz8L3pRj/YlKnCkGCHig3QPgXXIJkANEBcEN7cztUv4aJMUloZ2JAAR22sxA6Qi5HmQbDYzU+6
MsHFFiXOQRogQYe+fqcdWw7fclu9r3eMITVywjvtfrztUe/GVPY+x3wT2Dd/arci1c8NHTJwPmio
a1oU+Gnynu+vHLctSCg3aoxae9nurfJQaz97jI8108+UErtMvG58WdJGkA5sVeJgllpo5KC6o8vc
B9YhuJiUvQXA2Ek+hgewlLvhvvc60JTnbuwJh8E3v/bKHve1s6lRinTCCHHiR4+TO0MXAO3sveHE
vrUfT2CxEjYVRCa5WG7WpKlqKPYdAwi2ZndL9DjEogFYgQ0efmTNVpsPeB35Oci89ar2kuygT6LY
w6Imfw2uNuu9WLfykbGQUXOoAxCp5fsCiGk4xRWINOpv8zdpz1D9wsLw5vn72K73N+/Koo6hVAD0
MKSlnivUM5cX+bt8Cxm5G8bJp4AbWIQD3apcwSENVQbxq0ngl58DeJQDezrKmJNWzyzyYNDveC85
yv5kAu/Amrf9QVRH3Xy5r21y8Y7UEumKGGTf7NTLu8IN/OpQ7Wo/90JPEu3iVjKztsYduWrRDaOQ
cEWVu/lYxehA2mxyczrov7VX/cY4mqDiRAtUMGi8uZUA/lGDFajp+wDHaiuJBTrzcTAkv5hA9Dwk
DhH1VreKxaYKyloDhUfNMt73dmWiHusYqq6YqiF78sYYUNRHdlHIj7EnmifePHArU9xHbEJ96LtQ
lXxCj13hL/KNJiozbJZY1svhYpWsQOC2i2EjeGJs6JW3dHbVOvR6urfO7Wn2Z1AuubWIe357oz6+
IhevrGleBqmbCz8l5FmTMn+Ic/fypScw8Q56Wm3UVFNpyWdoD1Smr4ZPveixvH2KP7aHcBWAGqja
FghhBiFntIGscAnGpn1nG3eKU4BpxMQNK/Lw7XO8ssreYKtlVdM866RaBqAV+h3jiAp+GyiIMfWG
0BXVure/IcTbwfdlmTI/j9y3XTYnMYxNvWWTSLb7XFAj3T5PBtouEFtEB4ZwTq4NY0LyCgMV+jm+
ZkyhzWFpbMr4hLx/Ufc11ZUtztknte5oogKTHKlLXjtp27xhDHF+kWgxfrvsfexn89cY+kmmAjAf
VXB/fN6mukubKOrD7Dgo0KOXOjvSfBUCbPohakU9ua04sbbFdnHlEkucDoGaIa1aKGbQsm9GeCa6
YJ+2HovIn4imoOdnAab42UZkgdG+KizMi3tM2jmHYIi0F5e7tpaiGioaRcBwq0BxfzZTajOt1B7S
Z1L4Q2pHpyoewkVEFLE1xwfuMVOnxDJUlv9/ttLQMuu6Gi/fzjNu6E0DJd78Kd7paDvEfvYC8XbM
R5KDNTql4NmxGTTQgLZU/K/BGbkFqoGlNQATAAU8gxyz8oLvxc/55td0r9ugXITQB6V2b4tm7LbO
sQbSPtU0FeC6Dc5DcjkZ6yEFI2cIzEkevw6Tf9ndt/YNYwToDBiWolg884seTk1daTBA0YqCLGar
PI+z4HLfzOOBSVcIiOs1Gafq87apeNQHplFYeLIxHvkCWbV13Rwyu8Qwa3yjCda0BYs11/Y4Nxnl
uIduDfZKvsPs7h06VE5re/MTpKIByR3d6EB+MakjRCrRKPpmWEROauqqDhF31Jk/r9XIg5yqi8bo
J4I9E+UcDvINO3GSK0IObDrHyhQfFedBagcLSiSQc4Kwzc8lFDw/Nw2obJYAqRlef5yBXonMpmmb
wc/GFlwhe6sX9RFFFrh0wgDkfFZpmr+n8P2uvGaVmHRfABC0Y3BI8WDepsN/rIkfjJ2VZFRkuqRH
S9tZ832BMlb/5/KZ2uyeaMDoGQTx0MRYy2cfkLNA7scajEP1roeYaLorVdv8bjlgZfTr7ynI7jrR
vO9maFzb5NILszXGVBkU433Yj83F9W81+Lc0r94b96V+UHHYiItns1sZokcDi338nbm2zd2ZnUIr
CXC84lhMVwP4rdVDTO+HPneOsk/HnXv58249UdbWmE+tb81uGqNJQuar6AAWZrKGgVVLMvcQw/xZ
xIpoXGLTRTWKE6ABN0P4VGoG1dcQUagSlM0vIr028/7ycjYTQ/xlmRU8LQ2Z1Of1lOEco5GH+Qh1
b3yzPAbL0W369vcYNbdX82GM3yo1aIBhBaS96Y5j/IvQJ8FqtvKN9Wq43TFRvminxED808By2fjG
VfxHdycMfBBbv20Ow3F0WQ2ycCAsKzoFm4d79SnZv69cQx/BbLfk6IPJ4HcmJeal011DXi4vUWSE
u12Kusx6VKZA3psey+qkJ6diFgCBt31Cl1VEXfSlgSj8vJCiNhQ1L4DOTHxW2pjw4O92bGbm79Cn
bC5oZYxbEJ1rPZtmgDPncvTwCW2T1L8to3y7/N02n6yYWvxrUdzVOBFFyVRSQ5QvcsDlivFdD+P0
V1XkIPeIfsBD3BnKF8vvy3a304GVXe4ay9pRlzOzXvDy0o/QS3uCZk+7D1zVrd60a7q3jqkb2XoO
qXrjVhHU/De7DRruUI3gpYQEiPu66HVpdZ5kEZIR8+4cQLaPtdciV7mfK7v/tbxhMmcvR97lRW/v
6YdV/luPbTHUFQA6mdbaehTbQYwbIP7+v1nhvmwyNeqCCxDMRfrTEl7PrWJrRLCSzYi1+n5cijAm
Ha2TPBj82LqOltMiIvTZzk4/DPCZvaTFRVSPYeAz/b74sGB+MYbgJ5qfeMtKQrIitt9fLsuVOS45
oLFaWmFLAn8ib+nsF+YjLju77Yl9eW+E6+LulbCmXasDhw+ZKqYhADHTJyvyiJ8jD5CvhlA43/1f
otZfTsfrMViTUktDBWhF+NzvWNsV9K33zdsCbkLG+Xl5faLvyF00cmboQUgwLz8H5l4boU+CWuVQ
3QZ56ly2tHmlfXTH+ZQ+0Ceok6s4S0xzEyqfu9GLDs1eRAO2/flWdrjTpBdLkg8EXXiq2PoRJJxu
9dKC7qw/DedsLxrc3YwQK2vcueq6eIyDAa8HnRzH9iZePKkVwFIEJviigJrJsxENQFxO1nmK3Xh8
UMbd5b3ZDu4fy+BpE4pKzhdJMix/uUl8zbLlXfO9QHW3O4T7qgFJlOwqT+ov1hpjUrrDv4mAK/Pc
IVN00pgdtGb9xFj2+px8D9FrQbUtEURBkXPwdaki0hdLrYzRb9iwS74bDoFnvRpQFS/RChP64mbU
Xa2LO11URc47m8Hok+JaujG8xNN9CrW5b93btCM2phqEiPGvAYsiA0aRwKQa1dBf4SJjsPThkOV9
gnNGvX5fnyUEYuus2zpqpMp3UZX+yxI5c9zWxVmddSQDh0M3YCIFWjaLKggc7JL9FOo5C1yyXfUh
+jYjUFNDLDe2NGdepKR30aKltk5+kcQSFFq+HgbOILdrkTJLeb4AXaTZiydn9pSjMWCiOf0o++pD
DkFp1ZuepNv8J1RScR5EoDcWoS4tmAWEVf5dEhKgmKAGfqKlIGdDKc9p2n70pGyACuSoQ+UiyBo0
RKRZNAst2k12XaxMm9B6GJOoV/wKzHSylnlB2QrOoMgEl1PlnRw0Y0IlfxgfNJrZefh8OZiJDHAX
gCFrVidniemjYyvbVagtnm4VxuGyla/lCc5LuMjfRhrJRk2S/HS2o8fFXR4VCEmbN7Xbx3Z/Iogn
ImjI1/LpZ5t82aVUJjCwkU5BSUTdjxhVsjxs0S0j1QSX14GRFkqu6IR/uX84o1xAkejcjUWJB4ch
Ta5htefFKNxUCgSZiChwUS6SjJ0+a0pighvxacQ0XQU2xsWwy19MD7TZjwfogAu2kHnzhYPG0/Kn
RAkrpW8YY3LnBnfzjjwlrDGMGQrrzJq02Z11K2KDFhnlokvW6zkr2GGKXBt3pHCLqjhK6e88EISx
//I9NRS+NdlCD4tz0DyKW6PD+BCroTY22YXH1CE3eKjtCUQizGsR8GP73KGur6m4e4DN/Bw7Ii2g
SRqmiw/cuG0BtJDpognpr8/Ad1/8sMGd7RkSMYVVYWxBeQjO0o28m/8kN0Fia9e9B6mB34TBS86Z
IyI+2z4DH3a5b2lFXR5LMzC1knavS3/I9ABpE5E7CozwWlTVKPWDUZsReus9cBHjjxT0wIZjPtDj
Arg4xhBd4UgpO1RfjgCxiI76CKBJ/Ltanud+NqNu8fsjAThIwfBXjYlAQHcZR74pC+7y7QhGCeuh
ASdr8TTy5mipfR2GIAL/zwaO0NxCx508TnelnxyCF/IygrdbcNI3l7kyy12pLW2lGQqJ6X+a1QlK
Jklnxw6rokEKoHMv2/uq3ML8dGWPBYHVPZrpfdQoS5Xj7AFC2JtO9Hvy+9cIM2E6Zussx+98HQWM
wO290i9AawLAxsmM3Oww7P/GYAfLkb5sM9UVlhMy7AZ3bjQ0czolLoEWfn2nZmfPItWHWNZN/iij
cvLPZ1feP8CHQe7AqBUy1MlARyxv8ArLUXubDJs8qI/s3TwfApDNli+9wLs2M8WPVfLXo6k1PXTb
wQsRpMSZrRs1vtUzoFMhajqUmsDYZrhbGeOuxa7Mxt4osUKS7ufotuhF2neb4WBlgPn0yoeabOpq
cwEMtcFsZJtRm+Q/wE0lcNVtK5ZmKHBXVNi4kxFnfafSwgx8nZAntab7ec4L2zB6QQd9+zqiH4a4
IwFKOVNSihxIh9fJZdTnOcQBUsbf6tKnai9qX25fFSoFlRf+VzHazX0+0KoWBVJkDCBDQMVRd1Vk
E3Avf29+6r97b3bRuKzxZneA4zUq+3IA2PyqK+Oc+yulTMdsKgFk72pnaSDkttAdUnrRR92Max92
eFDiaLQDmK70GBNGySOqblfqeFTe6avng5rbiSrwls0TtrLHOz1QPxBARk4RF3/08l5uFDu3DrN5
bagChr5tf1mZ4ty/j4oK85FDfhyPjKAfw63HdM94cZNDghqzKGK9v4u/hMiVPRZCV8dNz6QBCYsi
Y9pBPjLxiuzGui+A2SO7eGcYtgrpg/Exd+WX6rU4W7f/uBLHIubKPos3K/u1IqNJ3DZIf6VrAq7F
nJyU7Dkz3y57pvC7cgfeKhuMdKSJ7A+hS/b6Pj1MV8XP6T70w0c8IQ7/WE+XWxd37sPJMoNAGRYf
Cr6ykyfJWzdq3yIp2f2PC+Pyz54MA7hEpgBYvv/DOUcg0dLOJd7rrLgjQlOx333JX7j4MmhY1jiP
ix+YD6p+i1lhW1dPSjcIQsl2yrRyDC6WBOUy5EteYRwhHx9rOXfCTPKGEI+HqffAo+FqQVrZpTXt
zASMiEu+L3uys+rp1JXtuda1W5nUgsAjiG/vJZSVs8pto85NVaIq3v4sx3OottBqE73PNm/Yj4Xz
laym16ZyDDAJAW0jsBoDkCS6Yr/iTD47J+GCTNC2Y9XqC8YgUskx5WbGJCgQ+amyK7PS6QzpmVEQ
owKUXi+Bacsa9S577fYadRXzPgamxt43f/UhKyONA0WeLL/UPT1+bfL7y39/e6M+/j53KCypHIpp
xt+fMPk25ed0vFKMl8s2/ouHfhjhjkKgBU2umxgoV24Wr7itftODdc94JEbPGl3Zle0GAyRiddLt
xYHjm0G7MHfHhUwS1UYF5B+Fg5iD+hYucUSgqpAUhg3ZCfVP0ikhZA8q0OvZFC8djLNQMFB4EIBC
JQ2tvak+RPOovYEtPA7tJIOQOoT50gEkrWhW+FkySX4myfE5NnIyOlZn1dBcVGfjpuu0oLWHZcpl
R9KNznQy0pbECcbQ/FMnY/BHburhF7BuaunOQSq9IPnJGod2knbOtcr41Uh9mzmGFMZscDEvjnmv
SsTOlLyZdix9prZhjvpNq7bSk1VF8m0my5XmyWkHKd0opXltD4PagvU7kJdvSDBixdEzzcuM+ZjX
k5N2mJ0emtIL6/7WzIp5l2Pirfg2ZblODo2ldLkz9m3wu+gs9VxU3XS3tPr8p5ry9kee9n3jRLGV
/SatYmWHSKrV3gtkI3/SrX7R3FqN1N9WEhiqExhhuexQwAHn8lhI8nOTm41qT3oXvhjtrEPCZLJo
uKeGWhc2ldu5d6ooADN8K6UMHGqN2CfEOaN/KAypkq81sOIXvqnLnXaQqtr4XkzTJH0raY/3hKqX
Sw6olt7sK3Skdy1Iz5u4AW8a6Mkz/LOlEXciRvdIK0VqnVaLFermdZM/NLEcA8ZrNWl4qrMZTPtF
SXVwuUFEarLVhpilHauEpnaXtxhFMMthnyntHF1hfKjOXWWYwtDJ9LkN3LybE0jRm9mQ7QIjD3sv
Vqawwd8igez1o9GdoKFQL1ctraMfutord30f05eRLqHwkth84AF7qGCiS4VzcIFMnUJwgSh4LORI
kTwmhoyJm9a2zsk1E8/NX0TiHluBi8oY3wCmjYLblJ3NVeCiRdjlZSfhWldP+Xytt6Ly1dbhXhvg
8gaovGKQvQ9Rcr8bgfTGgv5Ao/M+td4n03CoDrO6nwXhcnNV4EhCTEFIUfhe21xOSqP2mDOw6u8y
/RMngl6e6O9z+XM5kF5vszZlGC9piGyr+CmIxSwb4NMSTH78tQLOEfIxSqEaC2ZPCI/IQE568k5F
Ags81CE46ac8tpMfI6rTGOvz2qtUdBWIFshl0Whb44jXE0XhY95ND3j8tJCId+i5PkHiyu5qOxy8
7rtg0WxRlxbNftXKGTVNqohVl6o/KGCOzdGlTxHabO1u2oEnwxWltKJFcr6fm3MbdXKl+nH1pmjf
wkVQCt90/dUecq7f6OlsqgX2UF1epfTORIAqx9+Xv5nIBpcY9HM9aWasmn6kpntZDa6sznBooYow
WFuBae2PXG6g5NmcWyXszHcF2hX103Clut3RAE9nc07OogMsWhaXLMd5VPRZC7iGvDzFkDGg+fNg
vV3+dJtPKEpwA+MqMXXMBHx2twl6vumoAjs533UuRNV2kUevmSYEo8Dor0Sj8ZtrWpnjPmEdpEU6
pvrs5+lxLu61xqslQbQVmeA+W1VkS6dZ2KXBvJHoSZf/YDxP8NXYV/lySD+Wwb8ZtJnExUy69Jj5
wTG/y26ih6Bwyj3T8AEo79AwAFno6PfBP2bEQJaP2Q2MG0AVRjUt7jzlUhmUldlQP9ObyQ7r6TEd
rKd4DOzLS9xe4Ycdzi/MoIzH0iCSHy+FXfShrc93KXnO1LuOjAJbWzsGlom/cl/276uQpyhI3fDm
W/yUzvu0mR30Reyyebi8ok1XX5vhPl0PzHqySHjlLg9Qd0IhF+h/J/CgobVj0/2iauRXgAZ7kLEy
JMYooAnBl3ClEZR7WqtbgFt1J9azUt3UNyGwnuzENAzsx/MeuTbG3caaZM4KeEBmX00DG+IF0/Tc
G7lLw5fLX3Hrvljb4e7kOcIUGXJA6sf6YCdV5oTL/f9mgbt2pxQIISmqYQED5aX5nC6CALH9xltt
DHfFmhgh11IJF3vn5c9aZad2dWIDIfFueEEaHcZ2hA406rgC5OfmtwM5IcbIVKriK37284GUgST1
yDNHObo21e5cpf94PIj53MoEd2yzvBgMo4HPhcW+V1+yf8w+yP19Ln73XQJISTbiCmzvc90d8t+1
CDC+GQ10Bm1QMC+hEy5+RyUxaS3hKxndXjVOffFdl58uu9hWcIMixv83wZ/MNC4HCBfjsBRQBl+y
m2Z4S5bOhsCfPYSiLdmOAytr3NEshzmMqIq4M1YOw26Xe/O0QDWQzQBZrqgnL/h8PPQgo0tlzDlE
THT6KEU3LVh0M0HFbBsvsnqhcSuKY1rpTdMHvtY5jB9S+al/Nyvbekqew0cm4xsCui0oom8FuPXF
x3leBW7BOO1muIWagEG3tiUUSIJon4u4LbZO6doQ53+JhlmSZGqTY6H/WLLI1vTZuex+W1v0YQFK
GJ/jQCsnUTR3ChK72e9BUF6+hIZgi8j2KjBqBN06TEfy9aQSZSSjMGeKBkDxiBJ88p3JAkuO9Myy
lNatfgDc8y4zpuz+7z6ybjD/fPg3K/34FexLrG52fQiR//cj9Xt5H1Z7qY3scYoF6cNmPMcS/1or
F1flqQ17NBbR7ji1kFPr99a9dl2PtvEaXU87NiIRXCu3hSht2TzYa7tcsKVNFseKrC9QFhnAYN2C
QDEASSpjPS72knf5U277/8ciOf9HQZfUAMHofqegsgatA7PqD8PgdqIRvG3v/DDE+b+sT6CDVwfN
1yncJv7eN99S+R/P5bynsX8Z4YsTppLXLUHpzU+IITvZomlOD226w5S21vPlDydyDx4QDAYpRQmT
MMTojPGtvqdXqO5HgdscJuggdc5S2/JLXNjarWjLBF/S4nIloIs0s5Xz8DgDLpEclO4kEZGM87YT
gsEC/F8gztV5/q0K2r9BF0XRu96K4rJTPhxarz0VEGwT8Z1srghTx2BZgnoVeAQ+n+epJpo2hAZ6
JYD0S75G9m0lSDA3LxdKIX6iIkUDkQD31fpZrioTHAbvp4otKL0rz9JuwCg3dcobCeDVncBDmEvz
yfPaJJdyStaE67ueJb/p9hPIUOOreGeC5ITBWiB15umn5g0cgNAim/aWLwJkbWUja+tcOgpi1CpS
c1nyzQQ3Wo6HvoLpUDVyAKorkZZcXuxmHFl9XrbFq5AcNN3coLi6+EVpedoiubLcK3agSh4qmCLv
3PaXj71kP2ZlLEkDjGSqGRqL02vWHIeY2NZ4d3lB2w4D9wfmC00nQCQ+G5EDMs2g/V3e63QMRRq5
qKkzVoPKASyd2iIs/ObdujLIpT+SmlddykDNU1hcG2Z1G7UijSzCXO6LS65scKegybUxoya2aTH2
BV4nKlhJIhdiFh1jNb+eZnfZM66Q3GPCBcEOJSlHvhIhTzadZfUruIOhGhHK/MFi+iU5muV9bL5p
y65VhWTEoi/KHQGjLcPJrGLTr74F5/KazcOZt1ngABdv3dVecZ4TRzSo8ZUbj91BIBFjZS9AS2Vu
cYE21JGeDRKegSqmANs92dVQ3ulC27gaDvSOfKOO9Qxa6StyTUR1nE1Mz9o6t+RZ08pMC7LwSG8G
N8hZrPGQ2VoO3bd+spPcxpmeQazridAh2/fhat1cBGjyoqdhF4VHchf/iK8pdGgxkL4Pn+SbZlc9
t351nK9Eb9+vs57c1+ZCgR6XbdoFuKcYy26d4prqMYpzY95QpzrKgGrQyq5fRLPUm5F9tVYuReuS
JCNzCWS7umdkJ8Oh91rwgYi+6bb/frgSl5zRSFpStTfDo6X+NiHXVfqXY9xmHGXD4CCsQgWaV3I0
tBYtY72HaJveXqtGfZcpi42U0P2fzPCDj3E/yRWJw+RoBs+18VQCEZXUgvtn2/0+1mJw0VM1KzUu
ChOCE2CFU2K78sK7+Emv7BhE/9Rpb4q7Yg+ZOFG6vrlHK7tcRM3zoKZNY2bHNDjF9HkK7i9/PNHf
58JJmzTm3LSZ6VP6e26BlJUFBgROwFO/ZCH6y5GGYnauHOl4HUpemgt6eiITXGigUJsaU4ryfEzO
JLgPu7tJFlXfNtOd1T5wgcAkWawUBIFAf1U8JDk/0zMmUfemn7xMkO3YMeoc6XeuONP3yxu0eZmt
DHOxoA+rtgmIBBmXKrV7oCYCCynl/BoM3mVDoq/IRQOgdsM4mHFrSuZhygon7l569fV/s8EC3yqz
Kior72dJjo7zNDlB6E9a4oQiijzBQvh03yy0rIhKAEeibEweFpIqjqVUEhAYmajfsP2OQauXvgNc
US//vCBtUtVAjwF5w7gfY4us96Zb5bYFfiBPQUlJVJ7f9oYPe5wbRsWAZ2GAGpZU3S3aTdCdB9Sb
R0hIXt6o7fR0tTDO7TLJ6qt+YV3D4/gm7yioxXf66Gg7JolZ97YJ4nRHBCja3rmP1XEumHbDUM6t
ZvpAfsSR6obqUwlPFCyNhbQvSepqaZwTRpo+zBE0ONA81PcLKBuQt2Howi0bIKVyDNeKutUiL+E9
skxzYzBGWFx+zfiUzJz+mNnZNRhmhNyXmxH9nWQLwgpokXI7p+tDXUFcOzku44up1S4AfALn2Nym
lQVum9qE5oORAg/ZJZXTLL/lpdl1QqSzyAq3TRAtXbR8waBKWC3ntjN2SNU8KZAF2cP25nysRuUe
YlI+DVo8a4GfnRSPzbylKDSW/t8TYd5s51EQGioyMRkqnssjEkgrxfFQaz59CO7elc4ejHv6Gj6C
N9epalskm/mVUIllsCuD5HOEUvAR5T4Fv0BU2h1Yy5Cx++ZedTIv3TMlE4z2vdXvenlCPfTNO3Nl
msstNPDoLnqJF2e5A8G7DxAa8md6Fe4Cr9mZdnafHECoK8QFb2JKqQkiIp1oFP1Zzq4yqQGJShXF
Auxov8/3rcdE3xkTkWhSePuBsLLFTuPqRpsS8H41PWgwoD94yq9zIH0AFlH9FFy6gR1dgejmRkSY
tnkJrGxyl44Uow9U41ni9+Sxia4UApmRgKlzCFKPzRO4ssNdNsmUyl1OWnRnLYCV8vTQ629GrHmX
47HIChevgI1N0gpyN/4s39TW89Df18Ofyya2T91qJVzEKotwoXOBO3qETEZ7zSpk0m6+RZFiF+2i
u3/VQFiZ40KXXvXt0pABWrWo48hTZssxhqBk4Wv8siMgnnx2PjSz6zEyMTqUnchx3qWHzCsdhC/P
OEM4ATxEIAa8Lg+Cj8lC1Jf706RgNoAKkwGezM9WoXshAW6uB6hAsMbgdCgOtd+801KIWKO3fePD
FLdvczwOsRFgIDPI3qZmH0AiW+50wXW2XVJZLYjbLpA1BGlaQy5Zr8CJ2d6nOMThq3lbHZgGa7ZL
HwKW4TvDU+GIhhi2E60P47xakCFHk1bEUEFKTtZN57N2jLRT9v2vEcrjKVqt/wo3ujLI3UCV1Tc6
vEb2w+WQLYk954+XHUSwaXwpvFhCte//H2lXthy3riS/iBHcQb6S7IWtXrRZi18Ytmxz33d+/SR0
Zo4pCNG4V/PiF0d0CWChUKjKypyz7FDUp768L+VbyxA0Crk5zmoNTIS3KzObwwScF6P9PEG2VsMZ
+8oiCMoW6E8Yus3EdaXMq4AU4DAw0/4xXabnUNY3RVvvrpvhZx+2TFAEBtjGYjcrSZYJvEnGhDKw
sqUU5ZFHzguqwNlmvNFuBdZ4R1dXKHOZDe1PJAYfj24wdJU62HJxmA8WoESB/zYdap9Oc4lSee7F
uDbFbGBkAWkGqlkooHjW3dg4tMMpbbRzsIc4EXDy0DYG9aF/fYHcGbK1Veqbq+tYjyqp1kAKgTLN
gtYHFL/yE+WMMv12K781GR4v1j45RLv50DvjARzZm+t/Afc8r/8C5tKc5aUjsYboGD4lIKVQnPoU
npTzuJW3JvQgi50mWDPXhXQVPQRkOlC0YSssphJEo5bFpj9CSgPqEvCgTfti7CiVv+SJ2gi8061D
XMk00LMAFy7jQlZrtRmGGyS/Uo915E8YH0/fru+hyATjOkM4j8EsE0DQ5N4hie0MNdrhvXAUnpef
ol2HJxJadujEs3bimtQl6IF8O3L6xqmAjo2/2wAN+qqv7KhAXJE6dHxGXM6mVwp7h65NM36qJH0O
wOcwA2UX7mmKSiu8nXAKnK7gmhnGGWPMiYSYeUJtIqocGbMSIp0j0RYyuUCUTSSU1VbytXn02zD7
HjbajRIDYDyFGxv1UkFYFi2ISQhyO4vw1fDJEtOPzJuuuL/ueu/zutd2jMkFNCOveohjxgfDkd14
Hx+aPR2Y/w/Go3nJ218X+ISnAdmsnXambGDctfGry3xuz7UbeYPTHerSqSPAXOZ9MWxEUKvrW/iJ
1RefS57BOgF5wvqc9idbfrm+haLfVz+G4LG1wiYi4+yb7eRGHVYjaU/XTfC9ztZBwkSZtliq2Qa7
Bo5GsA7W47dkORLw/Wjhb1CfgPpbc6/b4gd0QK//zxgT8DCBo/VGS0AGBZXw7Fe/m55pV1865LeJ
IztiyWn+Bv41SP9/dYeVOTHKeBjjQ6ScI/sVnAqCQ8SFWemrJTHRp+qLpgjN+B+dPOBxts3g6JBS
nZ6lTe3NGkatKStAsWk9ypJWuQV0aJYHIcm4aKVMeLLiHAIWcw6M4Z3hUHLH+ntbO8HreKu+DPcN
2m3fRMow3LvFtAmEEfBBwbjwcXMxGJNChb5Hbz+4DYJ7BUKF5O66x3BXZQMECpUCOlXKvMpmPY8U
RaVUNVPrLOqpGR7/ewNgMVcgCgT9nk96Uo1sjUM7VIGvt1vDem1H0dwv1+fXFpgwW0dtNTU9sO29
q++iR0pLMzmd074oIMKhbV4RxRU3iVlbZOKuHVVps4yAmxalM7uU2DY9GZvpUN2HLmXTvb6D3Hbe
yhxL21BJEM4LWuAy0z/kgfIQLjcoAb9Zt6GvgNlZdfIHcit6eYkWyRb/FtJLmEyNMfn/NoDSnOo5
tm8xtOzSbeiJcmHuVbZeIxOI2zANrD7DRzQkV5uM/ayNzozhS9UEr7SfLY+t9bO3iq8EF5DcyEC2
QCZB0xjfgdpUQmwod/tKjy85b4xHCXW/Xb0hzrypDwnU7cgJk5G0SgHrZBc4ykm+yVwRHRYvx1r/
IYxLQeptimUFAEs77B2pewWLrFtlkZcUszMpF6A8gY0S8Y7wbvWVUbaaHA1NZwch6PjzwfIU61eg
QlgjwPydSNybF2XWhphnfJ6bc9XIueH34V1aXBpV0PHkBcr17zPeEy8YyCfhEPgpeZECHSJ5pzD5
QqTEoxcSA5QfHMNBH4Ox3AcI1DqC8aKFjm0/k/5L53xlgclPY0wVBz0E3XzojiQ+HZ+Jtt1+sb35
VlcgzkDp3FPPCp2l2ApCDO+tvV4ccw4mJVKyLMS8RtBIh5LErUNSSKzYxqHTzc0QJ6WLefIt5pnP
SQUxBSUVBVW+i/zdXuYABHJY5dGCACCrrya5SF9zkX9/nw2iczErlO0JGl1Z6Ex961TmTSIEynGP
sWGYQE9iIgkKBh+dZCzSohpsoEiqF4xWa1vJGXdQnfJAWHZQEWLwRNyFoLhOTtpt+rw8XP+M3GOw
ss44kDGnoZUqZeVrcud2oBeZoaklEqHili2Aq/13jYyvkNqcsq5Btclw3ocT9E3igehcCR3LGxPP
2PSehf5Ft4u9EloRB8knQiY67kqJSvMJC6LshNnnUiuLQo9B90PC+waNUO1eMQTTEFyHXJlgNjPU
5bhQBig42mSvTIUzqM/XvxY/cVlZYDayrayJTJXR+BmoDSCZDJAYON+WEKlLCB7q84CJV0UU8/k7
Z4PVDSklWnrMsmYdjJKxFaDoVPxS8tMInsxW339pZX+NsCuDrmBUZaXmaxeKq9Se45N20+0jSshE
xde00c1Fu0n/cPYxbJC/NpkAIrfL2FR2BKbYbbBTWi/dBGD0AQHU/ZAhHawlDHjL29IDBLkQTGBz
64cr2+ywqplrMY2u4SH8Q4m1uodka4ROUDht7LRvlLIPj5Jf1Sh47nFd1NIU0yJo0aJS+jHatJMV
W6CcB8GrfMnVh0VU26Kf6dOWrn6fubZRwGuMuMlnH8Ncm6BEy6ZVH5KqfzVb6W5q5y2pUR8V+A59
ol4zytzl2TC0gMQGpk8eMBOLTuxm2ae/m+dlV/rtr+ZLZSfwu0CrAoJc4MFmfLUPpiHDUSf+sJzB
yd5+ZTwfUH4dKhQayuYssSpe/4Y8VHV+SMtzMe6S7ocyvl7fM+6Z/tcEFMI/+kFZxUs7df0E7UsI
ThTKfTkSr1vK++tmaFD99GVWZhh3aMeiJ0YI+qPAbt1cv00x0lHm22gQZFr847QyxLiAPlsklLIE
GLmnGEhlcELca/eyvxziI+2CFrsZ4PPH64sT7SFbOVmieVKplG5ZxE5mXLq2d7NSVM0QbSE90aty
STFLaVmSACiD4qykRyLfdymYN0aREAXPDvxA0y2EJV1js51C1tQuCorwIJlvZvIk50dJe4xikcox
F71gYgDLwANKttFK+LieJJjVKS3a/NB4VBGVaq/pt7k/+oAb765/IF6wA0TIBnEU7QaxpKRKWk4p
Gl2SnwcPGAff5YEisMDtvK9NMFfIQOxuMVAJRKF73pzM3/W34Nh7y2aaHGCfRAsSmWOnKnq5KyV1
rEuM4Sxb9WncDTed03vBCxhenWwnqmDxPNxUdSgbQd2b1mI+fqsgMVVpluDhUfuiG7el/isWjq3y
bdCZIryQFJUwO9jn89LKFvIyfUdlf2r3ny4hKna9A/G/XQTuTlEXS2CTvQUl6BvH84Cv1muvBvQv
u+ZNER5ckREm9kkEKtQlmq++PPzI5J+RdBxMEV8138P/3TyLCXumnS56tfT5IWu9rH4m4e/rJ0i0
BibEBbUZDbGNbl87b0LrGHeQdhUkzdy4o/5dAhMPiFxFEWmAg4vBIpUkkMGtPBvFo0QVpZh0w9nL
CBeqSnCnwZ/ZsnquNkqU68CCN3SMq/Ax3+Lk9T3JYqdsfc2e3dY+5JADlH9+YRdXhpldJGWBSZpx
In5kBZgj6xx9uVWiP9eNcF1hZYTZxypWpTEwZ0w7BE7a36XT2/Xf58eelQHqK6uLKG2qRc1CwN2G
rQnhx1vazTFQQrdekn33HygwCQ0y0Ydg/rS39S45VC/xj4CKuXoy8BwX+Y0O6Rc78uv6Cnm5q6mj
WgMuCFp7ZiKRJatVXpgYSVUsdAvIi6b/aO3OKaEsnFhOKRof4RYwV/bYYA5Y0ABGioVKndMSbb5b
djWUVsU0JPyd/LsyjQlF0UTaVisiG9cGps6pqjUFDNR4dC+bYfcf1J9p3Pl01FYGmbg0LpE9TOja
H+a7f2Z8om2xj55mD48pT1jtpsnqNWvM+WpGc5gUKSF+cLIO7Y6c/2HxFSf+3HC4WhZzxsYFU3ZT
oDQgDrxJ05+Btc/i2+tOyD3GKxPMKUPYi6MlLUxf6W6M8W3qK/e6AW5vYO12zLEqklE1AxPzRMFJ
hrLI7QQBNfQjhj04fvRLeQxvgazYD79FWFLeyogqo/6CZw1Bretj/BhTa6kzCU9DBfUe1Oqh/uoI
lsaL8GsTzNKiKEjtSJtSgM2gFfQ++x+e8mO0l/dfGcIkoFSFXLei4DZhjpTSybqRzGZ60GVMqc+/
O+U1LL9PyRfK1GszzEEy6lKdlCCBCEy4rclTEDhL/yjYNXo82OOztsEcn3aQUBqTAmjtPqT36o/x
2/BzfA1ROL6dTjO4y1/V++sWecdobZA5Rkme940q15I/Ano4HczxuQoFZGAiE4yzQX187kBmOflh
+btuLadqt0j4BP7G9+i/PsC4W64ppUQWGRKj4Z1q/x6ggnJ9o7jP2vVO0QrW6s4NGm0BeH/BPOqD
9oKk6HuK2dvcMX/FR+OQ7KffWeqED/nP62ZFm8fUNyQ9S4gUYV0tJhLk/CaF8tYQTF9aHFDslPdN
Nj5LbspBNql9kAGLoh4UDLxq+7J2IOOQj+AVHdGfr3YBgG5fqWeC/8vAxL5qqWjjfdxU06wzy+jJ
5BfzuWt2tfbWNIJBMO4rd22D2UKj1UlTL8rsN97svg+KH1Tf2NGZKREam3u7EwyhgiYVxSKIWX9c
jzQ2dTD3ISrbEUYg6vMIYoblXn3sNlTSMcDktHfdP7h+vzLIJEoyJtAyS1YwShd9U4LXNBD4n2hF
LGg4KCalbDNUnJNjDxgnUr98Fx7RDQG7KCVyCbdC1Dc9q5+C4N81sfFc1pdhzkDTBTWH5kheIre8
C6BfQgx00TSXCnJLx+AsgkcLdpKFx7alnE5KjEgYlzd5d8kywfXBbRgQU7GQ0Oo2Md87M6sAkilT
NWddBgbrfeZbhwIbWe3jGhPtuiPtplPxzf513Tm4KIC1SfWjOxp52FWhHOWH7g01ClzC9bfkuWoc
5VBv5xtTOCVAf+/Tl6P1bGTsRIck4Ud7ehzkjUZgTw8guajt0Qe5sS69jdwWIGOh3ADfOVf2GO+v
llSNjcnExKo7QPcjcjMv31EYHeIVnkGiKXaRPfYw9IMZJVPVgHB3/49cq32Od/KF8kzQCX0Rfo4b
/AmIXnDv4K3MjnxadWHZra5mhwUKgO2ZABgjUrbhDm2RlQ3m4qyUqlYyAzWf+SBtp23pBDta+cFz
3CUQ2lK3qQ+hWEjNic4b/0JdWWZifxWmod1IRvYeK1/SM20VhN/UX9Nd9FQerW18Me9FlLHcQ76y
yTgoabpAGVs9OfTKzphLNx5Ec7oiC4xL2nExNHUzEl+xvsnZfSpKdkXbxhbMktiG4KFexQcJaLq5
dsvz9IjGxLaiaHeys2engC73QWiXG5X/bp3FZNnLmJhEkcrJt75HjyYQdNCMvaFyxcsd5JDyR7B0
30Tf4ufrIUxklYlgo5boSl0pxM/zXxNJHK1+liXTjSQR5xz3LbY6CBaTepNoaYKpL9DpeSqfDKqm
6oIHSzbc6W5yyaFx2ocU1TAxzYrAY1gmOjRa9WJRqsnvXuL7fJ9EDrkH66oPQiWqpy0/18+T4GVL
j9anOL36lkxKnnWGCSrZXgd0CMoDupQ5pIxBwUVOelFAwGvIRD1W7sNmZZEJM2U5lLZWooA0bbVt
Dq7X+PeYOLU3bKxt87v8KZKwF20qE1yULo3lyQSYotfjjVSYJ70bBK7JTyxXa2KCidTGehPJRQVY
NcZc36fT6DAvBhiFwZJ/EwBBDaooqqTHbB8InGaypAYw4gH06b+VOAmVCGPDHU4D9MXWVczF60hj
P97e0qSYsVUgl7T3xiW8pzRDzUNzgRoukIPohcuY8oDmQufSxFmkTsj7YBa95lQLBK1givloPAgB
kUxjSIYbUHEzjZ96vbkeSTSRBSYyK1acRsbU6v48KFIAYRDSLbtKt8Z+E5eNpm/kZQHXHYAdQ/sU
Ww0KPnNqo/ooZeA9iPQEUQ6A6XDT46HZOn1caJMTJF12N+eKYuwKrUkj39Dy+SEDlOg+l8M8/0k0
S5ovip4B+Jwog527QNMlkmun6ai6UOco+4NdZ+S1iamkUGtn4S4vq9Qd9DrPvEKfqtapVSl+Cats
zL3rm8K9TVbbzrYac1KHeSsh6oF71fquH0AZsI1P6qN2F/34B5D9NdQ5aCxA7meppm6zOpQRiFEV
K2omvwJSdDzEYsJL3nGhcADTJHjPAvL30Zlso2tqaO2U/tA72TG8l5zWDTfhTtfeafIUaDDq9yIU
LNe/VkaZMxo2ZZjmEA3x5fI2HPdxK5hE5H+rlQEmpo2hDKbGrEUL8KjvynPrLg4dwFK+qxeqbTnv
ldv2C7Wb9UYypzIDPAUDlkg2JgiwDo+SutO0B4EL8q6GtQ3mXGqYYSv1qFP95g3tn8kr71vk8fa5
f5VyvNIhZC5qfAu+FOv0RiwnzTSpCHQ6IJMQ4xGh2gX+x6KvbbkkoG6WMLds7Kfu29i5effn+raJ
1sAkRiRrO7UAb+chiCYHvHNF8uu6Ae571YJYlYwuHdosLLQmbeUpnGK0ypBmbnTMN4YbjTjAUUvf
gcRC06dD51tglLsq8MET3YRyj8LOydm5FFWj3mMmqq8dGdEzFZW6uJ9mZYEJDVkoT1U+4SYNDMtp
Aw0Nuo2tinyal2BZKytMLMiLaJgygmYwlUZpN5MXPCGhxPBddkPnXqAL6yWGU51SEXsl94m6tswE
iUZV5zTK6slXLuE53KcHMO6CA8PYqVtUTrai9r3og7EBApW1EqztgV/kpafkiZNl5v66I9K9YpNV
ywIcF+AH4EUN+ies6ibJMA7ozKmKb8p+EBNAY4krTa9tYO6uG+LsHTjVDcxhY7pVAZsIc6ZGaU6V
oEaxFZVCeDyCUOJ2DlWsaBz1xn4VzdN+XhnsQaUCeBjkWzYLPMRQT9NAbx0dhWFxOvWnol6MaHTx
BR3Byj5/po+WmMebnJi5XUQG+DV2g59trVdyln1ymjahKzvSbf7cikIg57b6aJLZzAGts6lXUQpt
NyM2s3a3Q7yNd603ovOYR076YHsiBrj3HfvoK9QoOsYEX1EHszfjK2Y0S4mBHa03mb+ojnSx7mJw
VUiucl7udFRqNMDwpdfovoQuuogn93NsoTVfWq4xqUwWOx4NhJNtRXITHyoDEsTG0Ic7ksvlw9yS
OBJ9Up7zwAqQWzIa5OCe+bhUPZintjLkBYwc5iG96fwIDKjDHp3kCznMxxL5QLj973H+AEP+NcoW
Hzp90IOIAOc/Jd9V5SFsNgJH5W3h2gDjqFWbZz3wP5Q+RUaxPnKXvXUbPEqLEx7lrYYiYmptF8Fz
WGSUcVVSjkqQtZgCN8FwZjQ7rXzSJlH2JvhebH1haIuwraQUEAoPjRS8gk1aZtvoPr0O6MR+shGL
gfPO/Xo7mdgJhS6tLjE6cSiKEclIddb60Lv+yUSbR/9/FZ6XEag70gPZV7eZE83Hwn5uKkH5gG8D
hXOgIg1M4TJeoReTNAWQX/Sz9tCVvlnvp0hwy4hMMD5gteDVLkiKaarZGYMnFcUsZXt9p7ghUQOT
9f8tg2bCq60i02QVhZ0n78r0+R6y2KXb1mAsbjAdFLrdKfou6eKqNf3T2aC4Nss6gaZFZiL1BiAn
9RMlDiT3E6ZoXOlOQw9sEJWU+Y7+d5WMQ+RDaDRpB4cYmng31+YeavRvaH3skmgQANY4DQ4aj/7a
on/LakfjxIirTGkSUH+MG8Wr3XwHuMaO0j5DhHTz//x+TG6Fgd6xqMY5PUR+sLOgDbkdbsim2tB0
TnX0vaI7414UcjmFyY9rZFIsKGnl6RRCqaJ4SWCXDpAibS2lHax5qEeeCtc6Y9JEF7VzuMED703w
XxgAg7IgvXKCkGiM+oXfS2cCZu1eVI3nHwhg64kNUgIIrDGeKWtTrNodDl10RBFm3+4S2bHiXfJT
vgBXC95uZXSl41iJEj3+yv7aZVwU8wmVDP5w4k89QIAOAte8weQo5kUt1TV7pz7KnhiyxM0vAbcB
1Q/9ByJlH721DzDTA54a+71dtXiRmx4gPHwzuKVfb9OLiBiHG9JAeyxr0Dix7U8on6Bqo1KDGrdu
DI6dnMzk26wIzgR3J1c2mAM4q2SGZpMCbv48PFaLdu7rUdQ45QYUkCMB2gMgnkaYAzBHkLicS1C9
jy5t4EtO5sXQjvOmg3SSt9Z2vKlvpBthL5+e5k9hc2WWSbBApgY2BsOSQK9jPzTH4FBcwLc3dRiU
M3bjsX0sXxs0GaOTSBCJQ5qAE//XMptlhdqYWHNFJ9SP3dHEtHJsucaD7C4e2hLhxjgb37Vd/kiT
Bt1rnv7hjxQBzgW7zvZ7CqMmedEAm2b001Yfoevc/+iNxSOR8M3KdVQ87IgBlh8IFDDX+wLOqjnX
q+Sgf5/Qpo7c4jLtmz3Ybctj4FhbdQ884Y/rwZzruCubzH1Papn00IrufbUsjE1MksCtYmN2rlvh
rQzasiY4f2gdkp0otfIRz9QStBMBFJmTtymGruN/Dzw3bENWUbQHmhosSczxaNpkNDHeDK3F5lIs
l6wXcF7zdgqzsCblVld0m6VhmnII62RWlfvz1Lum0myISNOVt0trC0xclG3JiqtZByWd+dpNxyFF
XNYFX4LTrcE2YXwC3RMNCpGsMCR0VOK4iLEMCvHtLuEGYw2QF67u1b0odHB3bGWKyRP0sZ+LNqO6
R8Hg9VKxNYvU/e8da70a5qNHRpCOJSjd/D6GnPeD3m1kEYM2dxVQskHXCScTSdbH2yoPhiSs4hph
t36Tk8Vp0A69vgjuhUjFcv7XBEthYC9BM6JLh7HxuwlC1vVdhxGaV93RX2hMA/eHKDflxXSq9gVK
MbBwgVXy45qWSsFZ1UPUs9PBUeyf1nDTpzsMxDiD8nJ9cbztw2/pMrbO1AmbPWX1OAdLg46nZu3k
4LeeC36fm/sC+2LpCibENHSYPq6FpHoRmeH7tE7xSIm9INC3JYfE+U/kM4XWmIteMapAtzOQsU0v
0a0KqIaNVspMW9QpAFkicAj1LfbuNW2KeYEyG9yPcW8pUdvFyGz0xKVlcuRDJCfZrp2H0m3SWHLH
JRm9OkbdXu7ALXX9w3EgMYaNXJQoSNGIjaj3cWO7Pg2h+IyGPFUesV+mI9lq+/6bdDYAiEnOxbk5
F4fyIYwcUROUmxBj9MpAD1TGVB47RAQ2H1nRFlRvtYf0yQRGDAzGj2Cd7A7TIbgYVBn1MovY6Xg3
PZEt3QDDKh5T7/uxekThsVZn5YBK3aIeS/UmDzCkmd22Wuxd31jeiUBdDlQtMtpyusY8f9NZHvph
xKwutFXcTrqVpPoLUREnjV64KAPKbBM5W/CIUeh4fFv+lvLUTeK7Ln66vgpu0FobYeIiWC6mDlxS
gORuJM0l22Wv3oZH07HQILdu1GfRbcL9PH8XxXarumyMgdGP8OpMvmV1A5bfc5R50Dj+SjQmJgay
QC6AGiabhllKhXKtCjZV69Ri9u+o7KEwsMG85p/RB7m0sHfAfdmuDTLR2KjnPmrLGCNzx3cl94cU
5BOo8biU9YwCZhvURxS3/CkSnuN/w9VSGVdEx8salymB5PBJ301HbZ+7wVF3ZuDdSnRJRChdbvKx
Xik9GqsjFkVKVTVNBO2Ty4iHbnyYQTMZuf87Dy060NyDtlodczNUGMIxqj4FqB8iHgTKMUa3vX4I
RBaoz67Wk4ZLMmd6lh665VmNb+f59xd+H8wgOh1OVjUWK2vaeV0DBAHmQOlcaHuze/jC79syWi5Q
oNYVVmk4g3C4UU02XuIYPAyjwpmEZDLcLcL0tkHf3io6PB+3KF6SuOojufITv9+Q2BluoX7po/93
mlWn3FYn6/y162Nlk3GzAcO7AFeArbDbUpbuwqt38cn0QSvgoySGe9r2hUeJXsXsVY3rioBRxtBx
UzPhsBuWBtScEDWAguk5edSQEhzrnf6qnd8Wtz+2qjP6GeC4wVlUtuee4pVpmw6jrbww6PqgUjpM
kcp3FI6LPPu2HZFAEsAG5htSOSKFHO79vLbIvFRjO03GMMBiweOaHeVDep43FHU8oQ4I1pf6WJw7
8VQBz5XWVpk4qel5L8eo4R7kXXXUtoW3gI6l2DcbqvhYHKB6JSi58B5kFg6erEM7gs5mfNzYzCo1
2TYi1c/LcxLd0OKfMQugJdxeHWQyTTyUZBVtV+brmQYUDVJ70P1wyh0prJzIPJLWs/PCLdXfdX0P
YrBdmf+oytaJit8S4mUqT84CbBTJwKYlH40y3eqN9CuT2i+8eYEeosr0ug2UEhPf1NDsBwJxB3/R
jzW4kVohRIT7TVcWmDdivDR91k5g/dDVg6o9kObb9QjH/YSr32cyaOD8hjjLrQXjDH9U7bkGORF0
26/bEK2BOfrAPkrxMgDIJQcPY/RrEjc5aZD8FFz+roIluCTKKOeqhVdHi9ETOpebDpv5l+koLlVv
LaDU8nh9SfxtAwYS7XjUPN5BMauQYtZGWunmVPtV9EOP3oLyoiqCL8MB1kASCEMSeN3YeN6wbeJQ
BzU6JtkCP/g2ePUPKgoUeLpX/CkwJwHA7/4rfem1Qbro1aKUfCo6SVajQ7uE3jw0N1A+OpNQuf/C
3q3WxRyaYpgCAOxtPK476JRNtwZBW0SkHSbcPebg6JrU1lZqYhL8rpq3xaOxBzupJ3e79NFC26dw
Q0/U+KF/+CcvXC2MPUtmEfSZsUBLbCmcHHg7+beBTrG+iMqFXEM2Xn7gRDNNS2M+VBLUsTo0UGOM
e+LY1sHIf4VK42jSl9ADtgxwFwyhsv6OBV65RIKhoD428cYt/0iX7FHPnHhfAPupndWLdmhMB0Df
xi1coUAVL2asDLOYFzii1dU92uDDtn5Kz+pG2VMZkekwbEaM7QCh5F73Sl7JZ22QubLburGr1tKz
g95ZuVeaEYGwpo63Oylqt+rLySFW9HrdJu87rm0y92dVdRoMgWSvzFvwRRveoC1OVQG6ZOyuW+Ie
h7UpJs2Uxlzvw1hHDgS1yOCAeRBXckNKfONCHNULhcQ3orXRD7zynApKwupS5Hi04RWa1Z4EclMJ
j8Rwf31lvLwS4VGj5NEWohdzFio1kOJ5lDIgk29s5SHvtmNcgbvyYdZDx4iMzXVz3ALX2h5d92pd
hZyWKjoeGrpMFK9EAcPpqd0WZ3rTEAGggbuJGh4FyK3wwmEBoo1ZqHNSlUCajRp28DyCUy8qI8fs
BdAWbsZqrywxrph1yyKFClqd7Sb/YUD8GT0s81bBlFy3GY+ll3pa4sTClg792Y8hE1ANhdAymm2B
9IkJmTPUMTJkltFheLEvlH/YPqsP3R9Ij+1sTxVcPJ9jykdjTB4yjMsSpBGwsHlx6KU/xpQLYshn
X/xgwGBSVc0uijnBfe4X8Y+xf9LVdAtaiNboj10Bljvpj8AXP6c9pgwQLBiN0fS0FZaOJMrSTrEK
pJ/ByXijHCGSW21i37qgLe2i1yryfd761vaYGJkuZttNNtSdxgO0ljcpcboXqt9GVd6bzBu30iY8
lj5GvMTwhs/x+eNaGQctFyOkHEER2BfDzEHBFfzw44TxQ9sltgvK6gsFV0AeI/SMX4J9pt+N9dL1
upngiSpDH8VRgnLMYTiWBzzP0REqH7udiHDj83n/uEgmaBqBncllDN2n2n5eysFtGmhcLmci4rKk
QfHTgnChI4WwbYJ74WMQs/SoHascVMr1DHa/SHO0ZV9md4Jt4503MPP8a4UJzYmk20kRFP/gmCJ3
PPUVJP6qDVWuIrpT/bYTR3SNcx772MKVUSY+m4pd6fqQ0osufur/ULVq6H64CfFkSLyDnkBwKLif
zERJA3I3aA6y8+AVppRsNZviA8be4x5apFPvNZblzLKISo67nbTeCjM466zOeqk3ZQkY3QyZEUic
j81eDSUB+pDrFysTjF80rZH1SQdHJ+PDZKGfMHwzhdkrdx22jUY3mGnpE+qj8wUxJCchzrn4ldZt
pLnwOvsr32RlgblVUskOisyCBGJRTr/beXpeOhCsD6qna+H2upPzFqOiAAJ8NlSxFHbU20rSKWlz
YHWsFHNQeoR6zyxG64usMIHXboJ4sud3RFD6g/LkUFUu89fgyttl0+EpKD1eXxbPEdbLYqJtBChZ
q7Y96J/l2zG7XyZPEcUg7klV8bIAFBq9nk8wJ8mOEomooCrUdxoErPtTXbqWN7gUbR7Izn/AgsG7
v1TKuIFHtQ4VNeZ+njUIjWH4ACpfpprr26GjpPv5PF9mKw0frLSRUrcGrWq1gyrHPHrX95QXKUD1
AXkY2yQqWEw++v1k2mFQZ8BARXrhBmaDB8XgVOlb138l8K4tMe6ykMaoFqqzQCdOF2/ESIl5K9+q
QMvNR2iNnYQELZy02JTXJhmHAXNLK0ElS3uvwNAXYi85wZ7yoEOQ5lKKGr9c/1ztJXMjN6SDjIFU
pYdG9dLwVyW7YoJa7qFb2aD/v8r09bTPSKX0mm+dksf23J7iXTa7oT9iOCDZ9J2TuMqv6y4iWhb9
/5VJLSWaBCGhxSfNQcbwoXariAIWp5v28UsxF2QBCu0oz8GRP7rKtvPUw+IVKExLm+ynsgNVixc+
dKdWUCkW+gcT9Au1aWK1g3/Qw1548Z3lTXfa+9xethsS5/+3j8wFUOSyWc1jCqXm2Q9N2ynM2imC
++tG3sMFm0WppmKiC6RjeJSt/qIl2UFRAfOBgDHfSrHmNXbvVXq1b1qt88C5swO39sXuIbWa59L4
lZsHPXIL0nf4C97nmFe+IpNq7DOzUf3U2C79bdkLPhnXF030E2T6rAZi7KMvxqVNAJLC4Eib38jq
rmj/6L0AQsHL6dWVCeYUk6yTo6CuccKG7i1qgptQL3b6nL1Nk7aZQO9+/YOJzDEHWqvxEotbWuse
8KA6t3NsETeHMO4pjRJQZNZJYN6TzkgFLQzeTuqaCUyqKSNJZBFS4B2XI9Kbil90tlPHxkYapF1h
K4LkjfOGB7/5XzssTKqZoqIKY+h7jHftpvKpcjjGyDVvuaeVcPoqK59LEYMfpz8Dq0DBYCQO3FxA
zX30kyUhWWZDXNNvoCjsyaBut+7eOXYih6o0xbtoG2wxGl/Vbo8OX/8s0hDl/wUGQf8UMpDQLWU8
VWpVs1hSrYPiNUXCQqppcstDeANxAN+GtLe2q56ie9Vr7e3wDfgE97pbcWprlFdeRvlEV1GHev8u
q5MoZXFZxhkkXbQOar1kqyCY6uCnIacFyk3aZt4LMffc5Gltk4niaW8unaZC8V7fdX7z0NaY8e6c
InOCF6i27ywwzn27vkx6OthohxIbAGSqTUmGmPTFgLZz2uI14Ksm6KuN8pAUsaAeysvPgPihCFUd
PsWSVxNMTSSmAZw/RkFQaZaVfR0tdwqZLoGteymBMlMuwgLxggK1CGScBhgXy2ZBFRegPYegEJSz
IymJU8gn3brPipvUFBxQXgJIx5Kwd7CGlv/HkyJlQxFaxjj4sbLLrLvUDnZmVnqaJNKP5n2qtSHG
ObQKZF9lZoFYGPe5+VM2RQkmb9PwsKUkI5SageXjW2bZLsBymB3kOzpRo3nZpcIzO3VV5X84u64e
WXFt/YuQwATDK7FCV+e09wva0QaMMcmEX38/5uie6V1T6rp3Ho50ZkZql7G9vLzWF0A2YVENViHa
Atk17YSLR+3jwGcXu2EOC950lgCoyk6dpD5wKHkB4o+HUJOWUFq8CjG8FLyx4/HCB/cEeOCzbT9Z
o9PPgYumukiG4b5bs2q+UuW9GLg/jnGWrzt246+013rvWqGEDsVGg4Vm5FCHbIzsDp+0ScEY+ule
7e9cXsi/Z3ceOltdNV0NZe3loXhdfkOJ8HZ5aTL3Vh/KIlpGPMY2aYUgtn9+Hk0uBrCPcz67Nka4
FMppxhb6j2xA87A1JBTEqXtwUsVVl8XL48GGEyQUJGx4Av55+KbCmBw2UtgWoG6/FCjcF4fi5IRz
om9NHhbptSfKpUP48bF5tqgolsph7qGSvlY3E6hK+hos+toA52tXLK4hWsC3GMmc5mXOX68s0aVw
/HEGZ0vEuIlaRoHy8uYHa0bairfmepMBWHsPqf/gZUj8MA+7h/Htqrjjtclt//3DnWpDs8JYeqDK
nc2O+DQjmUjYqbjZPOj1iYCzHPz/5T7+eBj9oxchDdS/gnLc9xN0mkr2WJpg8Xz+TS9Fkw/PZOes
BQELg7Wrpbvul7EOJSSTRFXvSyh8fz7Mxa+3CTZ78G/fTLz+/HqqR1+AthqZ4PiND79MdSWjvfb3
z/Y2Wnp0YbQx9mSAFtHvSf/6/Pdf/Ewffv/Z1u692lwbgYzZrvywQ/Y0wywdhtGfj3J5Fq69tfMA
Lzpf8Jn1dh10ZQDRuN+S35XXntoXE1MCTsT/DnC22q2ki6wU3ATLvZWWPwJolCKwP5oy8lwoRqAh
ClX80Qzbt3wIuxdxuoq6247oedL24RecJ22rzZ1aLo6xd+9gNXjIv3j3aJbcWAcLYo39G7w3P/+k
F8Ms0GBoWfoAJgCS8+fO44Yt89mziwOeOkhvIqFi+1EfrAO7dyO4v3+xr63ipb2CvBuK3tATxahn
e8WblLQERI/2+NpwIIGbaLtEfmNcyfIv3ZRbExbkM7yJ4U3z58SIKMx1dlGaMeo7Z/xO2akq7xdA
Ql0UKj//iJdn9PdQZ+lb363EsEcHjlwQKl+pES48c9bvnw9yMZX6OKGzC3EeqCdWF4gA8rCmd05U
hGUcJM4TKEJxmYjsGkH52qzOUjdwhNu6oBVcWJsOxIGTXR1gJLL/fFaXjjTQKuiKQqPahIrun6s0
eB7L7QX+D2S8Gb3v67Waz8VJfPj7/zjR1uwZHSzS2bozy592c79cewRdGeIc+VJVzuh4JYZA5yxc
/edOIa2V3z7/TtcGOQvgaDLiRe/COipwHl0N0crODXl+TSzz0oPnw2qc06hq5RSq7HANOR3rd7Wt
gGa3tZUaYylD2V7DZlyalPshxTtbfOlTUZUWUvWBP47+Dc/fAvXy+Xe7tL8+DnG2/qNtSolTUx6M
eYArwpBqMsafD3H5NYD7yHLAY4Yx+DbND6kPtKV7o+KL3ntfN0koI7RCAR0chO31sPGYyyS4arV5
KboBgf7fMc9CDlxZvULyju79pongzReppgo5UElT/2aB1Hdlipc/49/DncWepltyOG8a9R6t/AbX
IHT3mhcdmj/bd5p1twOqNLCsvDIowXc7vws/zvFse1AWMBD+AP/4XxEI9IUTfdgcq67j3S/vxb9n
eLZRrMZ1VqNd9X6q4RHZv3qAJJv8Son2ymc8T/M08U2hJlkc1vxgqL1/9X14eRYU5iZgXKOHc/bJ
8katk8nMet9bd8Sewordr/Labrg4CGTA0RJDAg7O15/7va27iZh1LQ6CvhTVT2nCT7Yer1zfF4v1
qBH+d5SzU1XqWfYOR59eOyUwk2XISRN26shBTkSrMxQ6tsW3ev55ZdddysA+jnt2soxemSUjeOcO
qfVjgKhWDi1GJx4SebvBEa6BBC4mYB/HOzta5mDmQ9tgvK0EDO2gzI9ZNh9kuFmq5NE1ieCr451t
kYWOvA4sRCv/1EIPuc8wv2h6X9Iti4DsQfb599zOzT8OMUX50YfQmwmTwD83C6iyvNbrzPfmYeNH
sczNNnWaa8Nc7FdtpVzU/zaZt3OEDF8HqNx26LjP0F3Kql2TkS/+zQzfCxSaWHythn2xK/dxvLPt
OXSNWdsz4oX5kJ/4s3jengocCdnAwg7kuuq5TdG3/vL517x813yY5tnubOfGgCgA6mnew3TYJN2t
kD8ZyRBWe2CKoVAso2t1kb9IWf9YQvAl7M3/goBD9+cSoklhQMAPJiKyAY5rwzKsR3BVbkgb5q+Q
lf1L+y14ZRBc2a+n4VZlV3l2F0POh5+wHdoPV+xcz6yFB60EU2ZTXvTgaMkaCNkbr8uPzT542Q1l
7F8zn7mgnIzs5MOwZ5FObawrCL9gkbOexnQM1/eyjsxExFvttAJH+kYvCUl1Zh/+L8oyl6bt2d5f
lFcUbs/p0hMRkygUZO8610lbZTbhUrVHalzzdr08ToBulwn3PvRG/vy8sHVFALdgy5YDq8qmZ7f/
3v+r1zswsRS1POwiEHn/HGSmPpNsgF9LQKH+A00lKa60Jy9O48MIZxu1H6d+FYu97tv25wAtF7hv
BQ9XDuBWiTk/DJCxJsTaniv/AMGsgc945QEMNa07e310+seG35eA9PMO2k3H3jpQ7/7KmJfSBkge
o2GFILppKv355RbVT6RooW0q34cY0udZE1UZEP1P9Z7vVCaia3qLFz8kBYcSHCnQW72z42ZCMW2y
5802yPrNeid0m3vBr1y018Y4O1u8IhY1bCBCKuu5NO5mW4fCTq98uW1P/WO1KASG3A29BregP78c
R8oOcXpQ4IeYhmvch+tRAeRiw634Gp374g2EbvF/xzrbfZrDnGqq8dE20avtYu2Oa7Y9zmug9a/2
MLcj+dnMzpZoweNp6QAMOQRWuIJQHW77Qu+Wu82SKKjC6d0DJjuPzCtn7Oo0z9atU9onMIOpDkvk
hvXj5huUZXPUAl077j5fvmtz3LbQh6hP7d4oS231+4q6Ub5kbiOiunpp22viwReToo9rdxYAlQqW
OhB0a26wHbytTzzd6LUbb5zseAvk0Oczu3iiN0TlXy4+0A37c2beFDhrP+Z6b8xvrv3VvdYKuPb3
z5K8uadVBUdrJJXG/Yq2VG59+3wC2w/8x/b7MIGz51KuoCLltAKuIfolcLqozd24KG+c6V6jIP/5
WJdSSO/vsc4LLE5VCKNaS1Aq0VoArSib0s2X56oL0HZAz+f0FyoUAjwB8sizTdDNi65gIovc6rSp
1kFdNtlo3Rt4zPhXD3ioTWy1SQpJsPPWud2W82SUNjuI5svgPwuBfGIBxHBKfHINeXTpHFEE8wB8
MBRdz29eauRWjaeUgNo7HEGCLw3hEeuzcXz9/y8UUn3YMgJYC/2fsw/IC9nPooHzj9gP+/UYJBOU
zMx/IcMEg8sPw5wdHiaA3wbZkh/KIJ/T1ijXOF+ovHJEL8aEj8OcnaGy8BbfmsAJ9+BeHf+lLTUl
k4SIhfXbhhsIB30o/vwDXjq2sGkOLA/0aQBOz64Q2lV0qnv0HyaiQo8+yvJaKrH96H/scbiUwYgD
slkw8/oz8DDS85l5pjhUv5fotHEyoMl2VG9VtD4YmQD0Zdzx5Oka6P7SZe8D9Qalb0ga4//9Oazf
94Y3OIvc15B+0vSL5cAjt0w+/3oXVwznCQkL5JlAxT37fEZNRwKVUv6X269M9a4HJ6pIhmRjmhRQ
9Ouu3VCXFuzjiGe3cEPryptH6FmY+RSriT42VvF4ZVbXxjj7dvmUT7U5OhKaJhtYST4ZURFVe/e0
Rv9p9V+V79x+9fkm+Tirs3u3nabVcVmR7zgJPRX9R68oiIKX4Cu//b/QaMjF/fFh5c4iR7+2ts82
UfE2Ce7yLH8AxjWi8ZA62YaLqzM3CU4w09vNj4uIxniJoSL6FYyzf4H48QNqgx8AlSEYX/25T1co
RhelmFFF8EUeeutohZoXMQgDN0XQvn2+shcX9sNgZ9tVtiR3nILIQ+nb4ZA/BeW/6ZB/nM7Z9oSA
B8/HwCgOLeMRCQ7+8P75FC6u24cpnO3Nru/46KxFtSfzV63iAq4l7ZWQdW2Is824FGrohGUVEL35
llf3NTqvRifDz+dx6Yb8+KHO9p/WReXBkwI8Gt2mTLCYdt/LloXN1VTz0nQATIICDv4HSbCzxKkd
xsIkC20grHromxePO2Gw2v/m7vowynnK5K2+8vkExXr9zh5NcLFz8DS8u+BhK/Kx9Jqy6UZouhAz
AsiYgRca4L+Ss9uyGxyjbzj19kOAx4heJp0M2HtRt3ZBKsUsjmvA+hASDCK2OsM52pTt6NrIg++N
IFDnUKWqmf0qlaYvKCBA5EuQOcodyX7olSxxx9SuX/wUokJj0szECSlZrNA3oKEKmdFES5AzuOHe
NrU/J50i9xDrBz1kMGioB2fvq4DHOHNLWK/wgS/yKbR9XHs6v11I2YWL1N+hA32cHchdqBI4BkC5
ywj6lXm0OOtzZ3lH2ygig0x3iye6mMNNtDFZbBrN8tr7y86w5x1R6P4xo693da+CSOXyvkalP/fn
GP/2V0CLu21pQlqQuCZD1gyiDhfGMFq+NCnStx+Vqis3DApfueHs1VYC5F65c1jj7PBjvN+16ImO
VOX1KuyhAh9y23AgoOuxAe9b00QZssHnDqh4H0bfeDDHrg5nAtbFMrlVmTRVBV3ybvRYHGgT7Jaq
xVq5kqa0m5qdxWmNWdocpj29WorHpWg7SKL13GshjFYo/DSkki30iI55qfpEkHyNS3jJZn2xDpEd
VDpDPRgwZkrGrLSliLRhynfkHeS1yOGFnhvNUIVCVXDQyb/ahioi4XgkEt746EzDGxVFEJEJVnIr
FE4UB+3QUPSp7W3+6lfN1EE3pvF2eIVOYcOmPJzEoFJrnYFsFObB8J2Mz26QtIVsEPpGfpxazmNh
OCyWrCI/zZHpuAMPcl+gPbivVyGzwDLkXSmVhx82NiQCcpWi++lAm8daAFMeXFBJZfsF3FL5zH3g
aX2zENnktYA4rXkB29XOOvBpOhJl/FoWn2faXNq40xUF0rH1x3CWhhdPalWpDeB8okpCNagOq2bY
0M18mpr2FylseHWBKQwnODx7DgZUtDIQkH5zsM2T2dAw2h7sLlpy04Sgbk/9OyUK8mzMTg+6i55T
NCOLL+bUYLzJ+TGhYhyzCbjEHLCXd81b7C1CeUoL4Gfs1dInvXD/XjHf2MmJ69DuahLD0zaI9Mqt
SLsUE+yH5qRtBomMekl9e6w2HEVn3RWW1BuNbnn2Kmd47b0ifxlt+sagzgDMFPVCWLP1j/kUtDfD
Ss29LSw/85RbPRq2bmO42HYxjBpk6MgC6BOCn6cK030rnar8Nrm0v4PiTRe6QoFzpgL6hTmezlZG
OEs92EX2Mc3l5Md8JJPcYdNXMtarDx02sxnN4+Iy8yg83UeOtxhTJGEof7SbuoLWAGvsF3ctg8Sm
coycGbGonKBShPOl7gtTk3cjX8lOtFz9UlZZz8BXdmbkEd4m0uBVrFQtaFLjyBVh0RXrCyNmDhgt
NuCjsosJYht0PVmdt95RY6TZotj0lK9MRmM+8IchYADb96YNu9LB2OfrUCYKBbldjYr797nJnW+g
W+DJBpO66UHP9pxqKJJ999egfkHPF6IyxC7TxpjYPats9siIMYUk12tUN6z/kXuGe3Q1Ouv9aM03
hE0zQmW5vBtWbUSuJFM0WmjxO31As8KZxF0Jk6ZYVYWH+Gl/W8ex3LmMGS9ByYvbamLk1raxwVGw
9uLBg4a0r4vuZwmRBzhh2a1+0HbepUC681NQttB8yj36xSzL+dBX2FTdaE2pXaoy4qOoH8ceXtOW
llRFnbU4iNLVWoWSSBxB3cGESioZLwxPymh2F4hS5MP6qysL2KCCWL4jc8N2aujpTvs+/+015NY0
Ga9D250hNOtrcWvrBrx6p+tBfK8E/03t9TcXc3VnYc8kxQxPTMNzi2RtvTGFyhp7nFen3k0sMFRi
FKOpd5Wbw1HcddUjsFOxNrzpV9VT+Nw41jJEU963mWSM3nR+MJsxkkoaQi0HAqfdonGFqYelc93n
oVBB4payygFX72GybUozNQijOB6BDwG5alO/mBhibKhozvEQI/byIw9mhivUnWTCPd0cK7uWKYJ9
ix00DwpSHQY9mE0Fy82y9+1oHrzgwbfJsCsb6Ej2jrTcsKtIV4U2b4Wxs7Tp7UzbXVIaNMVLrc3B
ikUB3654GCDFkS8w/xoL2wxVvVinAqbPJ9Zru8Yv9iAmUzclJaHfgablUglFnlWxyOjmIJomdzgw
JzCQOiEsu8zFxSbbmv50S7/fsdXq4IihNS41Dmbvzerm65dg0eTrVPvTiea9W4TSKSDA5hFHRBXA
v7veGcbEMCQKMBxUiaKiPCGDld+4pAIfiFJRx51i9YCA4HVJpfpAR4HdwjWhGosqcVtveuyWdr4p
euQiYLA2c6RESaYw90cE12oh795oFEZoiLKLbbX2fjS1ih5IQ+XOK5sqroocE4IBfM9waDT7wdEB
eG7zyoqcxUUeYsIiEEC2wkqmwanDFSexdRS0LnWZQ9VzyOa5wubNf7HVaW/Ksc5MOVePc2MjiWAT
TxnrvuQOq7OxCpYffdB/tcbquSP5DeVyBzEOHTarPsmyPDq9fhbK3fNR90fDauh97kE+vx1wrsQO
xpYDWOblg4eMNpISmiC6697tEdft0vduaNSChJDWRfTGtmekcUI+8cwqnZfVbvdswK5BAoDPUfRz
SLztFlJuTKpmx2cH2kVEkShYEdpG2LmnvKqebL3ctiN8e02b38mBvTGYCUe4M48WrDG9cUnMZfrW
zWyKgtY9lsyKdTG9co0FLX316hb0ZeqM11JOQ2bO5NZ1BzsUs19EbW3UqedMdaR9nIB6WCPUsgDP
GJw7l1nRwrtvvoDIms3sZOwtENRlmvtQXuH8BgYJ+jjwORqYraAqx1Wc+1qHbWOukLHiNP8BLruK
a4pAITqXvtaWl995RHOkVdy2w9HTKqK8zSCFFvulNGJt5qkRzNUNhwVolKOllRakAgJGu19KU2dV
XmS1mndLQCM9lw+TkCmn7s3o51bIynLnD/23enW+UmEcJ9O270kuVEoa96bypiOn/pJBrPXQ8GCI
itF77biRokj4DS6jJAS+tr3NbVuGVum2R6/TPgJj+zQPuQOvi0bt1po8z9rL7FqfLBB6+Yi7Vrd7
asFxsZwy7XVxAb4e3P6MBaFXQIOKLjtFGy+tXXrPO1PGjM6Z3TmQ6igYLAlcKKtL8Q4/1cdCI2CV
PAjVNOHXzHfwNs1MWn8zujprS/tBt/XTJqJiV/UTothPIZ1oQaRD0k/Cdq1/UXcEi5r+smdniC1V
3CsYASrSxfm4Cgj157hY58iuYIZAED+4PUYFwo7ZQC3LL/NMjPUdJn9X1cMJ4vI/5eTdLr4T+WJO
61z9tMX4xF3rtjKQBSiYufD2XhYrDSFF8k0LvVdTAQa5kYyBem8VWFje7Ecg1vMH3L7fzHl69Odx
CgHH9lIoNp+k4JB3ouMRID84OItqSVHjPEzMoSlyBbEjQn6HqUNsr+QO1907BBmmcK1Zd1vPM3qQ
htsmtfYxY75vJu+gsS1xdzh3LQfmVorYbuZ0Dux08ADXn4MbTovEI2DcNi1eNiU0W8y1X6KZi52A
lXWYc+8lGJA0BN74ZLm9iD1er3CwxiZwF4BjSvQtU0OqIFwAGtxBlHmfB94vunaJR1nU1HCbQcRF
/p90pQ+vKtmgIrwklYviDhAA0eRbDxOdsiCn3x2KgA1NOz9u9fS9H1B2QXma+zrSnX/rifLrSsZ0
7Zw9rv6HgcByoaxuxkkCmVAIGhei2xxsypOxBFlVwTBxaLOl5z/mqvzOh/zOH/BCmutbxyGQZgIZ
M1KDqZN1FDoNSoDKEJ7xfdDREn7d72DU8yUAYuZ31Us3HHzVxoMEO6RUwSOQQTFVxI0ILpOQaGyt
oKO3PtJyZpVfnbJ/kU35vdT0axngCdSQNXa4iywlOCmDxmQ04qYBd0LUeAWhqLwqPxuo+7VWRkJR
WI9IO/+SMAnOAprXYWsLNyyWNq25k8jGSuAN8Gw3BTJAB9ldHdDQmHCaFWwLYt4PkR5HqMsFgQq7
grW4RuV+zQFlIrUFP+KewIWzGl5luyhk3fVbqRaOz4k8z2hbvEk7/R34dzOsco+EXU1hNoyp+MO4
L7fDogKdlCbbsanJw0HVKL+LNsBTnE0ATBkI4O2KFvVymzeBG9p9G0M4vIwY7+8H6H0Bp3M7O1Ua
VHiZrOqn5Y9PEyzjQnvoIsjplondQXhB90Va2eoEobwvvY1gjLz4Vwtxbtw06hGe51OocxSynBqZ
NFQeX4StjvB6xyEO/EwI2Sfc5iRdePtczO6jgp5aOOK6ipu8ge6p0N9by4EryWocHRgx9/0yxL0x
QVHR7Z5Bhg9x6VY3sgB3s7ewMEE57Jhr7ITTnJyiiwe7zGMlnNOA38OGNoDKi1PHi2z3S9neEzeH
IZte9oaB7STKZRe0ao9ZnSyrDs1+JlAXxzUxt1xmepU/kYZHDpM/qbT2eFYYJ+UXc2jDcgJSc+xU
rs33Jc/LyPSxuJ6YEgCCzUy3PZbHBzJlVQHu5vkm97AO5sSbBGBhmhiNIcOxtUck0gZsu0g34e08
tjkQJdy81QPU4fuBAxhdyVNnQqjGnKrI6bz7ErWwZWh31bpGUy/fEKXDubFSUeZ9nOv5vRSmHTPf
h+gTGX9Ty+hgfmagTUyKg20uz93sRqz13sqODacJ1JMIio59bIogiAapDmTLbEXgLU95bd+weoF3
UtPugMMToeiozkwbEnu9gTqJ1bd4cSCqx5YeX9uNsEvb0GncU1Pom3ZsnnuzRBKtWthR2iVyRdr7
YatcyKr7uMgkgM1hW01xsRqnySYHJJx72ymODYMHEBLZMNc6ySGyEPGh1qFWCIV16+w41bDPHpvd
iprTDmU2FU6m6sLOmV7GoMfzr3OoiMcct4djFF+QoLyJHhGhos79HLRlDGcSLzO8LTzp4aaelh21
NaLWAhME0t4W3QxDogBaeyb8uKYqVL0Yd2vFsq62d5Rar37jR9BlOFV6DGEzFxLDLSLTatE7dPCP
PRWpoIHETmY7oegeGkGx4OOz35QvcHNNK7wxXCSX4Rg0ImQ4y6ElrDpVC+jQFp1oAg0BsiuQV1e1
c+Rcpn6F74jccQlJ730pjPGh661fZc5edbOlBVaeKFW8I7+Pc+U+cjImuDfelhmPp8Y3w8lZSYQc
3Y2neT5pY3nRSBhlbzwGTgMeFYGMywpooDYZLrz+dh6qyOghJkO8b+3qpsjMsqCcH5Z8edV2g2d5
lWfjMuNQjjP2FpqXdfE4VFNxQ2deQr0TLxWzYHVUU1y8RVCruJFDn8hiuDVWppJlwM3uOZWZkKZ1
Y4HFzCfjty9NUJXKN7t1LDwbSzvmq9q3k/3T8urpKKEHENJhif28uC+1PDJm3XHZnpZe/S7LCYU6
83ZpJP60xb/ZtOExMdkvqBsde7WaSW3493ShKYg2ob2oL8uQZ201PDY1FE4X0/+ucQlr4f2oiczK
tfhKDSNIF+QMrmZDZK3DV1Y7BXIgXMhIcobYq70npY1oWLtHhlTJdxZnV7vVV90b497lBcoafg8X
lAY6Mn7ZCdRa2Im6fR6vgu+ljWob07CVdnvvrrSGg+2Nt5XnP605G/cVKfyQtlhOZ53x/ljfWnf+
ibTPi+sACgGtM2NrAY20kJcVxid6ak/W7JSJNQs8Nnv6IstORrPSz9qr5K0m+sl0CvfVcuonA8EZ
FafVjxQBr5TZNzr34rXv+0NNehI105xZvf1WBTyPwLirwo4Omd0H640z868ATp98pOh8JfFod0UM
GM6+NnM0ZzrmJVLa8eihL2CBEzMVaV3rZM7fx5o+t/6K9FImXavutDu9AeXxs7TFz9wb7kz4Rh2V
PTjhKNd0UDzVYxuB0tMlfj+jxlDrFhchjYOe4FkG7wS83u+04321KycC4XjXDDXOm2MeWzDXQ3g7
JGik3be2WyOKAELVAsjn9bE3KVRwmmQu1nQdvLexs7/5fNnTKTiiHZS15hj3vYkizFLeIrLnkVgG
klVMom4lAVryWHffCcjLmTYSLr5b89rIJilvfVDF/T6YoorlVei2VRJMdG+YVTLbLuhjasG7ys1Y
xfceMwGeHL1w3bbHWJbPsw27vK4/diUdooCyWw3AT1h5w6lxYHRE8AQRIwlLI88aH1JIvEG5lT57
YswoWw+rKFFvB2WxNAGV93u4QbpRMFCkE2SHAHLju92uU3NaKdaFrTnzaJmDL2UL+aEVMcAC9axh
iSjQRYW2aW6wOrQMZy+8rTwXeMhilgOucagvVcfCAd6JGInd2zfE6uK5mdKiqeNgXMLewKcTqjxS
pBhDLe7zEUxzO39sWi+bFKy61Zo5joe0dLxtluFQCnqyPHWjZY4tvWQCbwLeO6h/zNCEs24LC4js
2b4Ro5/qro2hToaoMTS7eqEw+mMqs4Mch7ivT8OC+nptfJfW6G3vt4jbZrx04w3Ob8ZR3wzyJjUU
SwyxxBJKhDQ30xqvjFw0B26Q786aZ2AFn0w5foV57X5phvfGw6Xe4B/Knj53qLzJEp7pOcDbyj3V
3Xzw5vU4diQJ/OB2IFVC8FSZGplJGGjrwYwnAXLfoG/JAP0LyzwRswSWFaoCjpEOFTnKBUBaeHbF
UHe+AeTVinupds1Cd20HkC8b4+1mNqdxh90XrUw8Nc2SwGA3Fci+S0MWuyUn3V0lqyXq5u6ROjVu
EsDSaJOslEE0YZyNdG1zZz8ybPKKPFRtf6rZ8gAs+r0vzG+TYQxpDf1ZNMDGH9qddzlH5k95bECH
SMr+xuTN41y6mWePt0gVpkSYImtKhyZc2daN23ZHYwoI+gh9lGMNb/XqADNLvPtc4EHamutdV07j
UxPUh4mqKis8VLZ8kRQ+FAcHnUEy+cXBfvBzfq8s2PI5BRoma6zn7ugKKFcaNCG6YWEhzDfd5sC1
NLG5AJLmILlUTdpWK6zfeneHYm/C1ua2GTj6KwH+grszGzyOdfvFZDkEfC3z2UMokTPqTNAY9ckM
mEyBUiEKNDlZagQA4xmq9glyUSMS3DMTL8frye3sE6iM+cE0ggV2E84aQd1zxIN2xHNF5+gNsaBE
KPWfnLFSse9bSAd4YKKMUb9JE7et6PiNqoBUMBHP0Cs51WP1revnH52x8qTPUR3PQUjAs3i8d8fg
0dP+Vq+LNNApOFfWY+MGqTvitMlqPjhyuVW+ekZF1zq0unhFubK5QahD6c0a6mhFLjshfwnHleLV
aRgPWszfXCaOC8Fzqm3925nzryzwUX5gUNRYlrTp+R1bg2y0yS4YyoyjMIa+1hSj3pnNEjOa5jxZ
WuN/SPuyJUd5btknIgIkEHDL4LnsKtdcN0RVdxcCIRCDQPD0J/2fOLH78+lox/7+6x5kYyGtlZkr
c+cI663CxgDmBSczu08qiYKyyO9pjkItYAOJzNLsajY3Uca8u0AXq8XzUHQ7HyW9AAGgPTamZCj4
6QwgVxDro3W0jI1A3d91GdtljtnCLXBl+fapnYlBaVavXE+vcEMdgh4HE0D/TJcyESj42TgDaKzo
sewK+FfKLpaz7iNhdafCHd9HSn50o/Se3bpVKPaCOu4GU+NRShROrD43qo4yezYRaANM60jUF8EK
sst0khgqMJO35+H4hhCrYFNCFZUoqgDVMdSyLpDRhzGc9zm/FIS6ScD2oGwDRJ9gr6VVXj7Zo3rv
l0EBtrVFIm36mimeVph4ipclP4L+2WRVBfhhtmBBtCAsEuH2q8VRG2HTh6AvF1TpUMC7Ko/awUtH
0298cOOJ19apETaJu8lmSYvCGJAKFJS4B3oJBRP1UPUWPXjXYriIjfCck8AgeasF/k6EeTU6A82k
JfZZRkBN9k4f2cC54KOM7BGF3CzWoRnxzR0A2mdc+Egg7lWZsLb+VcE+PVnwBjEQYpiEpRtShM9M
ga1sVfaeI7g6cQFyQY8gz2PYA23zrFTybl17fF0X85saqy0t8kNg/IOLCiaamq9iNmloWV/TYp/s
Pt/ObYlhQXRcJQmBDCI412urZd+T6csrkf+iuVjNJAQF5a6apa+BPpHPNgvpXVZr5xMpnD+EU8Uc
iIQnuj7WpDn5pnwRVXXQxXwoKpqSBSRDTuDMUy1t5Jc+EMnZirVfrOAuu2vK4bsQ4s4DxbTjAd5W
u/wVdnTtVUtqu+2rQwykv2UVRs1M9kNWJcKb7popW3VeldKl2kx+/qHyS3EjBCgkt47EBeemzviN
kJyPwms/kPC8tpzpLLv20SHTXgCP60n1PExVWuswDTOIdMJO3ENc/yhyzGk2pFszzJhxNc+AwQ3Q
pvxpLpeTHuVz02IhQPF5HCxqP8OXFSxBFTd2ufO7/qWE72Yfenu3BDUj+/GxdqYgdYU1J70zfMFB
DU1IafVRkLUk8Yb6k2v7HXBft+8mHBKT70WVhffIh9kfiOJfbtBskVgBw3KFXLVqpEip9rk+1kUN
INqp9u7StmmFOi3mqixj0gTngFdrAdq/cvJ00rbZKqt4HNt2jSs+plZ3b6ngjpMM37A5NcOSOPNy
MmUXG40dR2saEdK2EcyvdmNY3+tl+KnQc3kmt2Ntiy9vGd/dDPiYanBpySlYcJxmqyEPUpmPZQyB
3qrRi8T/0CTjBHRJFg2JPLJ8+gMgCPbGWe8ldSbW8Fx9svz5KxzAmZkh39qu/MHcEe5ZZunjwAUU
zkn+EbYcBsy1gDEC78q4aHLwrFYTrkNbv1meXvdhtVGtdxz6MYeSpgNODi8sy30KrUwnnJftBlzn
IRvsIhpIdvbsKalYsM3zECJf1ueJNdhvGBRIjMQJ50nIAOCoueM1UAcr5ybKi/ZrAkGxWjLrDjrD
l26R6JcBftSzfix5e6LunI7SNQdTE5DxmHtJp5Dt24onI/F+StGBgbH3uK6SheqD4a8NLQHCuUsD
/M069IF5t4t53UryuEDQsc5m58Wbw/sFlsj9XO+AYuGatDHF41VJmOcrw/R6CZs16xEZ5+Xzamw9
Bk5Enb1sOhGLzwnCBJO+gwIgp8P9jFc7djwrqRE7DgTq4HclaonQSTOdxz0nHBnvLeZTQ1dsVOC+
kY7TtQCCBkDoAS9+2mb8jo/iOM1cx7mr/Df8VVQ54Um43UoQ26TNjJ1qV6yAapo9VgoNgFwylTaA
TzRcTiIe8jzyGwxfeM2KG+vYjG6+IZZ8we0H38JCrNiwnMah/+E22b22rTcXyhHIycT7wtUxL/W9
FtlpnsIs9iZcfDjlf7W1fFfSW3XGvl8gU9nMI6a6wPRP6IvHuunj2jibJfdWmvGoYxe4YLGG2F8+
u8I5Y2LlLm9ULOsl8aQhqLznc2C7iWuAjzdTiNcZtJiDD4+jkr8NLv/yDVhJGyT1ywJQrNVum7R5
mCC8e0vc4cNr4WOPs9bU+qdASkbd2r8M5oBjPntnSJtO3A1PedelLUUfVCzcxtmj8E+7LMbVtwHe
RKH/CdY6rL/Rstx3Q3aAqiqZQ/uTERTkQCIjnastL9S+qIr7OaCojej0CsxyBEkMp8YRbLDD65/M
stFjgTEY+sKNMwJmraDQkWocqh0Qpkx8TuF0rgOFltNUcYugi1pMRzHTmNDsaxymVzb0L+gp97Un
kr5ARLCAL0DJtkzqJ1Jj9jKYdyFkOFFpxLqbFfRA7LFvsNWohMITdv41mo4AYzFQ0EZZNj+zoEyo
GC/FH30xBZgWX4OgcJOqmtbYYyLmvLrTXviEIzIFO7vtBb/Tjf2JCG9QU8IPcOSPW+70j/2izjQY
tjkvN/BESFgzHvJFJI5uPnLq7WiGps9nq1K5B+G4STjofTs662lEU2aN3tYvUe1mvQs8ski524PG
aOY2HsL2zWvqbwxngr/uPjnxD4vTJMSCoedQbAIDuqCXh0E5q5Y5G8/Fe95xMKDZASGez2Xg7RfX
aqMeKbuYiWZLbOR86nS9koV9CGuAcNi7dTXcjZOD7sLfGU3PfmgSv/Ue86EAhYwoqMr2170u993Y
pFkh1pyPB/QnMSyZtxMfsCvAlIC/NfySBgWmysChW/ViXQIKMJ4VLzw7KpunuVwe84wktgZiKxsL
hvKFtQf1mrQGTiLSeaZ5tqlztXPnYmW33WnQLipUnA5dHyaWi8O8hI21rLJEWoAkWkhdLMtd+bx/
1v4MAgQvWzfoqJ7rvZzze2tB9YK0OZngGgYkIHZyrNeEiwP63HQs2cawcg/LkzhoMyBZI3Zz/RNS
RdSpZi+X4CH32A55nAC84NHlCADMFzhwQIMLeH1Xe9Mz9BgHdHTbsSh2DkMpw8chVkt9oqN1l/nl
oUZwuBuKIerz8VftAudt6gN+xG0orYOnvXU1Alf2e5wOWekcLAB/LYKEYVV2b2qoC2omt1oqHXdu
9igFVBij7a2MqFBEB9lTDpfvKBfug2PXW24NKAAXdbSMWRNhfSvFP4DiotWuoC8TEMZVQzgcOClW
0+KAjkZouQsEEZfFyoEfwgrgDhiSeTG71vXPi6eimZL6INE8MDPFYDGhzqbYZZZXRo2Lt9TiHWS3
/DBzfq7kfBz1RX3ng4xwjtZYPECf2UQOQHvlOuhd+IvNKayY4GjFJdp7L4hc0hyHptvgk+C3E+OP
xlHJMoh3s+hNZRdHMBPxWGWPC5Exiur1TEagqPxkRitBEht84K1DReDO1btHKUk829kbgfqgspwY
LhIvbTsj+A75lRNd5R2qbW7pGDdUHhviP8qSRHmfP4yWg4+gDoXpY8w+/+g18k2UODBn8o/CTHtP
wScGopSTrLpYlxhnIdDKOOWmq1AXBug3vN6682rw1NhrT7QUx9yDvrDxTJRBZR5XKEjRXfk7EB97
+NnrDVgeB5z8CLywmJ8lQydkVd5WlGCDR5/+QPCbsx6xxh6IQRS2+oXyYp3ByX2gaokV5AyJVajn
xWVHOvV3wYImlztzom14NTshg/8pOVRBEUbeSOmdsXFrL9lTT0GwBFZ3CHt0NaSd0k5UJ09bTTRg
XzhDYceKZffoTDeF1e1oUa+1G/7oSZGGnXVirExcC4wTz9BThxGZ1aHmkoP9pi9ZN79Q6HKjdhz3
ssufcp8fs6LfGyneNHBPH4Am2LuHgIQ8lh2fY6fqHzGFgDh2oFeyA8MKyVGZu7+Mz3Y26R+qPLxs
0I2PKxIIKIuQNYheZaJRW7Fz26GVQikEYUUUaOu5MeW2L+CeRvo8Gifyw+352l9KJw5nC23QpZtq
XLkiCrkFc5XmBbRqVlu2sY1ecJ1bmR0Xi/srg4Y67uEWyBlPZsPJZVeD3R1SXGfrviKxnocF6s0a
GV5T+1jwYkVKNOqGjbCuMV8ulCnJ6Fff2DYkhjLrXs1eggnKPPanZQbVh1rEc7GfIAQjK2Di08uM
gy1xl6GIJsRSBEVvRRDFII+vm/rIgrYjXbLlZI3tfVsDoAvpbhroF0PifVozFGPMgSPtBG2b6yyw
k3DcHRdQfngWK3Yl99aLLTDISwCZTwHMB0sJjVYHGhOvfZ2QmZ/tpn0LBD2IBWChAT8k9Cs4rQ/t
0i8JvdkR1UasXSFXBSjWA6genY69/aNVMi2D4d5n7gvm+ttjw2DAOY4xKszYlE2LYsMxqamb4wjo
Tql+SVnhHMH288gU9Vku6NXsztk4BRyzoJq1E6vmK4rZLsK6ATxLeU8rUEa6LzZkQtCAQlg5nBVX
kFW9uCFx05JVmy7s8Pk87xSy/C631MGfBHxbKS5/KHZn1IAgLwrJgPfOASQxHhUrb2pNyufy1Q7M
i7Hqb9KRT1sUODnVQ+fiHCRutsq1PC9MP1SD2SjqvXZAhCFDyFOzQEpVW2lbXyIQq4c+BNK46DAJ
J/GBaaQt1f1zM2cdNq8OLjrrYzu6MTSuqyycH2X4n2ZuiHPkSkbg29+CGs2IAUfstAVf2zPfWo4D
HEKfZ2PF8G3eI5EJrVDGVgsCTOu6eJ7tHGqEd3UR6ZZz/lx1Glu991RSWgRtYR3kGEYXLB5ziqt8
bJ9xIohIBjaaeXFhEV1VF4kV2uoTsd7kMNnLGFvM0th1w5god3hjonkpAwFZ+rg4UeM3xaobVbnq
Mv5Kc7EeclWl4ayDZGmA+C0jBmpVlnQ9dB3cB3DKMjQBmd5IP3tAz9JCIWp/Qgq5Ixrn9DhC8YY6
/iObs3Qi9abs+Mbpq58UDBFMmgSsfisIoNusTBqUz2vucHmqxrKIOog0eup9mXEezpB5bKjsGGBi
+tjhjQ4mBB3U8BMKrV7srQWFYcfKapeP/Anb3D4GfTtv7aF5hq7pbsCxH4H9P2kzPS8ISItpZho0
OGDUqP9o+iYtJDzIXX8Gf97I+0Eu97nD75q5bmJN233Dl6OEfCfOrTGPc0YB7w9PlTvjrwZPmE/B
2CXvR3AGYJhYYw1pyJBS0NTyNRMEsIfTf1BMWrGm3weAM6HpibyJT0A/i50CzNVD6AEsGJlAIXhe
JEuCh8Lzzysv31eh2HkDxIKqhAcLaD1oBefwaR7cTckCICGs2ChYvKYkgDBEueTT4uqRke7R0b1J
KfpPWoE6JUMvEm8qgkPTQeutC/4QQoPfTvxN2OjDGCqcsqrfcbKcx3r27qACjMOp5CnawcexLoAh
u/YUBwHYYjQTcbMUzWoGkZrkXo6YK4j9YC9ZzyjSxPIDrC2NbGiyjoVezhTCU42CLuvBEdkT+AvB
5ufZqV59T+4aSOu5MjvolWN77ta5o+24ApsotZdWJUuEkePKh8xdZs26kFOiefhsprrfIcTypebV
RyWn7zKEpI5O4W6ZIP8pUQCQOXxB67W3ArkNe+CIUHhGfAi3YU2g/O0fSjWmDce0Xentapd0EFKM
p7kn0EiwlCpLovixh0Q2vkh8OHOhCypPfK5Xygn2ni3XsNX9qlpnUBGQqR7GfYhLAWqelEEBEQIS
iteEWGW8IK4rcqnzwjO4CObTvnREAtIOIlwrBznIxXLuh+XBmIzG8Ovb5zDJS0pbZgdZTyCUZ7dd
DTM7uigxvcVAkjHkGFaF/QlUdKgZC2YfWldDzeGuZQlVdOmOSSDLx7JzXolC6Pzk7+qA3cFS/Vta
LoE0bXm0BgsDViUUaNA8iB1QFgYLXeRRXYrlEBJ/bMw7u8X36XpXx5AMVJG27EPQgRRgJbRYYRv2
KTHZnDQBaPUhgJUxFWhpFqAsdgi7xpIBy5GQhQ4nv8IBK/xWbjAYjYtvGoD3L1Od0EB/dhQRB8JN
WuSS035OKuN9l0LuM78q47lHe2eaftvmk4ob0Z9nWqG6oc6mFfQX87NiZ9n2nBRT2MQTzYpI5cKD
tiqzElwOTTJoZzwWPgX33QRRUEB8PZVADHxAYASVpuind96qH8D2J/zeTEdl7TyyrsahxsAsDsz7
Nc4IJGPwSktl4AO2GSgm/gP7jQ/zU41Oxe6gtvPCNTJvIZLjB6tgP00pfmRDk/ilXlParSpMskBJ
0qd21oyfYzns+zAHWp+X8ilzlgcB0ty2nBXT3qGrGXkStjiQyj4FNRC9EiDdHr8OSfD0NwvseWOD
uaw0p/hkM8sPcLd9QWzaA5+qOx9XM0DeA3ZXkVC7GVa1MkczZV/GnR4t39qXI94Y0oZVBDU7mp7m
Hc8rRRCTTBwRdDvIOROkvBxG4RUgkOkLyqJnpw9OpoAdygzMlFAXUL4Mt4AWeOJDbwVELLOfHA9E
KkX/BmQz6/G58Tugr92Wfgux/tA/UldD3OUiGHOxdlZvtqWBCr4k5hyQ4bOeMf4NChvipI3yhvtl
KsrYLdB3cV9U8cCaezRCaIIy/LROiJtN4TK1xwGlCzyKNXmTOSbH/FGKyGkcAUoB5ZbI2o0zi1MG
amo76BaeHTMs0zNeHOy+3AhcZwWB85jVyHVN1Qdzql+TVzs7MZdBHBLTriqI3AFsTWuh6w3okg8t
7a0Iq3NRQynRFC18cfwC0Fz+Pox4Rk2wAak0Av2zUnOJXEN1glf7jVjuu+YQR3K/zKMld949NuCj
VO0BWjIURU62qrVMxrZMZ4dv5t7daDI/jV6ro9kCAAn71HXQyefBHX6hRX4dHLOvBu9pqsa0bqch
wvD2HgLELWOQs4B1KfuOJjRvn+DgAM/PBTtGWSiAOW3stIVhiu9ObmyhZAwGBh+VyxQFitkDLaDQ
HHR4VAWY+Xz8EYwt/hW4qwo1iykLN50Y0tBmNASJHroXVjngKhsPR58GKYUs1Dis8pecyu/Sac41
CrJoFOoMXHZNM7UN2+JoimFjTY5AvBDEOGypX/tq1pGrKJrFefrAfEkZtdhdoNxyaPzQP9QY5xJz
gb/U+esSwpw6n/c8g8LPYAjHHe7wZwcZOHFvStAVCFJQBeacsocRo1jBUuzbgANeLNTWV80eIwDZ
oyuzMW4d8l4wi60gtCUJ7qLYqzB2EnA0+n2p4onhz8Phyyl9zCbScD0szfvcFUerwNmkmfuDYTAG
glH16fteAn+BYWd6iChca9xjdmuKEf/91jsmj1mHZEoJzoajS53D/D1UgHUbh0V1A7m/r3H7VgDO
Idee7eIVl1Li9fWq8IO4JOzsIWZ1xRsIKcqQvrs5/2K9hva0pu6a+L1zcCoBk+4GLRlQI5ZOtHto
s0kkBmXvqoMiABSgsx3D7KnypkPgD3jEmCfx4K808HKf9Rl+OjVsTKcS3rX3TcU/2gqB5XxGyzjJ
9m6AqiaylX6r+iVMS5BEBP9v1MvmtZUBWEKGCAKp78IA6Di8FraFqD8H2iYheJYmm7+9TD+5hj22
lZdmii0oLaoHhGreM60PVcY2pWOvMy9osdMQlF5jyE5gagAaytaN4G5LITEe1wOtksalC9QE2Ysy
+U4LAPA+aXeCioMY6MZ4U+J20JrCQ2pEodQXOVTG9bfl4hhweL7pXXbPR2/EU59xFyOXxlc7EAhv
EC50EbYBfl9ISCyHQ4Ey7Vg92ZuCqvehd9e2DUC3qMR2GOiJ+M7aaUeZGpygjdfuKASdDgNwSZf7
HlMIitKjkZiCo8sRbc9KWd4370aNl1OsgK+cOo4wh8EHbz8/lBD4uVn32VI3tSdyUvmS6IUhZ7fk
J6+AnshUdwtD+1wpiMRlfkIey2EZWvuABpWueWDHs6+gIjMfofT2nbAftIM3ALO2+wxNl/T5Kz7F
S+A5BxOg/7VMgBqGzuipIZ5pGrN16uzkYWATo1SDtYdn0HjgTbYnI+QOWQWVX0UBVOEeSwkg9j3E
FS3IdeiXZkNfOotr6NMxNATK6dThXoz9pjlnQSuToqcaYsAA9Q5a7+M0oYSSxMBnviDfS6Z3C36V
xB+9VGD6G8KBHLX4ALks8mBgkeWjbsu3jbG6CArWFTMOTLXHBPmeh9yUd2YOXqjHcIAMGHsxhShX
ONkllFO8iyEA+AxatiUgkYocckp3PtKFAfC1El03z4NaHmjuQEtT7ZAhBy1qB9ywIvMa79kMpADN
1owphB1t53fI9hNj5TsvI2er8AGyDN2dh+nAM0HJBOlQbW8glm0iv4c3G20LTKPwcqVGrgGrIOmo
KBR+5sqLvdDswkCdBohjB2EfWGF/W37zy1fqF6PDNw7lfE1ChB7IAbQfuujOO+PoijsCqlt9QR72
4AFNB8N4qIxJWP5l+VnSN1bKLQs8BF4NyTc5ppPQI+9dS6Jy40g9Xdx4KWBs5cmD8NSRcTDOZfip
RbAxU0GRqYAaD2KJJzRiJ1Bx0QT6LSpb+KuG8n4p6FcIiieq+QS1mFWj6bFBRQwDKBM12mAHob7W
9nrpQN2w/Mmi4nMIrSBduua1EsCxqHyHPOi4NB087ey0sXDMtNgUWodfcPPFhi1yzKTVNYSDLYYs
up2y+i2qB8BgcgOs7W6EAUncaJ6nSxAcKfGsi5T7DkrfuB6Lr2yE+FH10MyKHcQFqRcsjzSkaRkC
p1U85i55zlR9gPKEoyKHVjbE3lYG0Gjrgj20AaUC5sLQiYEWeTmAPDiUiucAMNXa2O6unppzg/de
qu6k2wkzx+KB1W06+gbUWHehUQsMLy2r2rjPQLzmaG742auwOXUWHke3OUwFZvhCCKoq8ikCA4BM
vFtlfkdGK0Cv0X+4oIVmCfcdCFsz0a+8engMjPVWYA4LRqOgoSsflFU+TB+6Gn5MzXx2C+uOBwbp
NgATRZ40gkI9jrHWSAzWL7uHcAkb/kWgKY8XaOvbAs8HCl8XKiOKT4zx4DAa5hm86wxS0+RvsMQ9
qAbYZEHsY+4U+1Bny1r7OJt1B+WaPyloIm0KQXVP3+sSp4OUArJmrwG2WJeYBrJBGfbl9LDoctxV
ZpS7oCRvYe08twNGGpAfN9ju3Yx4b1SXuClN4X7kNUbFTQtBaTb3aeAvKUjEc4e2+IhejqXBxD45
RkX+hV/s70P1V2YBomO8KLMZAfXMjuR83y83FnD+aEfwP2P714nErt+01QA9HkzF3/LPbitSueZf
/cr6cFfu/meY3AqK+POCyArCBWnb7rXv0UChWsVsdL4bK7LSyG+s0ZtTjD3+3dDhz8v44SWvlAaB
d2VMAb5L9jYrmi1GINeFo1HVDimDCObvy/zJwgPVLiE+nIhh/XZlsBGwqm+NB3FdCLZtxCFBzfrv
K/zxi/y2wtUXQTiKD3QAQExQfU/grQlawRvhEM6f3C/gDcVgX01DQumV64kKgPjPFJHsfeog2LON
l4TF5Sr7qdJLdqLmEfRBx1seaH+yIvp91Sv7k0ZIlqsa/kqlDQIQ54GV+WfwTpgvhTKITWa16Fsm
fX9e07ORNetQm4VXL9TYQ3QnqpLvgmJj0Lx7u0pjClSlNhSbnRn/zS6k/2857Pd/2skIVeeLNzj+
tpL9ekDzX4/06LJbkW7OZZtdG/aEbhC41Ee8IH7If64D6w2X8hFzabCq6r/ZDo45d8h2CncYJECO
nLWthuTv2/KPWwaxCj7gRPhAX0fk5a7261bU09Yqw2Op5Z1t7G/bmu8t3Yp/85L9z1rXMXmWR1o4
iXQIh8yOrsXjDsD337/NH18yD+NOHgxKIRe5chTD1AFG0FoAOS6BdhgF7FsFd686szZ/X+ePx8Vv
61yZpGhAEV2pPXhuIOxOPwTV29///1vf42p7ZxynlHDF5XDNqtTJ5uKJ5MhyNZZmq/9qqWuHGYxI
hW5+wb5GAi+Brkm8Zd7btnNjmT8+sYvfKvXgJ4fJxaud7TYgPfNZ7JwR8CIGVGCd4qnixip/OgHx
aDyMF9pIRLSvszklcNwhLwQKnLUAFAI9xY//m9ksYPcQTyt9qM/BSq7+xXn0j3UvP+hvDpcjR6Ed
QjizrbqH0sE5e1GJdD8zO2GoTfx/kVv2j+Uub/Vvy4UOrOfqrLC35i1bd/dqVSVZctHcR0ucRdBP
f/n3Qfq/3ij/WPPq3eKqsuu+QIKS7ex6+WVl9zn7+PsSf/Ik/ccaV+9VEbSta5s2216yyS6JV03x
csnabpJiVVubkN44/f7wnv1jvav3TBHSUDCpcDOZRL8TMKoHtlzARn0sbtitXp7O1cn++0rXZ1+n
4UGE9CZsECLguUKhYADyFGBmsm6bh6nsMeJAZnb+7x7odUbP4MLfRgsL2uDYJPDNjbMtTPCjEA6B
9Zpu/77ajad5XURBPzFq24ECNaxPYphSb9lhLPd/f8T//iDZ5aD5betTf4LfGwkvXrLHABNZap/f
On3/dA3/Y43rtznry3CUC+b3gdBvawQslkM0ny6XMLKUdmHiPf39yd06t64vfiKYHjFXr7fsIT/7
K7mDA/B7+3YxyENgFex/3WN2s3DzyN83Jbt6pQXqNs7RH22bIQSsP3FaP2RtB7mxNc0L5s6Bvc33
nV1xebjgZC+V1U/8YHsSY7xCQ/Ucz9S5DGD57oXWge2EXBtU6mRfwsL7wClrIA/BIOTd0CBWLhlU
FmLYUtlqftO9Gve2pao+7litfuXUlxDn2pjyKBgIrUZnxUfdgD+OYbVDZewLUoZxSQnlhwZ8UQkP
qG4G1C49CdyiYf0d3KUU2So1qG+/FN6bKh2J/LwsW57GPihpbKMTlLHr8foycdd2sIzpXbT8uZ/b
87Nio/MBM4kSPHPJWRA5yhFVoi4GMjduqv/cq387EK4uxKYKzVROZb4rvufdlJJU311qdszO7zBs
ARlE1Gzp3byCaQ2MwcNbN8gf7uPft7h72Rq/vUY97k84UmGLqzfrRFgEfiWBE8ubPFgP5abaWfe3
lrxxOlzHFeu8H8zsmWALQzTYgG0DsD4Nv/G9bi1ydTrAGYp1cMZatoAbWXDIuydyq/G99eSuDge7
bTDjopTe1hcyygaTAbFJkN+olf/jpPq3/XF1xWM0ijhgTTBj5uAMwpzjOtiCF/djuFddgl4xbrG/
lVp3+T//tubVeUCM5RbLiNsC4/N6pyunjSgBi1H1kOEYCOhunOW31ru67iFOksq3O71dnJyuynIh
Z0xT1qeMemcYO4frv5+yt365q9u+C4rW73MHsQK2BRn9c+vd2H2Xz/uX5+ddtYkhbHAWEO72tq8f
xawBwNeo4MfUHsgaAGgCecUNU80bZYV3dYoQW4UZgWJmKzGxZ/mIrp1+IDwoshv4G+sbX+/WLfWf
++S3Q6MZLDgf5SGGwrZQJiCa5ZLgUaL05K9wfIjrXY2cwVul9c1Vr7CZ2sHMkAsjtB376Irni6Us
QqvW1StMfeoX+eR0K5hKxjy9ZeL8J0zt9zPy/8OexmqRNFiCrXpja5PQg76DxfLe+9AJmK5Vh/Sq
8OnvW/RW6eFdnS4DNIWwCc6W7SWBDK3LatnIuNv0ibVm+2rt3Ng/N7/j1TEDzC2r4CMZXjzZcR6f
OX5PhK9OUwTh3QpAOXJECOJoboFGN95F7+qo8WobdpBtaW8BvmfkNZ9//pcP8upsARkMjH9a/g9p
X7YcN840+0SM4L7ccm1SLbV2y75h2BqZ+77z6U9Cc74RBXOI+e3wpSNUDbBQKFRlZa5+7/Y2YCG2
cBpP/dVoVX4bJJeGUYBlhDKFii0GGXhJBxwNTr+euPMYf027+yF0j1fFuN5UKsDw4HHRqg5KamN7
GmZfMh7KhREkWSboiBLVizQuC/Dm9dWU3jT5GWxlx6tg7JVKfZoC7IAgLiB1IA7J5VlVzhi005I/
9ACV+iRTkSRRUgAP2r8IL2jOeqARspTa0s3VQdfRU53jZbGubI36OnGLCbWpGzBsA0zDS3bzXnlw
61PrLIbZnP+LsBAj/tM812ENCnWwsUEpGkhYeV7ewHvj9WFklTymRsLuwlgi+foHN5xGpY1KrSr6
wkm6n/uKO13HdmYtEHGQrzhmhGDFfY2K+/qcpHNHQmHuR6fM4e4Tr/8CrCQ0miRnOYGa8qzfz18Z
K2T4v0YC1+aOA3Feocppi+ZR5NS+ZCdOyJmhrZ6LM9h1bxpfNOPgT8O+Rn7Vxura8lzbYK7RB3L5
Z3o7eJyzfO2D3pHd8RqQlD875BoV9bV4LiOhF3RfWG/i4RYdg0E6HW8kax+pAF/mDfiQVpiIuR8R
+DnWeMVgH+trkTN85I9UKMmbAWxGCrpQQ4BhF2gtJJb61l6EK0yv3C+v8U18Asdyf9dccoilMzX4
GLeYRoWYpOtHHUMARCzdeK3d1C2sV0x0mxhJMwG7sVghhhE5ad1JsQD74TQvml+2ft59aebRkgXw
VGssHnXG19OpW2BUc5QzMbwCdi23VC7l8gNgScYThxG7aJUHaShzMIoOg9+u0FhdtaAiJK9R9jBH
gj+04+MfOaROhZM4rTFQoWlpkAqROesAXUgAqN0fG2HlbzoVPuR1VOWqR9ACfULpyxboYN5GE9Mo
40/ehqCKpf3FsEhC7sER0KnQ0bdiAtqPKQpEb3bBCgVZv8rKvwA6Z1cXZjJODtSRNSpyxGEI3ttV
W331Orxr7dEe/eEpe8OYxGBiksQBzfJ17aVe5MYMSQfm1lIRRdAUrZlUvO2Vy+TwTufpt9K9dI2p
6pN4Ch0QfR7vLOsMULFFwHNHlGp8ymkBawMGZR9LjPv9mQ0qgIxTLXdZqYa+It2DYKkGpROrwcM4
Zr+IzkUN8NFo4Psx2OkADsSc9wUzKHVyJ5W8fbwc4t0H3mFQYcOo2gG4OzyA5zkx49w3hsdjAwIj
ATHIadhclDmnVDjDSOt5Tw0glHYVnkjLoyU6PgyHY3x/gwoYPd+HGcigFF+csBqlijFelqWKs7Qj
qzLB8m2DbOxmWaDjLdrWgG+jUOBgiAzFntX7e2GYk7UHhtsx7VFBQ1TDuVFEPFd6+/2ZaVce+BWt
3OQ8+RS5f1j7M6iokeX6hIsaw0sDkIPTpQQNqVzWzrFvsL4XFR94veVCPVFXPyrfONVbNDRzepWx
c/seDmEnHdADkecppzCkpJBHTcfzqD1H/G3P3R8v4l+y3g8DlCcMXIeJel0QYcAMrwHUvCfKvmDt
hNhE70jeZINB+Q5kJj1TKGs/u/gwTTlFmMVRohXk0sfk8RuGoEGPhEoLRwRSpW+YtnUUC5yo0PNh
rHn/y30YptyD6wS+iXk8CIFrtgzUonMbY3hA4pBOFeClbmI3P8aa8SlZy6X8BXP7FYQyEBiHBPO+
IKLgZcipRd9kEEcfL5DlNPRNkra60JEqXT1n4HpdnVxm4aT+pZDzsYfUTTJpCahJZNxWnSO52qm8
6LfQQEHHCrXiS2pi9shntqEZO/gu/b2JWpAWkTCc954MTA7Rkgdz0G3F+dXr4A42yGs9zZ+nAMQc
x/v5L33ifxb7fktsDM/5ykGkM8LVHGDK6AQCeCt0+Re8sFGqYrona5ni5+CcKcZUYTKZ3DnaBQoE
j4KZ2m9mbxrfCl+ywEmL9ON4hbseo4oqLxuayEt0P7DOpSIfMHPtpxmoRfQQWMmR0ZHe70BtbFD+
H+lRwkUlwSyci5sc9K93oC8FvhNfEaq09/oZ5C7y6/DKu+S53ZzUp+M17n/FzQ+gjkVVydyAoSM8
em0AzB3iPpxTXlV+5SYuxyhe78aYjTHqfGhpLILaC2Q8SvrUcCexvDTZ4/GCRMZXowtAKAEOMwbi
ecSx5Ca9FaDxOz8kQftF/mtCI69z42fMiEJJUb/JOXMxFfhOZIeMd9V+KPhYKl0UEnJ5GPP4fV/D
6/YsW8opvai24JXPk41p+RP0HhjOxPqWdGFIiAoNPFqwGYGIHLU2zuK/AuNT+IID9VoHwOfjvd4v
tm0WSV3EoPOP1SzGs0fCa0BBmVy3hRvpGiRjNmDiQWiF3xkW954+BOrK86oui9DH+hwGxjZFf3uF
YrT0kPtEgxhUJ+/9D84RvOoMDpFHwUkdwxZ8huW9FH5jmX72D1EJYl0NrVOgONzsJgzmhx4U5xAm
HlzenR7B4zk98CfDrxiVWpZhKp+XqiiD0MQKgED1XGbQDegQjB7IuG3JAgfupqTbRVJRls+EVYPM
DCroV9JFeSHXCWgqMe1mzU5v/Z5MrL41SHlQj2EG6J90qJ2+6zxnTs+b8mPrxKfCHb5UXxgfkfw5
+m20NUeCx+bOiptGiku+MXztAg70m9KGXshT/Lxaq1PeIeVmBKPdKLC1RwLixp7Rc6ORcAl6Be7q
YorDAlcc1KLQPwavwRVpXyW2eH+8yL0AuLVJJXJx1bdxDi5tn68wxYqh8dPx398L4tu/T11Z8pCl
II1fFL/UvzfJSyK8ZcxbifWdqFtJhJgGWPyQ4WfP0b3iQqfYqk+Jv1q8XQcJUwB8L7nYLomKKlUL
9CVmLsD6FOYuRovOc708gljrK2DPv1PV29iiSwF1LI+A7UOiqtf5p3gROfB9g5zNHdq5+3n8pRie
QFcCMEEDMBEoaX0BJFBC9ZrPzrEBln/TlQB9zpqWBymSXzn/C8TQPHEyi/chDG+BLuSNlQky3I+u
CDStMskTT4p7/TWXNmaeXIdjyLrZSKA7CBR0LWAdRy5JV3ylzgm9wsHMWu1h2NEDU+lFuOV56w83
kgoUwJuv2dDidaI8lL5gG1/mq/5q+gop+DNG6J3iAUhB1ttLYFymdEWgGhKA7DhATcAfjAyltMOf
4DpzDWe9+fvRkrmdr57igKkOzvJMKoZwUpgLuYa0lygno+ctW2jx2LId+Q3E49zMLS2ZERZ3s6Pt
waNiCvTzlFmMSVwM+GeCaxVu2sUCIZ4FVgUv5Flng+VCVFDpywqsSiBwhT2wSD+RNp16QZXMBDHy
LWtHjzdUoYcjlnLFxDtIYv3BMK7BZAjmcWa2tx8lMdaiosEINCH10apqLCBKio9Wv6wuKUtA96Ex
oQ5hYM7fjG4rFyg5T+QthfV2Z1mmP10aJgoYqWQffA4pBCv1WGxs8MhHnJkaGDrDBDJortzjM0mW
82sI0EQNGtiQeacTPuAxVGGpgP+HJJk3GZkz1CsK3PWTvuZOGxUMf9kTfUUq9GGPyvOgOAPdgAan
kbRawan8Deywk9V5wNyg37pa5Q0Q2HbGm/GJP0lf9dBidST3nejjFxCP3mQrbaRMxdBixaocgH9O
yFg1g/3Y/WGAyvYgG6EoYooKa65/L9ugGx6HltEdZ301ssbNGpbFQOagrJqPKVyoiNYW+HYvuTC6
A+hKwKdgHzvJu8TwkZfQgVuoI0zK47kJGhPeEq3SXb/MPnlGZ9YYgLsMGgsmb8/XpSd8lR6PrbP2
k5ybzWJlY+wXowSAp55uK5TqBvlFVhkDbSynoE49mK6KqMIYrZ9M9yN/jemk4zWw/j51tqeCG0to
dyJhgEKI/gTFmOO//y9x/8PpqDi8AgzfYk6Y93XNgniPM5/AtCaby4vsolFm8ZF5bJCxIDrBM1Yu
CydwBvtZK2Fe9n5In/7MABUo0kloUZVSwMogPWXtY5PeHf99hlfRSZ261DO0grUo6Nrnav62gK9B
XFPGZ2GcUzqN4/MpLVJQWPv5JF24ZrQgNA21zsleUpzVjBEVdltWm+BK53NJlXI15MNQy/MFt3bn
U+Sjqm0CvWj9DqpOE3gMD6q8oikK5dAQOpS1MoOpnOOwcZMJpdrT8RfavQ83JiiXrkH8KCQrhAGk
DMxF/amRIfkGUjFQKR8beq8e/xLePizRYDelVUAWqyLbxoT8STBkq8skWx0wuJ8MX8NqAoGd4ULN
E0whMqNYuOshG9OUm4fzPMxS3Cq+MoEAEyKH/lhDtgL6CP0kXOQmYvgIY1PpMR09N7p5BLezLxFh
hwJ8Zy8aSCfWlAX3JA5wtKfULVinaqULBi763iVVs8bLBUsFXgC6HdboCA5/6k6DVT6l1w3Db/Zj
4WZPSezaXBhKDgUJ0JSsfnjd3ChXlVWg3Thb5X0ZsBucrHWSOLMxFunoBkIKDM+LVUrgPL1uV5EM
glgumuyKj5Vz3EFgUB7kiuG2uyF4s0zqXgS/SooeeB0F4SBBzPfHorA2cjdGbixQtyIk3AyQcaII
kjzLAcmFG0v/GrqDC2FqlHczd/rCeviSQ33kNmS7N9vZhWsutiQ/bIEtB4V9A76JjLtvOifNrnro
pmXZ6h4f/932xCaW0fBNI5E6MB0RuIcpBuLP5Xm4wRTENWINmD5sydNftQD9SE8/ZTZUtZhvtt06
0Mc208X8JRqGZo0mYLvuyHgOBmRNxemRUaFq70ZMuCPjq9JFe1kuR3C1SxhOqG500c3r55AFyWO4
5i81evA1gEquS4MiCRTjIZMYUYy1BCq4lNUC4R9SwV1GTH3x0hNUHi1hVhhZ2/sU96/eqOEhqCgS
KvHUFdRGiQHOVKSeGnh4b0l7QxrNHLUf9Ty8CLGV34DA+lJbht1PjNP9L1HsH9v0iMfScSpfkzZS
D+zTeiZYK9Vfg/gE6JrPeln/yxX4YY26h7S44pO6XAk6v7oxXFg1B7u+kU+af3zamOsSP59wPc+E
WSSZAySVbfAGY12FJV5mhxQoWBjzXZCDBsDW//+CCuUpdTsMfM8Dtsx/q56nZxUN//Fq+AqVvDtI
wri6Gwfqff/1eI377v9hlLqAZMib9bw2YAI2/d63rzGLfmPf/T/+Pvn/TZCsolUEnSkED/lJ8HAD
XfeFahZCzWi17cfiDzPUBTNApKWfyKi56EGz0RtPgwtQ8onpe7vLkWQM68siGtH09EulZBk3g5Ap
qBw+WDC1eUMYRfoT0f0O9IsRiKfo4bdAd5qEHEQFC4ss03OJaQHy16mYQr+bnyBhOrRg3GeEqd1k
a2OCdj6Rn1pQ14d+0vw1TmBXDr9N0fcxeT52t/2G1sYO5W9tks/T0i8hSpyDkwGYjEIj53DPkzs/
p1eZy/pi+x/sY+so/5OjPOqqCXXcSoNiDcZchS6xFiyQsS4SCn4Jv5t1UQ7YtEIaJ2DmQjeS4DBz
NLIKS30Q3R6oT4OR7eynAQrSe8z7CeAup3axA8wDMxw5tDrM+lx8V4PupvOQsFqvEJSSvPqkeTct
4C1QlmExHuz287WNbXpHJ4XPS53jsNLsew3VM8lK7sfb6Xv8iHEwjAYAM+fPP5tH9XWozEaEJDrg
NrwJ7UzGod+Pz5ufQm16pqtrp4ix4YPZerRJhx3czn75/Pfom24df+PdULmxRqWY/QgxaXAijVAu
CmbwP6YJqxy3f7VtTFApZdquYS4tC0oj13rQebGtI6cjQYV1LFhrobIFWclESNQkeFtF36PkppOc
473aPXYfC6GZHcDqpBRy2Ybokf81lVDqzB9U8fuf2aDygDAUtF6e4tFXpfptHTEdj4kRv5Iz1kQu
Y7Po8CtwQIaKAzYrRFk9jw0LggiM+LFvAhKJoigZskYzlXVpNBYL9CfAI+LLiadED8d7tR93lQ8D
1GbpZcxJORTRgGuCnqmbu7Et+wpw4jJ63sOJic7YvZA39qjUicsA+YdkN/eepKUv4jPIG53Qn26h
jY3HAiQwL6oL7tb0mmNjfXaD8cY4dZnhFTvoIK4iwRiiwuijVW8ZuoWNDw2L0mS9A/ebrhtz5ONu
chyF6/RpqmIRBC1QmPXHM+LQNf91uUzuO7ToC8RtBUbRguUwVBSuoG9Q9jH2V1Wzu6SEjNjMfOyx
tpEKrwKEl+usFjlA/FZXdHIXrfHGHmyV9JWs5AfDRXfrS5ttpOJr2zaTIvLgjxK9walOQ1D7MorD
oj+44J+1oPDiVHbmsi60/VD1cTLomBsJolRw9QqswXdo29lidFtkrCcSywgVbycD9PngfsRIejKD
5+GLPj+oEiMeMlyCjrlqzKVrWOkEXfpQR40N3TbGDchYhUwFEb5ZwXqr1arfrd9nQTJjPmjqnmFk
/x304Qd0uM2UbIxVNI6RIk4ORBns+Qd64IDoxDezE1mQ8rEhHe0yvI+1e1TMAMc7SHvJ9J9+nd7O
fuJUQM8Sn0MtEP1viIIwkjhWSJapsFH00SiBgTgOYn/EMHbmgOEz8cZACUavfks9xWYskSzhlxx1
s7FUzFi1SZsSqMH7YIwcZac9T17kGFbYOiNkss8E0MqCQJIQcWSSCiFr1S2FERajzxdvGd5MIsij
IYPQMSB5+9WPzdKo2AHVPEyBJ83q69+geeqWDymBI+t25uc30ATVTeI38Tc5/b3uwsYyFT6MdlXD
BvTO/hQ9JM1LDcp8xmdjeSYVO5JVUjihAPSFuzIeQg/0hx5IXIDpCaEJgWAMLUImEoVx0umKjqJA
ADzjGgz1gmfpTv8JSd3Ga0+S153b1YGACUF4/4fx5t07QDNkEbVoETxc1CmMVmj2iQCbAuaz4Own
jorqTvM2nupTj0p868VQOga0XPEZm7x7NjaGqcMo6lEopRhtQb6yONkVprhdMPJ0rgicN2TMBEtn
PV52P+vGInUaMUiXA1crAhz8kzCT6nfzGaTzwCImuQudTpC7sRIVlkX6MEJWjtNHw/DF8ckA72nC
PR7v4p4BA8h8/OMNzRBpA5m6ClyIp6HQojuN7YORYwu7L18DTO+abCiarOrUQecLI81EvRR8HXIl
YKTNLeUFxU3QrWh4bi+NPVvVo/wyPKL+bTdo3Bzb3zsXW/PUaS/rcchabooDDWzTkAQwFLuNX49t
7F4MWyPUgeeg7jFJYx4F8Tl5rkFzVABr5tXO6EjgvSJU7qzwuef9G4t0i1wZYrR/F070pUvyPb0l
0w6hX540iJ+dIb7uMe8+xj7SSEijaLNVxmaiXSO91IWVnHIbgw6WUjkDkubBl9BLiU0W3phllmS8
20wd6uUgyQTl9JyeVe1cRtc9syixd+UZwKEKPPh/JbBPf7axSEvFgxNfwOND93pffIsvYNjwCEcC
hKJdchH9h2mxvVx9a5VKzSaIK6Z9Btx27wrI1ROnRDJx/jtXH65YhBC7B32zRmofwfgey4WB530y
f6/EN6O8ZxwB1iZS98A8RHymzlnoh99qQERyW7qCHNZTfUInY3SgjGDWnpSaEuviYy2M/P/GQdIU
8hl9hydP2z+Gyj2fMsqsuyWr7Xeion6SooSUqShZZc+6J51XFPhbB2pimBE3fBZ+bHceZGuNCshF
B3SuhJFdJLUE7J67uj1+SVI7fZ4xtsifmh8xC0fCtElFaCi8QAetfacrDb3SBawTOtc3+uNoQcDJ
5W5rCFSxPhtzW6m4DNXEEcxGmQG47upCTQ+jNpApfiazb79ZX9huKx2gCyNpDDGBMqxP3qiVl1mD
W/kR5q3/Q060G7Q+Dtv7lbjxSa3QY7VtcRagbWV909wELPb1ibRdSe0mdOJr1kthLwvbrO8dGbmx
CHpUqCFDbcgXQuFscF+r+o5XW0fpIElTvDCOOmt5VCyB1JgaK0qhonrCW2FQnLrGHCFBCkZWHtFS
US2xN1Ovco7tMiKMSEWYtV6nbs7hphXfOBMm/JqHuQYQKZzNY0Ms33wvqG92c+yMpDQg+YPuqBpb
ZHgCKkDIjSzOw6Qb813J2k/y/xtzXCKXcixzmj+K94nxlun31dqz1rSbMGx8kgosORf2oAU1OH9+
5S7JKbuLL/VVJQEqLp6k2+ULyyP3F6XJuqhrOmbMKXugSV1XbiEcX+B/XS8QwTJljQGsZNmgAlcT
5XMMORwBsuzfuakD+K0AM9bvjJsY0sdKqEiVGWveyVGN09z9GBUvk0ZI+I3Osc+xlkIFKGVd9UpO
a803JNEUJM0MIZxl8Kx60H6m+rEYumwN6Z44zMhiepuUahqrsnRbc2bi2iiZsCbvGMuipRxEqIgZ
BTmzsuIWEBziVa+JWTf0fmD45wNJVDzSkq4oJL7lkAuvINzmAKKIH2Qox93KDyQDX068Zso3LJrR
3SryxjEkKiCJldKt4TT+HeY5swRJujNwJhGdOWPaGCQDUGflw6vfIaje2qVSHqiJV+XSgi1KzqEP
24bgiC/MFaqyxy7JXB/5uJu4BL5K6Fo16DC3YNcQbBAa66hhdDYZZBSc3ptOwteVUSVnOigVN/JY
0LtimOOAUH0DLAnmhv7UA2GHFzYclFkyZzkPFUOEEjKyhVEJqF2mo5licABvelu81c9Q11kD0g5u
fpTXLIgrc3OpqKKLabdo7aKiVN88K+5ynaP9rN3wPhmn6S76j4g5o7ef6MmaZvA60bqhn+JC3tdi
2+MRkJ/DQLKHt/mLCAW7LxOoRyGXlJkGZ07ab908G6vUSkEMBN5rDMX6jZN8x7PRNW7yq9rpziQZ
Uu9r+9htdx8ECtpyqqbJEiZPPnut1laZPJRFFEw5SBwuUsg6FuT30hVSY2OAOn5ZOAgR2CK0d+QK
0BABd4/Bq6/8rRCEZgDJaTu5aF8Vn0XTxloYdRybSO57vexFyEU9lemdLFXW8c7tHoXNwqijV2Gc
kstrBXdQ/jWGjHqbVHYqLjZGzZxjS/unfGOKOnWrlCcyNJGiYL4sAcH/hLecVTvQmiVOYdisesnu
PbSxR/lgawAx3CuT6CfiXd4Alu8POiMZITf0r24hq6qIm0hQf+EwXqVlwiNb8xOMod5CwCh/SPqs
KaBkqqy6qWqR7hezMJRmO8eJ3xVd9uV3dlUXBYVXiMgUzYcY6XqqiwXkBOaXSDXrWwLrI5lrAZV0
P6uBqWW14nZ9cmOR+o4JBCcaFGIhVFJB57P51hevjDWxLFBfDhXtQm7rEO97iODYxqvo4B66zq+U
OwVXvZc6kcu6X8mP/uVLbhZF5WL5pPPRYiiiXyaKL9T5QzhJYNLHLiZKhJfHzPCcXef8sPfLmJwO
/bxOI7W8GVWS8E4AaEFn1ct3o9bGCFVuWkfIYJcDjIChC+Ljrw0nWL1wEabHMoNirvtbnw3s5ugJ
QIqMp8yNccgP4sqD4vGlxmBsbFVvHaj5r0PMb4pmcgGinDlpse8qHzapPFDG2Bqoy1vVT8/1uT/X
mCMzbtTHyBfdyk0DyIeyNnX/y31YpO8aKLOOhSqAP58rrQWFGjCsySELi787IWfoH2bIwjeJGM+J
kHFUeAJXACkSNvBpPTd3ZBx2crUgsoQn/gX8k5YKwcFbFsnazhphWdUFQPJ0YBqp06AWdb+CSRb3
aWFY5Ro6TRxafMUCyu9cPlszdEG7TCc1ryaIcorQ/1wmqGpq1+1yEXhW5YlliPLMGhdBuqZQ5IXU
WlY/tWoNlc6rBK2B//sR+LQiyh2hqRzKUqORAfj3Cm/mvN23J0grQ7jJsEVWd4r8OSpqfTJH+WKq
SKjjJXhwEzwjSZyJRs6MEl7uTCfm22fnrH2yRrlk13ZF03GQkiMuCYXghyZzwIaH9mZrJq+QBsrf
WHfNTlj+ZJI46uYULH2hN/oYan5DVDTVW66QTQinmrXgoYDiML4e2a6j7aSSIbFOKq2oSiAn0Ncc
H8mjYISANJLzyAJtgl38+EOD1FU6FEZeZd0MYXgf8L4b8A/hsTVb608wn/0HeiXWB6Tu1SaUal6u
Glw6amR22o9GYC2IddCowCFiYFCEJLr4PvkiufMDLm4HLHzocehmaE4YbeBsplTU8XdD4/mzl8hT
Idetju+2PiwWacVV1mhGnnBHOrQck1Vtb+YchVdBxSg7r6jG+ztv45XdOsn10KOODUQrIdpurscH
CNHMj51XXKOGHoSX7LY1u0uhm+Nqqie8mv1j19k7GNufQLnqEKd8ZEicBLoasDkVd8XAWyhMIPG8
gOP2dGxsrzj6acGUn67CAOH2IjVwMEKvCRpP9THEKEOyjfQ6y98ojH0yR/lpFKal2MowVy4qFKIf
s1Ix1+qJsag9X91uIeWrIB1sW6kGdeP8KgeEsym6kwZ3uYCq0sqxrOkqvFF8Zsqydwg3ZulGwTBP
0ECNdASZ9TFL7nv5y/G69u7u7d+n7rqlgV7hGolE2/ve0EtTV++bipG97iF5tl9IpO45oW5HNWnR
IGsczZxtiD95KIG1X4bUHL4S8Chvx04KDsy/ZCbpy6+XHgR1odwryYKOIQ+afHupkolTwh7E7yBO
JyNUjTemlvBN8d6dsXKP93PH+Q1D4SUDzWI0imVasBWDbZM48XF4Is4PlKo3pxY49X3J4fyIN1nV
sF+/39bcL5wkQseH9QQGV38Mg77F42C9dONPxpp+fRnAiCCLgswrIkR3qcRhaXpDm0OIu7e24BJV
GvRyMi92E49c57zN3S1+bYHg73vLAlnu1AE+26bSiCrtihyU+nkge0TsOb4kXvVS+DogUpptMCPl
r+ftszmy35tgvfCJUIF8O/G5cb4O88qRkvzueDtZJqhgnC/1IITTEAejGprqitMQ2n9mgQrAfNP2
uTBgz0b5tVfvpoLl5L/eJ593iQ650aiWHAFjD0FyA2iemz7O58JJXc0B9eIIMlvy2GBziO3gSD8b
pqLwpImZnBNPzP32UQ7a28zJngjnj3CDARVUnYvS7Hgohh1vKMsLaRxuZTQZhjjEPChysN0rLiFi
le3W0byOtIjRsWUYJHH3c3KJhYoC4TcA97JEyxVDJizvUb4hEzmE8QR8vUHo/g0WYmkt7Prjhyl6
bXGu6OO0wJS8fluzF55/PV7LboiS0N9TdBVhhKaTXJSuV8sWe6e1d0YK+tXphZsYVwzDBl0gifm1
aQZhLf1eeF57q80jTCkxvsmuDVnQeAGy1ZIiU6dq5OuMGzXwGtbjbEIzAiMjqMNzL8e7tVOCx5ff
mKHOlmqMkCVStAKoRellxWUJJXUfQDhTfxHN/rq0WDSqu98fuExNgvo8hs8og6tSEhZQYJaT6q9h
tlSVNWuzkwGTJX1YoE5ttPaDIKAy/T5h3j4S9jrD0VD3REkX7xerhaJCaKYYLQ5vqi/TFavHeLxC
ABk/B3W9FGtursssGHnpKgfJsNG2jAx73zn+t0RkVJ9NgDJrVleuyIME0rpLJD301RhwU336Le/4
sEOlUqAoHSQMSidBmVsVcikJELvUlb8aGtHSJNgRi6nZurt9eLjomFVFBkC3aJOulNKsTUK/fhVy
lA5Ep7krPP6vaUDTTXTrYHz7v2My4TEbk9QytSkqkjKa0kBRXtNpMcP6NLSMoL6DO/1shEprxkKW
1lDmF5w0DKYMFqaYMVjkhnZ7ys5aZrYnAE/9bjQhTYrsRvJZwgv7yeJmmWTnN9nGEEJjakoF1Y++
Fze1G90tt8pd4ysQ+RuuWMTQO2n45/USH95Yk6AxiyodhklIweI6uSLF//6ktBb/kN4QJCNn6zd/
LYZ97LO7R2OzSCrfAbduAd48YfGnabCy+swPi2VMj8dGWD5KBeeMjE7VYyT7HR9IYjDIjPPN/FRU
lGwjwQgXDRCc3v2b4Ko8QTbXIvRGkc0aS2VtGRUwm4FfK7mWs4CXKjMOGxMDiprK4P5hGKHv/blb
2hr8RnEgTQ/TGrRLacbdt+PPsp84GSrptIJJWlYpn8sjxYilARezChUkyYk5ORWdttebc1hHwymM
4iT3Zl7pSnNpMDLpxCoy8FO8FvLkZtFqlK4ocXlrV3rYy+bxr9vdgc2PozwzS9VEDbm4DGYuM8Ps
hyaV5jgy0n2WEcozjWIM9VbFVF/cpFYFLqmCvxHb2Dpeyn7asFkL5Z9Rm0lcp/AJ1JEGh8jIrRCB
LE85XtcoUASc3Xw5tkh+9y8Z6sYg5aND03ZIFTCvPhffyuQxCm8mnrPahTdHjYW3Ix/iwBZNUSPo
mAvuWnhRIaNyFXGKlYK23Oz08UmXEgbtCuOD0QQ1bTuFUTb0ub9M/AvHcff9aPzICxb/8m7E+tg/
mqRmXFNxmOQhDYDUMbX6aziwYLu7eZcKtSggOUTRQHL3OeCHQsYtkGo0/HwtucrqNFWenoQ8z9Cv
VPRvvZApIbhFlwbA037IMys11jaIe1Ut7DYxwvg0Nq18k/VRcZ2AaMpsOzEFsidtxgW8N3NhmP0s
z6sJePB8n/eGHAhgMG1Yz829z79dB5VcJUs380VZ8T73kPwsfcBlg/g1dVV7AZG0NX6X3gcImQCc
PQ/fmqWSEFnhy1bogPpHJu5yozk8GffL1+gt8TSIQQpWZcs/RN2dfrA0VncPs4qnnwCkgIwaEnWY
Vc7ApxGjAkWr6jkMkqCwIq/w69Pi8jYa2rbEAlXtvTdBtQK5HwHlK02iQuG8toVQ6UkRzK+E67/y
APsZLc0DvuPb/52owDC2tqiI2MpG25fqsPp1/iRAdzdmJQN7J3hrgNo+ET3ItRaGCjAV0KvKE6YT
V+3Cs6Zad82oAnhjiEoST5f6OEGMtJGIswz8dchFphDddTIDunhsQ6CfLkqqFbUBhAOkVq/V5WVO
faD6jgP5bl6oqQoEH1DjAzSF+h6dms8SB/QCSmxq8E5RBHwiUUYuODP+Lli1SbiRwOE5gIGHkYTv
He2tbepThcDKxEaUo34p/9Q5MNDHeORKbq9zjCx0B04Hr9uskrqvJKNY5rTm4gAksim0XIPaJdgX
jLRB0c/4Fl4kHOj/oHi6F0U2dum2ddUUapSo0eIvQXK/kqEXTOk1puwPr+XzO327NZ0qPPSvWexT
ezfM1jIVNlW9WfNWwa1pYL5srYHykRibuu+d/3gOzWI6dwMHLBPusII7C7JVdzczCwi27yA66JkE
QKaAFKHuMCmCcIAC51Ry4doo58ZUB2DSV/G6B7zn+CTsb9iHLToIYv5jNuIRcWPiTk3En+RMPB2b
+Bc3/LBBHbZ0ztSiDIH0Gt3qWbSK03oClltziK5877VBbaXXrIC774IfNqlDViwyWiTykAe80vpy
fcupj5r8F9cvJ2AdGDn17t2lQTjmfx+MOmcFiMekAeP+AYcnu9n2QXqrnOYTNGsUM4odo0U+2oOe
5Hhf9z3xH6t0hjjxeaYBmqj71XfOqG0tRmspeTy2sYOyISHkwwh1oFrwxnVJkej+DLjGcJcEC2AU
wqnFHPNiV3btRbeKZZ4AT/zr2DLDMelcsZZVlATjRvejNfU4rX5Wo/H+2MQOTxEWpyuqohgoLyHv
+XzQcm3Jp2RoJL88jz7BFrTINkCTcGGNLO97yMYSdczESakyoeFL1CFmm3sBty2QKPO9EOCpAgh3
/I2JfNndP3JFI7kxcF9TlZ5+SMepBdEF1HZBKkU6kM21budXxhPhgk2d8J6FENytF2Cs5R+T5Cdt
ii1gtleKPquQHASDA2bWU/lFfu90EpE/5pbupm+GqIggDpNkQEw/W4M07jxXFY8T7umejLdffiUF
78OpTP7O3b3cmKIC2KwMVb/qUeVnRn6FaObE4+Qd++JuzN+YoOKVWk2NsLQhUOhiZKrzSW1DaxFe
U/Hh2M5u0NjYoUKVJCpSbMh1HKihYgnaiyC/SBjIODZCfiz9dsXc/P8+DR2ZoiIM+UUvRF8r/h9p
17UcOY5sv4gRJOjAV5JlSKnkW1L3C6Mtvff8+nugvjuiUJzC9ExsxO5DbygrwcxEIs05nzM0rXrZ
LpZTkXlqfj2LUOS2Q9RKGheigJjYaSXQDP1uP/utzzgSi/0bT9mu84urwe/dfrAZyQFQ2QUDZpsF
1bWq3INpVqZiTijuz9HJv+pAzUZ17LUDiFuBiX75sbymva1+UXzFiT8bL/NxFsQwwfc0OTcfzJbq
sYKtyin8mmWvjfGq/VcRnFs3KSpyQWym/qSQ19JUj7IyTDs6TIl72Wy2A8jqS3LxOFj0alSsKfGj
bM/m33OWM9auEe4IFvKAAijirhUZKhdDQIMOXBc2XwlG+y8mRZSSg31A24cqKB6NDu2FpH0VKMm+
yCXn4IJJP1dABkkX9B5PjJGj2Ou5PepA6Zn3xJWP8eL+m17Q2ka52NLCRpdJSYDImvtK+ouYomnY
7QzPslQ826mCERDOC7DLlo2Z2ateOdvRk8v2WdQj2sXgpHbkV2UHQMyTaPN1KyhT4HPIJsUkLjlj
GUJ9fQoJtJJMab6PDPz/wNrSS5Uj+GBbRrIWxH2wWms7WRqHxJd9fd9/6oE2RD1ZxwrB8rYoGgHv
M9hV39tvopaQSEXuw0HxsS16BJeU+JZ+imtPoNpW9Firxt0GNE3bUDbB5LXcdliKfmZoQ9W3wR/3
mHNwu5t8X5yWzwKhWxf3u9Cz1mSamuAwCinYOm8ZxsNyLI7BbYjFwH+wdC6Sxd0NSTAGTUNkxq44
7jrkeKVTXbEcT74STeJu3eBrtTgfqOZOKZXWAOZWcUXTXZNHXmt+0UNNECUvfzOA1HzMeyx4Qz8m
YeBhAioLrkrroPeCcvBlu1Nl9u+rRK6TTKXPI/BApDlKPN2nWlRG2oz068PiIr0WRFKhJWh29j7j
Kkh9vQel8eKzRaeovxX2AbeC7loeF+gJlpCaQkPQZdkBq/UtiQMcqPthV++rk3aTCxf8NqOGJoPj
STdMBSA/H8/QiuU0iIdxArhCcG/Gdn/oXvQba8f4BhXEjdItb6tTf7XcCcpLLBzx9wtdCeaOFqWz
zpBiKTgqcmMX/WSr2hc5uTYnDK6JsEs3bX4lizvWIEwSWppx7Mf6a44hKJBu22PyoGSTKAiLJHFB
WMIWF7Z/09yPn5Mnltx1R+WQfAN2mIyjnI/5VbtLbdHg9KYjaCaGGzELSAHh8PEjUqrSTu6l1Ndq
FcBrapE7qaLrB0FE3LTOlRhOuRY9v3AetQlV9xI98QGrvexlCFI3QHEEjqjVum0h71px14o8xOMb
fKuXGN8x32srIHkYzSedHOpZiAXMrpBzc3wXxl0xVT8rxYChA0+bneCe4QNiEuYhemyOg8P2IhKG
h/Y1sBkOmyg738xLsAOExASLvawj+/H7kVBNZ4KvBqthCCfB3fw5BwWgzaDvRyA80NQGRZ/AVjdN
dSWUO16tmbB6TrLKo2HymEaBPSX5aZynUx7IPy5bzubhrkRxh4uGJMgAZ7CyMy7A+N7a5R5DNRXN
Am66wbsYftSsXOSFxiiV+O08B+2uSYwOZEpLNAsTSXZJnlkLwiXIH+BtFt+T6ZNK63WiZn75q37u
PIYd3dlx5C47Zh+iK3vbPlbiOPtQJWmeWhV4xeN8pPds8ixxIzc+GNeycRwATCMfA0cSBOhN+1gJ
5eyjHNVC6wIElTzFZsIw2nXy3NfUSfvHy9ax+dlWgjjrUKeA1oGB6NygCfq9bxPTdPqmsZrdZTmb
Ew8Um/MqgG1lIJtwWZZm5mCCpROWvq+Mw0Ts6A0Nv9kVmBy9kQF2K6ruCiVyyVaYY5U/GIYUoKNY
68CmFetrmCdGDpsDclDYK9wMmRZRTAWQfezJ8TGQdGNtLiVWSgBMMDtq70Sakw2O9G25QoPyVXud
fi2ZHWKZ+LssRLY4T5awsKPICvoauklNjKN/FD6MctOOQwtqWg9w6l/CXY4QtjhmhvuhcP74tQhp
lmEaqoyiKAbfuaONUkPNqZVSbyZ+0f+g03eBtZyZJSeA3Yar7DIplJEGY5r4dX4Ib9BvY9biDAAG
ARqz95vivRENZJ45HSeU/aiV0LJJyipvuskLqtJp9NtiGJ2s/hUiP7qs3llI5gRx6RcwtKvSoDmY
zbz42J8wbHaQfEa9dVkM+zMXAiU/yaSjq6mbbTh5mXVQlgdNvZZErwCRCM6rjUK15sxAnJKSL5n1
WZHu6l5QPhOJ4GwtxUy9CaBN8C81Xqg9pmz5VNTqPfvyrCrxHgX5QngySbiM1TD0Y3A0umB8w/Ao
+QyuRnBbYquCIeGYQGKeCkEasFnzXwvmTI6CkaaUoh5Ld7fp1/CY78L78FOX28qBTe0DDQwlIMF5
nocKTlnO+tJWN+RaNgHGPKOCVoFViF4HnSOdpAM5Bjeikv+ZK3PiuMhE4jQfMeac+mpd2n30lY6i
/XWRhXA3dEmKadFjlN4TAgUG3akXw9d0EcSgSBEuvjcADFIGcJ76cvdQFEc93P8bd8VQOfhCkdXo
3EGNVjLpeFZHft11Nh6FMWUUDL/+mxDurJLCpE1igp6uNF+HMrX7EeCugtLA36RM75pwJ9VPddmD
tYXRXUuvGfCkHkhmGz8zoJ72e1LauJVGGXmTqN+zbQjvcrlkJuybWl1Aeelja28Kr4dwsrNE4D7s
K5wH1b9k8KyUNcYuVWyGRH6gy3YpAeoofR3rxJUl0XtWoI3BxVY1BnWs0VRY4AQSaJJpO9pa+6JM
BWa3uTyEhOx/dseTTxpailGgCWhc9AuG+/z86+S2dvGYH2qAZ0YGcHE7JxUiNP9N6HsXy13xWFea
hnaiM4xEf6WZnaMgHLn19/Bpdo0remyEe/CiA+WC7dTIRkADI/NHQBfE49e2kdzu370XAPpgsD4Z
wezQxywCTbkeu7e96emK3f4y/PEg3VQvIVvPi22GijV2tuWKUAP/Jtt9F8uUXyUvXRAuRTPP8RuK
QXwsXMzTNC/VzjqUaFZntS2qEGx7+UpRLl7NY5Sqrc4eRv+Pm4AWzIjtgOWg4vZ6K7i80EWQOgn1
5APYpCx6ONWp3+ylW/mZ0f6pD0zN6AotZCFOj1AeF8uapQaumgktG+CxsKJSflgO+pdxHx3TfX8s
BTnbWWr4uz/yl/VwIYz2UVpWMoOoGyo/13Q7Nr415pVk3o80tGl46NTHyzfC5pwbWjL/E8nvUhdh
2xdNrWMtEh1RrOae5tGeql34KfmGOO3qzPlHW5XsvnSDnwLhmz65Es4FuZ52AQb6JwnoOrbsD8TV
dvWB3mleaTH0pQAEOgrq8QfRZS76rvzyNdqIcjb3eI+Se3rANhmgbQ3A6DJ9I0ySivxzswm8ev/y
sypJO6pNALYVDDgFh9HpXFZJIH7nFbcM7nn8DNB/cAXFiY3Wpi96CvyNun89v/kecB9IpM7rZHxz
VgKQE+wMAwaHrWrCU69E8jZvyffXPl/Zrrt2UPVxNLwIaJxVHTpWF+xTejJFCPKbSdlKEBf2goga
QYT1Sa+R902sYEhSFeToIglcmAvreJYLRcVstaKdopLusNGxE3gBu+vOkoqVFlxQyzQtp6QPwIT8
XOD18YrxKXs6Fld47dJXtL0OoltKpBQX1UYgwkxaomH5FJAbGQAbMQD6H3XiIhkokMMqqRusaZ6q
azbpI6F/HT33Lmv1mp4IWOfNYS+cIV+ADMopGfoKF6AU2eFXhuST7/piZ/ysD5Yz+GVsp8AzAXev
OoI9zZ7jN6IUMQe7ws7uww/hXvecwZTJQLIeRClemNkMLHbylONyrdjgpwVlA+sHN/gHbJYVwqh2
9lk50ZwdjZ1kjTIg+X0D6uIJQQf9j+9fTgRnOXk3dOnEJpPHe1DgXveovg52gM3A2e0QOUUp/Xng
4uRxZlRLjd7nCeaEI2/ZsxEusPgcC1txcC+5liuaGDjPaj7K44smhhLJUU5bzYMZKZYd3DNEKOnG
+CH9JGyxkz2SMaskrB6ehQBOLncRjnlVEDp1CP2APAcPQOIad3prG2i3g9+yccJb60ngoWd3LyeS
r6wkShH1+Wx6munIOhb4bw3MN1JXTvfGI/ofBKOboq3687SfE8rOYZWn9mpP4sUaJlxE8Vf9Vt1j
hAdIym8OCtrrnZgL5iyl4iQyp1lJtPphMTIJ6HZK0/uRFR2kQUdPV5JOtQ7Q/jK6K0HFY2tV/HD5
gEXny91NIPQOs6HCEIMZf1KNpxHeIcRU3TQbEzs3BBOOWGbi3NGcpFky+zL3k+vllc3UhD/1XTUj
byOMQO5hEixenL8W2WlSAGmjW4bJGh6BoWgW4D2k6EMqt/Q+fJB3GPTt7PSggb4TCJ0PwyG/Dfe9
c/koN2MqUBIUaqLqTBTOO8w2q8zeSrERHLXxKddC6UqNjQRkq3kU3GJJZyD2HCqg3yx70rSioLcZ
V1fiOU9psymVjSKXPOs4+/S+Y2FvD6j+5+LXtMt24q7Tpumgtg44BV1WdMqZTkJbo9eC0fR6s7IT
dLKlwRms58uH+nZq3E2F1RnFsmQTzVyLf/lPQb4k+MQGfJHxEaQ+o45cnOgoH0UcUBtO+EEU5/Yg
BawziQYhBqRYLtCg5K3sxCXv83FtbOusVeKcPVebsekCDPMwdmzGH8YQsK1DdxAypm943gdJ3CeS
kyaNrTiWUDJhjOlAvtqZN+audSW8uMO9iHBKqBmXVmSZmsiYrgSlVYXlLaO2x/iOWLdTedRQly77
q7BWbTURbMCxv3puImgVGAbG4FHS+Bg8ZxLRHFiBxJv0+L4GHG9ghJ8nxbDlUjQRLBLFKaj2RhsT
Ws5eOlFXB+BFDVot5SYgghAmksMlSdFCAIzF5BRoHhM3o8Rp1H0SpIKYtZW6wELez46LzW0aDpae
Gok/I1VijerAVeX/R72KH40bWbBVvhGl0ALESis1NB1QxtwBatLQqoVJYj+ornTlSTbvBfFi8+RW
AriTa3NMT2CBcPK618EdBrv4kV4pLxHodZX7BS+V+keq2PPxz9/qzKlXcrmDbIIWK6cWEClYpQk0
mXsM/TJPY9W0EGwPrui62VSUsd6jCg9gG367qu7boUqDdgJ8GLnX+2BP+y8IyDtlbgVGwo7szL9W
krhv1sxjFltJVaFaGCR2Omk/+0Q66hI4+QzDJ0ohQlfduFmAZvOuGvcNy3EejDoxTK/MlUO7HHol
vY4CYWOL3YjnemGnhOga0JrefGOVdIVJRKsU89+IjoZvXoE2A2A2JuBsGjwSRKN725/rXRgX9Me+
DJSuqzBHF+2U5tEcv3fTrq1EbdvzzhmzQxzd/5TiguEgBRkgCwzgJHsUl0t50Hd4zgLsInUBGimw
jI2U54MwzjKMGcyUyUiw7UEJDKL6ocXGTVE7aih/nazhDvARogb4ZgBZ6cfZRhKWStlac+Atys1Y
okYO5ENBCGG79ZfsgnflMu6MMsKbw9TTxzCgd3GlXGVhf7Cs5D5s9FOSJId5AR5mEQsO9Hzvn/t8
3FOyaE19pBpsMrme9pM7ef2nfEcclJEBjZ7dpqfwMO6RKzyoz5YBMxUVXbZy5/Un5Sut/ZxL04hk
zCP3425xF6/Fmtx0nBNbfuyxeAICzuJQhcIFkO2b6P3Dvp3MyhuNaorKqe4SHyWJxDN87L4AIzf7
tfj/DNx1O6r95Sh8cTULlqk0A2sCv9DsJ2X8pasOadvfBEP/ue+tF4FRicSpH5MUgDFo7ZwqWCpz
UDHvGjd7MpzakXa6uS+OzEXRwac2GiHCNtZ2OH3XlAs9USGbZaRPwIBUQ1uynuig2EX5p5A0Hw2X
T8KCYgw7vcW4TS9n1LWkJnBH00hdrW5H9/JZCkIAP0cUJ4B2qDtwdCwm3TUTYAPDXBQDRDK4MJPV
S1AXbUsxaJ1EuwHwlYkLvAqHfE+fipt/ghsouCAIF3Xy1pBMrYI9avVzOg2HWcvdPj9hme54+fi2
ykcfXJyLMaBTshSCFrtvfFm+U1B3+RFquTmex8rsTDMmkXV0M/5NlWwtlmenwuYjiAMivMpRkwP5
D2MYTR0TvHISUMyzg2imQ6Qmj33WSXXYDWjzg+kBQEy2upc/AX0eaZkEmqPRnb5GOebcik9CRQWu
zk+eVWmtLHSGorptHIijuuqxPhmfyZPxSG+lA+MltO4U1RY1qrb93AJSLqa8DcDYfgwxEuBcJhDB
ZX5Cw2MjfatK+hRPi2Ds829uiHcxnGuUpIzTuJ5MdBvjxGl/zbu3ybcHCdC8AXGyzG49bLm5yg+B
3W775LtgzkOKSmvjpcWWm3JbfjWxowjuxfCknqjdfc0wn5nspP8qknOV2pAMbVJQuloe48yWHcme
T+VP44lGNrqd19pRuhORuf5NBveXmm+P7NVFqFS6kg6xFvvpc3wTA/SYurWLcjzjHBNjnG8aDapy
ioZimY7q3Eej0fsqWMJ4rr1RfyqKxJ4wnCl/vfzlNj/cXzLONqUKuTFoR3LVqxVPpTd9Jhjm2Qyd
q7/PVd5iUuWZkjeoREXBLp2OUnw/NZkzYPLlsiJblWFFXkliT4rVtzFiPY6JnHdw7eGtO9oUCJwx
ID5ndzp1p/EogjK6/H3O1qTmecmmqcWDuRsfybhr89u4F3k0+9VnCe9KK/b9Vlq1KqbYJa02gWXY
Z/ZvvlaAfFNHBnOYuNh9vunMcoWVPKbzSp5SBkZBM1X3ojnZYdDFi2Vfo1gUT3611ffSOBn5Ic87
u1dfFvmWBKUT1/RoAUxvkr/EAwBuoq/yH68Hcz+Ki55NIRP0n3EIVBrBUVLZ83RlFf8mS1ppzsXO
zjT6rg372dNJbBfBoQw7uzAF418id+PiJGYnRzMCCLYX6c6s3Y0iUPHNvw+IaEtTddPE/3z8fGPS
GVGSoKpIi7shfVIlwe/fNHkdRgf0ZAXgs5yTFQGRg6BXQ7+ebqW4sK0mdsbWvezKmzFjJYTLx4N8
kJs6RbG3mm8MUA+iLG9ED2MqREHfPq13bbjT0iylAlUYClLUdMqvGoYaJmzc5nbcO4rTe8VOtrNP
wmfy9nNqpR/vY+aAVbMW+KSgA7wnu/y+O8qecihBzEeO7Yto2n7bp1fyOPexmkSWI4IYjDLidYMl
3F17iH/OEiuC7aXT9Awuwl3mzDkQvolwaXX7kMHTgXF/0KOd5ZZNEkjdgjJmqY+fxmCx61qU9zCv
OQuSeEShMIUldDBffbT6aNYw7r/oiZ+ElaM1X/LspW6+6PELUOFdIxdWZje9YCWPu5iDVE5lGaUw
EHQGh6iyFy/bSzvyI/Y6to5CwLvQXxUi7IJNt3iXqnO4g5XWlFNm0MQn9XM+UlvPuh0lqR0N4eGy
A27NICjyShR3a7d4ES9A+2bUEhrS5PAqAiO6Alav6kr62ewMm02v1fFevxMNOm1ay0oyF2DqOi6b
utMSv5FuFQw8TMfLqgk+nc7FFk3SUkuSYCrxuNh68mAoxNZEjJHbeeJKCy6w9LSxxoiErDMG4Bi8
p/ITYI+xegyuXzd/uaySyC64cBKZQxQHFexiMnZxc2zkzo2t3qH9j8tyRJ+GCyNJKelSk5UWBlNe
xvjaiv7jp+Eu4DnGUJFa6eCC0Z6n6XnsXidU5y/rsP3yXH0ZLlQE1Gj7TMkwtADii8Jdjox0JnLR
WjmNbvFQ7iVXVwVCNw8OG114YssAgZQ5m27D0sAICi7lGMG31Fp7AayhQC/2N85CoAl4RtCJUE3h
azxgtEkLtQ4bFEWU/fgF91jqfB9283Wxm19Eb69thd6FcZYgVaTICQ0iP5VvLbm0SVqL9Nn005U+
nDEEQ9JVpRkCtdsed+PXyTOv2hMbOdRsxYmuEh1X1p+v/LE8cyWUM46sIHmqY9vcC04gFDT3CVDL
Bye6ie+wYfgPuMBESnL3SBU3YWROwDSJ1adReyTxp05o8ZvR4V0n/vrNSDdhQCCdvb68sXRv6X7V
8+OCSevLBigwCb6iE2VyHBro2fhLtFPRYRCZ3HZIXenBHGD1MFHDrlIHqQcfKUpUbPi1xjomvZ5R
9J6vhC1DwZfhuXn0msyksszMZ3NN5Kbd/R5Vo+5y0+yiB9ltDiLrE50g+/eVgiXp8imP0Vc2MwP4
0mkT7UgbLaK5SpE9cLdFWw05tvpAK1n/UvbpUXnpviWYR7vp/MWHWk71CVhdWmiHgltKdKJczFDa
sG1BJ2Z5uTWc6k4+ZGHrgWDk37ziVmbCxY2lXoC83Om1Vw/5Ls8nu6rq27AwBM0gFgkuhFuVixRp
F6WRlukgjBhMt0uuCKhRJOO7Hkt7LbvVmlAgb3t8g6KNTdHIJhrPcjxrEuPjtQBFhwGY9hQfgPeF
ARj0rv+NI68EcX5WyiQgEiD5vb5T7RnA6qooxdu0hJUELgWLxlyOpyhB9lwf2/iuA9OoYNKAfeSz
r7OSwLlSpyRFtcTU8hb1m6E+TtJuKH6UumkrlWBmYvsttxLFuZOllU3WkijyZewBkJ16VTrWDssH
KbY+5StTWGndjBIreZwblW2M8bY2V7x42qnmTd8LMwl2/JcOj/OgvB7qIkEI8tnwMeNIqh2A3gO1
Enwd96EQ+FB4gpwrGUtfFyGwaIGqJzuYznDz8UhdNgeV7yPdbb+JLFwokbt2x6BOSrwlKWaCx1+B
3wKxiQGJGRYY8/4JRBT7exdOlN/5K+o0DbNJwiCnlfRObetx/5k2mA8ei94GyK9x0Jt2d/k+/hsl
NQ3zE8DmhMXgR62uky7Sh07OAOCkohxKHA0kCfYb0oWn+9Ex8sVljW2/fpfIPRp1qda0MKjBwMZo
d2E41rcIaPLydzZsnYNZjj6IKrDbI4j0XSYXrVRcJIrOUmuWJjIOPSDQebVXuv+AenfbMd5lcXFL
UchQ1Joyec1+2gNQakdC3wLTr+I0Nn3BFSNqN4gOlAtjS57L49Czbk5wmyVPCP65CHZlO61aHSAX
vxQzLc0izlAwPPU7c18f4kMMXDb9H2GlbSvE8FtlA8QJPIZfYnVtMgApFyCnNwvGf61PvVChzfzG
UlQ2rqCaOm/3yVACJm1E5tb7TWkXT62ducMxPIA36osNywB2DVbxLzvbll5goWVKgaISgL8ffW1K
pFrVipF6eA+lyTOdX7rh6bKILbXWIrgoGakI/NbUzZ4S+PJ86KLRlqqvXSzQZOt6WYvhQuOiFERZ
IiAZRM2uH30iQvO6eFKYbuSiEo0HfdYKQAYH7TUq1XaZXk8i8tVtHYDJpKNXbql8nSw1I0otzB34
E3gzyTQ4bfz58sfY1ELRVdMEmwSCK3cJJ3Ub1rqlRv5ErsvsTpdeClExZPN7K9irRMUUZBU65/vg
+V5SvW6Q74WSkyc/24TaVCmcqaP/IuFDvcAAPDWKB0Rmyq4uir4ojYwskuR1HabQpMwJI8FxbQaZ
tQjuvKY2C3QgKQOCz1727IqfbBNLt7WnXY1HIVjvVpxeS+O8EacWg37ZAICmXzzBxmKsKsagFpGx
c2s9i8G4Nu1tdYCcay65RCVaDFjYUv0GyHGJ4Pg2/76qI7aAbxfbC5wpKFrQxFmCAno2QpEQTD1C
rMRNg16J4GyA5lZcTU0LzrZ78Bq8sk9Ugos2A6/wG5E9cHHzW9GDd9ssVlI5s1ASas0YeGJ5GD2o
qMUVR8NmPO9YVxLmmaJT5KwiHiFtKarZI8Wu6lubqP+mzKes1OHsgFSaSvsGEtR8T7S7ePl+Oeps
TnesBXDBuQ0w5Cu3EEA/mbfZj9auHXpHPrdu9aw4id0cMPPgiuZIN8ceV1L5AhL6cFKrgdYMkOtV
aevI0n9Rn1kIyyaxIMgWj5Pjshvx6HliW3X4dofLmm9+Ow39I8UgDCWRO1mjtPKI9vLkAavFRmvQ
zqfnyxI2w+1KAne00jKmaolFfS8aib3U34rlwQAk6UKFQ8CcLriWZAxxAdhBMUxVOWOPSuowRfUl
+P28kjAoE0h2Dr7O7pkBFY5X+p1wbpQbmn0TCXEACtWQeWkW52fRqGNDH7TIx+Ka+vqRepqN0Yg7
chR9J34G40wS52RV1PRzOvdIH7zGA4rxfXxqE3vcqz7DQJJvAuFCGRe5ziRypjE1EpnbGWh+GnCh
Q+lH0ao2yMkFdyTver/FYDMC5Xuqq5bBiWn1sMgShREGhe6c2YuLBetvwEhz89IuvfIa245vPVTh
A4cZ3urteCaYM0yZlHh2TEboSUftsDzSe/B+XCd3LVCUpZ2KinjsKJjywqbnPvJFnSV+KZqXzqPs
Z2iWqXmjhF4LnFcv/YozNnxsXJ763pZuqDvdL/6CgJ3vtWuUK8HaWDhC893yGDY0R00sA+gmv6NY
h8TsltIA1MIpnfEzVBel30PxEr3038m+xMNSuCy1KRIEPEQlBN0UHm0w1GHDpWQCDUW3EfS662rP
uFZqy6Y9YPEYACbdiaBENz/1Sij3li0rVc0UicYgjGLbPjGmyRk6pMhJNz1mJYZ7xuZ6VUpxl4Re
GeyM4VpCyzoVwc2KZLDzXeWUVkPaQamABd9j4RoXbRndlOmfTZb9tk3dJNirNA3Z4rtqA9WqKmsZ
4bv6szKfhtCwh9DRrD+l3vktyAAbmakQFeujnO+bY6BKBimA++MYh/amvFHd0J9v1XvlF6itdskn
EWXApvUBHpFdFPhvfli0ArhaOhRS5lvKT1CtOYP6cvm24zOv3yrhbQGvsgiAazkbiEoQbjeNlPtY
R0XmFfop5m5NjL+mrpgJe9MYVsI4YzBkvYyJBVxl0LxmQGMxgbSqiabC2c1yFiex8UpA8EcU9W2i
YWVxY9pI1BqXEMmXbC/RjRx/iY3YbvurWWR4m5cBAd62zG5wjEFxBkHkue5MrUTDfT/ENiP2a538
5yQ7MgYbd6x0UhzoTX1FZEfw3baOkiBpANiWrOMByt3kjZJiXLNAKIyfMTmNZi/ghObKrl/7/eIE
NjAhPhk3f4gp9GYsa6HcpS4pBeobMcN807vPcQ04yy6pnTFQbsowcgEVf1Aa5RZEwaKXKd+s/y1Z
Q5ak6QQZE+EkqyNQpIciCo7xM6AU/OFR+Ubv6sSev0NX0EQmPw0w0h8vH/KW95GVUO7rjguaf2XT
grMOmW1yikTlCS7VPFOKu9EDXU3GhRip35ffzelxQu9cyQBOvTxc1mMzGVspwifumGK21IzoIXbo
gkPhIm0OXNkLQKsVgUwrLOxgJzKVv5HJRr00SwelF1ffUXopGNQa7RBJsa1XzCzHu/ww3Ru9zd4o
gNk5ZD+nP9w7+32iiMsYXAUT4dmScZr1AFHPisgn0o3WPy1oKF0+yq3gQlYCOLeLFS2Uh6yOPEA/
2FTya+1GUg5KuB+7P5uvPFOFs3gyqaQa9QED5uq9OqRuNj+1ciZQZzOKrNThLFxOJllNeggxmi61
O6s6GSPS9FzTDpfPbdOVDJPgYaUCHJ2/Zhbs+uaVDlDv2QjRUQ4bP5aJQMa2Mu8yuNsF16RVth2g
fnvlECRXhhG5em7uLiuyKQTxnhIVUehsNTrsYqkFT3nuJdpkz9KPRH9qItFq7WZgWAnhvr1MO82K
iij2e9MBklmyPCzpMReB1W5L0QCFQUD7qL158OqitLC/vgAcPfaBdXmTZqnbEdkmVnillr8uH9rm
10drAcw5MsXoJ5dkzEq5qG2kgQA1CByMVu9aXdB93fwsKwnctx8LhYbg3MDTSJP382ReYSDfTuf4
9bIifPP9t1eu5LDfsTozY060KJU0eiQltR4a0lSKU5uGRJyJmg02a3TrXk7z/meSNck9fPiuaGPh
bcjOi09xVNAMAKabWhpmvD7+ikqKa2NS2sTvMic45ECck++Ma8O27vEeQcUsF/QCtk5X1QhFmRtV
R1DNc/JMoH5UCwk9y8TEzdhiKoS4qlS7l093yyCRiBJTxX9A7MSZSdQMyGpMFROZ9X6BIGnXFNci
eK/tnG31CdmvWH3COgVvYJD3gGGrTiZytvGgXoW7wQbuTOa23cEAiyDj4y1NQbDlp69/Gw/rRFC4
FXvCfpRsFkOH99AsHTuXHupjAw5wO9BtxS1cvGKPkbSjNhDGHDxlASsv3Hjbshqk+KYKg7F0g9+l
nU01buMWgLMJmMBkw1lku/nW71l3vazc6pN5J6pZMIV4O2XaAvlAVtlE3UeFUZKJgqFJJS9p6HFW
x4e6NwVvP767/f+H+i6D6zUTwA6UZRNIgMqf9uqeIbWkTupZB+D42OFeVATdzmtWOnG+l0+NMTSW
wsYru2sFaE+76Ziiapc+tR7IRZx/QD655RfrY+T8goZxG4S9IR2C1K6upe+M1RbQFU7s1Nex18ao
lBMUXUQGs/X1WKEVfS3m4AYnNlLjCtC6vXkcrGNgXOfTz8vuvhlVVn+fc4cwqEw5y2Z6XLIvhfW5
nmq7MgRDYJvvW1VG/gmmKtQ8+c05tcHrrTFR40ALOHz4jR5Y7cYSDWAGRiwqUW2f2f/Eoa350eJn
lRK9j+LEtzQvVx4NAElePrRN+1MVvPze0NARLT9KIC2ZinEGiqR01e+yJ4zjo/w33kUMYZXNgQWO
CKlrUyc8MTW0s4kOToiPEksLnSbagMWzm67a+DsJPgtU2gpMeDz/JYCLyGq6tJWe51h1lt8Q69D+
AUE6VlLc8K4BJAawUkRDpCyD4iPTWiSXYeX1WASxBLoBuUE2kv6okvuquuqmL2Eq0G7TylfKcSl2
PmktNcI29aJuduLyOgobW08FF/Tm+3itD/eUnMrMbJO4TnzpkfrqS/jFvAkP2H9lQ7HpLcPfCxwr
di9/uK24tBLKA2VmCgnmtpalY153LnYCvCojn/R4em4nIlJQYIR8Hdbsm1aicoyXHbDiar/9OXzL
vi33FKzy9V7ubAO7Wi+X1eORdt+ulrV+nKuNQxCNdSsBBf4AOuob86q+R8892lsAGKi+sh1x+Vh+
C/cJOBmTgwhAUqQxF34LuVhqNcP45TT/xGLlaPyLlHmtHZO/zoMUqdIKFY8MKp9k9SZuvUoEcf83
wQqY8LqlGRqqcR9lBLIc6FZSgJwQbBjBL/OIXrITfWvewMRlGfez6NLadux3iZxWWm4qZZ8FsZ8Z
s91rT/I02W11JPR2GnaX7WPb/N9FcXGxSKfKGnrQAmm5GttSvtyDFf1bnBiL3dFeMK0tEsbFSFQy
iNR3OqiUy0M6PhFManfZNz34flmnTaMjuCdVaqAoJHNxsR+sUJ0B7wwA7c6u2mspFCFibUpYvV24
fC1oK9qYC0gCWmPfqrUd6SJk2U0TAPIaSuaKbIHd66PR5WGcV/M8IVTggbRcmVJpp4TYffsY60IU
eRYDzi6SlTDuu/QjmRsTzFdHhsZtgFyoQizCLgIKayf1s6gxtHl4K2nc55nQolGioEr8gOyH5rru
f13+/JuX1ervc5eVHqRDNQ9z5Cu1V0lO1kV2O/74bzK4qyr9P9KupDlunFn+IkZwX67c2VJrtSzZ
F4ZXkuC+L7/+JeT5xhTEaczznHxwhKoBFgqFqqxMsaxTodSRU27nGdoxy+e44D3TDzOK3+tgcbbG
MJNVl2o9WiwA/wD/v1dnGxxUtQy+ZEochuti4Fz07Kjkr+tiZ5T17KZVpmZO4HcYKOsd+qrMndZV
3fiTdiNGvzjLkttN8v+jW7A54VaVqPBiIu+UjdeS8dh2j5c/2WHw2a2MCeOSLM0ZdD/AP7h2ZzOJ
b0apCbKi8swZVNiXbXFcXKf/v7uWMjpRpotgmDLUcLROaL9yDBxfSgBQyVT4Dykt4+TVKqRKI4Gx
R7OVb5QXBfVwy7B1V+sgEwD0DAWuSNEfLAtlDV2CUD3q04xzZGSoMI6/kWiGJs/afm4mznV++BCm
hZP/WWCyFTkXFEDPFIK7Vj0BAP1acBfggCVA0MU9D+l6+J125hif2BpjQ4FUNkLNeuqmp4r3kjqs
0+zXwzhC3ParqGc1WMbOmJz1+ic6N6sLdvU8gfvchBaJItjbncI7xvRLvIvoJiAyCihzMUHJ7GOa
oUBkgZsBOIvNN/wN3f4y+gvN5Fx2isObameK2cM8ySeMwctDNKqjZ4EfPMkcc11A6vEyWZzQzrPF
bGc/TdXcyZiaM7dPQuoWuWW3oLdom9DEBXl5XceZ825hzBWc5V1RWmVh4YhNyPt0Jz/Fd5XkAOHU
XY2+5AxO19rJNyqQsd2hAcXFbRyGrN0voP+/CyP1qBn5OFUkyj8KQMiVAMdAig2apdd9bRc3aWiG
wokvh3B4gYL0VYL3gCvLYr6okNdppVOEZlJcbQOeru2zoPM4MXlGmE+ZGKqaNT1mDhod+kpG5oJI
344TXq+LZ4b5iFbTWrFOB/Cr9U7s/RLrEHkJx2EU2e0X85msbklIbxg9okgodre9xeWJPPT7nQUm
ZVITIzc2AJd+idJgjFdxu9vpynKEz0LQBRI8EiUGvnoDb/eYW6aT4h5yWBOarMqDtfkiOJbjp8vH
jLd5TCY1QvOqluK1OC0FZjYmdPxHHg3d0TFC4RalMwApABVifCDe2tGcNU0I0xI9u34tNV8XCGYo
TJLdVVs5BpeXdLRre3uMP1RZLIyrieSwyWvfUNrTXPYBxi3+oLm6N8M4RdUa8lAVfXHK8yjLC1uF
HHT7eHkp7ETSaz64N8J4AFlSQQIdQxLNp+WVSq924mstoPA83mVJvzR7Z6miCuS+bAGuzALjMmEq
MhHc8kg9oQPkD2Hn9eiw8wBjRw4HEl7ke2DxltAMehtUxcaQiqpAl63ZHlPyLAkPnC3jGWC+S1Er
U63pZRwmH5trxS+96nH7OlyhvKmDWa31c0AVeE+4Y5f7vSjmM42TJBazUqenGWxkWp7cmloX1nPF
IQs/NCOhhoqpTCBH2Z5dheZLO5Y9iVZhu95UCHKqK9X6cy9v4esMwDtX2NlhbqDEgrKQkGn5afBX
Z7oGb/JPFQOpyVV/T1zo2Iepi6FUiq6v/eyx0W05tasTP/7RT3Xpd9BPvbuAx2mSjHqVUWGVTq34
ohdBUdxPzXdF+Hl5xYeJIpCZKujxTAxzsEiTWM3bUYWSA1B51i1yqUD0qJib4VEJgvITVHLQlOES
Vx5BqUHfjAYJIPEKmiRv12d1RtltamyF6POJjTuLzZS4plXMH4sOihL2WmTayyBV64PUpepqrzXZ
NpQpIV/tXd6Aw8MvQ5GLljvAK8LsdJXkOLIdnha/0KLDK6yHSspdNnPowDsz9P93H7SZKyPXGoCI
tvqlTTLbkk+ENBz3PXzFoNP892KYbc0n1azMNY6j7hvFI1Jqh+ScnyfHCPq7NeQyYh266c4eE3E2
SSznVUKNt0NPVnjRwW60hMpN6w7e5tGQQ9AKjh3ec/DwEbpfJxN11DxbFaKLqBtZ6EuBuvbeuJFu
wKLuCj+Bng7Imdu5pFv37kQq0OS1AFsxDVaQqFvGrhSGXAhJtADGXN2aQEwDl/XKizg47WN5axo2
QJO8Mf/jxe4sM49fKSmXNYEKbSgHJLanaAvVaMK0LBTyHv7dfKlMw9ylxTKvOLObR32WMrxAHjeM
IBshUuQBBWfNXb4qD5PTgHBdCPJPxX31lLjft0+GYuepXX/9g0OzWzkTjYVBiIF4bbIoJ9K9Jedu
NpJzLer+ZTP0iF9aLRMCJKWSiKxLcdhgcq+YgI1Pfv43C8zpn4Ha6YWxzzCumbk1yqkCl4/k+JNZ
SDIBd0b1ljkSdbWsVjxWAobArFvonEHnrcdIkwi6gdSbQ6589fF5+G2PSZ/Fzmy3vDGMsAOYH4wN
21X8PX0E+3DsqrYRiNdzak8/ioCHQDkMpJgO/rXO9z3iZs27aQTsc2sa28pgPP4i8Z77PCPMkZsV
UibxDDnMxXzS4NjTZqsl50Y4rHiqu5Uwh2xuY20eVCgLULLojcJYnjKvPbXBgEf+7CpO6bYpPVaW
y5P/OozbEEhEKQ0biaf229toMOZ8IcsEZDzo0ivyzUqCtBZ8vUwcvd2Cy85/2F5Vd9aYW6IhJG36
wgLYHwBairdqZ0cQHfKzjujrMX5QN1siQEPbHMOHZ2JnmDkTox5bSdY12UkMVlQnAyVM7gUHMotU
P069gt4mp9F6GEl2BplDoVSqUZXEQlewa5BsZ1nhCEb88fKyOEbYjK0Y6nzWCJp0YvEoGZ/y+MOf
/H0Mfb9KDZks0Kpr0SjJ6omcNrAxLg+Kdnf57x+iSjCK/bcBJhpiOiztahVFanI9eopf+flZjZR7
KiNjuQrH2mGc2hljXB2cIUXfFI0ZLmDQnwmxpeST0vR20vDoLI9vzZ0pxs+zGQw2VgJYhBDWH8Uv
lP1dvdtuKLPF0HhIVjwT0shIiTDbpd2NpzmEePJ//HiMy2tDuUqTCg8crDQCg/lV3HQe5/sdRsfd
Ohkvj7PRJIuBY7VI9vQtuzH8+jwQR3xcMJd+oioPFaj1F15FjfMl2baUaQ3VqBSgs5WUH6LwbQaI
CzSvI2d1nMWxcu/5qNetjurrSVI/ghXFlqAaKnNp+Q7XQnsZpgWCDWSVbwNwh1rA0NIzLOV+8qX4
YPlgzwmUG/NaAEoNQylQs8lQV+OphR++djBVgMlL1Of1d/0hssYJsiqMrgYJXrM5ZuMoBen/U3f4
V/FmZ4Zu8u61Ezc1Si0xLulBTldXFsrO6VH7cPOVAE2zxgon7h5+NF2H0DvlbRTZAZd8M1tLT9vq
NCZlgKejW1bjCU9ezk3GM8McrnLNZkkqgcgczex2FeJAIkUoGol/+YAdOgeApqJqQOIA9JBvd0/T
6nJsNOAG9S1xW7MJyTo+FXL6UMnyt8umjmMxoMmoSeFhg9HQt7YKTUtF8P/DEW+zB82HSzggJa/B
4JS7ApcU7XBlO2tMQr8J5VQNa66FIpk8YCfROmzN+7pWHLVQOZHw8GOZBsbc4eaYQGWO2NRDgFDA
my2S5RZkD9CvLfQoAx3v4rRd004fL+/kkTkN02xAS8L/3s2jV6PVjGXVlScjPpXF11S6r7KBk9Ac
bZ+GUrJE2StQO6GZwe5Y9eagq0hN9aiTf4jdnZiAcrUJrOT7HywFeCMZmYyG0h7jf/pWDcaWaFAA
sODlPxr5lPZ/0m+FJN/fNpg7JFlqUanbGGhuH+xoHuUWacIGjMiUu5tfMTj6OgCwYpQK8zoYpGDM
tQaQ1MsEZI6yXAljZg+o72UchzsuWf82wnqcvKB6KVY4S+o95KxsDBWeJxDY1XeQkudEouOcemeL
eaFgOGxsUkXH88sVMNMXDN8p/a4KkgALg9WxPWx2iQOc8dQhORvJCr+QVCgarQDuLS/DktzEeDhM
ny6733EVa7c2JkoopAF4WtbTU/x5A7Vm4YvEhVhBeS15SJ7A+/aJB1aUaGr2rgSwM8mcrKEQtQbv
WWA0NDspXQlI+DiK0Rv0yg/5df9pOI3u6hZ4SIuid3m59E+/N42gIYIjm6Ku3h7qgWyxnMxDHJH8
82LdWaP73/4+E+FRydLzweqrU55uXt7XH6Qy+xOcODgFkMdgwFUH3//bNUAZUhLWGpO8lDUZkJBg
nZ0EOC7UHk7bbIsPl5d0WBLb22PW1GiNnueVgIGle2XEUQOJSgXu1RGycXoNCocuiD2Z0/U6+k7g
VMNEJoZroNLLeKXVqNMK0L0VStmDZH42NR6lydHRwmAJPohomqbCDiU3FlEWpQaBYzl8UTRP2FZX
k7gMHPRnsu62t8I8UsS2M9NkUGjVQfIp5K48547+uDm/aFB5dLWH/YW9PeYyEUTQ4g0VmoUEVCa5
l9zLy6n5WoEHU3TVEBy55KnsHeMDd4T2eDsteqjoOCub2XQiGJHkUgKKEeUVxZ8DVMWfi68JcemD
DJAUv8Y/lX/ZNQ+9BCIN/7PKeEmXV2ZcJLIQdvMjMUCNL3DyjMM5KG1ngf6CXRJg5okpWGkRh0JY
RNnX7fvkNqVDmVSofJv1BQ8Igp7st8VTQz4JweElp8E76VFAU1thzCc9poWsupFAyT+5403rELcL
80j3y0dew/QwOdXASIF3kmHhtcSkcGQZtiyhk9fUlmCnDnkskZ6uvumLV1p0+csdJleWgplrrEpB
IvV2X60pW5emUZNoapeQaKCKVM3SLlKMAKBCzMnkjpwTjBQQEzHpdJfB5CMVGDKkppZIhJku25w0
Z5yfrUZ2Ly/psMS4M8POGEzVqjdTD9iS9KhhdByUL3XQfVXtLErOPfp7MkTiKDircHjcG/9gGghB
dLpV9EuYOJMNG4afVJFAygPq8B5lFZ2D5Vm5KQuHfDSCzSPhGtFiSOHwwP+vLP1skMPclYrRK9jG
i/Dtt9S6Jc+b1KRovsVPPxVPpjP57cfVwbDx5q9efV9D0aoG7twAGi6288A4y+DewaAH53Y/9OH9
T2GuRjUpsxajtCnYaJQXVHkBiaMVctqpGgJel/Eo+uyNMffivBKzrqQ6O03JtUAejZJHD0L98tLG
MockM6xxkBMgWtpy9omEU6lKL9ALs7et+Vg2sm8MeggeKW7B5PjA/P6iTNgpOwzMLgnAE4MrItih
tuYXPt4MV71rAoOUvBQBTy2Lt5n0J+0C7dTHfVGKqgnQKb6XGXRx63DOJ/0e77ZTwpNRMWR0ug3m
crTEpjVmAjos/Ty5SZh7q+omQe9SgZNUd3jjHYcrkiVJk/AixmOIcY9kUvRxJL0ZjulZXCcHcZCz
osPPRF+NANJiuppV7C7iqlazFM+DacB49Vmrrurx7vKmHbrgzgSN47vPMiQUrqDWWUSB4uDQCpYT
rRwbnOuAbv27T7Mzw8SveR7Kod3qIZJIUziy3t+s8RDVxvxctJkny9XVYqXu5aUdBwtFQm1V05FN
swxzhZCYk0mTs96LA+0avMid076UEZSQ0KqxuSXVfzCI6xw+gZoCO9Vs4o5fDBEXRJN4FCeMaa3G
hrwlDYe0Gv9HWZkOGhpMNKOVLrEEcKpVbiSWVuG1AFlC7nkb7OGreEfZD2WbfIYwHfnBEyY/9Mqd
Uea2hVx838QDzSOgDrZ80OqbpHu+/OkOTWBZAD2Lpmayk7JjslirpOc4WqSB7olaV6DMVQRP2uqJ
5yU0yL5zzb9tgYrw7Qlo1RbPnwHY7tmZPcnNPeyhiTuF9gzj5znkvXwOc3hoQUAID61CXKfMWdDK
GvLKBVRJlVsdNO/KVfFYO90zNJ0BRpY88+u/oUs6hEHvrTLBsTTaBGR2VhfhTT57GMyErnRx3VxP
LoTXHnIvdqE2NzpG5w8fFedfsDAefVMDQmgogCJagifq7T4Xy2BYKklSRBrzFRa1XKno6UAj2aa0
+lOQfuZt9VGE3ptkgptokGlLxaI8aYIEnvuiKG6EZv122Vfp52L9BxzFGCkEbYmCM/52Xb2S63Wp
AMpSr4ajaattQgUN3uqam2X3SnjZ2uEu7qzRJe/itbzIipmLaxZt0OQ28fgrE1tpvvw3I8ynkpY0
l1thKU9581HrPlkWuJEJ5+I5/Da7hTDfJkviVJBj2Ojq3tWGL6PwJ4uwLBPCJCZkJ19T6t1OiVku
LL0xC5GgAOC43OZNJCq8DO5oFSYd38EsPdIptlRTjbWYWtmK5h2giy0uF64sxNEFjdkB3ULRHfVd
k/kW8wplsGTDYHNxDUThdfMhe9AdOj0wIEJVNxtutPEV3SB/5b4Yjx5xe9vMN0J9nBREEWk7Y8TQ
LBX9Xp5lYsuRcsY0NyjlxOf6a84J/ocVy71ZJkCOU1yTebVygCizm19aH+ljDE4ZydHD7om3TN4O
M5ExJqK1jeVghKPopeWDiewX4yEZuEPlJ6UFlR6p3cvn69hrfn9T5gbVBatsjRKCzROIWmOhtFfz
/rKFw5rebg8t5laL1ZnohpAWp+Zl/BkHYzA8N+HiLD9Xd3BEW+AyWR/SEe0tMk+zxFxLWZjx1Sgu
hRZ8f7H/YXLuD0IgnVqDZB3UDUy2PWmuADSDyYBEMZgi6w+p4g/zH0w4Q9zakEHtbKkW27PZtGKa
MDAO7toU7NUi8dW+8tD0i4Ta53yoo/Rjb4rxhTXDxawQcGhMYIwpvdQHQ3xjx6ERdHYH2feMi708
eibhMSGCeAdCFKCTfXuFxKoxJlaSkNMMmk1AzcL17hfBOR094U0DHIaQnTHmdsTVmJamBmLpbI4h
nFPaUv8jjgu7WDmf7Njjd5boodvF+9k0m3SdtCak5a31owS8LmSgz5kzukCM3Oe3vPffcZzaWWRC
s9J0Fig7wHuJOghl33Hmc/203WBxGdiHq/vKaTmd+cPccf/tmIgsGzopzA6O2XsrHu4YufKTk36X
BEmUQxswqP0q0L5Xf1TnRunQQpfUwjQ+W64nMVE1MgtJtPi07lw/LWGD9K2+pqTDy+zwOnJHEXJv
j/mYZmwKpO0l0OgmN1NyTpOIc+wO8igVypdA6YM/Cf8whwBeWYm5tnTRL4kelHt9TMtXX+UI2Nig
AuU52sF/tI9vzDLHAVDIrAaSIj+VP+ljA4IGP5QH87H8i6J+4oL2Ds7fG4PMRmJEF/I2A7Ig9V4D
DuE8P1W307PykFzPLnSlnrSn9nH9yqtX8naXORlLVg9gPcshrZE9dbJX9T9zTLlzPuFB5HyzNOYs
NBLI7UxjQQupcICr/lJA+BvkV8vP4YvmgLiNKzrA20smL1lyspKtJOCPnhQbLcClg5SpGl+NSc9b
3EFO8mZtTE4ClkSM/coLwYVjRks7iXZV6ZI7p2oVlmVWngFMSxxDFZLPRV16nJ3lLZS5k2ZJxBfs
ADE1HrdvSTgG6ISr34fEtp509MNpjbsHlkuxeaMIHL9hs5ZWrKRq1EBqLRdRPJylypXbx8uLO4gs
+51lM/Zu69J26EEyXaWNitGK0dRzWzY26w96+3gSKiIyCNQwZJZwDgOMvZqmYEmpi8ZP5yIsN3/+
k9XsjTBJl5ELZBCqxAxB+OC0GNseVV6kPHjfvlkHEykTtcyKNI/RXPH0xhnReVDc5lYKrRvVBV+K
cG+dBodqRHDnYY4O+H5xTLDsJCveajETQiu19YBiurdn9U47T57oNveCy7vQj7xvb4+JleCKlUkq
GeD+qmZ/zAGTWJ6tkUMSeGwEo3d4yukS8Ipv05ScxKLWqll+qo2l1Ow1G7UnGXyxpm30U79ygiTj
7YaKAhPoAwz0wEGaKb5HHyu1UQiaFhX5Z7W+l2VeqKBff1f9eGeALneXdeUj4E1lZWgRiWSncsen
GNoPOuWuuAKzycPls8vs3TtjzN4Vi4T0pze1SM4ftepFHy27REp52QgNrZdWxET5WE2TikyqBiIE
It9DE7QEQXUxZ529dWQkvrHU/SNoTnIwuicQg+akeLw1MpE/y2tLqDtsqFl/nyZ/KDan4jae2Er1
u51kInw1tAvw6rqGeWAZ0q2Apjual3xQcJAT7r3JWRILz61NJVWEBMY6zH6mYb/dZTov++f4IQs0
nlSl6I0C2zb4TWYnYeULXnUF6CUd/Mh83hgZi07/awNRvVVN0AirJrOB7ThtqC7KGnoLImQsS0+5
Ne9Fr/L1O+mh+bpAn1u/lYG+S1zNjT2oOwU8HZTjbf37J7CXpSFMg1J3+AnSEEF0VVrcjAfDZBIB
dpXsZVnpplmUFUwshDhS8SB0LhzH0xr/8pnjLYV+3V0U6fOxVya6m3mL8dVY9aTEcgaR+9hm7rJ3
62FulKLHGFJRws56Lzq0oAXAjrdcDbYSQGkaQJbaF+76kMc9exxSfn8p5mKZxjyerFTSImEIxBUw
7o/Jeq/FiVMnT8L4/yz9vFsk3ezdZkptJUjJgkUCIwS+KbzUnuXvxmfRT5whWMN/8zykacb7mPl7
gUxg7mehAg8JFmh2vl49WNlNjxaKersm53JqHCFP7A5aXDW35cvbWSZYAzqMFz91nAXqrtq1DLKh
1NlsM7K+WE8b5pL0q9wdr9pQ4b6smOzk3TYzgTrXEi0Hiw2NABSlV/kTJkkXx7SxzefE503qsRjV
d/aYiJMS9DMT6Mq+wnfo03+7Gq6AzycocFAF0SqYDbv6dvlgsjUOxipkwt46E4asrVRb/1olnUgW
HDmiw+xUBMiIeDKJlw+oxlJTGeVE1GLCIltLDDDycLXIdVBsiSNnqVNbGqcJwRaN3i2PCTyxVCWW
9uusKH52JV3l5362BzxyJKfy5FA1bOPD5S29HOswX/p2R7tk0jMtUeCyw4uRSPZmuq3BQ0RxvxsT
cnIiZGoKPcqoezED9KGc7B4n8nH1X4Vg+APdl08DVE7frkqchRHhAR9u8vOb7KoFfDqDerX5Iv8r
RpvL5x6kK2/NJZU4KSm9mMDQ4S6GZ/SPphWMhlckkztvOScn5H0zJsz0c4ESkg5zAto8/fqSWV/W
5NNlv/iHnOx/QRSV7bdrImY66HMKx+hf8V1UADx25aiOWlrUizjWeB+MCSeNNg6CFtOXwfVrJQrh
q7iaoBQEjoogcRfOSVMuXxHvFJAnvS3UvsYWrmCgoXGaomURMl0t7K4BlfBygE+km/zcAkXXR1NQ
/ahOGTjTi5cnSqDeYAju8hZwPuorNnN3T87SqGQr+nqRleRXY579sCrzyjIq3llk9erYIPP64XeG
prmy9BKIpUi8Xx3ZGe6Kx8Wl9WmMGETgsHAUZzm11+MLIAeeENXPZHYuL/VyHgdwylvXAhEL0csU
vwBE6vY4uZ2gYSzf70uOV3HC92u43a10k7axaGjUUY3JnrMbUTgJHfhH1o+CanHOJNtw+rWtgCQC
yopWBlih3i6qs5a5JgTnJY2m6z6wUHinIngl+I8v7x6LvvxlCbAySMaAfV5mCZ9XkpXKAnpXWJLP
A3Trt+sxiAGXEx/175Qn45X4OVQ+Kd85lmmYfpdY7Swz9xNR1jQfSaxF260eGL4Cxhyq71hfm3jY
gMHB5yIseRaZXVVJ27SYWKIvw9lzZa9FOpWcZSg0Uf5uQDp5nEfHic1ujfQX7ZxmFJN1NRXs7vJt
9Kq7/NRdqbblFSAG0n08oew15PVRDo/+ziRzWxFT3Mq8xLbKhqunud33LllfON+OfptL3465o/JS
ro1Sp0aCODDCJWxfKhvzm6+SnLzK6eGFuFsRc0PppaCOTQxj1QCNK6J701bdx+t9IRSKLWTA22mx
e3mBPJPMfWVUXT+WI/VN4UwkSFBVha3kZ8wUB1aJYQve6+0wiO2WyNxYsaE2sYUrK6qkxM6Hj1Yi
owb9aR04V9VxUvjbEPuwbvK5rZMVHPJjukCR+SZRPgjxJ2Emdi+7g/ATnGCYWEVxPhWvdOnjoPHw
uZydZZ/dqoLqfkNPfSOpwbiWHtQBrgBDdTqjL+x220JjmHhB7vCC3q2aCTVjMi2LQI8h7Z/KTh5C
2vTOCAgQF7ym8HF2urPFBJlFybRRzrDDaGNCqJD42Vl6oBc/VQfQb7gDafTvXTiKFhNihjXJIVSE
DR189aQB66wKtv5dCTDZ53Q/IPvIk+v7Bx8CLZ2oI9fRLOY8DoC1dmWCMFq9kKi8QQfATwLhSf5A
x7gwUOVw10j/4rs1WlDj0HWqLsLSI5JOsPReSXVw1K6B+Tm/UT3imlDzia8Lm3yRb+kjMfF5VfrD
+2JnlolyZSInlVnDrBk/LvGdyhNtPd7JnQFmJ9UJ2ttGjW/Xe1egxbLrUwzCJvN2exU3Hm2ecx4e
vp09Jqwp2bitJM/0qCKfibzYivRcQexmyqFuLGdOVfGSs8PLaGeQiWtmkivFlCX4cGJUFffpeN3w
yAwPQ+dvExrziq8kYTYXGSYmXbdr9dkYS3scPKFMOHfC8SNmZ4lGmd1lni9qu44qTvbs0MmC3lmu
TPebEfyrNwxvWUzISvNOAZYEn6rDUFr3obutnwQnuxZ6e35BVg1x7/xrktpY7OWbj+eTGhO/qkVP
1ryF4cHvV6+JKNxJqFzh43LqoeXTBf3X8utlm5zjzXZyZHMR0sXEMci22DXj6r7X0utE7dy+A6Gf
2fE+5GHI3H1IJkUa80EAWAFLbFx1dbpICYFT665yDIhCpEuI8lse5oNzDjQmkhh61TZSAieVZ9Vt
BdmrSXK2DN6zj+uiTECZKkid9gYiFr3o4hMGbEHsB9lYzAWUt1xuRk58ZOknQCNqmSUNy+pZeKR9
idiN/TxQkd2uLrn6/2ur/Xqt7L4cE0+WvAD4usSXE8Iqmu62UAPC+/VuXcO1tI073hgC/YMXbh62
v7O28WToKl0iaFD6gNKg0JEbHg0KZyfZFo+myVvbrPAPUYpE1OrmT5dPGDsLym4cK10wLbVZExnr
ADI+WkCTm3lx1Ab5GcyE1hflQYPKDrG1Ex1cV2fe1Dfn3mEhVs2g5HMlInLSCVuwRVwRTOtXLgCB
rnAeo9SzIgOmAf0KL6+bc+5YFptikqWyolG0tx5n6WqSP8i8U8D7dEww2eItlgx6CEgznszMdLdk
5vTV2VHav74eGCmgawnOTlbYs9DaYhSp8tP8F/50C3CkUX1MuMQrxw4PsCuFiAJazkSQVpHzTcrQ
IlYxNJWfsmB4rZrx6g7HIf+3GSYT6UsyEJ2WzIr4tmwCYZjsjmhuvgiuMn/4Eyf4bYsJGoo8DTpp
sKRe+VSNPyBAZoy883V8pfxt43VEZZcbyGUFrrUeNiZfe+lBM4DWlKcFmDZxOyiF8rpux3792xyT
ikhbWnRiBXPDdBrWb6gPG1bHyQSOHBtQZMpGDlEpUWe2TSZlLefQ9YukXHMyqQmTpOUwJRw+liQo
V2NqRoZwoMJ6WyOlk2CgUisG6n0HSu0YM+Ji1LvGqfIynxfND1vbmKIENJDaNEVmTUtsJPkooq62
niaXPpYS1Y59FeTkNg1KUPhDeNevXhtdASbH76zrWrR5OjLUCnup7H4FC59qMklAXRa/gkQaSO2m
UAkomQ3vjB2lkBJkhzFaAZEpTFe/zVdBzaNrnQiFxKFq7LW70eTRmyrXHL9fPl88O8xZrs21Moc8
BtdsB9CPmDglSqNZUE2ca+ToFsFyQEiGZgtIAanD7s6YmehCqbYETi+TQXVR5ypEp9QwIuMQTLA8
9OJSKqdtTITF69NF5tRODpeJMXxMQ4ESzVAZ38FRsawYoIloWAx3bZ5k4Z5gMBwlRffyfh6fCgUE
IiKGb0AQwVwpnSg22VZXqJHU0HSn/EDCQ/8pvUkfliA9FeDAuGzwKJpA5/Jve0x2Kg55OSQN7BV4
DMZL0MfnuPiPNhhnbBK9w4gcbIgQ1OhH8kyKNGgX5enyUo7uFUmFtLEuo6SNWsFbH1nGWm9aIcEB
z8JOubFk24LAVi09Nznn0XK4aSqGl2WM/clggnhrSRtqnYhZjSpIP9uG9TluTKfLeBLlx1YAxDcl
8D/IMhPoLaPu+wI8aJEqTNOXRBez1dGSujOdxGo2HgPQseeBbJ2eMNTDWOjPgB+Rpz0NGd+K6/9J
Xsu3WrB4VCuZ9yw6/FqaDpwRNIwMcKG83cM86eKaXj+RPgif8TGvwKjoWLUJkp7cLU3Fv+wch5u5
Mye/Nac3cgx1AJjT5NaRBckda9POwAt02QyNQ+/CO9VflyAaDqpBxtVzpZyVpWrVqB51t4wrDGZO
nLyWZ4IJuQ2YEY16ggmA924yiNLq6cYxcbRZMlj3Eeowo4+Z3reb1WrG0AyA3Ua5oUS6mfpKvJ5q
KeEEdZ4ZZiVTIy3mqBpoFk5fjSpagOS3pvvLH+Q1aWW/yH4tTOiuyWAkhWKq0Xiiw36ql98nTzou
xbvVp3XS6gRyPLd8VjhBj2eYfT6OuoGmIbjmUODrrvWPTQqufQxUhpa33Wj32mn8ID2lBVhQeSfr
6LLarZg9WWTIYsNoYLjVMesxPBJZsU3925J/u7y1R44IkRIV85sgRcPExVsvGRo4elwhrE+CYJeL
X8U//5MBltmn0qoxX7cSnaaCDJ6+bRhmSQyLc2QPCye7dbDcamNba71eIJrPjuS3NxXkzZcS0DkV
5AbQP+Pl75xtYymnlqlWINoOc6Xg9duLlH+8vGuHp+r3ZzGYy8nq9V4a8tfbdnSy6mEuiTNpvK7V
4XWx3zW6zF1GJgOWmqP7rkX659WhrNllMNni7eovHkWm8srXR3nz3hxd9d4ciM7KoseqwBUUtec8
0II0FK94Zngfh56tnRmyJmQwBawqW+8HdbNjk9dePDydu8/DxNaxmft1mLEQA2WDzLMwfoI5BzPn
xL1DdMZ+w5jgqoizYQoGVpJG4OyAhLl5gswTcZKncrbpU0cM5zB/Lt01NFxoGgX/YnaWXqps7EVC
AWoupLO45BlX7LKxmuUeGcz8OmDRv5YkqUxn9S/C3mHDfW+N8ch6auq8p9aGb3owe+oXyiLfXAlP
5OOa2QTeMobJ8+XDdhjl90YZvyyMqSAWTdKk0a6i4k4BgpG4FOCknMGw1meYGRDt9F65kzmVoaNz
vrfMumoFzi65opZT1VbTqFYze0k5bnTYEoBUBJpvwM1D95L5hM3Q9J1ZZQDcuRVerHSSd8CMJDpV
QGrUt9X5Txpve4PMV5zbDPJDAGdGlDu8r8xzacqciH8USxQJSj6mRSsc7JogE6SLEIrCQ0G8l+Iv
efYds/C2kjjK9GzUd6rGSaeOnWRnkFlT1al5aoC1Maq9iqL4S7QwwTcgRuNsa97q02nTwukEuznz
gC9HAW2/VsY/rXmmAzkIN1lzI8YPw8TR3Dq8B/YGGDfslGkTVnp7WpNu4/V6Y8zGQyJIdkLKCHQH
D/KIcK02ZyFJg3xYozr7Ms28S/Uoqu5/BRNV8zpfhRmE4lFWQmFGu5emxh2Atc84Yyw8O0xURd1B
UgcVrmNW30nxoeghermeCM8M/bnvAufOYdjUSpU2cVRgpgEJe/M41bdLotmxZTkkNTingeed7xLV
bp270YCLUAX5/gGM+WfKSqw9LA+D1zzIYfokRdWPlvOI5nkOm6dapM7FqcUi9SfKZAUsAUBg+vVy
WrwB+tG8BhnnJLBtEOiGgnmbPtpF9ROmTG0p5WLnD+87EHMp4FbAuDML86508FkpKkLy8o0ytUkh
zKh2e70hJRLclHMB/MOH+22OedMWaj6Py/B/pF1Zc6O61v1FVAFiEK+AjbGdOEMn6c4L1SPzPPPr
v6Wce05ohWt9p29eU+WNpK2tPa6FDSwQry+gfEp3ucOy9rJv2Ix5czzhfzeijdx8eFar5J6EpFfz
FOOEaGafrAvpAYRszt87qfyD6JChnP29mZzRnMNKHYMOm5ktcE/kb3JFnKgQoaVvvwXvUjj7OBR4
CJYGe8iY3TD9iSwwOjAOf1KMAn4auqDhBWmorvzuV5JEBjX1NBiIyZSLlQ6XjGQPUycSwwMpvFWL
CLImyB0CHhiTkb/LmeUlq0erQtELHUiKi0rfJ3k4mLtmp31mczJIId4oX3LLve4Gbd6tlVjuEUBH
YJj0S2P4pAdYp4K3DeXhH/+bDM7EL7E66EYJwnmp+hL2tU2J4CnbVAUNZBvAL1MNYOv9vndUKTCf
3hdoWMkxep9nylOyyLbaAQ+1qnd1Gb9YSby3jMC7vrDNAJToIBXFSCuKE3zSaErqJm5N7J7+2O+Y
2Qjc4mBc3kb8XFFlQCiNe8JqzaxrgG0g+jgDGvhQe8EnxtSm7FguQjRQyPbsw0OmIzkA31HGBeBy
sl1OC6IY0Eep093FbNxRaQ5Z9S/5WP5S+5UYLpmo1UEkW0Ft+GWUv8pL1NiVEez7SBW4w5vP/0oO
Z3GHNILpS7ActcTktpmBSlx6LMFsn1jT/rpWbIoyLNZlB+oX1Bx+10azrPOkVojhz8GLkuR2pHvN
cqNOkeD535QD5BMKGEsANvOkB2lZVXWNbna/nHp7VL1SKnZW/QyPSiBo00a8C+KJD6a6HSeiMi1P
42Mll7ddFAj2TCSCV4OlHstchwgVAGzUaO5IlO7+4FhWq+A0oEDHfrssLVqkjF0zPGethnIDGomM
QmAVNm/OShD3ykZTIylq1sEalQ81eYjKXdq19vXFiGRwOjZLTQoYNiwGBQVbTm4b5Usw/bguY9ve
MDga0McCro6Hr53kOWzCAoqcnAFnAlwmyVm83A8Bsya5IuqibacSZC4W8LJB6sLHdpVaW5aUJ2ja
uWeDsDUGxJpTfq4wvoi5AjH6+OYWruRxW1i3eIsDNKb7DMxhV+901OwY6k7qyT+kJ3kfnZLjHzlg
K5nsm1ZJqnhWq5ygh8LPitI2FWKPwTcyfb5+bpshyEoIsxsrIWMOcwF4DDTAVj9S7dGgP+dgnwz3
6SLw89h78+GJWAni3vXOAqrOAqJWXw+6Q1oGZ2lKH7plBnEjRjR3MymOyagKhL4Vz65J5V5BWmVo
w1vQHaTb0SekfUMbc0sAgYqc9obeqT8GcNM23uSVjyUjWKxuRJnG7XTVat1cjFdJ46xqEtadICXw
UD6wwThAwb42O2ovz7lbOeiMcq8fKtPGK6vmQ70xzrtyDLDqMD7E0usixgpmZumaBM4Ep+Y8lCCF
hW6ei0/63jyVT+btcj+6ga08oU4gWtG2x/u+jXxY15fowSoSbCOLIQ3wo1mO6YRHGJn7YTf60RFr
zBwRN6ZoIznrbIxFUsgmlpnMjxbgN5vqj5pxQfwJ+D1gqhgW32ovdwB+04DDBg01vMiXncFHM4AD
rkWvuu2cyhNND23e+JVA7krkedWqOor1fj+NZ4WAu9yqd6AzLpx2kdymo9+vK+Nma9t6hdwNmKZY
QX4KAtmoufqknIqT6dF99hruhXijVxeHdDTniBpmFQHz/G03Bzc9KCfi5scc+P4GOh9VQBK+TTAd
5VDwxG7r59+7CsH8hUjHoNRi9AgSe0AKVXPkJzQbYYY4Pzc7RitQ7qsb84dgazf10wIrMlohVBBI
cPpZBZmcVDNimTSzZYe1r+aOuUNuwKa24gDE5s8epZVE9kWr90KncyblFmjHDMxIDnF3Exj1fUqG
n9dXthWkAZAYuPEKAz+XOf+LmMjAjczFY025IAX1epQyxP1TW8/6Wgy3f0m0zLVaQAxagPdvM1NA
eJFBbX19NTx89VvgspbD7VoUDEhxzwgolkv8nH/VnOZL7XxKXMOtGtA/AJZsV/3qMT8kH6KfiqCr
SbRIzo9IErWeGoKoSZsvqX4rp6VdSZHgAoiEcH6ElKVaP8hMSPncyftO1uwpEQ2ybwUx623kfIhG
i4As9xZB14eocCLpMzgXC0PgNGwm3NZiOAtZZ8syLgPW0h/LZ3apIqCLVy/mU3zOfYarwHpyl0cR
7OCmDVnL5QxlVMeEFirksrxi9IPhu6Re9C0dwXKj7dN9fzJ28zfRsJfg5PjYvR9MNQo6SB1yAA9K
5c4qTYe0meAOCM6On1dPjaLMwLVo+EH9HGCcmlS3oLE3hABYm4HIahff/r+yUDQgVJJzFrq5y57N
8Cx25IZnGfO/IET3rt9sgZ16i1NWwhQrHKJae7NTLK8Yv3GoVp4o4bflPIMgETkCBdQMwEL73epa
5dIBDhlRYrq86sATyevbOQ1dy3yM1EsUHq4vavOoVtI4qzgrSxC0OaRFzX2dnqy0dlKts4Pq5bqc
7aNaCeLM4kTkoKcUR6VioN8Hqv9B2k33ynF4ZpRcopTYpqKvpHF2cGg1rR46SFOU0QEm1u2gh66Z
JE/XVyUSw1nCHOkxZemQA26t0Fn6lzBFY4YmyFAJt44zhWFaa2lY4YxYNYdBsUYXc2fYlpftrC9/
UnZbqx9nEKd5kbtmxM4tgI2r4l2TxXY5P9a6oNShsgPnw4q1IM4CFtMQD4bUs+GmDOPRe8kmGCdZ
3N4Ld4ZrvdautINx8lCVxjA/fSmc5P/T0MAU/Mpn8AOHMpHkME6wuRlq4f3TdCIP8VkFixqQdQ8M
Su/LdZXZtvzvqqlz3mMgR3rdN1i3dJiB7BUf1KfS6U61i54GNzo1TuXod6LQVKCoOmdU8hm9I1oF
oar8aelOtDkC5FqwMKaGH3cSMHNobzUxYMDduSaY22Vi2UDZo/csUiwAHJLf4BXYgwzVl8/lPr1k
jshebuvRu1juDqItvo0G5iiQ9EzorSL9kYV8/33u9ml9kptBggvRdq22yxdMZmiTCmaousvdxNRz
wRTF9lG9y+MuIFEtUsojiiKNptpIGO/CIDkFbSrQQ9G2cdcvr6Sh0JgDoqRAI+5/kFkEK8t+4b/r
A+Ik/H/1Xso07nDFcTC1LjuAye2Uzq6lcxAda5SU9PquEjqNbG+uieTultHo6ZJUWJTWZeD6ndzq
zTf9VbUXVb2P8kzgCf+Xy/z3YZl87CLlZjknIZQDLG/7ToUJqz1rFyVOiUliBXaLjHYKah4RNP7m
XUPVEWMvgOxFr/Xve2uiplWEBpRED9JjNE+uFC6IP2l+G+byPoiJKljpplauBHK3YJwwwDAzrZTM
zukVcjf0jVuR4Pm6ERGti1N+GZDj6C9DkGvSgzbcJ3Jnh+a3uTyMRry7LmrzAqxWxF2AWa7jUqYQ
lWd3Gf1S0z9pHNf+EUB5/S+CYpTGFgKW2XSV5UGt/qjBfy2C0/eatqoSyjiV7DxntnJGZvxl/tJ+
N74zVtcwFmL7bW6aphgGYypTdV7fdRlkfE0hwRhqx2R+lf8lSvRfwbOGCpnC5lcoT1yJYlw3YdwL
uXepsxWAGCylCMVnewnvIrg9i+sByXbQ2MAejXCySxl6rIbUu65d7AJ+sESrhXAPrg6036LPTDDP
a3BgtJ+yfEqazk7pw3U526vBvIqJ8ghaVLgLk/bWEk9tZPpZKD8Rqzv3gQjPUSSCuyhyjyikGSFi
6jsfN/IhiWrBXdy0LoCZ/s8qeCeskZKmNkyIAH6eM1bEG0ek7ahqCZOGm+6erlgmoeYb5snvhnOK
pGaiRoDT/4yI8awcqIvJTuSVlV2Khh5RUnlTDXQdfEsUo+wWz/cqj3Isk1hDKbYM3kZia6CPW4c5
1gQ7uFklQ+Pj35L4myMlSiTpkY7ishd+ZSAIjCbNvBnRvI1R7J2oKre9MErRlgICS1i53/exas02
QLMX9jFfaluWpMem0Y+GulxMpfz0Bzquv8vidFxN2kGPOsiSgptEvl8GQSiyuRaDTUebJvoZ+HKm
rE9U61QVd1VXb3BXJy1+VIxT3Qk8u+0zMiy03MLQWegZ+n3TIEMbjTo1feBh3IYHckifBlt6Ls9v
nV0HYcp481qt5HHBPXILplwrkNfslc+D4naAL5xOoSeHO7BFoRr2/0K83I5XV2KZQVk5foXayPpM
Eoh1gXDd+RnmgJFUywAjwZrmRL6QaJXs/ytxUSelFJ6m6avLYapeLNMdYkFaddMErlbENGglAiSP
fdDO2MhM+2UoZ5RNr2u4UDO467TUgMwdwbCEbiu7R9WLgfZZjnyhF8aC9Wedk6xnDSlUcFfSN4CJ
1YKMOTK1WWbv+HKx5htVhIW0uWHvv88P0I91Z87qhN+30tcli2wlEd0ldlc+PLDwfw04I7BC/JOB
4g96T5qMKdm4U3doi6vs2mXJU/mQ3JiiPPHmgqgBsAYIxHQU5zVUFFglaHti2QoEMw7IMAeUfELJ
zkBu1zAOgaPWCDqTNxV7JZMzF5laLhNojpCbMwI7nL4MhhuMii1QPfblHzYSUFxsRhSD9HyPHGbL
QIY2zAjTB6W0CwtkCOFsj5GS2EZn/RyU/GhVwFYbyI0BQGCbRotoLHazcK6tvoG7X51FMmNg7hia
9js3wHCLYjNIE82dL+p39Nrux5OIHHYzVlzJ5K7cmBXgd44gs8UIzZg9hsONNbxS9WedC96X7du9
EsU9YHpixlonQVR2No5shAXltGPvVphVrAAnIUr2bL5nK3Gcw1b3Om3UAFnJaY5cvb9NiwTj9T9i
kX5ul7reBX2Y5oujVGqYoOBGeSyfgTByG2EsCSl4D4WMZqfu6zPzq/6imhf5pSKt4af80KVTDe2E
pFYTogxr7hlFq1zZUWern3Rv9GEIPOtABG/B5q1cLZq7lepc4SpMOMwuuNFGv24/p7PI2mwat5UM
7uEOjWAAncwE3Xzr+WXVZeVWx/iijEyCCL9i07SthLH/r96CsaQxkQEU5of0ts4OdVaKTMym072S
wL3QS49mWKnClkkH7ZgelkNzYMDs85tiQP+d6yZtc1BuZU5MzpwYZotkZw15w77wc+pgJBO8dy7z
iTV3Oiq3rRsdtNOXIXLIkU0Mx/s/wRNYfwJnXeD2LwHV8QlLNgAH04ua1F5qgdsguOi841oodDIb
ExcgpsZBaQonmORLSaJdIBy2FykJZ1My2ZA0Y4aSNBWaSafOa8rGv35s7CeuPER8BBOlUW8SZk2U
8dHSL3IFUHb1pxF8N4ybCXQ2SepdF7i1JvAEyCCbZoPxPCd52VlNV2lI3mEkR03ujF7wfot+n9uz
WdHysY5wPJRIpyGTf+RZI2hwF4jgLXA5zoaZAqffD43Paf1ZCgVsNdu/T4DDzaJzDDv8bhuivO2r
slewRXPtMBhbM3WvHwK7CPypg1rgHwmcOQ21bsjMBe6Hkg1OIT9q0R1jEiqjE03ur4sSLYazqjMN
JlMrIConn/TiR10IFFj0++z/K0NqDqVlNRLuyJQ8LfIXcxD8/uaDt94rzo6GaJLJ5wKBqvJoKEdl
r+2k2/FOulnucTLDDhjU9p+VUtdCOWMa1VKiyzFUQDK+dWDkrandFX+SlFsL4cxl2ELTJPQH+UFW
X3Kq2a0Vfb1++lvGci2Cc8LipTcTs4KIUP7SWV6exI6VGnbyJ6XntRzu1jc0lUKKuRCwuMt2lt+b
CH9kSQTVL9A13lj2cRAsYQxdrikGWuhsRyKYus39woQHRXpHxVwtdzGLqowzUsA6FjR/bi1S25UJ
kpEA3UX71urb3fXjectU/mYITGC5ICEBPCY0uRmUu52oHspWMll4MUmmNkdl0UpbItRP0zxsXFnJ
y1uM1EiF1485qir46breVRVpyB6TUwMKtlWYt/ZQ96r5zcrHQXkGDp30qjdjNe2DAT3WNpG7Sf6m
xKayAEmoTKaDlgaLG+ZV6i9mHT2nSmqNtmEsGbmVJjqmOz3PqGn3GepKTqf2yqMJbNP4QEJLju+N
DPbEbZp+ll1Tp5LkhkoeBY4WpIr+2qpln+4BDBF9b/pYnlxAOKStr8RVWztGOuuXWNNIDIjnWK9c
WS3n3rOmPOzdSdHb8ley0FkR8ex9HP/m9pmzUuAHGZIijyQ//hW8Vj7LCMG7vAe63Q2jkxXDAn0s
knESObM11Gq7mGgDR5EsszyYLfTwt7VdOm8kqKabf0J46XS1LaIO+XBJOMGc6QLdZKgnymD5GQkR
2b6YokiLffkHncXEvolKBdi3KWe2YD/iMa2UwA+ruyW6SOCwUv6tE8HWsBLBmS2E7S3SEXWAaYSv
anHpZff6vWPm6MMSNOSADJb7lCm3RzUZtKiPzGGXvDXlpB7xWl/cffkxKcjWwSqVhoGOWeuNdWX1
OM4TSH4SzQIjpse4vDEvdGIUVIzk5w9Sgpwwznb1UdMCqmex/Hp8qPPJSUEoWYvGrD6G9UyKSZEB
xzVVFR7oODGqZVGHKGBZi/a5K2167L1o3+7NYBfegbPYE70tmwq9ksjdJKtq20LJ4sCfga4PLBCM
kAmi2w9ZEW5NnDqkEaZEMoo1yf0wOig4PWRAULHlFoDV7YIGFcDL2cOozIKY7YMbyMnlbtLUV0aN
CRGk8wriDLSwsyJzInk3qSLKgs07u9pD7kKNVUxpN+JC5VZ1Dttpb5BfUilwNjaXY6FTGxlDsKfy
QG8aVYI4a6CAVfS0BJ1ddScjv/Tt7MyxIAT4GO2yrVvJ4pS9aQYAbocpZLnhs/ygvVqPy54RPC7f
4hvNVbzyDBRMO3pZjuaxdAtPVOTavturL+CebtrqU9ogibjTvPm5AthSB8xoWPpdggKDqN/ng1/C
LZd7v/TGMtu+tSw/UjqHGKENYp19bz6kw4/rlnHrsqHCjVkNFSbLfPPGVxarTZLQKCjOMOzjXZWb
3kLL3f8mgrttsjaOgCbSLF8iYKKd0FkkpL3dutCAAATYIDpKUTnnt6uVjKGX5hH2PfCiz/qhTYFl
0wEviBxZbQFtAgUoq6YnSQg+/NZOzL8ta9m8uaKZORrGiPfXDwBV9Fdnf3EUA+huHtVqkdw+dgSM
UYRIlt/Ik60FB6n7dv2gtoyGTjCyQywLbCA8EKVFQqPq5MbyE214QJP9p8FEMWv618EwdBt1SAx3
APKSyia3YUWZV0EX6YEfk+pct82pzdEYqXQPqqHte9oKfItNz2wtj9u3mVpLMGdW4FefB6CIz7Pd
YCIpgno0vwAV6Kv75qHxRF7T1g3WTYopFgb+SjVOqq6XoUZDNfBV2jrj/LWOn6rScozqT27XSg73
pgR930VyW0j+UH8yyHdhC+umUqx+n3tJjFQyRlLn4EGrEltFuqpbdin9cl3zNv319W5x8aQ5J3lW
z5iGkwHhne/CezO00fcFjCHGf9e/1N+EuMosq/Ph3r4vjK+taekcadPcwLEZKxqByyde7gq9V1S7
Dugc2MD0jG7aypgPRdAvLyqC9x86wFoHOwVz3ksmpel+yqbipxl38RMFY8hLE3XJg1mn6iPVpuDU
xPmC37GGvP1Ei9wK7P9t1/gu27LHVEBI8crPzrjLviiYC2gOrUvt3i/d1C0cEXC8QKn5DltVijIl
kebA7yiqxH6R/9RSJ4qeBetiT+m1o+GeWmmUo0APZ4BqY8BuQWkdnJx4ZX0CElBWHIAmXpcoUHLe
yZXqZlQk5JeBTVq65ZD5+fLSpsIq5Oa6kOBBdVWnSDRyWi4rldZLJYtKM1s7Km66S3+azuToGca8
WZFM1Am0+WS8C+QTKE2R1cmc47z06bHqbkkmsK0fi2PMllsgObIQ9SDhw51UQDGHVc1Z4CuX5BOb
LJJ2C7DrmhfNr3bGYwk9BMWxK52IP57Uh+un9pEIkJPOPfsRVWMzanGFlUtcO/1XwwsfMDoAQCZm
2zGJZlz0o+QlJ/lgCGRvasxq4ez/K78pIEkVziqCYk2rnL4/N93XoROB/IiEcG9IGaCFoUhLCXzi
9HWAUx1a3Q4+nED7N13b9Snyb4ilhXI1QP1BcO/Xx8hlc57BJULConBUUVPDphFZbR33olRpnihy
j1swsYqmhkqx/tDelE7/pdvFd4Fil37nZV6iOwJ1UTfMiiEDhB0Yx2yylVNWaVLlIrW0wCeX/Lb7
xGq4gx0cTC8AJLqQz/RjIhvauRbHaWeejxFNAhL4wM4bXLJ/Bb6Ca+0a2Wvd2S3d8UD+NZ4MEwlG
TIsQROs678E1UznEdMQKw+EpwFxHr4Z2aX27vo9bRuUNVhGgK6qM6O931a8wb11G2GG/AMdTHtqR
qB7zkfmFLQMuKDDrDQA58+kas+1oSzK8ayei2Mr39mtxt2AYDWPP3nLLuKTo97CyS0ANjELEq01X
xETyBi1DLCbSOSM9F2WTLYoiwRXptF3jjxjVsZz6c/VLQ5NGYseuKIP3cT4T612J5OENUBjK6rTV
MM3nV2f1ftyZe/2b/tBXNn2kwFNSbXzNAfBsArdrK4A3AfoN6YqhIS/9+0lS1L0oGavAX0YMy8uv
i/mFxokz08OQCacIttRmLYy79iYG5tMmnpN9dk5vwcC5B+6b0+yCiwTKEWCcCAlHNgWCfQYdWjpa
qHgHL0+zsQ6tXvKD9huNnoiwMX3LnuDH/xHAPMzVGzDGS1W2rOOlQ3cWyNhB7ocULNq5wcbeeMgs
Xb93W3ZzLY59zkpcs9AsaPIMldb01zCgQuAlI4i5RH08b5huvPe1lsOZSTlW0zEh2DcplYPbqJuB
wKsZqT2N7VjYsZXPg1MPTfqjyWp9sVUlqlRbVdUWyKAdMLPcYibqbZIqgJoE0TGYOpXFcLWwTxSH
dKEWO5IcyDqbWKy/GuNALwnVG2qXg9QCyonxnWAQVLNmm+bRSPeS3OfJCSMZym3e5CrY0yWMudtl
qQXUIZkELEstnWYPw/vpp8RUe3LIZDrXdlfOAdBRuspCP5s5GZ1N6qD0JzUawHgdSl1yL6ORADN3
pDE7G7Oqwx1IXxqXNNZCdsiGY9jFrHL1Z1dWYWJroVV/UZV+Lg6JaQXoq2hrrbdVPQnOc6OWCbBD
U2Sl+lbF2GeikdlDhaOa3baKyvQmXRYlvNQZmV8WOZF/kipXbgq9BTJ4q9fm97KJLGIXQNe76dvF
wiscjyNwOtOgh1c/5EvpzGHZf2rmrk/AAkfr1q4RY3tV3i+nNI9y0130YW59jHPFx4Foc7kj46Re
5GREfjgAkp/ujA1pOsfoI5yoaurzL4kEVulqVYelyAFRf+Bb8hOYA6vF7k2an/tlSH91AH1ZdoWe
1HczUYKfUyBXtUMLTUucxUhyYJbESpvt2jpNW1SS1PyljIbmppC0LnGMvFWRgCknOd9piRTdpEU6
pfuS0BJ8NomUAXyoT2nqZHKRPUpKPpY2Y2rrbULbqLJ1ragWN22TGhEOGYfWRr6gAC/MMFhHGW2S
hkO7ECMhpCJg15TI+Pn63RPZEvb/1d1biqXprKoDz151Gwz3gyFwijYtMQFJi4b8FdDRuDfViOpG
TdUOllh+JnXrKQUYQCgKfeUPVC2ur2XT3TOBT2mgIwFkSXwYsiRJ2snSLMFtZkh6yiH14jPqcYAv
FbtBmyt7F8aHIFHbR4U06ehHaPdx3dshTU9qdZgXyykC4YDAVlAP5gcVBVbWLstHxFWozUYh65Lf
z07FEgk7yQmQ/9szKhARhs9m9LOWxllkU5EzJBgsWMoD46fLbaBQKJ+Bk3wcvjEYH2V3biJn/KyA
UgtpBMkWHOSmVmIKVZNVFJuA3Pq7VhKpJ6o5VUy+dWnfWG0lAMOU5+Krjn7q0BXhfggE8lh48lgl
CimQDJrbxlFBXk+7w/U1fQS4Yr7Q+5r4ElqDtrZxynHTxqN5Nl6Xz6wPuXikfrhDj5m7HJddu0c3
CLaU4VaI+uxFK+SONIqoXlq9iS3tPgeB5cTRKDi1bQkoRhqsQAheL+7QKksa42JAEkAubD3/IZf+
9S3cLNkBePEfCZynlQ1avlQgDPXl+xLQLMRVDqHHxn/mM9IM4kBn0zFZyePVkCpjNyaq9Jaugb7f
lA/KoTsMx/o87k3P2INY4REo4deXKdhHjZu8nfQqy0sJyj/re6I8UevT9d/fCr5Xu6hx3p1eBnlq
hrXka0nqjtrLWFW2VIuaYNnefHC23veOB8JQFH02opIgfUscgmFy5Rve/Z8Yd90zhmjjFN91ngUO
6fogtl+iHeQcPYO2M3BOE8k3RsnQ/MnAfMZ+ikHPLTgq0SLZh6xez1CVmmFhea9wyHd9eixizdaz
J7NLdqGKjEYT3QXt/fXjEy2OS9AsYdRjcqLH8GPkG82hE81miH6fe7HReq4UqYRLpmjPZXOg9b9t
Snyzg/9cYn72DH7olNISTY9LfSMl94kQnIed7jXN46yEVExVEsXwAnRkJ5bz8MgMLDwuxVEA+z0f
4m/XD2TbSqALVVVYsMs7AnOszvBW8Vimumw3RW/H4YtJKmfqBYK2/RvW7/ofSdzNjRGF1vICJ0D2
Kt86TafOXo6Wx/IF4ifxv1jbd2nq78qdG1LY9R2kaZ76y9qHx8Wb99YNYx+Ldpk4fbbp4qxWx93a
ZSo00lLIUz3jSNzwGByQMHNk+/9BhCI6M+7iygATq2UFCcgBPGo9kiEs0mV5awlY7UrksE0F5pHI
QWWm+6Nqvm8pd3etRa6Cpi1R6VzIJdJv0hkUa13kSC0YMMMAKTTHbOX9MlYCQ7V9qd8Fc5c6tfKm
mRToaB3Fdhp4Xfx8/RJsPiqsjYoq4PLUCXfpkkBOZjXtJT9T8uektOy+6H5JkSXwojbPbSWGe5F1
tDM3wThCjIRhRKl6ikeMqXTElmRTUAIQrIh/hlF0r9q8hIqEOvwzxIykvG2XX//TtvFvcabnaE3Q
EsVPjdFN5sVPjKG2E30S7NtmztZ83zj+OVZTec4TdNQdVYyh3SwMifcpvw/cwTF122ww3MnmKESB
xPZxaWBzQ4s+JjDZ/1fvY0bDuZbVBcWE3BwOoW6dszGYXIyUQHLXle713dxsWTBR4f9bHu+CKnFb
lcYEk2XEjyGYVruSnHpZvy0X/VQWYH/IQvDJqtoePQci4dsK8y6cuwJmJbe5qUI3yaUYbDYEF12o
2+9rlPdKwCuzuqUI72nbSK9WzF2IFDPbcWsgqUsweQoMNRtph/vc6WzTQxzxTdTCxtbwwYC9i+Mn
Q2PUbBo03iKKGIhrJZmfzcOFjP0+xsyaDXI9+DwiPOJN27WSyb16dBxQcwmB8dQMx5ZOYLVdHIHe
CI7urUlrraf9YtRTIqOikUkj2hoHKwttCVnB/ksUqJP1KptZVjnYayW1R5oVxR6thQO1jXSYxh1d
SPFFz+hgOblmytSehz7MbfTpojvn+qdufymCb4avoWN4//cb1eQ1tYKEORvqMRwP5XI7ifgst90M
C1S3BshUQd7KPfyz3KTqqFMUV0F/oO9bDzzqmF9j9Ad4ir3rC9rUKGSxWcUFgSNf2VmMtFjyBE0s
k9aCujW2M4DYSfKNpKJLPH0qDEGL5KZJAvi5Cp5TGXki7pYu5TBPEwMuU5X7EtzEIzmU8+chEjb2
bcUGFHTa+NNNZEy4k1LDIG1CCeGw6qF1CwiRrYPWWcc8Zejg0lyUl4B3OBzmyzDbDOXB8q1z7+f7
zJMOwU47mP71jd40FesPYqq1UvKopTDAA441HauHyNLvioAclEw/NLP+vTBR8EJvvlu06i1gKs6B
nrlNULW2FRCBpdzS4fWHcK9CbURxJVUBHHQztUl/lOfJ7kQB6KYQDEWjN9q00D7HeZPgAegmneL5
TsvIlsrUblsEu4KawmZSh66kcIdcLNEi0QA2f9iD4M6Z9rLT7oAQ4jAMj2gPbOib3l12gxf7DBVX
WGBjv8/bYwD5m3h1sFSdcrYxNHo9wFQ4S5SZF0b6OADZUv0x6ag1D954aL4LY96tvOdaJGcdMhQc
5KrFE9DNL1ZMHUm71NZD31R2S0ZBrLh9iO/L4w4x1adgDBTEolZ8jmLPwJRBJyzKsg++tof8Gepk
mHSAGQLy13pk4A0R0H6L+T8ukSgPt7kkmFZFB6YUmvY5+6NIaW5EEgx4hB2LW/AFLMfQEOzbZmsg
oF3+kcK5BYlSU2OmcMdVb9nPX0H+tkudxLQVrz6rbnREced1PIncvc0S80os7x50Q4Eqvo7F6UB4
Pyp25g6tY7i9ZStHEOwC/H2560T5MqFU7hK0CWkt1cIBlr+Ce+NX4QKu+U69jHuwTMoALYkvooVu
PSLIfyMNj0Sa/gEcryowOTSqyPvowMLLphijSccgfQ1UEY7ytra8C+KWFrdAjVpCNiHapzbLltR3
ZvL9+sOw+VCtFsNd6JmhGUfMb2UI3qzPl5GR5ntR5/dmU9N607jLLLWlli0Ecpo3uN/Cze6KfQkc
dOYia5fsNrAZUS344AQ1qE2HZi2Zu+GsHcCKGjzFCH7Rs5LfsvpJ6qTgL3sgjpgPZPupXW0pO9bV
U4uZ5XrpkXxEIYp6kg1kY1B+5efR/YtkRRgFbNrklTzuRQ2WgYD6eWFHyJCU2fLiG5Ba7i1sLgXj
aX1J7vsXkdzN14cAtgy3gGoyD182LbHZhvWg+IQu5n0yz6FfWoZounT7fq/EcMbMqFIwnsKDRBq+
8P9qLsR8JtoLJS/f1y/FjchGb5vPd4l8h4XahWqitmgvbNzMb59rw85+tE6C9jGUaCqn+Np+qo7y
SQROsb2fOmYxTLQVaDJ3jKjkj82YmsjvNd8JfVQbga+9aU0IOAHQ1mhACbmNnIKuX8LeCvdRP0n7
TDd1l8xNuwciJNlfNyr/5dD+kcVnRTHAaYWthcC03kmP8YHRuVC8q9LNrYI4Qpxq2FwbOn2AbIhG
f4VPcOiVEco0kSV0PUv3RO6fymB4QpPAp+vr2jwiDWER+ooI8mlccWZM0qyLWVJ0AHmlS/QKVTxT
E9nKTSmY2Ed8wpaic4qgLcOUagA3Rj8t2IrL+7wSjR1tZSIZJsDfEphFWVkoDLv38OPwUrc7sgdI
tHSgnuIqdv6zcBmCM33Mil1ySt3MywWJtW3ruJLNuUAhNQdNC6TAR6eG8p2CaDRxqWuldvI87Rie
uOi53t5OcE9BOXTVeAOzXi22yEKy9EqA/kiZno0uPldyIqh3sRP54ETi1/8WwVn8MjQXrdYRxhLr
iH74mPwfaVe23DiuZL+IEdyXV26SaEneXXa9MGrlvu/8+jnwnSlTKIzQ1x3R/VQRSoNIJBKZJ89p
bCkLRJmHNmNG+o0dyjOKBgSeRoZv18XpzxFo/kwP7zpdPteD+FhnKieRZJ4qDVo3EGW2xL80b1Rk
NHB2jLTI7UNnOWYo22X79fqRYoeKjRHKHyQBFvQI78HJkfzohgTa0K1vQCACSevusdzxJK3/FrpB
D8rcWKQCoa5ksoSJcgSLg+yA9Oi23UugkkntZc8ThWX73v9+QVQcqIBhFU0fdyrGWPQVpHC97oql
5F7/gEyfwKAbeqoYJlY0yvesRZKHNsZq5BptGSgSyeel/CE0iRf1T9dNsc/uxhblf6VSRyvkUlEV
fxm86kxIeRKAHcsXxekxCsw7uUz/AzGzSUA9BHN8GabCVgpVbcHXa8K7rH4GQbRTpaXzmUVtrFAZ
sGRGWTd2QBdDChYvQLzcARuzEZCKg+TFgfDE61Gyl6UYkgXyTVWlx/omDB7pqZmB+idECdVUMTpo
Gfu+nHiCgsywZHwYolyjEIthqi2g+Yek3xvCKW6/rPP3cpz865+QtyDKLWqIPI6YIwI+O5kBmTxP
8+M8fcr3UEojPKlQfqWHdKoeapKjmqAQ7A7QUohJhd0PofQieS0aoJ+6hDfmqPdKbmlaozUwZy6K
Tc6e3YnAVF7/cOzgt7FC4sfmboobua1XHeDX9JA/xZ1LBBktCCdIQXlunvp/MMDH3quPz0j5xCjV
UFgOkdwuIILK28aB3suzkYe8sE6+z19X4mZllE9gbizucgG+F0Wn/kjeJKOdA73mCeghm4nNH7Dn
rYxKasBbmqpdOSGxmNNdGXanWo1cUBdwnJ1sybWFUffVWM6WVeoF/HAFKi0CPLrnDVkyO1kklCOZ
1QFmpMnBQFkxj0qiRX591PwGKnq6WxwUDInxdHHILtCLQVok4UCJSF/oWfde1YdSHXB5NHnmpisQ
BZpbSI9hr9uf8PStJSrKrqIJ7nERjOoThvpUoMrD1M3wiiO3fBnI+3I3vnFMkuvh2uKoI1zPUGNX
Jiwuxvg0uFL26647yvZnJ9K2q6POcRIqyiAJMCVGr6CJrldOJsa8ebcGqGNb4+pVZ1Q5UGqu8Qpe
9+ZhAHTbXgFrEffmA2+GguRA174ddXwL7JY2gAHfh/YDxoqxbb7kyTe8/g/rzG6XRZ1ZvNIwu7Qq
ICpa76zQNQEw4c1lM84rSnRAJYgQEsfVQaVgxZSg70Ewzrl0V4d3FreCzDhDFwboLEUOm1Y0QLbU
eOF9PDr9HToaRHI22aW/uyMoMe41za1PvBuK8e0u7FInaikwNNErLeaJ89ssAlmzeVeMvzlniBHG
YQS8ThikEYkmNfxkc0E1Rt3Hq4G3aH4koCMQu7oq+AfKB3KOSodH/8jerA9z1DmKlh4aeCL6c6v+
fQLsuLI4B4m9WR8GqHNUobGoGQ0O6oT59VU96fMJRLLuUnHssEDUFx+OPkBzOjY1QUAarafvRE90
UnQWgho1T9NVn5R7zAJo97KfyahSt07ymeQZf4CBWhJU1uD21B+AoYIxqUyCFMzxNVc7Fb1x5OnE
MPdLBrpDV4D+kemLqo/zYphb5M5ldJ673yWXXI5VjENujsFGzP9hKI8eITDnZhlX08AbdCc6q6uC
LTp5rp7FQ3qGQCKQWn65Ewsb813XPZ/pKBu7VGRSjbVvOrJ/i2U+VtW41+PylEeF0yTF/rop5kHe
mKIyirwsADwg79FC7rysUV051Y4KFED+nRnq2TsYvV6qCcrSBhBo3TmOT8P041+ZoCktrVaDZooK
cPGqyraJCQWl2vE1LFkPeHDNaZqERr6OpwAVJaypM4eJ9D3VXXUedsUOQddrDkR+6xMPeKD2dZRA
UTVFO5lyA1kys7qK8dEWabBHFYO1vBDLPEIbC9Tuy11fzmY+GIcpOqXSw2i9fmJPNr9PbftkaZFu
1fCuBmQDih7o9VNV3F+3wQKYbT8TfckuYW9OHSZiIMVpPLZHgjDLXessH7STbmd3GqhqTE5fh3lq
DCjNoEiKqVq6xY/XYCOYOVr8CiKbVUAhoZ1OeqY+XV8azwzlayImSc1Yw2xIk4FVfZWNCnK6+j7v
K07AYRlCPw9erZoKABKUp2UQKtAVqYyCfH4sNHfSfgySd30trFaYsbVB+RrG/6zKGsPKJ6PiWmgr
GD4eg9EL7bxFJ+wT2d2FOcr1knW0oDmEymveLo4cJ64ij7/KUuKKc5NUh8pWt4bojk0kK1qf4xGL
6ZryQEiq5UPvTS66e5gW+kx/6MIalfClJQQF9BI7Ba79JVAD/av4mwD+Ii/6tUQubnRrJz7xy2Gs
R8CFYSrjS7O57du5a30iZAA8qt1EToxXVHHoz5AQ+wcAQ9aHVSW0OwzcvaZMT0aVK4oeciijRn+Y
vpU+nlD3Js4zyVcGEGBcd0/WCYC4D7orQJ6RFthlrgkEaaOOk4pcU/7ZWwdtfZsHTqGeHCLaUbYm
yJ+wSWeTeB5lJDIgTRrmAEfbFxLM7hXi70nDfFuV8xhYyJ98zR6VhGFUd+6kBo+PUQCVrDJZj+JQ
ce51pg2CZ0MsBNerSa1JB23CEK1jeKjG5xFodhAkfGJfNgaoRYy5OYvzOsBAGDlq9TALkRN9ooYI
qpWPVVDhT0nmZi1GVG8M6VcPNdH+WcsP19fBwmtd2KDCH1jKE3WU8KXASRuk/Tu6UXB+AIKXHFHl
W3fDa3ck2qGDDVpI04v5tKbMELxdJxUTp9CaZ3VKowAnCjMHwMjsldN/mtmWy6s086zR+MoenE+x
MWPFnae9khJIbw9+dWjt/p/osZLv95e3f+whXa8fe8PKlwzWCJYkC6yH4kEH9LFw5IN1LxUkHtvo
/R7AqCzdXd9b4oPXTFOhEWqYaanO6MAVSgnlyGOaQWtKd7Oq4VzTjAgC6BammQkA15IM5TKCzCXQ
sVZSAUqfRT5IPnxBf+0wyxFmmKzgBETW9l0YoyKiPEPvrLAQfjV7ImoSdrPr91CnlIFqCjnJASP6
XtiiwshSNlIexviCguyNAlhRzdzOm3x3fZ9Yd9iFGSqYLELejnoMOYXkZcIBLG/BuhWhkBU/EEWr
8KH4zjHIqALCIBRyVFPWMR9O3dak+jNGSR0FJQZ7h/AmE+6K7L4vXkXFXYR9bp2b+l7I9xyz7M/5
YZZySFFIV7kv2ygoZrA/AHwX4QKY67di/jnnxzL1++4ODONLNDhir9lRCf5DwzZi3g3E/uAyHjDA
yGgWmkGXDquvU76WNdafHrNvyb7ZJafprvNXJ96D1RRS9dcXzriNkLxiBEhHOxIaT1QcHyPQSRSg
r8BMC/TR2mOdcFC3PANUEIfuOh6XZYQ3ZvtmVXdW83x9AcyNA40ZOA5lojBB/n2TIoxrF7XR0OGZ
PKZ+FH9Res0rex6FGavzY+Lx8McMdQ7GDLJJ+jjW77lcqjqkzh95ogLpHcnpahvcnrefqGlc2KT2
ZpBHGXN9AIoNi7UXTfU2XZWbccXQotBID9c/I3ObNuujtsnszEzREsk6TM2LZp7F/1p2EpzsooXt
USUD55o+1vmkCHEJtvmD3oWK8LUPzbr7MYFVBFwT8fJ4fTF/B31LQ40LSH4NVQCLRvPPrREqq5Gk
wdAaIIlp9oU+OWsj+JIUAkmVutfN/e2Cl+YoFxy0blglWUyCST516fce8sTD23UTjBf7pQ3K/7ok
AbV+HiaB1nrQVl7A9EMqa+JbjvnH++ruP/JWvI7+315xaZXyQHUyUyFJrTSI8kAe3rTs5fqyyF99
mQZc/j7ldT2IL5OoEJLACFdHJzQ5hug3KiSIeXczb4+oPC4xQnPo1CICIY1s96DlGaPJycPXf7Ue
GnCWllA8lSV0ayVNvhtj8Ued52cr1bym/QQw6+LbvVfdNoFvmsWpXRs4OegpX2Wv2bX70O9c0dfw
jMawvnd9aRxXeM99NuZiqROUJZSTYJHMu2zK7HDp//sm9OWSqGQtztKkqGUzeU+2FTfxrLPqhvvB
1aHGpZ95n5Djfe8xf7MkuRYmo5DHJJDXwoycqdDVu1xU0mAMU+mplixeb4vBH44FGkCRWACji+gX
X15WZh9mC+bd+93kpKO9AsKH+pThl34ManSk+iDHACVf4Q839S47xvvmkU/gzDwJIPzQ3udQkGJd
/g1zLjWAOEVZEPXfh/AXVDJinrQ401c2JqhlhquSmFC+IB9y9DQzP+dG+V+nFfiSJjA5QFIBfKtS
rjKPUWEY8QIT1ZMmqPascO4Q9mf6MEDWuHGOesk6zLcj9CnWbTWdxPgh4YoVkqTyr/BnoXpiIf+S
Vbqdb/VzmZql1cEdRrc/1LeEMpR0bucTn4WV6e0bY1SGu2jgwY46UHIpVremjhaD5cofVX38VaSr
MdtG2DS8IiljjADbtDFKbdMo4BTlg9DtGs+6JaMEfQF6kRRUuppHGIkw8fG0esNT9cgrZjIytkvT
1AYamlUYpZX0u3Wwu98hALMEmVHerGfCadLd8SloWC6jQZwCjxaAQPDkvHSZsjCU2MgRkVMwA/Vn
XQjqlAfHZR0tDUyCGIk0gTamy+iDIoRCnKRZUL8Kkg0s2uoSDPBoF5GnLE5zBL/ErjHs68Gf8SoB
gGpjlvqY2Qz88aIkWYAm71jZ8R0Rlhlv1l2U+wTYL7g8glbmQtEvsED/hk4izVEAjpYln6ssCfo1
c8TF/DmVCee+Ye4XBItAdAbCeUx9Xu6XqYI9pR3yJIgHyW7bnTAL0CPidJaZRvCOg9yLCGk3mgtM
6pNVBwVeGkz1XRc+dNpDWn7j7A7rW0E3ARk2OWxQXL9cyNJnU1wkehQYsd0VXn9U3Kaxk5PmVYpT
Y+pvhwqwP/Hq+Kylbc1S/r7UWVyb+hQHvZTXth6p98LUP6/S6FxfHytybe1QuVvWKKB/lCSM/syp
L+pHZUFBSnoLy/11O9fXg6Hty8+YZamYVr2Gz1id6ng3W1/AFHfdBDMqYZpD1dBABlyMjhFD2w5K
1E5IcaBLTljv9LdYBP3v4ErA5AKx8xzx+JuZ3iFhAh1EtiDssajbuOqiEMyLjXkA84DdqmgIrLyq
Bc8E5YCJNKSiioJNYBogRZFUUPRz9oYBLADwSJZA8o2OmPiXLISgzW06ClIUmM8RUJCEs6FzYj/Z
TZELzsvZkf3ci7+GECnhuB+jrEdMA5Jhoq1soId96RdLDWkDodDTAKJaB7Dd7Psvc7A6od0hPeO2
q8iVSCcFuoLsSZehfv1XD6dv+qJMZhxm5XF0yYwfqLg6aOdBorw65Kh2z8LuulMy/V4zLUvG4DsR
WLpcX69r+jjHBl5569chM2yxAhdHu7jXrTBP8cYK8aFNQmX1TZE0M77iMH+NgdNF7bCo7IHXn2fv
FvBPaB1AJ0yhhcKkVAH8t8UbDO2+4beISf5qF+0sw5lcDNN6vDosc1kbc1QQXPVpSFZJTYJswliM
KTiiuvqd3jtL/nr9AzK3CbuEYWTwUWPI4/IDZqXVK+No4bHcvAnGk5AdzJHHkca86NGC+mOE8vV+
Wop1bFBnyPtdeSDPSssRfzY/siMpY8ceN00joeEvdwdTONAhILqW6IAotEpeyz1afGT4Od+JOzWY
dpUDnbzd7BW7dSf6hBCUd8yYEcvSwTcAYQIoo1DrBJ9NmkDeMwks0bhViu40GzyhBdZ+IalANmhI
UFnQqWOV5qWGRzNKyqr0BOyxafIV5ZjXydYGdagqRVJbY8ErxTxZndeDnjx5lp/UxzbHHCnGfzLb
OqgcJAfr04EdFh8PYzk64tSlHy5D26C1iQdkvdxYxY3Ay3HZ3+3j96nLBA2wLF7yNglW61YwUa+7
aXTO65FZTtuugTq1Yp/MaivGWTAE42uB++SJINXiW0i/HKyT/lqNjrwfOHcYb2FUHhP34NoUW3w4
TU7sZDqk9Uv183qM4OwNDewRzbkHaXaWBY2ROopxLpWn6waYAWLz5WgSCym1ajNZsYjeHd0Q44DF
rtyvDqGHz/zPvVq35qhXawMSUSHqDNQ9l7a60RcDA6ldUz6qVg1RWX34cn15vO9HndmiLcuiFnFJ
mdPbFO1SHsiddVtsl0Psby7BBERl64SWRdCoJrrVZe3oqfyod0BflbyeFm8t1H0Rm7UoWHGOc5oK
XlFGTjk/X/9a7NWAN1SB/AqSS8qhExWdVW1sogAZwzcwvZ37Itxn6/SzkXgqQ+yz88cU/VaLZUPo
OogdBYb0e+ydTv6V8wRIOKuhC6pzlUDDqiwRE/TUGa29XEROP36T5Md/9dXoSmomzVaVik0SoHx7
lmdlp/TJueynozlCVPe6LXagk9G5wv2jAKlDBVM1S+OxMvBwV2dPzWxypSeBONnyzzi3i8Qm0lZA
Xfmtf90w0/k2dqkAC9LiGe4H58urt2G8kXlaqszKEhi2/yyM9r1Qm5aaVCTigwS9GFx9GFo/COfo
l/4ELsojCM6cIraT0G04YZzpJx+WaVds21UP6xIxIjQE8NUNdjY/Qd3CwSPr8K8+Iu2RYgPR48rC
RwyhNaXOQRd9v26AmSxvviLti0OYZZVYopwUS64cJIDiaWfhxfhKWMORdHnXzXGc4v1u2US/aTEj
0C/hEM99UGqnmTd2w/t98u+b389DKcpyLIk8ZIT2QeRRMvB+n4qofRRBqqSBzy3Cndi9STUnnv4/
2wFgPtjc8Eym8XtS1cpzpWABUC9NHiBHYM/ARmqgp/WAIfnEqD3YzvAcUvGYABco3Y4oSmvsO4yS
oeBxGw8va/pyfb/ZyQLQsZIFdU8yFHC5IeFkSTVwuCTNUoP2qYTWkfimH/Pfi6944KJX3esGmbcE
5iewHEMH6zxVwem0KROjeAZiTLGcqoVsT3McypwT29jLAuxXhjaPKkK39HJZkrA0S25AU6n9Ed6b
Ado3QHUao7ugdJ/5uaP9vL4sdpq/MUhFcSEdOkVr0ChQd9ar+QLayAGT3GsQn7VAcdZfuTMbnLP6
HsbohxmYYv4skorgEcTR8xwqKEEpr+7c3xT5l6yCuIB4LyV7of0eSY+AxXEWyoytG6NUVG8NXQ3F
Ae+Z/Dh5opf7amr3t9VOfpp8QshT3ea60/G5fpmOg54cLknLQO2FihwgFFvldIROpgiWwcXOzqig
OqFbpk6NYZUEGrsgH4LHrm/XF0w27q+PjPc2RK1BR43JnEtPqkFsXOYFuZ71ztFC8OSseGUbqG99
UXlslIw5DIuUDvC/Rkay6TevMZtdHuc4jVMwuwLQ5OrdHEhOa6eBwAHuso4I6t0k50ApS4aQz+XC
1ApgD6vA+7p/nTzZk/ajDaXiW/JQICrkvBodY/8uzFEncpDneu0zlLDELLSNzKnHH0XMefcy9urC
BnUIS62oymyM0wASzI5a33TqF4jVYUjWTtvn627BWw519mY9k2qrwdcTQ3R2FskZ5rsQyjvXrbCO
OFZkGQDJQJpWovP3JuksUZhK62BG1i6WRycsQnvWiGLbYezR2QmVBlJIInQia4VX1SeuTbn+1jid
RoURFPgEBeWsNXtW6/vG4MQS9jf8szg6eRohnDqYsxYH0izvFw34/gyEu/In7oKLZVBXXBuXMUSy
sVUtZAQJP0njzHvBMRxjp3jggNtx9oz32agXar6CrjYp4OmEqZQMUxGl+O8ddHNSu3XC8/Kp4Tow
UH34CR2l1ElQMn2egf2ovG706umrNtxan3h7X1ghG7rJ3nStVmppiPD2TverdruOnJjE/HKk0KjI
6L6goXT5+x0USAvw1iaBoPdeLoonXU+fru8O0+c2Jijw5ip3dToN8LlJrOwmtZx41e4aiAxdN8N6
/EA26WMplNPltTmKUxwbkOQgkj+Zp3ROGIEf9iTPAWjkwGJa+K12zpddOriZ5EyfKRRf/AmUH465
IOuFjJuraG3tlqgczXvUTO5AMApeXIx5/fdvoQt7ZHc33lGvnVaMQmQcukz7WkaKn4a8wc73iZW/
QtLms1IeWIdJbPUi0m/zZPxYPMXtdgaQwHuCtbO8wZcC0a18LdAcKHWfQXkMeePc4YHueE5E32Xo
aiS4qNOg7vZKM9u1CFDmbF93Id5hoC6zpWhSXUrgQRDTvheVwh2X5RNt6Ysto26xQpvaOZVxoGWo
NiCZA06hBxFC59c2dDP9sOC36hj544VJKn+0pK5u46TAC/BM+gnJPr8jzIrgxN4NP4BFcqLX5PFf
bhh9k0E83igaHXT9VvxtXXOnb/y+5mZv5ED95ZwotWGOQYRsLD2tsWRxKELIMA4a81weFAgMmy66
grUG6AIm2BpgMBROdsp0ko1JKszIKcAGRZ5FgQAVAvF+FTiVFNZ7F9qmIvIPopLyV1N3UcRuqcca
3abX/BDt54NyA0QrJBdvUZUKFi6Mheke6PgAigzhXeDwLoPIGtWKkkLUMGhfk+/y/Xs1DNpsDfri
oJA/kZoR0QDldUyYJ3pjloor7VDFObrwcTCWt3N/ADAuVngdDeZebWxQUaOSUimzrJrAQaFaaCsA
Wemgu70hL+161/W2yX2WshLi94luFWhrkKdTt50a5SuuO+AydMHywCnlWsnLMH4Z832rfLkerlhf
cGuK8sQR4pli281psBqHtd4P6VfN4KQHLN/AsUI1TJMsPI4o31iqAj3+CYzrkvE91p8TIXMgFeAK
veVdXwvzbbS1RLlDVhtllmgE5ophkmD5LbmdM+7DfZH7RP0w8XnNTvbX+1ga5RudUg6NQsDj/Zrm
2T4fF/m57fpZcyM1V3tOdsK0hlqzpqP9bsgKvVfd3HUhiNyDeOzGIJyHLrN1SILu6nQeOG8yltdj
VuaPLSoLGfqhKIQYECStfhK7Eeqtv65vFoMYxCJ0An8sUG4hthLkq4uJnKsptxUfUhEayqSxTzgP
VwddFQ/q7idSRS9/WXefediiEAjWOcwmIWRRZyxcrHYMB8wWRMaQ+8u8YChvFAZXVBOeJgrzAGxM
UfuWT2a/QBMtDYoxwfj3jxhQsnB+qUOd4yCsQgTIzpHA6hCsADqUSj5iU87X1qpQ9dgle/lX7OOo
3ep++bXc/fcMNdi+jSkqB1FTYITrDDPtXVv96EPxfqh4fSNWjwUVFUhwojoFksB3IfFNaho2a282
NWkaFjdESh6M5m/5F/kR93L/W/aJrrTgJpyIyNqtjVGavT3GtT0lvZCBIKICWfx9VbphVdqRkfN2
i3Wet5YoF9SyTF/LbEgBWVtaW4JCYGXrTorGb+iXhdsK7y9PfuuXZ5fyR3O10mFI8FnjMBDrm0r6
tYx31083q7C63TqZih9ZWQE3WZkASRA6dXtq7OoZPaQdqP1wb+b31mSDRoJjlPwoncltPygVUqS0
NHStQwNwCsx7gvAiEkDDawlqNULL+ZnovzVHvvPGPdOqmUaohuBR2iLLMdXssUbvPIWYCG9h5AV9
bWHUPZM1Xa9DuCoNktF0wYgXDP36sxAgPKt9M81JsTNJQU11RVfO4KWSPNtUTMmsbunNlngL+oFk
dDrcv7MNObzPSX7o2iKpiKLUtbIULXjJOkmJvLQIg74VXlNoSo9W3eIAlt51f2Hdcdv9o940vVEZ
lpgAQTxqnV1pqT0JnCPOmLS3tseA7jvNyqKj+Y0hr3n25WDMQe2ruKsdu9Nb62n36mMx2dFBd6vj
cpT3hqtz2dGYSdFmlfRFN9RKIzYZ4lnyogaCXYBZ03RReTd2pKcSudwKNdmnK/tIpyn5WC76MqTt
njAciro93rW36IPe6j/Fw/BD9ivfeMsnb2z+CVEHZ08VKu5MaiNVyGkBa3nsficPBE2fndaH7nV5
nY550N3wZp14BqmYk1R1ZVnmbB5y5SWqT7r875xUoYJMLs9tbrQjYO4muE3wmMpUjpMyi15bD6Gi
y4KWvKy1iNUL2heqI3xXvlSnXII2HlRjg9lbDmWQ3OoK6BV5w28S89DjmWOgOgSCFRphP8pRFFcy
vLM8ylCAOhKJKMsrTuhp2JCFWd/T9jyYbnj5H88wFW3AjC3OQ1F1YDBCK7j+vnag7FU6u5AbvP4T
zi4yz8RmmVSoaQSpEociAXZWUXHxSeAPv+3G+xyqTPX63PY1Z0+ZXvnHHlqpl1dTIYXtVPcoLBfV
z2Y+i1yfIeeIPuSgYcIzhHAvaiaVQ2RLZtWRvKDBtQdvvuITuJp0noPJX6GMmvg8KljWgnQyRk86
XwYm/S4XNKd5vZi9AXyXoGKiD+JLqozB1q7iDRIwDYFAFGUMorBNd9bNeY0EpUqhDyYP9jI/CgYn
NWLll7oJ8nB0CiUAZKmt6dY5na1RhPqQuNPUgwUi70E8RiM3GyJb8NcWbQxR6eW46lWfijAkBqR9
kvrjl7y3xVuCN172reRfv02ZKd92YZRLLH3fz02KL2ee0qfhJbqRbowH9WkOjF26L/xetXnMn6wz
jBIXdM3k9w2jVjhHDeiLUFwODLHdlxFa6c9VJPsd1L6Slqccx3SMjTFqeWFbacYQoYZtNE+1fqr0
F873Yx6pjQHy75t0UhkVpax1GJhve7c9lL51jr8QggoQewMx9JmLa/vxqBOlFEMJxaUENUhBv4mV
Lkgty+YsiVxOf7ngZknU5WVUEjByFqAOE5g90L8zUYss3WKXOAoSuvkmzyH6908kV1nxdrs46krr
xlbpjHFBY21Jf0qNMTpLX0ex3WjxeqwMhN1eTiKvmGpe/GD2fkFXjdkOuCVgQNR3ncQmDjOjArF4
oPjFO9K+OhCW2I43ssiKJAakSxBHUOr9S/HARIjPcikjFRQzaI+zP4I3HcB7r3Pzb/lZ9wkggFeT
Z5aWt1apT5tHltpCzhbxazW/NLH5jLKJ0y4YPtVUX0hrT81jv1IhtJYUrxiB8VSNB99jFga2fwMJ
DJujMhjDCv7a0Dq8ao/FOSsgsRa64p0dPgLL8la54t76ed2VWaFma5FKF5Jx0rU2rjCNohcOhgLd
BQCa0eocUf+pLg/XjbGOzdYYlS0IigBg8NCkgRUNdmkEcj3vrIjHHEJ+hT6cGys6dRFJTQkGOvDa
oVj0Pt+w67143+541OrMB8jWDhWlp1DJmzBMgLm4T15a9DNDt9+Xe9UW7ldP3vMa+Zyd0qk43YH6
cmxzCfAEQ/C1cAqSwjwV1ezKo+Fmqepf3yvu8qiwXQ/LWPQqhpOjl+QbQQ6ErnxAIjm4wm485Sfp
cN0g6x4Cx6iFkhhGyjBoc+n7k1LJVtugi1lp8alPJU8oZU7cZgYWjKwhs7NAXSNSO5YA1aitRhwe
0qhpnD6eBls3p5tmim9SfeA0WJjr2Rij9suazDrpYggkxOtjZxzCnhMmmf6w+X1qf3S9wEM/GpOg
6wdnBefbBPK1MLfb/GaWH6/vDc8WFfvHJk3mYkWU6JreTtdHbToW+WiXIohyOCgc3mejrtZ5ikWx
SACsM2rIUD9rHUcbixmDNp+NDvMYuLeGNUcPCtClpjlN3e3MS4V5Nsjn3IRx8LiUEG7FI6LRCiez
fuXTc8Zje2afz81CqPNSzZLeY54Ft2RR19/mQQ5NuwmrXLF10D59Tdqoyt24G7PBruZ5/J0l4vId
1fr0UV7F3HKEJqpuhzavFue6szATZgOaSOTliyFYnTpm6dwoZiYhzHde9CASBSZ3tq2z7s7OcNT9
zBd+XrfI9JmNQeqo9a3SWouI/lgizZ3dSWvmZUnJUyJl5V4YnfsTPajbq0pWOZwWeGY/1d44r56u
ncXhaemDuPixrhHnM3KCFQ0SECC0CnIgFEhKM7XD4a2cTy3mE7T4x/WPx3FWGvam57VeD1oO1sZc
Uexy6J1el34D+727boed3Hx8v/cEbHMqim4ENXGC6NsFM4AW3Q48weZbe9MBF/OaHGa8ryHy2nOe
pf+PWYBKgZAHXpZ+YePxYUrJVIB/O4i+5RjbA9bDa2+qH2sg+tVd4ev4M7zra2U6pPRhk3zzzVJD
rQavvYkAMCu9VyvisV0i3udk+8eHDSqQSUYp5M1IAtlXyc/2EigO9tXO8DCmE96ar62dBwS5wlWI
Zh/vzeKo6JaniakNK3Al6ik/VImT7Y3vZGJ68Vt5F0HgL3R45TTeWqlYt05SHlu5EgeKHtq1/nWZ
WlvUjrnyie6wAb459PRVDbhuamnIGstJWgZATOPQUdLipFTjZ+43WQS9BwCSAJZQrlHJ2tJbInjF
hKGBiLLZrmclbnjEUeQP/SsH3lihnKMdymwWI3wwA6SYgnJMAO2bS3sqRluXeA0/ZgTZGKO+2iKG
iRZ2LUq5eWQrqOUO46MFpbDrZ4pnhfKBUhnUMDZNxEPFRQnKaRoX+8UJuuxosVkLFeRno1yMekD1
QP8qB6pTutWz/NbuMbQF94aEYPpVf5A41xf76flhlGbxVdusr5s4xiNssUmBJIZgJrpRENIik+yf
6XDDwf/PA2kUTp31ahXGuFiK9k6p7iIeSxVnoyzqNk4TUeoLAe8vuRscPe7tUQNhicLJ45ghlkif
KJaFaVI6rLfV3GIMDeFvTI9lvc+Mh+vuxuIP0Y2NAeqg9nOqV2AStw4EaNZk9noD2Pkh3Asn2Y+c
cRcH1sF66ngcOey8bmOXOrqlZdTjEOLuQFdN39UHPLwOnebEi917ZBYi8+fUu75WZnjdmKQOcD9o
pWys0AGNRdVXM8HOwy96f1+XnG/K9Azy7sLwL0DVNGIKapllE5Fxvqb0pMZrzOcmu//EUjYmqF2r
xagYNFLNLJoYYxaP2EVbkR7ziPNaZX6yjR1ql2apTMDhgdGYPENw3VW6amsiEBXzy/X1sAMSgIfA
mEmaBEe/TCU0cES3NRipg//TVasqp92PDgFNG+9E/fmudv+lUXL4NvnLuExjKGYk1pZKtmsREb1Q
lFDtHGbE3QLDTXJSgmm5i/aVYqlOTYZaRrV4UbTYBDRSb2xd7TNHyLl9DPaH//ge1AZbOvSUFZJ9
xPW+MMNdZ7W3Y1c701x/53wFnilqjyvVGpY5wlcYX/X7/viu9P5FPaiudm/cW7sS4qHmWfCvW2Wf
kY/1UWfRkPvYqBpcQEu5S5vHGUhkkVM5YIbOjUtRN2m1RHHXdJjiUVJ/7s4tl5OamX1sDFCXqImK
YoiXqHUoR+tGzrOHDpPxUohktHIloechndnrgWgi/gNjMN0UrJq0UqoBIN1ZBNetINuz+nZ9U9ie
8GGBetHOoMOulgW4ZqsFc3pT9b9ABbMvwux2NaaX67bYF4DyYYy6P8UhalRBRbFF3pGRxszTUzva
Tb5pR+D7ilyJszgmus4gAZmQSpqKRvmDlUpRPiRYXXmU0PD8DxIGiTxAaLzuNPtWxegwBgvBdAPN
6cvIsqxSarRmi0e0L71W3zSIQ951u/4m9OcAHDRZ4dTnxl/2XPQGiZN/ZcR/DEOq+dIwHmJR35L5
Bc0eXdFrHOmm/5I5+bvEWA41ak4myXQZDaqEChRPMKhJfdSmtGapD2cMZSzzehLlRQ7WdAh3utKl
XhpO5o/rbsOKGxBJAnWQApI4i366RP9D2pUsx40r2y9iBOdhy6lYVEkluSRZ9gYh223OBOfp69+h
77sWBbELt90b90LRzAKQSOR4jjJUZd7GSNd2p8EIC/lkphyXiyeCWVIZA8VAQX0pFIDDVea1bU43
ccnjQN/buDVrJAJeFMPmLNeP3vUUjNHwf/o2cUYL8wqAbcuO0vB4fcP2rAZ0EEiwGOHFNCOzGkWF
DVQmNMpS4KTJpzI7/Mn3gdiHOhb8SNbZMSzDUEkByizAgtimhQbIhDeesF4WVqcxhf9bBPMW6l3b
NFqJRq+smm0hye0h9/X6pPdf6oKGS2t3Mcc47arARuJ6eBvHoIcLJ48UtkmiFIPyyY2sGujU47XW
fzBJGoBHTE1ClRGLAzU9s7K5kataF6oirGCS1qHF1q+PEfjf/sAksbKYNYn6QAwy1VVAvcG3QOYA
o1tHyKasE8hJ7MZB9qg5+QOvyv/BFrKCmac+rgH0DYTnPOw1u23seXS72O1fKz/yDE8+p5rfdshR
yW7GbTthNYcVzSh/3o7USPumQB05vq1o8lzl2VMlqh4xJTBvL8mDIM0YgpX/YfbjP3I1cUWXtAxA
7r/XH0tB5j1WLTQhD0ntFnMrHkk5Se71q8dqKSuF2VizQV9823QFmmrQjzd9E1FuzOjxupD1p24v
HyuE2cLeyqo0W4uZUtae2yI/lHLvF3XuKWn75boo3nrW09zcOgtEFnIKAMOAoHVbag6R8ZSWn/+V
DBYJYxjbvp8wgR/q6WfTlGxR/452Mfu6ENbmMnvGcpWUXZubkpQVYTI+FdkNWTiL+NDyxwpgfKcy
VcuZEtkM8hNgNs7peTxMQYN3fgQr0uyWHlqNSzs/mB4Nri/tV9P+FX1giYPGIRHqJTaMYPCjoPMX
nxwQD94bd6jC+GZsF4+Q7kVn825GQ+x14RxdZHszpErr57lo42M9IJs+Z/RFkgGw23UXQ+QBqX/I
/7J7zNjmMidiJWQNkrGAaQrBaH8jjg7e6WfFwCDx7BZucuH1UPMUh7Ebgt7qZV0bWSgXF628V2fO
LBfv+4zFwJUlVqIMRQiqPCcGdbAyH64fEecOs+VtNKOmeUrRxo4GLsBAKcAWKIYf12Vwj4YxFJIG
9EjdiM2gcc2D+Zq76dl0DSe9U33ZXoc9fG4XxLozV9SebfuTSFaQuK+qoPXWJtvWMSgiVtsc7Q58
7EpY3QFK2rQxTxg/1Ty14C2YBRcEZnuE1rI+D2Nqy6pvggY+dQtnueu7g/GgolOodHihBEdX2BbR
sWvVJBYl42g26TnS0d5uNpw6xIesD3PHTCbr0/ZqReoEj8vkK/B/qgtJ7czpAWmjwQma0XaYP/1T
KlxW5rruzSuzegRkJDVegDp3wJFjz7wn80Noy4pgTEeXZArY4OF20J8yusiUQPC6MH1e4QdyLz/w
cincbWTMBtjAB3R6NHm4SHYF5LpQO61IseZJqZweRK85Quo1zOU2y3FuOxuNAR2IamUPe9W5GC5B
77eagsDgoNuzi7bA82xrX2SOznwYPGQ3l3FIsrS1rKVbLYz1C7ZPu9GfaydFUxLGQIoT0nfAMy7v
0pvMjXzlUf103fjwDAFje3okXgYqtAU6yV4G1OfSyQc6o2NgeohXXv2b8OC3G8kWTMoC3DKWBQdP
pGPtAWTtk1RbTtqnd7Di97LWulI+57fo1jtPsewLxefra+W8t2wJZR6qSKnKMQ8zE7x9RulQeO5K
5VdRxvGYOLvKFlOoOdBEK3Co4pw7qrkc0RvpNCjhxX1qU5E7Fc5RXIsxPIWkpzBwABMnXxdqd0dg
+njSXfoTYb5p98c4JM4c8poQeffUYkwPoUs/WrMRh7ngW+fu2K7TEo7a2+qP5bCCaOjIe/HKljxr
xAaZYzbHSm4gyKy97mUdq4tCMEeci9NKUIErcryuNLytZYyRoIEIaSqhtENfepOWYDSrP2m8trP1
ml15j9nBE7kVEHtZtAAlEoADfPOYHNfuR17XOO8GMMZGriRMCep9EWqanttA4fnR5YsvWnri92bH
8c7+JlI20RaIvn+we6y3ZPM0GTpdaB7jpKSzcBYrZ0WPoQdyyk5AX37QL2syvjzwXPr9A3uTyqyx
UWg5GsoShbJ+M5h+al0MldOdsr+NbyIYo5nOitIoeo6F5W1lq1n9mE2pUwyDYkvFyAm+OetRmRRo
TuUCAMJTEQozPPbOkFq3MOEniv+UUPg/L9HvValsulwe2nhaxiJUBS124sS40yr10pm8TjPegpho
LyWLRPJ8yMMIsGe1S40qjRxdK0XHKtuMo4T7F+ttUYxlnPSmz2IAFQTaee2GFe6UQ3bfHXhZoX3v
8k0MYwpTmqXowYcXpqiJvUSqM3SU86bwtm39++Y2NepctgbBbFpMorOami7Q7m/miMdyyFsJY++s
lZl0VJM8VEYZFYxK8POFZ+32n8e33WIMQ6uoQAVohDhswcem95+AauwWEdKE8m0eKZx9+zACweo1
YxDGFIyUGTVpoB5+xTog6wXD+AGp6uD6U8HbOsYsGL1ktXTp0rAbDsuS2RNdOGvh6ACbZU8ATKik
k0ADsdNd0AF7tfWaTDwQ7r95Yn+fD0tmJEeIefMYNzSVXPNh5a8DP8QnOvmNh+DsYKR2zSluckUy
RgGYQWJhIZWFbiRXfTAPhr/COTWz074Yh84RA543yrHhbIU+nWNEoBGcwVlB5EnbA8r1ATFn2+r+
YQGG0T+NsQ2ZLMW6PuFGGejjGkhty62bSpwN5GkGYx3KMVMGnbYIqcXkDmHuoRlGV2x4j9Hf+Hxv
qsGYhyFPNC1SrQHj1OUxaVG/sDOMUCArfJSeTYpeK8Qp3MiMtzrGYFhtU8CQE9yszE9rVx0uGm8D
ed4KW09tqTjlag/fCJzh6m2TwI1e56XgsB/aL+ZF9uObBEzY3GQIb22M1RCKQSekRfIzPZLDeJd4
QxB5GfR+Cdeuaz1C/ofn1H7oXWN0kp22wVrRFFILADmVwUkYBWsCxnSp9ItXlF+4+JsM72+1YZvL
wTbTqn05YpGYov6x8iDKTnehB8trvPw5cUBidpvcl4De5VHQc4wyO4CTGXIKXngca7xIbkc/j6iC
Xjf7PM1hGWDaSJCmbEIMXXvkgb5GN5ln3pNTctRPS7jW//XPaurwStW8hTFmZcziSE7WOGgR4Aqc
deORs6zVNfoYk7ydGWNShhK92fOoAMnPW5PiqR9f9PvyZp3LynxjtLNv1wVyLgJbZWoakJZFEjhA
6nS2fK1X0tgGtLjp63KX8oAtOeafxSbSIj3RpnFBRwMAXBUHeMpOPhVer/bO9VXxjonxPtKsbCrV
QvIsn/LvnTZ/zgtetoG3FsaCTIMpl9qImriQUVcfepfEpZ39QM2GE/f8TeL2t0qw5aYukuRy1toq
EEPNl6kTu7orX1ZSO+oC1eZguTqvt5ezOLb41NCmnKMVh2Uov6hJkM6Tk5duUn3+g2PSJRM9yIAF
/8BPlc99kYOIFiwqegsokGj6mo88nPzdpWxkMOcUxXOdAjynQOU4dxsd6FuqBnKb6claWvf6cvbf
6TdZLG4UyG0ksZ6h3+IDxZhjexgADfhDddH3eNTtlWh5UV1ew/+6gA8WYyOUiSC7gQ7SrEMRRXBM
SEETFEcZPKW8mcpdQ7ERw/iKAJ1LormPUY9E4dYtCvFUtfroqcvgXd9FzoGxsFGYGhJnnWI9ReQX
6AOxptI1ie5ajch5Q3Yjos2SGGOu1I0wpyVKgVZboo1BcOJotBMM6y01gjD9eH1d+5nYjTjGtGtj
LZuxhEexk+LXqIjTM3rXHrU+8SJ59DVafR4t8bGP6ReUFoRA7XhR5gcool8OyOYXrFu/iWaHvJ16
TUXALB7kW/Uwe6ojAYioC7IAxJzOfEZ6Cqh7Gfo4ciSJNN4O8HSI8SjBPz4vOUVaDyWoeraLV8Vf
XMxtHyF5dIefqi/aiavxDOiarLl2Q5jXoAdXztyU68ZXD80Qex05Co3uZsLgNoB0XsDPjAMfeM7t
7iO02W3G8vRUFVF0Aw8aAUdd8aNWOJEv56J8AJZKxnSEBUXy0npqtK/Z4usaWIhEntpw1sGiR6Ft
s9dx9QswywSkPJnkC+di8BbCmJaKlnoWZVN8zE+DG/8AvCrqksqn5W7w2mN7qv0ECW2w9FwXu576
Fa1gYaLEEWRkwLfMQ7HvHaPRwRjWAZk/ckBdpwMHrL8vyMKL8nlCGZOjIfyddVXOQ1lMzrHuSeP3
6NfYkeHleZDzjPZ+GuZNB1noqMmoMyOaUXLOkeJGiS2YnMVZHyLe3eYpCWNa+mWSmyWZi1BuMMUy
n4yElyn9gBPFWC82s91YhdAY0SQE8XFwFX94zO9BeuOLx8kZnkU3v1stF8r2nOH0XaMF0iCQiIBs
AyTQ743mnKcLGdIWSNsqWjk7NK3IN2RcOK/e+pUP2vgmhU0yjdMY9ZGYjghIu6MSJAflgEaEgJcy
3dW/jRjGWZjUZWmF1QKnBlZTJbGXR/nzOOkXse0OGuZo8tbkXLT9uHcjlLnfhKijGWWgce0AgGf4
9UE+tu7iAOnd+R84fjnnxeaYFsMUhYwYAHrz+ucaUBO/eBSlTxj2lHOHAP26OfQ3vDbMXV9is0bm
YoM20UxkIUI4OgBgTzxqWOXS+q1kD+m364ZrPyDYyFp3YPOM1622lJLaAdXpMBJgP6CErXpRmH4T
/hIMBzXAU8N1/3Zt9EYmc79Fk6hGmkdxSMl9MpxochdZT1bKe6p3w9+NGMZDkLSqUZZ4Bq/r7Ti6
6gyCgNwHE7XTpycjXEf8eIxzvINbb8xmM6Wy6VEGREQvAN5iFABJKBbzbSfJQNDvpYAMCcee7Gcu
NmtkDAoxxkRTBiTi4QKJTn4PEmUAFMr3XVicYMY8416GF8R7CnYN9JtUNvkkaanRVbpahFFb+amM
iomqgtD7umruWzGgDgMSDrSVrInO+rEuxgzVLK2OHGU8CNFpUnpPjhHcgS63f0143Wj7rwJAOv8r
kjk/QxCNWaULHp6DILmLq51AF3OTN2AtH34NAVZPEmZD+dCv+xv6Jpg5RjQYWGUXCVAcI6iqSy58
ur6X+zfu9/fZEiSmOauhKQD13Tb9X0RPKwfUNMBQs0SXRLF7XRhnMWwZMh9x8X6NzkloobZ+Rhpv
VnPfKr+thnkD1GiKurSn0ZEkw7HJyEMr144+FY/X18ETw1QeB4OqgjzV0VGKxU8GGI7VtLwT8oaT
X9qvnLxpHUt2oEflqBlRiUjmqBJPB01d5CWgJXdoAjizlcybVzrhKbrKWP04KWtlQhky1A0HPVpJ
7czemiC0HGVw++/NswQ679UFKh3eKBLnWquM8dcpWBXVERhuRTvpTpFH2hnYZ9+lrJOccu4XLwX6
hgOkg+z7jGIFp5r8N+/dm+4wj4KZyeMiL0DQbb3Zq+4fEw9FqsjOjq+vciCNNq8XjnfzGJMiCFFv
pgOK//KgeV2NyadluCXF15RU3r9TV8aGpIVAkKDHNLspYzy6t/sat51TpOKshvUsCzmiZl3CTo3W
ZaSf5ry3K8zB9rxsCseEsPVLo88AE9qaedhEr73xSsrjv9orjbEgIDgFGV6GBFSW/0wwhbEc+4Vj
BfdTNCbYNJF6FlWZ7dAljRSBJBH1yUo1Uzci8i3R1K+5SalNUtFZoiEoh/lGa3NnVJCziWKOYdm1
X5sfwPjnjap1stAkVjDEBeASn5LlkqRfrm/kvgOyEcLsJBmnuS+jEpFGBrxAVJpPLXofwatmOcYT
qd1f2N4Hc7GXC0fyan4/RDkbyevfN85WkgJMJK2iEpFABZodeqi+zYpNAtGv/RIAl4LCOdH9lNdG
4qq1G4mdZpTJsHarjw59rl+nFShA8oXz2mga+zVarz0jjGS7P9Gj4ki3CRctcTfk2vwCxm6rZpl2
Yg7jmYCGMtZgt6iJtqXUyaqHMTsPVs3Rod2LuBHIWOtkrOpEo3DV1R6gr/lPo+K1z64Kcu0YGYMc
VWpCsyJaB+1xKcCwgs5Z0QZz6kMF0ObjEC53K0NfdVgUW0PNyi8dq7ItzrvAWydjpskCCK8sL/Kw
NG5l+ZLNvGQNTwBjnYvJBNyDlqVHGoPzbUiDVOfBo3JEsN25dMzUODfx1NTpbQlggDF5vH7l9gXA
E4eDDGYmtr5nlgnRMK8MEpfobsn/MrggA7sCLHwbY6iSpZjr3zcXDJO7Odgz11JbH3b02Sg5p7yf
PdgIYO6PqQjgP64xc9j0ztp5SoD3ohzSOwKKuP8B23T3um7EMbfHnFSpTFsxD7tccXTwKCPpczT8
3Le8Zb6drPsmDdAH1H4H+dMvulVeiXm/OX3zC5jbZbZNa9UgzwCapH4YncYdf+KO2dq3Lkic78nR
OOgn8xwH9IIU4uG6uuz3DGyEM5fKpPpMJAMlAgg+pQ1AiJFBOVpOhmwRkocSsjb1CawB6DfhdeWv
1+mDVdmIZq4bZkWETkSu/hcY6ZqrpKeVqYzXhsFRWPbKRShCKBRsvSHRbgoJMOwxrzTMk8A84jkB
Ckg0oOQo0x+K+tLyKCV4V4LtdC8HUW+1khRh48+gk9CdBYN7CVhREbxdeImDXZfk7VjYNndiURF8
mGgSmzpP0B9V4esw8QD89uOpjRDGililgJL9DLXrY0eI3OpY+dSBl1/egbvljvrWUUtcjqrvvmIA
QVFlzdCAJ8/cM6kUEJGaDbA9LuVp7VOdAulTpDiAaga6Xs7DRNzXijdxzM0qimQQMknHeALw55bm
s6DywD32T+pNAnOBaqI1RF+bU4ryRlvc2nitta+cTdv14N42jc1KJOVI0QADD1m5GL1NDmA8c4dA
+opRaNnPPeHIs0j7VuH3otjMRCeXUUJEzUAjqRm2hwyJceGAVPXxXy6McYrbzhyzvETqCpO8QEH/
z0szg0szBQ3FHGMedgxGXp/FflC/2U7GIZZbTRLG1VRYdZAY6B301+tcO4JXfx+W29Gyxe+T959p
ft7kFUch2RyGYeTj1ICILEzMBiRhkTjYxNDtP9pXCyDFKJ0AqYJ5viOrkPWxbEs8KIM7vxbBWtxb
Y4zkixrwUxX7wY31Jo95v5dZH2HhcQnQ9NY+J0H/ZNylvQ8YUmQDpds4XL4IgeCbHJ94z22wgCki
qWCSAyQRc5BoRR/MRkWcMesEna2lXRiDbVG3lVermToWz2Tund5W4Pr3jd815kYpCjM602u0Eq7h
cMU5OZ4A5uAELRtHpcYjI+Wo1ieYU00fObqxZ4GR1tE0EFwasvkreNusYSGFMEdTuuZulRdMRwcF
QGYAbaM5os1Hr9hf0Js05ob3cxxbydigjyp/FuuXnJScwGtfB94EMDpg5pU1VT0ulDRKdjp/R7c4
qtZl8YmM97wx9t1eo+3eMeevgOJ9VDPoOf2pz86agaSH8vM0O8mhfynu5UC/s448wohdzwMYI8iP
qCC1lz5Mz9f9CLpVSB1eJH88RA/icXEqWwgxuexr7nX92DP9lqSoMkDOVUtjMz4gazDncW0Ojpva
p9WpNitbAmtcHL1gNsxTetfqOCrJE8kcIYm0PENTPCDp0xIz4DpoYCZbiMCj4s8FqRZHTuSI2PNM
E0S6srzkJ1Gaa141eOclB0CRooPVQbZkleXP6rIsryURs05N9tUSc9uIHuaWY7H2fK53Qpi1lkMz
appRrSXnlRymQmdw4lRrC9BKVRH9D3C4O/f9nURGZxvRjJOuES285cbLcL/mnHq/PRF7vCQ+L2m9
d0NMOAaglQLFJ9CLmPWZVVqXvdVnIB0YMVr1uE7cx34T0NxB/m4JtZAi6WQNznWtXRfBhDHvxDKL
jIa4EusaHpJc/tTyvxKdUz/c/b4uAVlIkYDnyc7x53SQB3mMjSBTXibQv2b5y/UF7CvGRgJjKC06
E3nJKsA9/RxcEmZh87kqbOvr7JfI6dDPPa84tHraH7ZsI5A5KeAXJYsyg7RxmNrSnrIM0a5W3EQy
DksQT3g6ON4ebw+ZM0oTPRl6tTOOSnbu8qDkkm/vJN2REUEOGcTKoJD65fdtXjZDAeW7oip5qGv2
5A5oBU3hJmt3AzghzO/SsxwIbvSZo3l76et3UpkQQ0Nz0QAK1Sxc+myyx7TBwKKV2WM3u2Ka3Vh4
Hao2QxOEVdjLHF1IRngxyM7OGlubzexsQyKTLA3GsVL11MmvZc3Tlf0naOXVAZytjKovs0ixWujQ
oYk8GEP0PWBsP/KmT/FdfQTwq8cbt959D2Tg0oFtRQcGE+NNAroTlG0m3LqhUT0hLRxL9hozxzTW
EXBlgqzineekYHZ3cCOSCUuHigydCMakUGzID7VfocqK1rt+xXkymD2UyokKwohTAvSx08O3W6pP
1yXsFu2szTLWnd3cgGLolMTU0RAG3qfirj/EvuFYjbM8/Af3BkkXYFzyhO48MMZGKNsqL1AA56fj
VIKSTjtHgRJQeP/iJb1rAPC+fOEscc3jMGbLsBRRF0GSs0Nc2BM5Vyg143D+NVpTuhh/PtIjRfc1
b1RvxyF4J4o5sHIh2aivabk+SoYwGybyKHZD5xaT2vKaOHZs1ztZzMllVOziJUNGV7WmL4MZdFQA
NbweEPHp+gZeX9QHhsJ5SEivKOiZ6mT0yReKM7Y35cztyt9VdgWczRgzAJSgvv6MjSYCE6KbjaS0
MD0HZX8d0F5XPJlu50nO8nW65Qcae54HdvBNImM1Bintq94UixDJYwNTeq+r64EGgcMMrwq89EAY
WlvfeB7P/sG9iWUsh17IMlFAoBv2dHFAeGCL82S3OuZEBE5Nef/k3iQx6pjN1RQpkhCFlfnNmL+l
+ksS/VH8qYoW+BcVTdd+PXabY1OnWYSK6/Ex0qid19+p6F5Xv/1j2khg/JxZHhYCm47xV6c7rTBk
hi/dmG50Ko4Y43TlIAE/w3WZu7q4Ecl4OuCZQSO1kcM5BP5/gaJVF1wXsKsDGwHrD9jsWq5URlQV
CNDGeZlcvexOdTLbikjvljZWOTu4W121NtKYq2XmBeIkGfhmQrAIvnLfuGs9UPWQS/0Miq/CFr6u
MEzx4pgI6teggrehez4POEHf1IS5aw2Fn1zpYFToQx0840AZ/6yfRXflveM1z+5oPZgoYPDBDIvY
juWi10pDydKiEJBAAHGDeM7NSyxyEqwcGewIUTbJddX2M4qa0yWvPy/VfUv++eXFMnRAAqFk95G3
FW17HS179KCLpC1vayGCPZwM00m1nrOYv4kk3txg5ikB2NlEionoQe1J3wnStyje+cLX3kVhx4t8
HgoJTx67e6Nm6XkZ9wbKZqKT/hiBhpo4ayMgsfsLBok5t3kv2WiKhqQav9gPVLaWJKZUQM8I0Lsn
P76fTs09yA+IGx1qd/bbY3wznqsD+cRrBdvVkY1Upr5UahX81UECUkAruIjTbCM1/aj4g8Lru8Ux
5hEjXqOZDc26mevkcOy0t8WhA7mH7hfcKtOOYXwnjDGMGYb1BQNZlXC2lrsxje6HvjleN408EYxp
jDRLi/JuQXTUBlFyTxaO97l/LCZwNAAqLcnsg6UTGscDIWA67SvXnIGMK8fo1OPVh3limGPBME4y
9toSh4n4QKLbIW59GvHgYvZvkimtyML6DoVpDKc3ajo0KauC8Iy3/lYckpuoH/04Vx8bK/5KIoyR
t3MIfh5/7Ls7VSlQvuANA+7/jjX3ByJaUxHZrrKqm01gWSKQlg8mQunTakIMT5TQ/bfaEMInpPqF
Ns249QiL30QyG9zTJoF3t8xBYtXKD40m9yntMzdtOrDGJRP+iXN6LloT4Bz5Zeh6b64wwiZOx3IZ
Tr1Y2HJt2bFG/BitkrYeofagCrdLr9rjuDgtVU7FDIBaC4DNeXEh8nxOJu1idXg98+LWKgxnWr4s
9XRs1vQiGNpm/K/oFTyXjRGqC6C+8sdaBEDB1J8KUPOVYvtNjZrKxgDqEXBvHWjTyZ2U9b5cT3Yp
v0YKIuVYcDWgFZpddV7m0pajwQF0OGjv8FgP1W0zo08bcSFoycciQLf/F6GfMv/6Fdw3mBYgvAH2
DoYxmbmDSzriRy8GXK7K0TB7OCA7Urq1A0LVL/Rlpdv+jql6f77hNRfs3pqN4PXvG79oEABcLY/o
TpS16XlYZqdIs7vcLDi4UXs+JZTnbYGMOzIrg2m2UWEB41PyQbD3sATmaXFmOCTo6bdDkHFw8gV7
kfZKEADWNssATZbGLG2K5jLLABCC9ljJL4LMo7K/GADkhq4du0NSe0vq/kHxEEIt0H9ZmgKqFSYC
aPJSr7QSb5Cq31SAiKSUR2K159m9E8E4DxPAUkeChwE5wOmT1lPFVqvmplCSB7pojqzQsK6mG0mY
LwKdHgzS8IZR9h6MzRrZWncmJrqZiBYwZC5oGbRLFwWqFGOjdgQ8DWftPxqDike6uWvxtlKZ110R
yyIp0shAfmuNSJbA8GpXB6Rg5MBncnnPyd+oz++TVBlzR2pkFkYBPppylnzRq870qblZDsURkJ8K
sEHqm56XYdhrcQIQAoZETMhVcVve38aENCodW4DvLpfOXQe0Jh/BCloyjZvULw6ouQOE01kWZ20i
VL4snJPdPdiNeCZQbuZ2BJsBxNfSrZrcD9rluplbfz77gmyXx1wObVCAaVN3c9CWP8AEcWjIQ6cJ
T/X4/bqc/XXoEqpjiEtkliHEaIdlArNQBl6G20j+PKi8EtF69h8X8l8BCssEopdEkNq11tCH+dEM
lQBkaz65oBsSrXe8ct+eiUZZ4/9Xo7CUw1NfZeocaRlYPJ9my5Nl3c54Ptr1HVNERtlFrUnmTk+s
o9zHOJYhjKae98atruq1TWNc2bizclksBS3o3NFTTkpgeaod38kgxcvcxP0zZX7btnXJm5dtnvOm
ywREjFJLc7tMBL+g6R9dmDcZzBOjJxibb0QVQB3daMuybMsmZ9fWK3dt0xiLIAs6pkkEvCdSMTht
19kTCN1aQDuS3NUM79/cG0Vk7n8hi7mcqShwKdNNr3wfh+fr3991c7aqzBgA0qUiVfMhC5Vz8qm9
K0EUlAFpu30R0TSaeyKqP23AK87v6zbYgkTTgNfOGvK+y2M1Q0dxqCvzjTF3P3TL5Lg3+1f0TQSj
2lZkFHSuVsNpXBpaOhqPWmGvuoOX4U0Co83oBIiXQUdywlA88yB76RmckgXYWZwZ7B5iQHjofqti
fVS8N4GMaqdS3ujWUs/BWBt3aGv/JjbdV7oMD4MRccwpTxSj40tN9WSOF9BgjOJtlgmeWPaHpWqc
fiz+yCmUYUR1E4+DKDKyMrQvjHIL36UnnjqjlxcTwh7gvDEJObg1tVeg29zRfnAUf1XsD7u5Ecvc
LDRELDOyY9ZxftAueuVM4I+iD/GZ/LBezYt57lHsr33giB8Vjona15yNaObOidXcZqYFwozqpQKj
BZJah/k+n+30bvViWm4dctfMb+Qx7ilCLKE36xmDDpfBBQ7zARByh8brXdkv3PmG56ftXj3wQIIi
SQZcEot3Fi9L3JlLloa0EmN7rupDbcj3Cydjt6uiGynM9SNLasgYTcYA1AgKDmV66OidYD1jJCrg
aMqua6FiZEAHn5SE0P79s5WWgiSAkynFBGXvraAA5HH6pNpoPkH5DHMjHHG774uKbZN1C8VjFu1j
BBRp30pdFmY/p+/lMb5XncfHyNPdprFbVzmA8gRT87xM3a5J3khlttOMgZuitMii9NW9JT5l5JGz
LJ4Axnq1AG0D+QGG4gTzVoe5TACeiKGmvrdR968AqFP4xOPF0jyhjG3RU4Iug8mMjnWGwtZYOobs
c9a1rx1vx8XYkSpZ1F5XQLyrIqePwOuz4MlH4yEOxJv4iedB7V6tzSmxlkOoqdSbiXUY+hc1CoTh
yaKv1xe0H/FsZDDWoterQRZ6aMJ/R6ZQqBAc8XZt9U1+tZw3DtiKwAjT/QXaHV674Pr5D3b5TTwb
yqpppixWJ+mBlCr3JEtts63dGgxea5AS3xQY15+lmXfpdk0kiOlQczVBUceOUw5dLCBFra/N4uVJ
D9EE4IJc+2YK+xPaqW8op7CxH8pu5DGhc62kQmvSBdkl8othZeUDIW5104VLmBGb2N2BBz+8++Bt
RK6KvPG+J7M1uklKUHNtZaeeqFcVw02vOimmeafsZzz9kd2Ec6eaGgj/VLZntmlGtADJ/dq1p4cV
gmXV7X0N0BhreYOHLbfvyG6kMcvLYaZBnYdpKPVWhbTYl04S4pniBPCP27W0JwagdOB5svtv+UYs
42eOSSWoTQmxfdh7CSBABK/1lQNqsugL5t2N3TdvI4wx0lRdUCsXYWtq804vW7uK/Q6RhzByjm7X
bKIbzFQ1ULqB0vC9qpjInqdkAvfqaJ3SrAX3FK8BeVeCoYJHQEXFHPrxXkKpUqFr9Jgc0QPmllEb
0DZ5um7IeCIY229oQD6IY/RstApSxeMJT891AbvGeLMG1vITeAUCgQCYfztaDrE6YAaD877wVsFY
fDWLY2nRkQ0miflFkZdXvR+d6+vYdTg262AMPnpd9XSexyXQNXqbZMmlk/LOq6RstCeRXAZr+nFd
4Mc1IZEmS4YhSqaB/6x/31giK9baEo0u6KYhr1pzKifv+vc/PiHvv88ol9wNLa3amCAEQ4+mCLIo
6XVQn2n5qU1yNyFfpZbjjO6kQt+LZJRtxLM0jvWYHMfiZnAntzsvgXiv3Waqt5Z/Gi6jwM4L8l4i
o30DmVDwBCUveoWsM+CHusf+EHnkpNp97Nb3a8MwD4Doo/l5L5LRRZxoGbcK8jdadOing1qbtp6/
LIRHKMhdG6ORWiJZsUCQ9ZjD2XCN8wpQKngkoL2jfo+DDlxZLedF5qyNdQBUeWWxMtHuUmijayiv
DTgH6jZY8oRz2z5ajXebyDZFi5XclXKOpuvZFP08oa4JcnVx+Ov6FeBcMZbOrJeqTqzaBFzvstvG
39Xl2/Xv81bBPHtVJEp1KuD7RuwuQ2LL9LGJZM5Wyeub/d4XfL9XjKFQu3qea1GDCffAK3ZC9viu
+rL24i+flsNaqopeEl/5Mvvwl9CzQ+7+eSj7/gcwlgS0zoXRWL0VCKjtNCcR/xoc+H/eSTGWox8H
2tJBtYJCfpD029R6+XcnxdgJUZKEpm9rK0gF8tki8WmY9KNW1JywgXdnTcY4lJhrEHqtnFbCXdcM
Vae8mPcJpqQkR4DPBxxHThqFp4KMkchTXRusBTM30tzYteXp1f+Rdl1LcuPK8osYQW9eaZpkd4/X
GOmFIbMCvfdffxPae9QcDLdxjvZBoYeJ6CKAQqFQyMq0DkSsOD7IWR6LufzPfdEOJikAq+78AYhP
XCIP1xdo34Img3JZR78SK1iVS1YtlQPk7HrgwsgLWb5f//39ebr8PuNgAhafCo9AvYLoPQTcch0P
7YJtFConH9ofCPqtZHRCmapC/7451qtJEQjpQR8ir5FbiG0Qy3FwfSw7j9Z0Q15sMBsyT2pREYYS
OhZQ2gJxte4or+h4/QYA3/Am4RFO/2ZBY+L1ulneyJgpBN2mMcwVBE/qKAdMNbOT2r1uYece8X5g
zDYlKijaex2v8fE5ubUOyYMcxrcUioiHGG7DkUx/7WNgvUwjs1mnCq/i4M8XfPXLUviiIzvGCT3l
t/Vr70G1EWCgo+YNN8VfOsDHNLg2wKSZXnxMfYKGR84O2PfQy9cwO3nACysozydyLKzbHJhW83ka
OAVt3vyyZYXFIpYVZXIUxuf5oB2kAPiTw0Cxs7incdF2+wfX7xGxreBNTaY5U2GNaiNQ0gO9dFR7
hDRC+qDdi4/XnYfjnuxzit6syAWrIT6iGts/DUQSRlsbx5zHQ7zTAw4nVWXF1EXU6y2WXS2K2mRN
u8UM1AdyCwWryO/sxANRENX8BBbIacL5xWr+mxmlCcUHj92YZvZHmXfZUIgmIGv0hcApvBV04NIt
uFmPKJpzSVJ3XXJjjtkgkFKbZ2WBuXZ+6suwhpSW5l9fNe5ssm4vy0Jl1bUBAM7kIbAoQBdRDY2e
gOqJ/KBSOVNvq4/RIw9+zxkdS7Qm9VZh5QWKFvLwVZEVwLKCmldH/Icr0WUP0BXdHAeJIUtVKjVR
ML79f2XEQWH0BmoQnhwQl4uopSfxBw+5HA0sSUCJgpoklegp6NDKnA0/OgHEVeUPMt8k3TFV3DmV
HpaGc+btlJ3exW2W67AQ9UVeJUMIpbsbw9Z/Su70V3wongtHutW/dz+AmjNsXlr6D8nWZW6ZA2lB
N5NojsgZSsv+m4EETzo3cJzGNcDGLAbxM69kyQsyzAYUJ7GSlbWHOioJFUG1daXlnYG8FWQ2nVUm
mUUanIGyOrlEUl1DXFyzFY5pGTn9GHVOvU63+WL6sVw+XN+NdMaueQ+zGSVBGNQyKY3AMp7l6bOg
DfbUeqbCfd7ZDWSKpkmqaMogCmcMVXHaNhOxgHd701ub1n0F53s8uYNLIXCWq326PrAdYnV46MXg
r79v9iGQrvOcpUBE5KZwEM3Fq5osGOLGaZYejCGF4SOBPhArd5RiyZzr1ne9ZmOcqXNDSRcXUQjG
HRP5c90+JjUvIdw9aTcG6N+3o5sWYQKRNsRtTtL3Ct175r3w0v/8Jfbq6pyDdgfoR+fStDR0I0Cz
lD1pFWHqeq3L/n4bqR4LiHEl5y5snviaZvszdzHFhM8oH8xlTktybNPHlO7t8PrK7J4Bm6FQ+9uJ
a8q2yyfAlRP52M3gvJu8lifkyJ0v+hEbI6O6WFJqDYJfuwte2PEGd6PeQ7L7ANTEvxwPExLnUkzK
vprwgKkqvplqHhqybro6/iOHviwLEwY1iABNRrUIASla3dHlYvZbdV28f7c4TCSMxgHiIyMet63O
LafvWuYbxst1E/tnyMYBmEDUGAWYVWtUYeflXoegIqRynLJyxcEuf4pveI8F9IGXeOyn4RejbOZh
zKATL+MK9zdV95oZoEMdrJ6W0dsFkCbVJB2UVH5M1vp7lBouSKWDYUl4d4HdWL/5CCYoVbG4xnKB
j0hDSzisb/1ZC4ob3Y1/jsSeIFxlN/fqqxDynm92KOvehQ+WJmRNI7GeFcnEQ6YDxrr4XrA7B4Ar
f70liS3kLgjrHAWUMonbnWZOoWn/7rwZNhNRUnVuWgK+jiN4+LUn8iiBDjM+zIat3CaUG+V2CsUT
D5jJCWOsuiXJqliSxQGkWOQwt6dF4dWd9g+A3xuSxZR3A+QhIFIPtPp5zR1KApi6ltOh1d4zD0vA
e2eku+JDnrCZRCbMFMoqqYmaQxIRz/1/k3xJHl/EgBOdNSbMrOADaUyhsUKSB7Ig2yJIGPrYvh4C
dtfmcslhO1aKlaRVYkGmJI++SslrPXGiGO/3mbO5EPpytkgEzuj225TcmwMn+d6dpM33Mw4tUkGE
qW9nsGJkgF5+ljrdJZ3MmaXdFd9YYQ5KrW3B4qBBTSUFrpjWDdBZFIgBj7xw/760sUNHuzkr65WY
pVI0FEgS+ZTKMu7AQWD4lCg9urV+kNfrq78bBTf2GE8eAceZO6tOj4J0XuYHaULzbX1qcB28bmd/
lTRgwURRFUER9H5cQAcIpV7M+XG1QP5YtC7Vc5Erji/sj+ZihVmlquvVNSVCcsxKP1efq65woJna
Wckf+fTFDrNKamN1STEmKAWSF0X01/jn9dn6h6rAxQCzLGUn4XFUTmKUjvRjETR++hlKqI7gyN8N
f/3afGptvCaeJl6nA2+ZmIgDNGuEJq6ZHJsqfogs4RxZ3SEueRT5+zHhMjwmsxkXlViQ7ozCcroV
0nD9o/NGvfw+k9UsWiHOwzxgfdrybY3No5HXPJkgzlSxSYyqd7GkCwuIX8k3w6pdC512ivly3RF4
RpgkRSmMajJ73Jxq5aXNHwQUNTrz03UbdLI/HGaXyWLzkSLGQoizAvKuInJmswjIYJ3HolVsY9Ju
0mYKdeAQr9vcD6cWmEwtAz2brGDnqBSoq815cuxi3W77z7H1OeuTQ9m/FSCQIaX6CAYTTgjaz3XV
i1HmJJoKUS1T3KjQ6FCH69k6gPUOz4iWo/lTmLzxkTq7bq4BwalYALhbFhOOol6KUqWWE+gHZmFT
yZ6uWpz3r/1scmODCUW4VZtavCCfo13PlNscIqiinULOyfAWBaoylAIZLT3pCY09YDUXOG3XvDEy
kUqqY30aLNiXEdeN0q6QPV/3FZ4FJiZZmZ5Ug44yl5oHRfxs8SSFeb/PBKM8NVKgXgUzQPWjfZZL
Mz53prZyoAU8K0xIkkFc13QC6GmypDwqAiixNcm7PlG7weI/rgDxCuaVcimyrsgrkO4kgvalaH62
YwfUVtVzRsIzw8SkKi7Q/ivoUVBGkAUN+3pBoAiuD2X/irgZC7NXpU7FgzjRomA+5IWjepVPfPVJ
PIy3ok3ueE81VxcHM8dkJ9kA0vkxQRGeSKFuvhiEc57zpoza32R1/ZpISjEjEPTW5BRi/UWOAUqU
c04yxzND/74xU1hRl5QxyhKW/i1pY3tsQbfXfr6+NHRDfzguNivDbPgVkL1p7eHI0jj7gzE6VpWe
y/4uLr9fN7RfN9J0CY2CMtCBbJ1tVZtWaipkWaCU9wRb9dZTdKak4e0zL+/eH9TFFOMAuQV4XWOC
0U/vKgiBQU7XzO25a0EyUvqcYe2v0sUW4wygozPSUdbAHnhQDgUA8L0ICUqwLFH0ynSKG7uKnMly
G56X718uNhPK+IeWFWpaJJAqppeL9i6/q26A6b4vwFtf3Q2vMrfQs7+vLkNlfCXRIw3XC6ygmtnj
2+ShXZfSvgb9KYrt7qyexYDXwrCfOm8GyR4Xc58PUQP1xvWuag/mgwomkNSN3PwVLyMosJQvE2Tr
aGejxDuLaVD6uDUuw2VOkikv1XIYQIW33pVnWoQYg+icnbUjPYF5LstdTeZEUckKmqQmAR4qBp9u
4c2B9qh58l0WCn6LNwTe8Dh7hE145XTKx5S2uimy4KRK5PVKES6tGSSK8sLZI/uOYwEVbFLOUPah
ftASIe+WwgSucXSLxw4U47GbOQnUYAVf8oB95hxq+4O7GGQONSJJ3RCVaE1u5odxXWx1OM4Deth5
Z/Rusg3mlv8MjDnXWjAfRBPY3Y5LChrZ6VNkPA2TZ+l4yhaDXvjftXVQa9yYY+JatCSdGs94P1gG
3Qe/7HHK1cO/XCsmnuXzTKKogKKh/rwcKeq+8uXPgogmYtOmr5CCYou8nHD/xXUzMCaUVblK+jqe
hbCHJNTi6U6l2smXws9P8df+xThCayUsUNTksbztXyI2hqkjbc7YZulID75pQrFHZSidM1Qa21O/
OOrd5MruElTflE/XZ5hGrI9h5eIzTETrO3TupQ0ugUQ5jUJuVyY6s8u7fPkqdLVz3dY/HLoXY0wM
QypEm2ZFwe+8EjzLqIn7FjAdxb0a/O/8ZO+dkwlgQIXPc62UCSTN7xXlS5GAIju8Ppz9s/b3aNiY
ZZWLhpsDTIyKbGu9boMhFdqef1RDvTgFW0Mdo7Kvm0iC9mXyRPLVboXYuz6Q/br9xgQTODK0fOir
CGBDek5D9RjTiBjbWXIaccOjVBtaamv3XMo83gQyAaRokQkW/QT6H3R0OiLJs4MRFZNjQoSB53r7
x+dlsZhAIne91RaGkRy13jHxFkUv5/KP4q05047Y/12O6533sU8GRLbWJJlnIEcxc3r8RW44S8Y5
wzQmUgyJlHVxX2TQrk5tFflkl3ECg8w5tdgHgjRDv5pVCRn4DHW/uaWJzg3iknGXBN1z5ten9GUG
gW38qB9q33CFAGT0tyuQN9xkZBe1sXFPJmwUVZMLi4ZMLw3n84DeYqTPznL+LyzxppWJGoMM4tS6
RfoMsPTP8kyBLykEl43nubVpBE4OvBc7zpnNShGXaaMsrbZkoRZ97U3IUVqdbZmf8hZPS3jDm+c3
zl7nbASdSUamThBAR5VSmNvkUS7W6N50VRtUvQdy4CGod0gx320EnYksVZyYEolVKlcqHWInB7Go
6ihBvrrTZK+39KFeDKwQrDpDMDylx+7Eo5DmHHBsr/gE1mgryTM0O7dSUIvieUx/lmp924P7WzB5
jEXcATNxhuhCTVDCz47R89/qNbFr/qCKuBno/elxp/j5V3qUr/dS6eQ+j4uKE1NZgl/NbKR6bhAY
BBVyrU/l6pnxHz3zXvYjSwQ+kWEs0rUEDPthPURQ20i+mGF5Go+zJ/illx2GV4MTjTgbU2fSlCTR
c6nXDXJMmoPUdzaODd4JwZs5JsrkNZj8qhEtQbK/gLgVykN+DYbHewA8snABird20htF5GW4vADA
hJxl1iQrbVY0IB17KMwpAaRYyGzD9IT7Ce4kilMcqNDHA+X3e+x5Ulz/UA37fTKyPOHiWq0xmgYS
sBqRQHymnip/B0cbaJkhVfnjevjhrCNbm5cn8OV3ig45hV6xlWR1moxXiueZYELOMmkpriZrFhbr
HRqT6ujl+hD+4W58mTAmbZEMMoj6NCMhQ0zTHZB0OfqnzoUeCjhZgHH7dN0edYArGTrby4hTviDm
gHO47Y+Cfqd3pVcMNxRbgn1giW8kJZz76u5OwLuCDAQaJEPY7MVohiYhFRr/CnQAT/qrmTyX6c/r
o9pdpY0Nmn1srjp1MpaJmAtCsBSj2w15OC86B4WzPwz02oNHS0JbOrNO0LrVI2kCqwaJb6b0Fr12
ysjRH6Ff+WFtrIsJOsrNKIZ2EIe5QMxo0KBblW60aiCeDDKNY2ff5zaG6Fg3hipT78za+vV034eZ
JzyqnzUv/8U/CxUS0Rb/5dwxy1OJZAI2cOqDtXvT6qACEVU9VPZ1H9i7D1LZLuC0QRQLDQtmhai8
89AruACA0PRYHStQXyo+SGQcOYg5M7jjb+9MMSvVJn0Z59RUHflV8pJJPKHLvarBOwvMEhWiOFuN
lGcIC5GvOtlxFm3NgLaIC0JGFJZxez8ppaNLXv/5+jzKOwnyO9PMaqWl3ka12lGcv+i09wNxmsoZ
eztSbPNzKnvkpvWs4/xFPvWVk+uOmToTeF/865+xd5K8+wzmkFa0xUwTA7mH6Peucijd+E66VW3L
hxaiy0std7beO2PMcS2LWpb0hgRlhqZ1IDzhqtEXUt7oM5e5g+c67Amt5IJUtqhzkZ+Q3UUjNBbX
q5z+ZH0FgjB+lN3++Q9i13Z0bI0yMjq16Jq0hNzXZHeoNAG3HkSR7l5fsp0QCTMmaM5liEFIBjO0
ckjQb6NlViA2L+VK7NxcXE15vW5kL3htrbCdz7UeKWY0ga5Jvxk87YBOayc6rD7tjUJq4/KavfbK
Ge/sMVcclJjGwigVcNM/TJ7kaq/VX5Yn3NS2bBeHBMhgPpaaO0Ym65AX0pJ6RhZVfu88queeHqxb
zbO+QOACW5+31zgLZzKRUxCMcZKmRgir5vvSfjGtu7l6vL5s+27/2zdYMeulFyq5asooTPKnysKD
X/183cA/xIuLBSZiAuXetmqUxuFyjCi93cG4NZ5RUQD2zQh5LWz78eJijImRk1x2C/Am5Fh1j2YW
kkR1AbSyG56Q415L+TvvY6KgMcljPSoJCdPzij7Aztcey9NMC8hOf6S9jq0THwGKR7ej6g8OXyWW
O69MaIxmqY1ncUqO82HxCjxvK7dDTUsmv4RbDa548K4zaqASs9ByoisqM+JhnrKmjlot0J6oPHjx
pfL1e/2sPGT3MlrMiKsX9h88GIEF/WKTGaOoCoqhtin0hrSTEPvJr8O2smdehrc7Nh0QGyoaL6ks
mYJZ6/Eq0z6oZH7W5nOEYqX5cH0f8EwwoUMslq5BwLIClAxtsSrs2RLtoQyvW9kD80Aj8zISJmT0
sdInshjHx9ayLeKVipMVbvKIChdKoWKoPkUTVDZQ8AUW+L9QHN3dfxvzTAKWqU3V6eaqBev8tJCf
cVm4dZLaSj471wfKm076902qLA2CoNXpSqCk1Npzv4SZ1bq4a/xLM0w8yeNaS7tGhrhbZJ1aNfab
GKV/Ia851RbecJjNZYyGEI+dbgWKdVNl31f9rZ44DshbGmYvVWakLJBeBkOrjKq/6A0KREKG+zz6
8Qcr84skXVQ0C+IQ71emXvvZGJQJ3XfRLfAPtmz8qFLOdO0Hv40RZvnbeo3UYgDo+G8EBPHUzyip
js6E4Fff/MkbhiVuzDFusKaVAvJXywjGMnX7JA2aOfcgLuj9u6ljvGCt5SmBAoWJ68uhXR4r40Yv
ObDJXUfbjITxArHRx7zocJeNyW1ufB56L41+/skodDQ3iNAFAJvPewcALqWdEwscRkOeubolgcQe
3Udlz7tX0ojJXMuxKBc7zFDWqCazWdVaaODUbabD2jR2Paeenuc3SuTnRDhnJrmTrILYY4yLtKRx
PmF/Mi9fwCTW5qDVUFCck9AUXhfhR659ahReQKezdWWUv26Fm0CXLkmU1FJShusdrRyW4Lp21MmO
fii4dNE0qveXb8O35tvCfSHnTDBLvCerM4QQzFUIxsPQOJSYH/rOTopeebQSTH+W7V7W81fKtRlp
oQAGOoGo+ijIuY0Wfbca7mtBcq97524Y3FhhDsgKchKJNAN0TcbHoV7cofc78TylFccOxzdY3Y8a
F7F1jRb0Ea5BBt0T43YQudUI+rEfnQObTEWg1XWZfsRmyiat7ptBscxAsydPdiQQKJCj4PS2gQq9
/PoH5FbYcRdzTBgspFzN1dmIQ6ExHQMFI6VzBb10M5XX7PEPAf5iigkied/14ph16GLBbZJ2SPWn
7jMEDD2qCMFLM2mkuDaNTCSpEmnIx1gE2Ts4KIT0Rpf8KLlX4k8pEPkVj1Nr/xa5mUYmbNRNKZsV
upnD+a7z6GOA8NinTkvpGkxbdtEVzGXop4fulRGy3MNT2URTlPTxUfyS5faEl2Rbg9n5YXpDKUU+
5F5y4NG88WwyF3Q1GkmPnic0n8ov8YC+xPXt+lbeA+pt/VGhAWzj/tWiDao4ilT6VHZkXILyA7Dr
QZ461s1yWL0WlQDjHmKveHm8bpo3NiaKxGSWAdkQgW0pnqT4c6Z//Xe/T+1vRgZ281TWZFSC5+bB
KtHXz0kG96PT7+3F8mbKY6LljSaj/bhGYFoqNInJz1CB55jZD7YXM0zAWPsEWpfxirR2eFrV1hH1
zi6bs1VrnDydtx5MuBCtiKDPHVTo4yIeQaTqyZr1L00wQcLMNRMkB2CV6BfLFrsJ/56uLzpvUZi4
kIiZ0IOOPAnT5mFQfKn/KhCOCfoTV+IAW3FsagirJGQBSVglOVaqO6rxnKR3UZHaMSr/CdRO0IFx
fVi7Ni1g4tGiJwOIyRxScgWoumrqQrjmpZ+MN4VMbKl9ItFNnz1k40lJeCja3YncWGTcro3Lpk4k
FcUZPHYWnvSKCv0weuK9BBwt+S6fkjvhLCX+9XHyrDI+GEPabO0qjFPXT9NynPrRjoXYvW5kDz1o
iZuxMW7YarU2T8ZCjuoDLbPi8LiV7/vj7GT3lOmne+WV1HYLrRJWjxKN6GDzVd7HomhotZyUtRT2
runnP9BJ8ZAeTGSCkxvJdnXIDvy+p93QvjXKBMBO0QahA5t2oN6IR9OHtOBx+Su9GwPDKSq8iMXB
6NczoBW8uvJeJJFQLQdrMcg5JIU5taxcM/DWYEVBMpxJ/Nxz66E8A8yhJU1qCsHVFFvwEMu2dFcD
5U08iHb/gMiW5etB/RcPJvkPs2koUIAyQKjHyibJk1D1c6NDYf1LPDg33cvsxo7xWvmGpxwn06c9
7m7s8WBPe+FfEv9jFmQn7z1nzdOmIS06u8TurCuAAo0pOKK8XOERGe1tPbTz6QaYcGSoKzCRU03Q
5phKAwn1CPw3UFrX5gGaZeH1vcexwnI4VgnpxqhFSp+T+0GDnDvqksu36zZokGAD9GYkFuN+WtnW
xaqqIETF2+U6QXJN9mcoTffjY9p1/3vnHYq5v6fNYlyxmMVFntYoDrNUCoUqvy+ymhMUd10AgV9V
VZC9oZL73gUkvejkqY6KMBnPqZEfFvyXIPJPn67PGw17H+ftYoeZt6xSGlQ11iJUEtkXsqy2SyP9
vpDxPtU0G30rwLZ2deZet7q7l1HCoDx2iiqxT9tTmpqzvFQkzPKwATsN77jm/T79+yYNbMVJsggi
YSjNJ2sGfw8nHdg9TdBX+nsA1OW3BrRiquQetGNFbquUbNVdT+ATBnliSKFBwr2GA/P1+qTt3u22
RpnjuR4ybdbHDk1ED8mj7EmBAHj4Utm0p6Z0eC1Ee2A9NERhiWTKk2XqTHBohV6RB6EXQjN3swYc
lZ1TPYMkz7cgM0hpzs7JWXyjLSGAJNh88Of+JF8+gMVe5UNbtuM0CWH9pryhwdZubhIfj1O/qIfT
E9/i7qbbGGQ2QzzXetmIUhq20ERZxLepLiF7cRMZPCmp/YNlY4mJIHMHYJupRPGxh8QM7ZOSTrGL
5jfxyYztIqScE7FnhdCw4tLQ7A7SxEOUCGgJcIpMImSo0Ii1Brx/kRf9If8E2Kmr4ng5YU0fqAg7
vUh3Affmt7+aeEqH3jFkdXS2JdtQLLSHVYCati5tl87QfjfaFmg55UMJhW9uAXDv1AHlhYjMWYfu
O3t1p2JXzbCMqNiGdbg8N77WOtpjdyhCqhs0fzZvu288o/s2FZD9iioUkWUm5QMYLVrUcjKDcZSg
fveWleiZLThFfJ4RJrhNIA5ZqwqUPqXyA/dR22ogf0hU73q02QuhAHT/Hgr9ik2EmzWZgixIfDSs
u6X/rOcP/+73mWBGNFKtvWmhxbQ10JMIbI6yfr5uQqIRij3ctmNgbhb53KfjnE3RrwxcfNB9Qmyq
GyqAFrs6m0/U2ZUjBSZCJMXhGKfB4ppxZp/FqtT1CubwaH7R/STIjuaPFvVZ6PYQsEtdN7Z3igMm
ZsqGpQOswvbrGmkzJJWqx2FD1upolPLkyFAK8KVSGtzMqjo3V+LYT6fB4A2TRqoPw1SQpihQk1Fk
NoWEQqYxrQsAmMLp74KjGUZnxV9cwJq4DF57sUu+GGMzyWRsoZSRIoakNd6DT8OA28a98CfUbNbW
DHMOyO2U6WUa/Y3Lp2KzMfp1x5PhWTeQEj/qqaNwXHV3t20GxpwHUaloaTaC5GiN7nAhtvuOV03Y
dZGNBSY0gTBFwlk6t+GqnNXmNVuDrvuagmZTVWJ7SP/kiWc7hUyQyoXOiCcTiMIqD6f4B5Fe8kx2
r3s9b9KYELVUUTfOMVBFShtE4+hkBg/+vetvm33FTpqYzK0+kuII4oJzWxs3EhQmo1h+ImXCK43u
hvWNLXbGWmmpVjkSghiKKWPcHdrVL/uJM2c8K8ycgRWlGlK9VQMLW5YkS1gXU2FbY/N0fW14dpjw
XqZCPZsN1t+MC3fUpptUhL5WzWPF5ZlhIryYT/2y6IMaDE18s86rl46WbyUL5/V3N/XeBlgmmM+j
UOs4DEHWeJAA3UwPimFHnwg4EdDR8TTFh+uzx/M7JvWOEXxE3MWAnE4DCB8ULfJQcjfzyJp2Icab
YbFNmt1QTdEK5GNQq9NrrA3HROscuSyD1UTFqE5PUNZ6zLQ8iEHPMclcOMLuGQnlBXRQgIlXZ7nJ
0imehEbIKeca1RJofNosED3ROwXkg/9gTje2mP21GIJammVLoSK5Lag/hyh2gEbXuUxeu2FJxq1W
M03VRC3sfebUqK3cdAYO/jU96MODafJC+S5YSd5YYE6LdgS9Q11EGaatD/PDeMpSN7npOzAI25OG
vhg05KAbbwYpdeQOqcNN5nlDZOKiNk1DKZUiWFuSYEw+gcmOs1i7b33bITKrlRQrEsRpTY5pZVc/
E8ChUO6rfNDKSkewdHrFgddIyRsTExmzthjWeSLg45ueZv3zWHGKRruharNoTESMzaxLVAU4Xyk5
x+N9lYiulvP0qndvWdt5YwIiQaeyMNF+JQWKjbmTtWiVV1y0bYUJXl8atwjjU8tVpuIuFxMfhUZS
tRZ9b+jSmjy0hHnYyK7h6DYlgs59K7i+l3lzycRHIEuElnQKCDCM+FY31i9aJhwlmScuSifrQ257
WTKdKcLFfZlVKVojQgK5RkO4k4zBVoSzDiqhSue0YOwOSUHp3jAVWcXd8X3UmEVZBMqRgKGqDvRG
xXPfqW95zHm7A9oYYfYtBA8m5IAE3WyyS9IXoT1UpHazDCh6mSe0tXuGbWwxO7ivq0JRrEkLJJlE
I7CnZpY6yVhkxSdT7SkksC7azrnuGLubeGOU2cS1UsfpLBhFuFYglsOTfS4tnLOZZ4LZx1E9WHOG
B81QLyN7tQQ763jcIbypYzZxN6lCCabrOJSyFI0x2dre1JqEztF+GqA+TjpOtOUNidm93ahiW9AW
BMU8JlbjVHnrXV8XnnczG7bvtXmtJBni1+qhUU6y+qjw4iv9yA+b9bL07N3QyJNFJAJIcaIh8SZS
eWL2TNS7dr7LyUHEzr0+ov05+33vZYuTi2SaFg55MxCFe1WCVGPUcizsB9XLlY1tBzXzREvmmt6h
vBQ1LNXL75BDe/1PSiwYe9Xr9RHtJ7kbe0wIkhSizbKB2/X6fUEQzyGjAd1wYJ6Xp/jIK5Xt+/hl
/phQ1LeFmSqGEh8b8TNyeFuHGNL6PedEVd4q0b9vqlhluhSDEaEZWxlO0XzqFM5BxPt9Jt6kllAn
ZpebgdK9IXewZYFTGNjfOJdpYqJNM8RxAoVfcGohBjRP0XooU043I28MTLQxkyZNU5m25kmAAHWH
RLb8657FGwQTXyYQvGWpCC4YAdpdgwLWGcWPTcG9boV+58cAcJkqJsZo01LEUAojqM8E/Qhem/My
Zk7fH7JC5xwz+7Hmtym2Z4vUIJkqQJB3rJY7qQVXivmXVP0gCkgqfAi+caxxtgrbZQEQmkjiFDRP
aXuzDHfJ0jsW2hQVXqsKzw6z/5W610o1Q10gt3wVGOfq3mxrp+s4e5IX19j2rE4DZH+OayqdKh+F
t8mPwuig3qFF/CDboDPlVVZ2m083xSi2WUutSIsX21+CA+tBArwEbC36PRTW3OU8o+cIqgunyNM4
/sibTiY2NKYx97Uux0chO9fLD70DzJQcGm3guAdnd5lMiIhTs9IHApIqEMSJoKWqxFsDUtvXN9cu
mmU7h0yUaNKoGst4RNugr+SODiQkDgjS2Mpj/dPS7OYTpYBQib0UvGOQE59YZUtBIFKkS8BD9q50
EGzQhRytWwhzgeSMOPUDOciPnLF+jCSagRwcfdeGpRjQtHp/apgoJKkLEPqheqP7izc8DjeCl961
AcJWUD4sgeBTFXUe7OPjQsKsJmoG0PmGZrDVmLKqogGXGShoDZVX5OCaQEU/TipONN7Zf+/tMAUK
UsaGrIBGMFSTsHmh77rkOH0GL+QcO2hHDhY+SdHHvfDeJBNaBqPXxroDyV9c2eSWwvFj9FXNgfLY
ubNXHeQDoQLxnB3Im1Dl/Tpq3WIBuzBmx0UgjrG6WtXbecwNLx+rWO8HRx14k2QoqSTOaQ7eSxnk
noNf+KvfhHQ7EJeL76af/P6Qe2+LCSrC2KtKn1VFSPUviiOu9h7ui4O9OpRoCnJZPIgQb+WYvdBW
SZKKZpwdNbQ/DbR9/i81FbwOnGTXd93uptt4PxNgJKXStEkB5rVRqwIIOdEf8/KuirUXUcEThVjN
DSey8NyDSUt6Ux+lrlnSUBCOZEkdKOPYaceD2O6k1e+XjMlLpKgDcW8G91DVQ+TXh/hAgJS35Td0
nB7/C9wGrUpccRG2apFqdUPSKE0htdnEjvgFUDkg/5DQJ6jKdGCtQb/prfimP1mtHQfoC+Ai2HlD
Zmm0Wqud4jIGd31/qM9U7dPysjPtaKdAFd4u53goy6JVaKMmgbQ0CyXhC8ROImG6y7PW0df/XSn4
3UJ+AHTmvSqYMYLY0H+11u+pzCvsfjzp3htgA0k2ossW+JOjBq7Eejjo7afre+xj3vreABM96kEX
tFQowP4DV1+Uk4Z253742pGnrMt8NeGY442HjR1RJ1WrMeBtOOrtejqrLS+V3LegAtdvqGivZjsZ
xn6qp1mlzC8P0oHSUuHyGphuj9wg7SDUAWVS9/oU7iRCdA4vJplDpVnNJE60FV4A1b7HmHLEhSaA
hoDtoEG4O7eQ6xXcmXMP5JqlM7E5ZHK1j/U6bqNQ/kIeBXShLI1N/sLbgikh+Bf3AJ25oLopecxf
+zNsqCrwoZqsskmJPIr5LNc1xHdIS3t8Upm3hvtH2sUCk44US2+mc4crbu+KoBaj7CHQW/NmXAd6
nxy4j1401/gYHy/2mFwkrTLTbBq8GVZe9kJbpPB+4vQ/FyAzYo93fP5DsnWxxrhL1EOzepCS9Cge
59ijqD35R+9NrnloQs0pH3g6fP/gKBeDjKPM6ppUwiSQo/z/HWCxqzxGh/z1F12aV/v6I/fJa+fZ
gW6Ki1EmsJgyGQ0tQ3cgeL990MUHVnWsv1GwlQKLomF3q8vDQ+4f3xebTHTJonVJyxQPegWyu3X+
EXWa3WkcsNXOE+n7kTFpSbQqvYYMD53s6IkAEBJEFWr4f6Rd2XLjOLL9IkZwX15JSiIpybbs8lL1
wrCr2tz3nV9/D9xz2ywYI8zUTETPS0UoDSKRSGSePCd8IDQcGveRxXNNKiOJZDVS5wXjZuTh8cEF
sxN94QzXxKzAf/8+/X1lVF5StLNo4raJgwo0iBMmviowz0Snscs4J5yzUXRCArHjNZFHvGuM8bh2
rgUhtXB+4oRlTpyiU46miKUl0QsFsyv1N80jaJ3oFD50p3I3eaEjHpb76xZ5q6LCSK8Vi5zLEL7T
+tHJW9luZMm1mpzzWmOa0UXTMHUMhmP68fe43+tatvYV8u8Jaleyk0Gkpxp5LMrMvGBjhHIFpQiN
uZi63F9DqXWGIiGCl0LmKL3+Q88L1EYipdkr1VL41z8iO1r9YxmjI78vD51sWeuBA8DbiYgUAGo1
7ivMo79lCThlFaeHmphdNQcebyDXMHXrGKNmWcMihL5wTF4tiJ2QuBXtwPYq2dNPwkvExxezL4PN
aimfaZVerIVGEX1rQEZe7LIfIE/H7Gy9swAkMSXnP5hhYV6vG5v0BdQCASmbRRQYsgOsMYiE1O8D
mNZsyan2OiQaeZV95kncGKQuIMWsRh0DrHFg5h1AsJLdSi8cryH++OUK35ggh2aTDC1j069xjPLF
EnTv1Wv4rhfI/ch01bBPRrt/Wl/X9wZiE6T5zJOgZD5UN8ape8cMMwwc5vAcSdDf5ro/r7p50FZx
r8vLXdjV368vlh0ADJSDdAVZLo2bXhJB74cG041anDpR8rCmvbvKHAApo0SKy8CQJFPXJVEzDeqa
06Y+Afw9Tv2xcfsX8V074Sz46jfpYl2W2/Vd2tWoePGYwNl5w8YsFd3WuQIn1QgV5PU2PJNsunGK
s3SzXtYANbbD5PGyP7I5XzxnY5CKdPOkj5OgC7j0GlDV5Tdt+qAo3+qIx4vHPASfdugOARq4U21J
UNjrzDRo5+LQ9cWfXKuGqmM8w0R6Ts+kSoogpZ2OwdoZQvd9hSmxk8DV6mVmJBsjVJhsIAdcxxZe
8uoPot02HOJ9eYyf1l2PDiT3bcX+ap9LouJjHJfRahQ4WtqtGuS/wJHo6m7mpzfJHSHat1xees48
y6aEU6UpYOiiW6xxqQ6pMqtEI+5XaYBnG6XsRHypAZDMldG5fpKZvrcxRq0uy7s1DPEA98d9m8oX
3QAOPW39vnq8bocxXYLDjAEHRUQ9zVJoKqG8HKNQENc0yCsM29nkZktd060gHvALbGsQcpkh5RLv
Bq9NbY5t5haahFUDxXPDEKkTLQzLauS5CoHJU7OC/KTBU047jzvZTW8+WCj2vDz2Yxbuy5nemKTO
dN3UbdpleQ6YP1GrqvfdWTMvQurU3VG7/7k6K+BiauWJ2iFMnaa359SV/OvrZkZpS5OhmCPjSUJP
1TRhPCaDJgn+VKW2Ke9DubPj+dt1I+z8YWOFWulUx8OY9Fbo5ydos5GPi/9/XIMlIUNge/OGd9eR
H/zyaT8N0qn7sESynHUzWgVAGqKc5/WgShW5eiTsguHGDhVm4jrSlFafCT3s6GLS1Y0wi3oDlhSw
o6aqzQs0nN2iS4b6PGeCkDRY0OjIRWFr9X7KOEkK8yBYJq5sTFrJGI74PUdJMkFpzQmKuHNzjsfF
lmauIg4reimiLGHu2tAkiSa/7upFFhNRBKRQsokaQ3Nun1O8dSCi5kd3400CKZ7KM2/yl/WO44ms
L4jwoqkYJIPOEc1quBiQxrFQtPHFQ/MeoQB1Qxof9TE59e/rOwQEDvzKNssZtzap0FKKQxHqIdo5
hItd8npPwxAi3xlZG6eIJtg3MPloWHTFazE7XYlEjBJrUmxLw1Ox7q9/PJ4BytkbwbIEsNpb4GDf
qdWjoD5f/33WPbNdAHXPpAjLw9QAWtPVrRNlXZBI0FNQdVccrYfrppgRaWuLel1MRrOEfQcKoNmy
I6/cm/7wXfmR+aZdQjlGOPHebby1kW+7yfyhsgkxNJRBcT2fOgBuMgWhT35Uuu+chZGPREe+7cLI
AdgYAg/GIow6ihYjVDlkTGgCFgfFvgVPJvHIK9qxT9Ony1GxohaGrJyTLPPxBC/WZVfWIIgQVN7d
zFsTleRLTQ/utxieLV5KHCGoKXzr9v1u8NHN3v/3JLxgld8cI+q0ZihlqWb70Xyd7L4NlgmPTh71
C/PiAD2DKpmypeuKQlnJq6pbwm4KvVpxPtrKSE9BMz+4wJJ4lltw3knMjdqYoy7gpcgxFzl0lmeI
YI19rNpLuHLZyZjb9GmETuwXqAs0ioLKUv7Su39r0VcaBmVJj1f0JO41wjxTG3tUPCo0AbDxWGx9
wwoIRW26h46x6eu++JCchAuR/et/CC5vQpLzLemhxRSjVfFYaYgVVuRIRZmCYBsaa6XcCZzEm2eJ
ClJmB/1EYQQKcBSgWVKh9gJdqE77wQkZvO9Ixaayz62kqFoLJcjhFexuP/JnoscEgrL8Fe/ngzY5
6r11x2Ne4Zklq99EKmFOYrDHjqGXoakXjic5KrHA+3L0r6+PeW1t3IQKUshwJk0Q0WGV5NmGthsI
I3m4Op4JKkClRdEoa46YIVs3onCxZt4cF3HlL1F9swYqXIyTWKt5hPGIJZD2KoQ7+8AAlge0jNwc
k/ks2YQmlYoV+Vr2Rpv2oI8P5hNQSz+syC4a8LrupsfkMnvi99ExbdJ2UrWDAmKiytV+/cmWaaD3
kA1R1VVqywStU/s8BN7fgLqtWthK9fonBizZEmVMAEsi5fKdoAhR3XSRL2rP4vRcWn8wCIRrRPq0
QHm3AgUR3WzhdeCqW+wEeV9yLj0Al05WoHvgDeBktuxY8WmP+mRJI45dHEEXpVt+TBjAsCYwvd7/
b1+NcvMZGMCkVFNseeqvy/3Ca1qxj9HnGigvF5ISqBZDXrxEkt0panZWrrrXl8Cs3G33hfLuuGvm
frLqHPQKarCCjDG+Ne/a58Zt/P4gTHb+g8vGRML018P7z7IkqlegjXk89j2a/akfHkDoeijfMgHk
xYtbQURAXlzemBGzSbBZ5EdzcBNah84oTFOC1ukELq3hhkjhirUtvAqPZPATxCRAfEc279HNccGP
nGdj1dLCEdz/ZuinS4uZraei0eye23bnOMlHZr+xUjbzUMT9OHuoEI0v8Z3hFX9Fj2Nhy0Didv5w
K3wvOA+TfxMSP3eQChdJK2WWWYsgWAEHyHhKPKV1RR1Q0mjXorRASAPWndTayd36mh4XrkQ178tS
waTKotSKYiAfY/HGqp/n8EavOWv8Nxnp5xqpAFKvUd31+TR7Q1CeMPByQH+HfFJ5X+zLA089meui
VCzphkSOamEFQ+lhKXb9i/mBMIM6GgRLoBB/UE+QqfoPxCDZSernMqkYA8FkawF52OA3u2G3uijV
7tvjerAORClR+K9nJ3+7BD6IPja+mpXAvEdLAUBukTjy8iIUUBwYeSGN7MyV+EJzbnVhh6bSKOXB
FGQ38XfFzffpbQZ9iNIjKFXN6TN3OfJG2EmgvGaVyr5HKbXSZGnw0CwcyNC48pQ6pXRpElefVKex
boQ256yUeQxQ25ABJzMlxaJ8ZsErUMNTKvStpdyB+yvWNSfhPs14VigPyUIrk4cImgYYK3/6AD7e
JpWj1/YYTBDQU3btgRBpcu5W9oHYLI66mBZBB5k5USo0ZxtDsAU4+yBifsBodA1CMzAtQbMXZRFu
K4FdCpGhpyZLloQaCxVc+lxdZmAAwOmE4Ca5uQugZYY+K9HiLnAoeNGUGcA39qhAI45KHQkhBpbX
3gM1XMcjleH9PuUldSXP2aiEid9LYlDJy3so8oTUuN+M8pGuNFVjzSApKx+Se8VdPYLrBzWPTQbc
+HvEdsnPLaJ8o66ltMka0A+31mO9/JSE50R8u54YcUzQjT8d3OVLDaWzYOneluVQWYCcR4l93Qjb
yRW0WEQJUwrI7xFUNgFxWocoWeVl9iyPkGlFml1cxqP6S/TB54/pwP48aQduAsaM+RCiU0GjANFA
i/LwGZSEEAVALr7eEq4f1I9c1VUu5NrmT0OwM0xVNwwTNFSiSCcoyqQqwphpSL6c0SVavJiKzhq7
DJ3GnVx93z5Ko8dTi2NwK+Cq2Vilvqw8NX2k5WHoK3Z7GiFxX9wXu/C74Kjf9AfktvcEaBkf/gNh
LnKevlwEG8vU1y2SFLKCIVSrQAHTutn76MqO8Jy6mZNVtn6bvw4vM9pofFgK02U3hqlAkuZdMcVD
DoTItE+6WzW0RZVXG2Hm7hsbVDDR0S8woTQcBZot4+kt75KgbQ7LHcb399mtqXL5aHmLoiIL+DnL
HIzToa9nsR2Vbof2i6ly8hIGR+Lv3kIFlFhbykZoIRdIhARWlzCpz0cVIM/QTaBOK++VHbibQROP
CgMfisw+j/+cEDphKaTOkkJhAUnGSYdEmOSpfuYTTVzio7xyHTM7+txBWtVClFbNatEZCfruomoX
PQnd3Mj2Yq/zghtvWeTfN8EtX7O5n3MsS7z0Lsmg9e+qO6OLWwfJPuTUBpm33GZZdG2wrrU+WUE0
EpV/ZUbmCJiD4gRrzsGmJS1GiBboYiwnvvRwLH390gKFleyEnX4SH/Rb44wR6x3qulw0KXPHNPQH
AVZHe5yu/qCS1qlGMmX+iPmgn2OM8bm/E3XDKU1nDXfyvnLxJPE462Xu38YuddbNZKoq1CR1T7q1
bknFJjuMTpPY0Gp2Iez2Jxu4sUYd9FxVGn1utSLIlfdCuY803nLID3yJyxsD1BmHNiSUZDSQQBuS
rQfqrgiiyCkfcPfYEuD/H2Sd5UGPkLO0h/jxf/uYdDdSU8IsavVW+FeEyd31LTn83RhfnnnQPWbQ
hDgNmK7BWW58XMmbk6elvRIlQgP8je6JmTuImOdc3zgrYtZgN0bIH7ExooqV3CX9Ev5LfKV0m3Pt
gdVnn9zyelDMw70xRd1sa7GIbRENobc22dE0qn1u8nhb2GnKxgbl7Q0ad7mgQKO52ZkHxUXov8sl
JwE1rwhZdPEtf9S4HRveuiif78d1URSgBT2QW/jrCYRkbnaODmjmAaiX7S1f4lRF2aEEaJ4PYXuI
/f2+Z4WeD3JVgN8nUUZvtd6MwjfCzBtFHtyeuTJdsTTDAoUqMr/fDamj0efQkxV80uPP9yrYaWN3
tFuMZ+DBiGcbb7CGubKNQfIHbbxRVtYpiRdoh6miamPedgitvSr+6uaf192ebQcst6DIN0VJp1wx
FNo26nN4/aw+ScJxKW6Beky4zMLME2wCR21BNxqwECpYGXk05129Qkxh/oFQlc5OWXDZi8mPfImI
n0boN46gVStGJz+kjNWDGpDeuHBTf+swYRieSi99F/7SCMAsaPSAe7sQD/hiHMIXJr6hCYQlVQXW
jWUd0hUp1/iz9uVdfauEqD1ZzrJfTrHhZLe8Ehvrk6rAWIoanj6y+kVfq9aVtetxnWWSCkwXRlFT
026s/XX/YMYRFXLsYEMHnEajBRSUQunayGwFaL7Y1u042giMTgi5CCXchbekhGC5f/T+3hqlzjW0
IEtjtbTVg2DExQyyHQFclh7IGHZElvpP4jGgqpapAbYESmbKnDxGWqmMpuWP3UUEaafKuatZh2z7
+1T0yHVN7xdzzb1wAv2dUQWR2e0kvTvmwvgH6NutKSpu1BD9sHIZsPowOmvDu2k+DmiwcXyC6Xqb
70VdlVOEapZRj5avPXRPqmMc833/Fj+nT+UrYa3AtMAx5HT0WMnqdl1UnBKWbKwSfUY8TGUbhEDO
2j/O7a8BpIltJjvXF8iK9ltj1N05TemaFmC28sXivR3vLC4clfcBqYsyiqPONEfo0ubo01TTJQUF
c4655+vL4LkdFXSbKBLHBImGnzTqgxh2O7NOcicpi0sSjZwbkrMiOvzlip6o0mBFQSGPL7i77mar
woXCo75jm9FVkLUbuqzT7Ok5Bsj7Zm6SYJhelba4q9Z8X3Nn49kfDuGA8F6A+446r9Ah08pIrMDj
JwVJ8WykEKqPVmzU+59s0Kcd6rAujVW3Wou4YEnyAR7hFGvpKFbpjjEXAM26nwiaHFT3Mm57+qKf
4yFT1yhB4QG83wLhmnkonxMAsQ+EocHwk+fra2PWAgHD1FEKVKEXQtedU5C9zBjjw4SYk72qwbB8
APH64zLY6bJTX2SgQOfU/pP5t61ZKlDU1lhLc66kUN17zNenrhjtgacc8+HN9GUPDlWDDCLCGO3t
Yt8okiKWuJ0OYTAB7Vw4id/5/ZmHwGNGIogXaYCRyQCZUqtJh3XK03nKg6bLbSOy7Gy95+wTudy+
ruXTBBXsIICTpX2IIxU+LsCqQYFqh4ke5YAxNxSJSh7fLStJUzcrokJf3CSl0sZJEfTSezVWNsgY
7zAoC+ZYV4aekAwVBJlnk+mLmqSh4mDgS1p0hViuLLMIGz0NzMfiFcKaLhhf3EawAQq9mD9LrHOe
+KqCzIGHrVlq93qxnKS214mmRRy7KzQTce6KH6GLEstgj6Sp/AhZKrzPeayx5JfpTYVUhwbGHlk3
QfmLf988H8Ql15rImGNfCaEEM7jq/GJAN7cuubkAy32gAwdOYV0lxRzy7xtLWQdKyBQTRQDCQLN0
1xzCU+JPLpmLKR1els06DohhmInBeBGGwqjEI9GzppKkCfAULMsCN2ge83oYPBPUnnVAkxUNLujA
UpsbqTS+KVLic44cc3c2y6CO3Dg0k7Ksc+6rl/E0yjaZmOg984QaaWDuy3N1+ojJLscsc6s2Zimn
KBIIUWXxrJPuzM8QRYHZC0/pApWyHCeAV7ThLZLKPuZFrkUhHcAzlmRHAQpOi1X8mlVrt0bhnrMy
Vlqw8Qua9bIJS7kFc6Ppm2c1EF9FyKpUjul3kNHoE6dES9fyeevjOAo9o6XMhTzpsopCh+VhDj9u
Hq8vivP9DOpgtXrYyEllQqdgFE9Ixv9SJDPIi9Gpp+7XdVPE375EC4i7Q5QGIyHQlPv9DCcgAiqb
TkWLWESzQP2mpm9hszg6YK9gLbWvG2PuFSQ5AMzDFIpE42v1aohnI0oNf5D8CPHI7P0ye/sDG4Zu
maZsklhBLUjFrMGSDUWF8Hee1elgrr/knFfIZi5kY4T8+yby1XmiyFqUW95SPw3Cr0UAOfzl+jqY
PrYxQXxkY0LBfA30Z6QoWKLLKJxMgYMbZ13GqCBgSlPWNNOiFePmVKyGNslDvzVfzem1E94r6zYf
7uLqqEc/cvnh+nJIgPniZxtzVF4darGCCkoNNTyjmqDuMP+lG5UXL8pp1GcbupRuHw7cPgcr89VM
OJsooyiuaNQ+JWplDGssRShVr3ttT5Slop2Abq1xkF35mXf1MvdsY47eM1nuk65X86CMj5l80v8o
YcMoNMkI0YE2aOJBzZKSOVJR+M8Wu/0YfZX9+J2MT0KbmTtawMRCbM1Rcdxa5GXJqj700sQuNWiU
EvHu+X5oXSNY/HgX3vA4jD90zr/6yT8rpDmT8YDRW+xZiclJNRjR8h525TfVmc6EV64HU03nDicJ
cb3yhYBUX0NEeDDpOtfdlZ02fn5pWr0xXjBXmSdi6aNasx/u0WEBVZnwtDqtvT4mbnpY/ogbcPO1
v5zIVYR2uQgpSrlH+m2kp87Q7UGbODfmRwS89ompozj2kmaGMhiCx730AtxEYTe7JZCD/jT6nd2d
k9nuvTGIb7LQrp/En90ptEmbjDfyyKwvbhdMherU7KymAguvL5/xH+AU6QNADbZwJmCsFMU+XmOO
GbY3m0qFgwr+nGdQbAqW8i+tfRD1N5MHtmFe3RsTdAgAPiQbU3SKm2o8zkNgNvKhkt9VXl2R2eff
fjw6kUy6dVDyBVoKt3qQvlSPQPXYBtSDZ8wQWHiTDqfKnbzaxTXoTm+8zfsQjrvmRVRGOZXjMhjK
BL7An/oPApz99rY+ozFSO9lfum+BLEs46Mf8DO7O+NyCqYH3IOC6DxWdWjnDWDfkwgPpdnTBXYI+
hmcUtu6uztgAcdT+WCSn5QkwMRHDnx/+Cz/M0FdK2s748N1O+6nsCRRIOYFD6870iZAyEQKJd2ug
7sEseOB9ds6i0bb5PS1IAXKYxgmolcnBuAjusyxCp0P3+x1B4qhvsWrzst3rLm3SJfIi6lJ9KKEs
qje5PU2XTD6UKEk03FSeeVsDUIo2G4pveMH+vrY6NNpars3Zy57K8WOwIjusF/0hfyWCeMZd5V0P
8szremOPcuF+HlB26ZfEV6vWnZbU1er76xaYJCbaxgTlo9E66omUgwa5BdSByAmt4zskJqJzBy8l
okJF5kQgPmyeeT0iZmL/aZmek9fBuqZMilUEQ3msmsEWQI8q6d/6NNxrBadCz4yrG1uUUxr12rTz
lFY+KVWNw4Oc/si1b9c/Jc8G9SaaoyLR0gmsdbr2Epd7VZFt3eRcjTwb1M2YtcYkTCg+eE2mHaFf
eBSsyW0a3vAfO6/afC/q4tMXU5zLKux9IHCmnepUF0A3wIGa+OFtiDHl8hBxExryfeh4rWMmVbIs
HbVLukOqrNDya9YPT0xuxF0GZqkFIivgOa721mTz+mqsoLE1R7mErDbxZLQz7vX5doCeW2K2NuD5
ds+RCmCesK0hyi/6uuxQ2wAOYLkIjYtOpQoKYtwJ93lrmw+GZs87ol3Ln/1nRY+tYcpZUmnqojEF
OLIp74B3BhOmfd3jeQYoL2mHZBQh85P6+vJDKzyDy7rNegJuV0CnQ1UpVtGIxg0osFswqB9kpwmi
H5kzB6V3Jz2TZKwVduq+dcoDd8iXtzwqU0qbTmknFDE9RV5v81U5tyFP8pGZxW9XSN0o6tAsM0a+
QXR8EN9V08m85lA/L9/Xm9kJ7ek2Gmz5mVe457k+da3UQh9aJSSGgqR8twbTibvEQcZoWxLnCc9Q
k0WVd3OmqdtlGLJ56KNk8GfQOCN93oOnZJ89gvtVQ/4lOdn39F+c3+CS5vFWMTshG+v0U21Za3mc
WyL+fdCDeo/JVVu3S/Bs8D4oEwEN1j0RQwwSXr0y5SoJuCPQ29Zy1PCjp+QGMyiQS8Cw3bPqK+f8
vTj9PW/XeZXBOYPMNHdrmvIgECBaRSwi22vd0icvURI4Caw2u+h+jgH4/mbeOa8PIK0GljB7+KOE
b/sHUN7UrLMul2OtewR+VIpu+D06gzEpgKCe3f6VCI6W2jxgLTPL3BqlHCvU16q3gPzw05Nxmhw9
0Lx4H/6SbggtIHqjD7zrghkMPneYbu62dTWnaj2WQaZMl9k0bKU1nq6HU+atu1kUDWdJ1HUOi6Yj
o5NVjo6kcgRfy27ax/eLSwiS/9eto6mgpbGK62TC1ml26yIQEIoYzCfY4AM0LiCShE3uNc9KYbaL
pG4lS0zbbhmxc0aEAgrBQc3P3Rk0qvt5R84JGMKTvbnjfFpym39JLjbbR11VqljMq1XhKTYPdnJf
76tDCQVtdBd6pz5zvyvPGnVvpZgDmQZgQr1+T+gjibHqb8yrwzsJPL+kIg8g5hNmT3qwsdVPofTc
82Rcyem99uGo8FIsggFgOT7cKJxFDOUsyaPZj3bWP5jzbR9mDmejeOuhoknSjnIbDQOJ2fMJ8pVn
qXJ74ISBBICgVm2nl/CGC+li7pdKREQMPJyhQfb7u04UQquyKgCTut3wZOGiCPeDG9rqCZ7IWyDb
liWpUOoCSIRuMURxP405NME/1CiWMxRLkMQogbSTPf2e8zFJavll8zSgHDQdsFBAAn5fVx2haz2u
YFOEJsqdsV89w7HOf3titOdp6rBzGR3tVqBfQLpLkzdYmTA3tQaeSMEr/fS7hGa99WgrF93G4BEo
tAduDs+OmJ8maaS3CY2sQQfJBrB40U3vAzZ/VhG/NGjOFIBw8GjzmMzW+sYe2dxtz0NQM22q4Shi
UN4pBKQfEEWd1ObzG/E+p0Y2d2OrjIRGA68N4fns3b/lX5A3ReOOFHEUvBiGN6u2URy97jTMA7hZ
IhWfM0leAeyEf+ZWvYsVMNmEyeG6CeYVsDFBHbcl6keAieY0CDWM3QluP8pOruyvG2EOlW/3igrC
ZjNM2ZzIBQr1NYSSk10qYlCSMBuSk8ZLNkkc/HLUdMsA2NvQ9C9zfuMSGVlSQPZ8arKdGlo3xnhq
rV+qeYgUDpzt33j9py0q5kdw+RYjTHEgPWi3bQGiLTIaI/1oBpQ0C3d5+7Prc7M6+haAxt0qJTro
0dBsIFrefQjJ5AmSyfWhqdzrO8d2j8/lUVEr7PJxkKXaJBOnkM4ZlYsi8CIj28s/bVD5I16uQwii
wQpsyPNpjW3VcrpDciFkjYsrAceLKj83fFxfmE4Td6t9bRaZUcX+lCNNF8BXJmHeOuIJHpHt//eu
iOj/e+CYZAhtSnkUB/oauVJ7rOLSFoeDziu78pZDBahx7DDisJDnPwQQw/sBE54yp3hyfZt0GuxY
REnbqHIc+obWgaDpsa92132NeWwNsKBBqANIdYs6ShZBVxtqB25j9aKkDzHUf7IZkwbnqJo5bs0z
RZ2htFqXoalAZZv1ii3kULbrk2Oe57YkFHYIUdzrK2N+us3KqFOUWeUQQcoLuzNUb0OZGPa8pM/X
bbBf2IBwiZB9AxaVvqNqbdWFpQnRNC+/l90x0S8lmgtWsp+6yzjfWvU+1WLOd2S//TZG6RsqlnQM
hpRE8cH4Wd+B+epOfRheJmglkS5g7vAoodhXycYi+dabq1hQxbovqyxFtIjvyMg9ydnUF1K2i1xe
h5m5cRtj5NhtjOXTqjdt2EVBK1XBLELIFjgezr6Ro/klRGxsUG7f91HXhhYSw3zA25kwroHogchJ
xh4o9Bwe7pX7ASnfF/IuK1D3BfA1GN77b5Jn+gb0Yzp/PoCCl3Om2ffjZnWU60+yog2DIA0+UAHi
YpsBwY1O30GS0z9h1svNufObzJBr6hYgImBoVEVqz7IBLWuIPxRBrfe7bIImj1XkdiZOTlT3fwJS
0jfGqM2T43mJQGQQeo38vS9fVoKd5EIN/82WfS6J2rLRnLtMDdFUQ+/dWXaQCnBniKAZB2WX7DWe
Q5Iz+9UhP63RW1Y3VtLoIqYos6G1h0UboQvcr/YYKqGdp0DmLaUVOrnZxhANacNvzTgL+7rpsbGd
2DjJWmaH64eEeQ4tQhOMoTqIS1J/ktTFldmtYOUWJb8BJWH7+Ce/r5iYXrJkTaKrPfmI667R18HP
u4MqYuBe5cnJE6/78lExPPf/FqgL2ojkxBwmIIsXMTku8EqM9xyHlcfjzXypGNATM0FzIUrQ8KYi
VreoXd7gyaDdwtlnyEo00BC2w/0a9E+hLdvF7XDkMX6xtmdrlNqeeUwtUxmQ5Uy68K2t2tEucunh
+hYxD8HWCJUmJpaaCNZohFBwTW4IW0B0WAPCFpDhouGVcpidok9rFp0fRiNECPUcuJfJsW57kFMb
zyaeliUkLBC5PjR3PRRTi97uuSh01o2wtU0ljVq1KLMULSGYQ0jDL3dBO3RX7xq/gNwJV8OCFS+3
1ijPjMJeXhsji/z1lgiA1nug/I6qr58UEG/dJj7p+Rl+JXvX9/O6z+Bs/+6o4N6GkpmwggtPfWmn
u7Lq7P/NAPkDNnd3gWcZeLBxEuTMj+dTlH+7/vvkJNEnGqyUkmQpmBcA1Oz33x+tRUqWGCoFYirt
rMHaS9VTpt7MnXKKRPe6LfbH+rRFnWqh6aCttGqTl1bfm/Eh5IEbmBMIKLlpGiD6kGqidyNVllzN
0tACMLrHxANA8yCpgRgBaL2eCyc6KZcufSSz2YPHDVms+2Zrm9qoMq8S5MaYooKkSXQ/PRF56+wg
3g6VXXwjr1ruDcc8YJJoYVwKZErWF0XySNRWNGvSoMETWjqBoeMuPxan2GsP0YN4f33vSFz64icb
Y9T56pJqTM1S/luBLQssNBHQJOVOcrDj48YOdaAQ8821TNCgFQ/SXnGbQ6Ta+fPfHPNhBNEIzvni
GqT2bZSUaNYHQNq73bKTgLgsnzvUagkZSLjj1YWZJ0CRdBFvG7xv6LJwvA5antVd6C9h61tK9lc4
dZwbhnVFA/YrYrDXMAFzpjYqEqVmVnMoHmRkhkq8S0E/j1fTdW8gV+EXb9gYoXYpNSeMt/dWHkgJ
yFmTVyzZLqKXpop3ep8chvxy3R77u30uitqkvBsrCxW+xM9xW/VJY8cZr7HMvEA2S6ISbgk9CTmU
RiKykXjnvx9lELGyswFD7fr+PQHsNuo53sfbLCr6ll3WZylenr4pn+H49tzcjOhbX/94zBC/WRkV
dmu5WTOhxlyWNGWOWGRu39euGZ1kEIuA9Pi6MXYM3lijsqilNVRRGPAQ1GzRqe5j3wQpUnNQ/eXn
hA5ICzomqHJz30vMJ9rW76nEqoymOamHOAJGEfOWjuJV5/5Yo/qmQsC0E20eFpPjkjQUAJSfNXDi
RRFI5ps832QmhyWb6RoYHcSzDHwVokytRzBLvZUSPHDL6NAup7A/WNof8IkYnyboDrTUVKtgLtgq
RQvtWfoZQu9FTE+rwdP4ZgJIt5aoXHBVlSxP15BUe2f3rbPTfQPh9EfpGLvhNxXkjKKb7oZjvRy8
DGn+K8cnyc9/CVebhVIxUUxnS6zbCGrBQujoKYZkegweg8Uuip2p8uP6QVeecnCT9fnuummml2gy
/mepmDSigaTL0oMXnOxiM5ys5qjyAiMzEG9+nwrEijhl/ZDM0L9M8++qnnq90B8WqfHVBDi3VAsw
7cqJlLwlUbE4MoxRKgcDOM7wRsjOicihc2M//jZroiJx3bS6YekwoNzGd+NdFaR7XbFl7E6A0c59
HnRvGpJ59/pOMYuAmJf9Z6uoWFwXliBUCYqAOYQD5MZWjiEkrPWH+JXgTtTejtyFh7Vhtv8gRiYi
BTfQUaX1idRclVrZ6FM8kkQH8wC25NXesifZBw9vwnwMmiD8MEwFD1kY/T3VL6NwaCGZnfpiYCAp
9QrwnxWOttMBWpgxi2kFH5AQXvOA5aJbs9TZx1xcWqvWIPiyNdpzqO8hs3JIIdA1lT9CcGZ2vI/K
ctCtQeq0y7MeFamWZoC8PCjdX7L57bqnsO7T7e9TZ66KlLas1QFjauPs6JZj6N+LxJtjXKwJ7+Nx
N406bW1eFmMDrp2gfVne15OOdzS4DX+1O+kw7vS9fqwb+8IrGDMv0+0S6SPYRuDoaBMIDh6UPcFM
EHVu84Fon9SHcIfJ9euflHnmTRkMA3BPGZ0TKmtYU6Vf8wGs8l1rVzv9YOxxAqNdctAuZDJffVEc
mS94xvaUT6vUHauZnSiUaZZBiAL0+a7mNWfIngPRkN+Qgox45OEnOAbpG9cqS8yjdpbgj8mjNf5S
eGUQ1itt8xnpCqBmRlYZSmroqSh3Jq2ttk+C9b1LDpMc23G72PVQcLJLZtzc2qSO2zB1ulnpMbnb
EwGEtN0hdg2niXZdZYt7guzGMAzPYXgfkjqDPXhxGjUBCW4CYu5gWqvWa2fpnuOV5E+n84bt0qjD
V5btkJfZ/5H2Xc2N41q3v4hVzOGVpERRluXsdvcLy50YwZx//V1wnzumYXzCnD5P89A13gK4E3ZY
y85C/T8s7pEfB+YNZQv5y92wrTTG6PoavUJplE0sqUUBDP2G7m0aO/SNA/2AubmzqK3xNkR66XxM
yGtwjVa8QP/T370ve8szOdK6PIZe0IvHKjSGlvbJ3vRjQBzQ1J0eWnWTXeEJy4X0cJd+CvNI6XQl
lRKzxYZeWQYkbg7maJzTSLTuwPfd/1g8y1Q1Z63ZGN0IuO70pFi/cu1LYUJv9dHt6sNl7eGqKKhn
aCsT2+YsVETf1VW91MAwdpbGyxtwcqiivJYbWjciGCsATNRMkbvzo3Q1vgyAvnhb9q2vyEt+LK/i
cHmR95pXIJmQF//y6fghYiObsY3ZcPqeNjNQWq5PxS1ou4/rPeWzjr3uQTzlKbrNT8YxqREEFqFt
EGACnPpJcJl8ATraYOAaAesgcx7AHdZ2JCHQWnbuzsXveRG8jLm+GZAh/18Ac4JpjJy6a0ExUAO5
Lin8lDxM+W1SgGwZyFjOs6K9CD6R6EiMeatOhbpMg+1a8Dp/q0PjoEvuHLuYUqV5tAxmtvJpiQWh
nGthm2MyhhwBDdkutZ4cMx2kLPn3Ub4D942x3JStiEqP6zM2opikIe4wPhAPSRtOzewZ9ZWygK9U
GfeXr5ErBegy4ORGNRUgwR/T5tpc1y4u5TRM4ns7P6/t/ZwLHuIiEUyKPPatKdcEIpTVcSWrxEIZ
GDaceHf5JNxap415VDTwAIkFcM+PR5klLQbQGBjbm13+auwxT4kh6QoVYxUT0sIHFfU+n1w6eBgs
VPxlAAMxn6eyqzp2ip6ijYOK4WRc0ec+1nRHOAlgsh4MEUQFV9/haFXDUS0NLO0fj+dM1oq5AEAF
jNETMe6rVmDBgr/PzobGLQHHpoNCmuYE5TD6ZeT4l78Q10e8n8BgFGFymiQbwZEX9upprkvPcL4k
WuEV2FabxueEnDJzEeVvXIPdyGTyt8zWl9yqZ+fwp3BW+PbkZpi3MTzp9Y8/l13sa0rlScGUkcC4
qAv6pCM2SCMVB/y8CgvraSxORroSEEd5Gp+sxfGKqfAGzJb1TSzI5rhGthHFBMsp0oYswtMwXIrU
60wpTNtdJM13l78gX0feD0T/fdOvS0i/TETF/NK6fCHm9zwTjGpyQ/7mFPSUm7/vxNIi1dKShU0s
mambdjoQ0xMTm6GkSu4LxazBJRPXr4qpNYLCjOhoTDiJgFYSY4QiDxX9tx791DMhojJXFR2T0t4A
WtZ2mE+kdVkFlEAwD07H2afIJVWge5R/3gGDS5e+JRfYa7wWwQ/zk5mNYOar9QuA2lYwN4bKDXlu
wbE9HpT7FDj+XdgG00FUO+Y74o085isCfBbPFrVDlnZS8L7GMyaQngaftu4iT4RNyFWZjTDmu3WZ
1nWlDnIqfRhAo1d5e2KT0Y/qPIwz+2wN0dNlG+AsrwHqyAG+EnpQFsCamO8YY7dpMBbTDpMwvld/
T8+KX+/zI2Ygf+m+clQxfHA/B/OvWDj28/msHyUzHxKzsHltog11XIz0Jo2/KEXqrsnkVd3XuLlz
ROg3InHMdxyWua3lGHBwk/x1NoD3dXDUcDaJF017sxaEH46Wfjwc8yENua/kKXorjGIqRjZcOufw
h9qU+MaRNplFbDOfbR6QesC0xCKiA3tkB3FmRelSUzay4zhMbr2UrlIJ3DKnfvBRBL3jjUcrjdmY
ZksD2PhpoaiZGkb57NMAFHXahW2D5oto0IdTVPsokkkU4rq2xx5I6se6QmoCArzDfFV+UUM1PA1+
/BP9Kc/xhVPon2PdViroID4edB6WtjbaAZikAPVdLcvLqqDSbqpCECKo0n2MqVQOQCvQc0Bg1Rjr
q+LVGSPa1inTXWHdDfahtJ8FFk4TkUsyGDsbilUuNBUdFVj4ofO6p/h6QCYJsP2DJqyB0ou5JIyx
MhDft1ZdakMY68aeZAUm53YTeZ1MxbWcL86seoDB2iujvBeckvvFAL9ooTiPd4bD6EmkkEFqq0U6
GDf1KUq86mzsSzAzp9dyOC9uFTrH4aZ6GA6X5b719j4d+B+5GGv6qCkyvp+Uy510gEn87k/WPsZz
frxKPfN1PMm76oiCQpDBPnaatzzoh0XGIlTv9cF4Britf/nX8K3FUE0Hbx+QUrATBUObI01KZ/SP
H6JvEzhL/PyNsxe01NcWpXKj9iIGG+DUhKHHG7mMHqdjqzpzAdwXuiKCadF9BKhU9dbI3QGbneVu
upL0WzW9sR4FB6YZ76fr3whmlNuRy8qsJDDzLQHdQKbUKT1m9FZQH4gLG1yvvj0mo91WOUVm5YAq
r9sVj9gaAfH3AbsJVF4N4qt97AvptbjWuzkg1fuNywWDUK/XXUJJvWjXKfFWdJ0oPlwdiLpOXGe0
EUVTvo0oy5j1pM2y7DjHr4Zz6DWQLc+i+WXO1sBHVWFiSAvgiMIwLfvgTNrkmmXrS6rjtZqSuH1U
3Ec9UGCAb5J0v5xxynYCfRFdJ+MmHKXXOsC7RSFGRXCdOgqo/RWdjyqOooSDqt4F1WRf8HVfD8NQ
AoDAxoz2MmTeHIkwODgTHB8uk8WBM60xW20d2uGYhzokWP4n3nKDodE1sO7o8G17/SdCinRFZPEs
HNxiW6mSt5lziOuC3OepngDWSq38JIrKx2FYznq+APMhGZC1NqPmL42KRlFvzUE9xY/L0s1hXWuY
qR3NJhR8ZK4iY8qOdmqx/OowKpZ3AMHqyiI6RLmL8fXnzgUQVVD8HoA3sfvTGMueRA8T7ufeCGU0
q5CTXo4zUAFZ+TdMTE5/wZuDb/2PgE8DwlG+Zq2u4W0QP1MywS6YD2rmSrKn+/2OZl/JAIgoV3CX
9K4+afFGKjWojVOwy6aol9EEyKLjmogdo+u8YKbr7anXXzWZqxmu+aNRXSS1bu43Xy7L54b1jXjq
/zfia0Pt7VkFO6Ss3Dnjr7SS95Z5q2brX+UPG0FMBEs6WXHW2upDe/Q7HC+kkRxDybf1oYt3zjcT
pKTyAdPXopgtOiETwfQMaxYVAIlDWcWKqnKtYrYFSItuMf3XBBwf9YcJXiOKDmWa4CqlXnHlCR/S
HN3MvL38wfiOYXORTMAiRZH2Y4SWfvuSPY4nDBD57Zf1fr0zAnILFdkbt7NIJv04l5SUiVxz3w1G
1ynSQb2L7krw6mS+tENg1rAKvuLpKnyViAQyHmZUe2xZpljCpQPzlLoWdY+dBQorTMwdYl/UK+Yn
HptLZZyLWclqgpHeBboYHSStcBMbiO3zb1t67eND1ao7qwb7a936hWS7vflEJP/yd73s3py3sL4x
RCOvslrG3s2hzU95VbpVLHQ1IhGMq0mGlhSgbs2Ped270/BDm/qznZhhkpNzlum7pDb3ZLyyYtPP
h4fI1Gp3HuNgyDqBM+CgV34wlbea0Oaw0VBZqRXFJXDxJrDq5m7tzz8ooUznzld4TxzRcM1/1Tvp
LvZk7AqLJrg5Q3gffwDjjRYoVwOWISkc6Lt3xVJNdkun1NPr5SuoMYwAfW1km9otpUxL96IxVH6S
9q5vb4WAzQW0ZUmixTGjENsSAd0Q/DH46l4Xj3Vw8/eNIMYpFZZBVGCk5cCI0vY1OtgWCiNgq6Wz
CCB4tEU7GvwSxkYg457wnm+cuFFwshMVWe5J0H6Rw3aX3cde7cX7XjT/wM1GLE3Dg0x3wPTAHHEa
7b5K1Bm00M64m8z2tpBqz5Klw2UD5Yp5z97ZQl5uyOZsoiAblulTKedYnjuTRVBW5hRDoZcbIUyw
6vNRNSQ8Co5kRgBJ6/VLFzXBAFBMBZlBVGf33dh7Ue3sLanxdGO4JXkkmLblO8PNj2AuNJ8qx6kJ
HpsFYHnf4A8AEXMPTDHQpNN3UVYJ/AENH5/Cy0YgozNa3KvgJ8CcvqH8zip5p4DJb82uivHVENUT
uD5wI4qJZGU/6Gh9yCVwJPepMrnjKIsyOpEIJnYpS1mttobrU27mPUC79pFPMp/OINBnZXIc0cAS
dZr5yukYwH7CQiU2PT+mcTNIoquuBU7ZMn+ztKcpfq3yvymlUbbF/4hgVHMdymUF224cRqBy0HcS
qXPbrdehs/eZFNt/QboLU9iYNaMUWRbFNrGT8i0F+LMzlz7Rnbk+iG9E61JcDdwIY9SiWfpMzSZV
Crup9pqo2BVj7SvjdVkZnl70u8uuhKshG2mMhswlqRytAT4GUV4mRfOUvgkuS+Db8EYEk9BMS24b
cQ8ATkNxpRvphTJytl+06972KHNfeS0CnOW7rneJbEd46BxTzrMcHeeXZVdieaj9XqKQUu7U72hj
epfPJ7hBtjmclbUzySmgWok0uX3WuIWowyCSwDyMolo2umyQjUMhKQ95XIIXQ6QGVIM/uT1AXFIS
Biz3skbrVBNIPZQ8PfbN5KbFYdBv605zFd2/fFn8mLwRRM+6yTbiNBksG4OzoSwHsy+57QMFxopD
5excz4UL/DsxaCM3g9/IZIJIt9htN/eGFPb76I7S3KhflfvlhoSUhtP6KUKRoPp86S4ZbyGrUtHM
bUSOyKNdU0q83iTuWkaHRFfczLgqsFMMkNHLF8v1GgDhplPklgIeJOZe51WSl1zDXj3GmOrxOo7O
WLT3evWrrP+P3pe5zgJHw1YPcQ6yooUWFhnGorjVpFIACcN/XW68PHMkYxqNqZd1xP7KrYGuR3K8
L01ffcDi8CMeX/5y0G6FKRzfXW3EMv63WGRjKCJA8+t3qIj+GccpXORxFCYb/MG+yOFzzXsjkHHB
ktW1upOpoBN0Bp9MtZvPXy4rhygkMx64Rhy1J7kABVgEKBOEFa1XvalsBJ6Q60T+Ocin/kimtKW2
2HD0w3owqsMsP7WONwg5sul9fLKvjRjm7aijeDNU+tgD78v5AdJ2vCQiw4u/OXiTK/hG9bcmBJt1
oJ6B8nz5Ii9/KovdG+rblACZAippyPCP2Cu/v/z3+S2mzdmY5Ekq60abgHEBkFfzSIkoph2QdG9V
AL3SSkd7m19l+zzAE218dXadr3jgHkGvFFAntCQn6jOLrprx1qmlj0OWrzmwhZSgKjVtV1ul7qUg
O/BrZWx2WtzM34uaCLISrjczQZJnY+dAxh78R29WJVOXzQR8HPFyWKZnUp814Lv0Xe+SUrQFxzf4
jTAmvHbZKg26iYR1tnJXVQ56fz07N11jofRwQBE7KoNqPJvxjV7tCvJ8+YtzNWojnPngGsnSRKPC
reauiX8O5cvlv88PuBsBzCe0e7CttXkbwVr+lK/Mam+G056iu0tHECf/C2hB7qSJuhHKhIh4rrU0
zt+4c/IzOQxBDSZ2SqBM8ZTaK0qAnSpuf/cvoG65TmgjmokazbQaSlZDNKWlkNzOy4ECC9gjNAMU
ytsMO6k9kZ3wY9VGKhM02lozY0ceAATrry+Kv4aDCqHxkwGU4gr9flDIOJrbiPwRZ1GNFo/eDYWJ
HdUKyrS2jNMjMFp9Wr7pv1i0FkpBAIRrcdwwYpo6BueB/qLLTBhpdJJostZLhx4Yn/FDWlbuIGoC
8C3/Hxls7ZGoMdZrG106NI5M8cpvkcmflMo5GHWxMxrRmozgSG/3u0lHc6IOCnYaEXvNq7YH1WJQ
i4o1/Mbd+7WxFcZykmAMCf6ufk3avXPzx5X33417OdSCbPUo+yYFGBNCMFPP9SlSbiQzzmVOtR7k
JvnwT0M58+G3315CUihqE4quknE0WYfJAGNVo1DBpH5HiOtgETUVlP/57vJdPRjHgpxD6bQCMwDD
8KqonkSERUN6J5fujPEftVJPmb2gCQZaTMwgdeDV1c79sTnRthugJwQRn+85KCMcwORBVGwz8ua0
aAFMOJTHBnBYWMMGN+sRkPLe9BVYd352QCq/F2GYch/IGAI06fA8uNs05hqL3IiWiT7J6YYdxa12
4Jfj2xYphPQXOHemtRXGnFBPyBo7PfBZjejVIj8TUdLEDXFbAYzzzZaqAgJWglHpY526I3rj2KAN
6is6iiP7ypP4Anm6vpXIuN10VNpMUjAcNyW9Xybaby1XfjmAxvIuR2+RHMbjJvY8ZMOCAYqu/x45
vyLpmGXPl0XwLGpzFHb9eEjw3GlK4HADWO3KzIdjpBeCU4jUjU3ncnPRh9QAqcx7Cy0N4hAYtvt4
L4L8EdwZi7udqqm1kEF3DiCC92JyFa/g3lr/pjC9vTbGtfYyMXMEZrwEHiRQd3gagH4opfK0B1cd
EPWFVQzRd2Lca9pLktoPKAsWUdA4P4ny34OewEwV7ISoiqlYGET/mHMTFM0qKQZfnJIEZD7bnQ9I
hsu6Ri2d9a1bEcwZDKs2zXEZwfId696Yyl4kv0i96duFKK5zEyNNVXSAldogm2fX/CJwio5Na8fH
CByCGNVbr2y/TTx5Dx4A4SweV+VA8gqaV03GtAbjDnQJkMmSXgCHUpM8q9lVQEcyC0FDhnt5GyGM
LzAWfe71fsL8T4vt/Py3lEx+pa37HJM4f/GZ3iWxOdiYZWlbAY8xVLPmMVnKm0hyrpQ1ei3Lv+oW
aBr0jT7zgKjCvPSieLEmAKBHoaadrA77RxhGi35dPg8/QGyEMC+8ejbrcdABJtW+dM/GfggaL/Kt
1R1+zJ5zVA/RfSpqvXBVYiOSsSat0NWp1UYH2NZhr72W6XXsPAqOJZLBmFOD53mPdTRyNHM3QrLy
CupBYPrY4fB1lYPklT4CCs/6eVmsSCr9903KrI9Ts1TpUIQa4MlvjIzYmF8pysCugSN/WRQ/cGxu
kUkd5FzXRpNgCDOdfHKeMAZVXxm7fme1LlgbDqIxPu5MLbY8FANFVLD+6cyNlmbf2mY3FaDwsr85
D92zhHGyzJcltwZxWGhqXnZA49iPVvfySfmX+i6YuVRVNhqpMXPnoOknebxr8hOZROOY9Md/8r6b
wzGXWUxDbyXlkh0l9bdVYppLeH28xxuILmS66Qe+a4sZkI6STCELmIcxtlaPbvKzOdPmC/HKq+YE
aEuKjEEeKz/dV39lblhOwmeDE1Hfpjw2SomFD0R8Xc+OdreXzDui+aQX1aO5Dngjg/EiaPGUdR4l
8VG9IygLD655JJi4XmNXekpeW8C6gQr5X2XQ3CekthHNeJNKxRqZMuN45l0USG6+I7+KGwqDpmBI
GCilxa7GDLQau9rjZb3kW8RGMmMRY54sTjMAYFC/bk8tEBzbkIIsL7fO6A9+cS8DNCzyIuEzjKus
FKodO2cga2Eh+WRTArgzXeqEb8Oq5Zz4dL6dBNHBVtxF86Q7wyN7kQa/LTZ+shFTNXUFhOcqRpM/
Orc1U7USaRKQdLHqpgfLjg7EFA8jMEvXu+i07AFIde4p4kLYXKl3WkgEME7caqRmYnhEQw7moNby
8RfEykDbzRNGP1/1Y3pYsQxc73DTgD4h/6JGwDXZjTjG8RhqITlWgVWpHqnLaLaeJutup1VeJYMY
1FYFHp3r5zbiGB+URxEpxrKKwzwz7kZZwVQX0CyWNbystlzt2YhhXoR9kxd5QXQQZ4BYuXVcNX+5
LEB0DkZP2sJOijXG5OOYl67UA4rQuSNK61+WwvU42HGxDRRxTGx7fdQFsy1HzSyIfYjlUG1eWwOY
kUPvapFo4o+vddild1CHMAGOwWgdNI4UUwbPbeR7HRR68bf4Og2tu2oE6w3G3v4GAxl25NCCjYFC
BMR+PJsxlG2OZjPenYXXEb8PKbBX8QWszRXIwd7ITcD2GAPl//Kd8lQDwF7I07EBqejsw8BaEtOe
RuCJ5XVRTL5eRpp03aaqrgieiFxBcCMKhT80DYvJbMmSzZbd5gDgKTs3iW5HLfiLk2wEMPEoj2yd
ZFlCjlLzmJYa2HsnQVbCjTsYCdBtRwU2Gd67Hz/SUCfTOFPah+KUPXa7aVed6ZBv+rR81QJ5v7wM
j23g+ELgKe7dbeQyytE3TY4pmA74a/UPpX5wRBQdPMPSwV2F+TbgWgHz/eO55LJpEpuiy06Ovnij
qoxua6+da6pDvI+7UpSecKdMtwIZvxdXdZRGRZphk9kGAcO3cS/d6Lv5qt4BQK95Uc4zcWk3L/b0
Q7mTr4pA2NjmuSwsy4EizEGtEZr/8cxWVA+WtAJJFUQoQbnatwvBPmXWfb+sldyMYSuH0RmlMru1
WKslVL8lKkDida9+kHbq7XrfH4vn+kx7IclTIigtcDVmczpGYywQuDbYWcXEO1YypGAVGRvXQ26P
xTy/CdGmGs2lKCxPERb9CnSydL+4Akr8LtvJRvAvRt0FZ2Ldf2sOPVFqLBard1h4uzf2byUmv/Pl
l+FkeLkw/RGoCDvKhIf/EhVmnR3TBsOcZ2241w3Bd+LWuzf3yDLJ9HYkA1elzo+UKdbJvfxbdBud
dGxtmokfo3BWPNlnXfS+EmmlwWTQpLe6XHYmIGlhhwXwBViOvZ6RW82e/dL5lJmZbhEKh6u5juZd
Ldm42pAWu6olaIf0oDo7D9MuBe8v8XogLu7GnfofHhvl52UbFH1Hxr05VplnpCwg1dbdRTXcocSK
OKaPLovh1lW235JxKUXlSHamJUY47kfk55rvfK88bGPghb74xq8E+bFAIrUyNj/fSmScS14CmDNa
s+Ktu2vtwTEcKEF544DO+w09qQ0swKR4ADk+xMJReZE9Mj6mdZQlqhqsnijNo2z/imfBZ+OuAugA
okIbCOOmeH98dNGAyQf/Wo9wO+6TR3JuT/Eh360H9dYeoagWuuaUx1Q9DIcKzHYi0Jf/Q7xjWZi5
AOYLu1fdLZOaZRjmwCrE4kkvVFmBGrhPQX44fZ29xQfMpJfe0Nn5IhC9NLk6i/f7H+Eau1w9A1dn
srMeUJP5Q90Ga6O5YCMVaCxXCFBgdB2wx6CFYBLqYZRtMtdFfsz6g5nIrt3sikhUZ+EJAbqcoSCd
Rt5nMTqaQElLQkEQlTiWv/WJ4bzOGDDpXCOLVpE7pX6LNYitMEYnbVOPZoNkFOZRwzZ2FYyVbz++
MUfulkM57irRA5V7PAVTB7IBFmywgH5U0mjsidQOeCKDl4cyiJSY4JS/YrrR8qvQwNZ5srPPIu3g
mZ6xEcpEX8A66U1kqtgCGF4L6aUSoQJyw9JGALvB28hF3HXSSN5QsajeY5BiF59WrworDBpmXnIS
1m+ptn36du+HYmvffVNlpVbrKjZv6Hpyeqyv/mx7i8ZTBJ+MXeCN+0IbJmmyD5L9hN0GoIUE9SDQ
RMEXYieIMxIvAzH6IpTWdZePZ8MW4Yhxq8Hbb0R/wqbIV8rzOCktqmDrjxYtnSagOLTjbt2hILMX
DU9QK730ceidboSRbDCaqYTGrTVW16tfhoRUAXCRcR1WunCOh5cnbI/GeP5IKZZFGSoAkreuhTSB
cisVfnS7fB1+WHeUenYMpFC7vRxORXrBeCqTzN3Y6Ig32eC4+XSj2BjHT0UD8govaG8Px3gMzILJ
VabBYySVm4U0U1BcA+hlLijIw+LKWN5qmMi/Mte4XQVn5GuNSpfDUVNDPY05JBY70rrJYdndDhBS
u+aJYNZh/I050QBbdY+Xb5RrBRthzFGxqqkr5Yz5lKo7Nfap0QVNQPr/f9JKHRxiqi5jckNlTEBq
E8lcZIL8p71P7NSfljiIklt1KPayWnm2iDeC++k28hgrMFQlj/MUK3R6QCGAcrBi0TkYkYPivq6w
LfTPuRj9nxw56vN0cpBJGi94GB9A07pf9rWLZ44/Xf1VXm68ZQEa5m5UTf1o3dJYTHWVYsh7wJi3
vrjaDwPJZLIHDme7W17iW7sCsG7tiZ6pXIvbyGWeIXrX1ENvzllok181APSTp6ELLqugSASjInFq
NoVuQcSykJ0xdW4MQDq9qAWpFF8TaR715wYZzWjjeo4qouUhrCvxLBLfqAlK5aME7Hq581a1DPU2
F2GL/h+K8i6WURTsCatq1gKiTQ2AjYzlnvl79Nj5yIuDFORzQkXhGvTmgzHeoykMTS+ABBp2rdst
rvmbct5JOznUH9rf5BG01teivUDus2qrnIwTaYnaruXgtDA6ZU8RfDNAEQBZXt63FO35xnkUuS2R
zjDp1VIntraqbRGaBdhIC9fuw06I38ONce9XyU4aRUlij90sReH4st7ogezJaFcnvg1ILxfwbN68
07BfIULTFhyNnT0y17xPl6x0Dmr9PDSn3niplufLFsctLmw+GDtypICAvDSHlHLqrfvqnHjdtwYP
JxOlPZ+251Qbi9vDF0kQDLhj1oZuYxZXM0wdbOQfvZjTaX1kaCoNbRMAwofA0EPyKytd86v+OIMj
PNuVWOW+krJAJa7hXz423zTepTOmCNTkuY2BShN2y7fEsFxw2At8DP/bvUtgjM/Ux7KRBzU5ltnT
UpcuWC375eV/OwVjbHLbxKks59ahMg3XkQ9mIVwwoMHkU9DGcxDTQRoYg1h087aTcklb0WMrXyQF
q0xkR7HKKsctnym0pIg/iO8/NvIYa3b6WQJxfJSBdDGiwQ0bq1j8LQ/6TXMqziawTaLd5Uvklg6M
d5GsbeuGDmi0qS7CfbcrH62r9O5H9qW/kmK3P6znbk/C2Mt2WeWRztNuxe1irqZs5DPNFqCCxNgM
aQBmWYDfaj7lx/57C54pBbwAlGmq9oar8b9n3kbnwDBkw0RTVPnMKZ7mlVokBP55+VFMJ2vo/qJX
tRXA6P+ap1IqZWV8rFTAjczSbVLF95e/HDfB25yBUX8rncnY6mD4yChiIJrd0x4rEsLJGm5j3QCc
MMbKANotq8xRxmWS8NDoQf/pF2GdudRjASkK/XXwXx8qCZ5S2q34WlJQ3pWeea6vRbkXPconM9z8
BOaoddXPRGtAG5H0CnB5HxyE9Cn5UaL1Ume/l1Vws1z3aNqYawPhNcCpGHFFiYEUTHaTI23eVq9a
IYg6XJW3VHCDosMIWnvG/WKdzwFWHDhO+y47rInigplsnyMzuqwgfG+ykcN8uVoBuV81NGrY/xh9
AEN5y6/5ygEbSxW5dBKiO4gCC/2Lnz7URiJzcwoa97E2r86hyEcvS+8tNfXV+jDO3/XsUXA6bv1s
I4vxlXj/JkWmtjk6nGUo77CjtLdD+YGi+/RBdBYxzXB18F0ci1rf9Tnp5nVIjnOWeXV8KxffSV27
i3XUtedJOwhOR93ehZs0GbeYqx0otI0h/09Va3iSvPSNN5HciKyLn5lvjkaj4KZgMtVy28mZge2F
UNk7eE2RJzCE7oyAYtPJX2JF4Bz5+g90IltRAYPL7mK2slJa44St7qSrKKVmc5rH+hiTZv9Xl/gu
iHmzzX06Fh2tbPUvFPASoJ/fdZcW6rI7IXksXx3fZVGnsrlEGctrkzz2CahD8t8mVjOSvYyGxm/K
tqReidF/+Pr4Lo9e8kZegfmScsjrKUwL1S3LG0BSu6hp387yYzqXJ7sed4Lb5LpF610i47bUJs3G
oRlTEEL+h38aBLm2T7NVigVhhaInnEgg47/UBk9urHhlwCC8Scy7NhL4YdHfZ7yVLqUl0QeCGYn2
Wi9fK/mH4Ma46ePmxhgXlWJaDLi+qFXY11Xj0Sgt7QqErhcdKE3LQZg+CuSx49/2WNFstcGLKbCP
BdZbwFjvRthsoPPEtrITwXVwdRBpgY6NQh3/ZZoyhayMpDfQESaFigJWaUbmTTWs2a9etRtY2lp0
d9i30BRfKeZWtLTO/Xwb6Yx1d/aAf7RXJ0xzTUW3tLSlhwLe+a9mmTF48c8x6Q/ZmJpdYCSjJWUW
DuhAH4dAOrcH3XXu5L3xL1YS+O7YdoDAI2OCx7EYO1NkMsNrzRldgHAeylDzs73tq4/qAPqvfwMp
yy+0biQyhra0qVPpldy+bRprp2yP/jposqxgDtrr5OmyVXBzhI0wxuowcS5pWqJEh5p8zQBIaq/A
wit/kqlxjUT0guMKQ+pqAHOddmeZT9dYWHMHXCcgeZpfPVbfk/Y2kiqQTx7y6q/SrY0sxiNXpqlW
K4kANBesP/oTOXRgGiPukrkjtlcqXwWN+F7ELMg1go3QT8piy20d985h7YIu/67iNX/5c9Ff/SkR
2QhgdEPq8SSo6hzttfbaTJ/r+kpKBX74/9D4dwNjkp25JxZKZ0OOslkbVsS17V2SuFjJAqvSOrua
upduRYie3IvbGDWT9Ghlp8Yk6VBHjtTHQhrPS/1y+eY4ZkVXEcAablM7xlvio98gKPBIzVLOYbWr
wzEEUukj5X+hcA9O+N8vHG6FqWwXPs6qURlnawIWwlOEFdT2pYoeLx/o85V9FMF8Jn3q4sIuYjts
exSm1VX9vkSKIMug+vpR3T7KYD5LN0pmlEUjCLzNF2n5ReTZrRyQywlU7rNWfxTDxI6GjOk8pkkU
kslyifZQ9S9OngtM53N4/CiE3ucmbnTpNHXaZE6glumHm1Zv5aAbWvOxWcg5UfT5oKnafCBWLZyZ
ord06RYZVyTF6jSREsdDie9Z81fwD2Kv7QddVi89kSV9LkTQY+oqmHCB5oyZ4I/HHDtlsuUVcIO0
09QFedACqwHjPOFl7eN/sncxTNyI6qi3ayMtjrESZOa1s9xklaAs+zlafDwJY7CWRbJecgh6Zk3l
ddEprk5te57Nr9IsmivlVJ4/yGJzNVWRlMnK4+I4Y5T+x4BxjPYm8wHWPLkz0ONSrKJmLu0Y/PcQ
2B8FM1YcFfmStK2DmYU+CkienLW+FlgX31H886neHONG8ROlG+tKic2wmr5H9aMhCzwr30m8/33G
ehNsNCr2KmMbtU29mbz0/auWXaWLYGBGoNhv9ZXNMVYzclYzUaPDvKdpHx1YoxXJ/1Gx3wZcNmJs
a+w0KSnm0MEzqr0qC1+bBLkJ/4MANUAGGzAI0plEXV8tgJJHOqoJ7Z1BfjmiERL+B3n/+4xOlSlY
70HlBpYgp/b66stcPwOBR0kEDyq+C3gXwwQHq42i2six6KxjFw5ltJuoGI5rTx4uexrOCjI1kXc5
jH51hpRHRbSCbcCpmvtJi9NzoWbDj3wY4oCYaQpCS2xkl25XpWjPaCXeRz6QM5MzSTAvIQgjvI9H
aUJA+KeiWsgOOI3y3MRqZi1hZVQu8OncJP0pODAvXmxFMN9vXdt+KiYF9fDQPJZI/39Me+C0ubJb
eKLxHJ6ubGUxH9GZCr3F9lR8TDvVU5xjXt5Xy22yiDJjTo/t41ek97qxK7UmMagXHHSzgYgf5lfx
vboDBnjpOrvx2O+Kc+uWx/XZpm/jneBCqUF9CsC2IjuU5ga4ZkywkqdYnwcTqZIVRx6xy7u2tL3F
jh57IKB7TWV/z/Fk2RlZja0MKdlfFs/TGMPWkV+C8wYrnczntJZhUvIhQaI27cvu3ENfLwvgGuJG
APMNtWVN0nGSimNuxmGXpB5GY49FX/j/mxjGDuM5kkest+RHGQ3ZJD4tiunmRBBMRGdh1KTK0rFa
l/r/kXZly3HjyvKLGMF9eeXSTbIX7bLsF4Ys29z3nV9/E5o7bgriacx4Hk6cmHCEqgGiCoWqrMzZ
K6LXXDsa/F5gaRhuYBRxFFf7RX7D6ii2YtBA1xMhHuT3PlSh3dgxzsEumc3Ug1ioq1VmcGaVz8gZ
+3wGL6eAOOLa6DRMUqjj+QGSA+1bMvbV7Eh6aTwZUwsc4bg00q2atmFqlVVWSgwX2LSOqpDMYwAL
FJ7UlTOJM1wjBj2amhtWIY1WqJ05NFGLpXYW+bHrv14/K1tnXgUnkg4skiZgMujjapW+r/g4MDK/
zSZHK9SdKlcMoOQGx5+mr21QXh0hC1Z7cAPgM/aogSq7k2RiUH8PmssBHbHSh7zibXisDveCm1vL
HUEQqG7kCBbQtQcm2mRri9c/h0pX2yrWmq4B/aS8H5/RAweoBi2QWTD1r9V3RPD8ltDPJ1bX2wtj
tzfftivb9OdtFL7IphojbAayI92XoDGXWtErmf8DoYB1/dtuFAg+bDw9kcfPHOj2NOBH+b26Jxhf
zhHAzLonssvAnX9nSjlsBQVMU0LNA7QqGOmlTi/Xoxoh12GCWV4MT/+QIBYGgBl/kz2nt4UT2+GD
iv9kzKlvHmFBARwESo8QE6bCnTqKfF4WA6B0y06LHrPs+/VtZP19KtItAl8njaKFviEes/kYGO71
v795s69+Px3lEkFEfWDSPE5UTT1NzIJ/DZTWNDgWoJi1Eiq06V0rNROH921TN07XoK6XCIzkf+st
iMHd3x+DiidiZwhJOeaAq8WqOSzfleE8FomlhV5V/MGzc22KCitdlwiC3mOEl9d4a1h+TnVs5Zw/
6bcRNzFu7s1lofWMQREUxcE/+DFMqtFQ5qUGvxU0r0t20RCay3RT1YdgYdESbcygwmsvtuiZjamr
ICUlJRPUsY2H9EwoHeufRmiGT8I32eucyJXBySHWe5b7bh7ElWEq/5linosnIZ+AtX1Ly9cIqm/y
WxGzFrgZJDCKbIDtFIzJdB8/TbNB6PUg8lEhNQ1IK2T4fzliJbIbCAzsoyRi1Nog9CY0CmnJRqjN
4kXidy86BuAgu7ZLrfYZ2bNd3bQ/0/24qx+5u/rH9FqiEWc8zvvrjr2BA//4C6hTE3RGPnZDgxlN
wOJGMz8Ib+96wrvwlDxoT9o9WOjeUvDtAXgbs2fxNt39sgE0RinLu26WC85AITV+JsDK9jTOe9lL
no195sykrs7M4EmwpbOn1abT6ENpbHVdy5CyNbsZfKQqNOggQuIOGObC8N8Nq5W2eZZWS6QyarFQ
En4E2N6vFy+OXCV9SAuP8RXJ3/i8JJWHlLCoofdOuYUwzEaJiALGCJtA+VsrP6VWDQRuuYt3zIG/
7RVdrFEr0hJIHvTcErggG00GNM4Gr7Vih3MKhcxN+/yxQX/LY5HIbfq+dDFLXaKx2EdipKAU0Qun
MudMXT5y8VEcnxmbuX0+Lnaoy7SWZwmCYAMhGy88wvaRW5rV70ZI7BKxH1aRdTsFWq2Luly1RlAa
dJcG4Oy1m9iN/cGsXPVhBE8ioTZnsZlsu9xledQNW+ZzV5UiSi2YwrcWkI8r6e31HWSdD+qCjYQu
1ZReAJ3DADBx+H1qpF0YMW5x5rZRd2sdhm2EFA9QNXsipKBW/qRZ4EdBqCp3o8vi59y8XiUDRXAD
DUe8fj5er1mL9rckoxZejt/6ECCr/DVvMSVTOAG0mK9v4PYnutiiTkTVVknYdlLmZ9JPNfhWG7vr
f/9/7N3FAHUGprQuNGNGp1a5ie9VFYRa0Q7zz5YhYJaVcPGxJn5YK6KORI8ZdoicN4UnyqUZzLfQ
EWQsiWWBOg4tFyjciIv7tyRc6KdPnYvJEXuEJoxhC6xpi+1jftlE6urM21icEZDQzW8bC49tc9Tf
jP7PQvtvK3SNMJMkTCRqS+zPESRTA184xHvtCaRHVgDsEauEt7kmkLDIEvo9OORUaFebpAwMDWRr
SFceg5K3xzLaZYbiXP9aLDNUKB8GQ56SSQWkKiv4o65ni9+JbWgOMobir5vaPBerFZF/X9VKMJvY
g7OKAylo8U2ofi4seqoNLCYyqJUBstaVASOVm4zIL3uhFsse16fJTlZTDKhKVX4rNxWm77tqUM0+
5qrcTqMyf+7KpL9dukr9pXRT0+6MUYxbi5vHkREkWftM+XnT1sViCIHhccFNF0f2JN+JBgtyvW1E
lTRDh0gNaPE+bkCkSKmOo4Qm+JLuNKN0IuFUsTTANmu+IFz6bYVaihKmKZcreu9Nb/F5drqdDNq1
HhMdxWHyO1+6U/zyljcxFsxKkUnk+JRcrSxTsSucZ17HuzTyjc4qjnUGZtnCDp3OlX8s+9Ge7fZF
BF6INGCZM3jE367ZpqKaUWS1XMotHt4uAJUSaDI5J/oig25tR4Yl23+PCSGH+XdHQqdiWtcKbaDN
mJPnG/VebIyjArC02OT2dafcPDIoYmMC1YBWvERt6ZjPRjNW4ewJ1WOWn/rkGDHZgEnO+2nrVjao
rSsHqSVAfXIh/DXeGvqEZl1y4l3t/slyVFUHsQCobWkSfiWWUDvsWugbVM/BvFfyCHNpjFLCZqVZ
BenY/xuhC1dKky/qEKihL7X5U572O/AG+TPPmwXaAVWbHOSldapevOn5zpaXzonnyGyiOjIHIiMe
xTnr+br9FS+/iHp1VG0MyjVjHjwjvB/C780Q4pJiab2yjFA3Ui9DE12Nec2be9EX2tAf62EXV/H9
9U+42RlEF1UQJVCMqirNEJGgA6EqxrB4kvlOsoHR/8add6PXnFgRZfNKWpmiTiYQRUkGMH3ma9mj
KN2rLVMcb/MJs7JAubECxQYo1vYgphZqq4D4WTjWDp8IroEJJylpbWR/91UP3HmfQgCBr029yQoz
DJnqPMSTP3nh5ZfoVLm1rYc2QDkWYKwenNIosZUgjpyeRMllncbtpBb8HtAgNERJpousQ6G0SiCO
A971wYngVSLoKtT2vCOl63jHLF1vL+1ij8ossr4TG24qYx8oWIytDC/SC+EwCh3VxtSdoVnZs/oG
eSrQ96uMevJ2MIC+uoRTiVkTGknaKXUBwtw588VvMI1GqAPJZat+QR2ztQk1AcA0OybNCDmYnz7m
yioVtnMOwifJCAJv4yHYD7cBkMiBHeyyzBQsydH8vzgfakj2sjpem1FgZZlymTZP9CYOA90T2yN2
nMt/ltkdIwJsOg1qcKqmyu8UiFj9KpFDFJ9EbRZJMY6oTEBkFSUUATc8j/PzD3ioNi+olT0qfCbN
wIXLCEHw5IiuwC72i0N0/ovzipXWb2KSwO34e21UFI3LtuZxWokqeA/tqsgCL8FtZzbuBPjYYmm+
Cm4mFpnKxgQisomVVSrNXxaoVCcNdlRBF41oxYLC5ZAdiu/cc+MoEKznzeQU4mfY4dnwWLfyZpjV
wCqJaSzQdb4XX1ffs0iXeGwrsmalOY5z4qpaxrj4WSaoBbbCJCxxijZ2NEc7QRp8qGowTJC89rPP
XVZBRZlcGOUllBrOCwfRqtO3aSQs0RjXY5Fwbjf+VvtFfHC9X0FZDmmG8xg+d/b7SMN9BcySSQRB
NY8ZTDZT25U5KqEPMlQE+h6HgyhBd57gknFYBTisf1Rk23Q2HRyjIFrUMAFIWRNqQMjztonej2J5
n/pEbyty1QPbsTej5MoUFSXrZsr7MhMHr05ViAIc4g6aTAnGGJbUXKpH4BGuB67tLsLKIBUc63ro
R2XS0CCfwe1IqKgnl3A8Jr0Z3qn25AdmfeTtwVLxLUG+Cz6NJ9ZLhWQUn47p6jdQGUev8Y2kLjim
URw/lRr4itXpbZ6yYyQru5rnvytVcFyqhtG433RAAAMw84s+myjTSw9jsSsV4Lmk6Vnrn4SMCbjd
vHlWFqiFZfWgTrMmg4MBOADceLvINkBC1TkSWv9EfWjYsfaSsSga05dWVZBKQ5L5Uefm40PLZE3f
XhNocJEjKIiOlDNUUxigXRCgJgLexUbE/CgY4XFo+srELE9nRY7xg63IsRnJ4Hx/W6X8ghPrMohK
DAe2kGITXpYQ+lrL0ehYucL29l3sUGdiEqJiMlQIFCSNcOLraR/OrIm5zQ3EvBxGiHl0CelnsmTU
ujLwAVCX/PiF7419bojQ6G1zRiV9+96+GKKrf0E/xT1PsDajJb3V/VG2ordk1x1ke5jNaDGH2NIy
M7erk8h4EG3u4soylZ2ocjk0HcF+t7H0WFfaDbCK9vXAtXkgViaopITXo76EQm7kR/JRGvtdk3R2
Bz5jvWWUwbbTZWgN6CDsJ/kAZWmWu75os1b3gqfhhZA9oNztGsAvPGknUhLgvClhgj423wcro1Ry
kCH/4NoS90Ba3sqKjalmKxruB+FBSPfXN5JliXzL1c2dFUbKZQ2kw4oBs6KSChmEvj2UfQgCEHVy
MIu7u25wO7NbrY3KFZQ5L4SpVMjl3TvdS6mYzRFcuJBDBUzpBwajhP2MqlhHJnLRM2Pms6wVUxGM
m3Md5NghrvHUbKA80OMNRJRWJnfIzeIX/yIpSGuB6QYL3Z81kA1MfxrAkOja++astjsNZkVsJD7z
gXd7C12I3dpww1PqkYcmmBat65u97YkXc5QnCpkezrWOQtbMF2ZZVmYiMvxj2xEvFij3qON0VriF
n8Ab9SuRX4vZlZcvCROhsplhagRPocjgLRfewQirjaurpJqk1kC67AV7yYZyjAsFUIxNEVJ51jWw
WZhfWaM/U6HEMcD3QFd3O8XUZxNje0/cedFM7amDeLSP3rids1rxW3nQ2ij1sTSJC3SxwfDHUt2N
+gsvhOZtoVml3QTONLjXT8YmemNtjfpweNXpQtIYhJxW2mluf+bBWdniccdZyz57HTCRbEcuAuxe
u2USwm+dmrVxKr4VS6OGWaiEvi4nlpHtBCWw5+mLxr1dXyW5r+nUcm2Him6NIIgzCM9mry24e6Mq
jtB3sBJll6T5UY10K1Imhj9sedzaIhXd+FrExcdlcPD8tirPJYtUmOUINKnwyEtFUQ+IIER8T7ZS
J/A0JzOB1wDGkkVJtZWsrFdDYunK6wYOxP1SMES+2j9hlsMq0l/8vDjXP9JmpoICDYKIzINaiIZM
8VUtxmLYaSA4At9P+SqDk204aE+9ZEonjCIhrWxOS2KOdwzD5Jh9Ph4Xw9TyqqHgjVYbuN9iypAR
c8hbh5AXBA4LhfI/vt3FHpVedjX40vJ3Ogg38dCPdVVPOxHUQQeychY4ZDuc6CKopzWccXpQqa1b
RS8TXfcy7jUoj/r01OWpNbW7BUW3sAMkmDUAsB02IQCCtgzhE6bpUIrQCMaqQZFtbI8iFHf6c7sP
ndRaNEsWbG4v/YwcFlfV9qaujFJhUx6XqYZaM2o16GvvJRcUdI8BeI9ar75h7+r2YV2Zo+Mmr4iR
LCaFFx31O1GzlV1hp3eEAz6PTT2zFrAK7kRXPbPAN5tFatBpgx0OglhA0FOWxTgHuCOHtGfrCDsR
oqiRrf7oUaLGJfhk2Bwjkm3WBjSwGmG4CAzb0Gf66Px8YqhNAHlev3pTIZ7bN+A6A0e7HT1Aw8gV
7ghR4+ToD8szcRY0CpgM7Rs6GxAAW/0EOlfjdaMoFrSJUJ7AjiMuBF8HTBlbJANQbbm29RsB3sOb
xtf5KLrQLvnKiBFb6aIG2XrAKAgzJt0amLtc6iWV4CwBsUpbsK8RuJBqK/vFUnfGCZTcNohbD6wS
5Pa5Xhmm7q5sMQJOIqUZ3i/PJD2VECoCMyGSZN4fBQsQn0kC2ljwX8qJmqCWRpy69p0Ylozr/kUP
wmpfbX/QlR3qDC+cGrejVo5eAvUxzeWgP1Pcam54xzng7YqPOE+7DNNPSOv6L+I5uOdZnPH/Y18v
S6VyD64PJnTsK9zQszdbwH8dCP5QVL3cy1y2CMfmAxJ0xb+3lvqOeYN2i54CXM0r5l+kuxg1E93W
Hu3CKfbGD/FeuW0Zs52bCdbKKOW7YhxynFzEqafq8iKY6ZzGh1FSx3NR9RBjj+R4d91PWAYpTxXT
Oq7HPks9gZMHqynFt3TsuBc8DVq7EOSAYW4zzQISF/yLCkQG6PFy1ViGNA5GzVPmL5r8kqis6gnL
AHVVJ7g+p0RZUjAKazegTyWhxxO96Ll8Vw7vXZHRl9s0CP0shDv8D/WGj9F2zOW8STAo4TXzg6yf
woHx9zc/0OrvU8XIqjPAitmDO4yrp8jMFihDZ/pN3xtPSl7Z1w8DYy10FXKsW3VWai338jo0p/SL
qDJqt5uLIUkN+Pig+/Tuc6u8tM+4CmAiBSX5hDdjwdUDw8p0m2NOU5Ee86cMcWWIOta1zHF10UCT
lbShSGNP9oCfA68tiypsa8tQA9c1HpSGgNFQgVFLjCJMKwgkivy3tH4URvf6J9kMQ7ogSNAuM1DK
UunvP+RZVGD0AjpOQgjqkWqX2MZZuJdFcP+N0AKRD6Drerxudes7rYx+HggzMoz1YvtG9VbBUHQv
mJl2XIwf181sXitrO9T1lYvt2CSSUhAa6WN9kPdkfeXesBZ/cgxHvNHOGd6zksOD3XDYMXvqW0nC
2j719dqmw0L5DtWJY3aU/eK2sCHcO1qNiyZY+IgWN+hSua8SEbO5vvStLB9uIGCUVEZ1nK7yxoYg
dekAnue/eTbIxZ0z+wqbCxSBxQOOTgRQghzflcNVkI7sUnkpvEF5m4LHqJ5MPf7WV4CIDIwzs3lB
Aw4I5XIJbwhEw4+2Ol1SAkEms7fHEUyAEIYguk4B0CcAyrF7bpt59doeFXmbICxCKQCmZvSll/k5
AgyDQ2s7Iw8z8HMzs1qyV3RM0RVQeSGFRwXwHU602ktl7CR+7EDKw00HUXgOWSXrrUf7+u9Th5Er
NGmUB3QYOOG5TG955bs6/Lp+6jaXoOI8gARZAH0EFUz4QujquEWFfy5+6sNXNfh+/e9vn4GLARr7
o/DLIiB3CFxCKxgfUB3eNQcCXNS/oIDD8KHtEwAmLl0UQIAPzaKPJ44rF22qKylwG8zA8I5g1pif
GiBjsTjTCSkaA4+3Ha5W9qgUNJZ7tLCHkMwfjA55yek/BiuyMzArfFFFi8htdfvkJJ9BA7Ngmtg2
bPGescPExqdTuPoNlEfXQJ0HYwAek7/qSIClpiaRIB7xTi+c8SAzDG5eBSt7VEbKLYqaKF1seFLx
VdG+zUW7LxS70lgEgMRbr62LurEhuQX2e50rvG6+5XRXjs6yfiwqwOyH20JnTU4yjw4VrHIla9uk
hTPPPoGKFjugY2zpLOzfCWfvmQNUrM9GBas+AMWnIsLz9BMXQtGre4hRYEHGjeLfnmDVmP2S7Q9n
aLhk4BuowH90jiwQxiEIYLE49q9Ey0N+TB7InSpBZ4M8YI5QV8fVbjIO6HaMudilPmRbyHEXjRg2
ikpzQiRG663ETWBMZnoMb4t78OKwZ8qJp38+PRej1OfkJiTEZSppaJqS6mqO6iqkS6CElQH7+yfV
VSRiv3eW+pbC2A/KFMVAv5fLSenw9fr6MEPOk7GTW0ns2g4Vrdt+6OVsbGZPEyfRDBplP4i5PSn1
SdDavTSNZq1pt/1YACjUl38WXH+vkp7TnEsOMP8C2KBmp97FroACXQg2MDKl/95iY9nbvP5AtIN8
SBRBhU7tahwt8aBWFZFQIxOaqQPG0wUCNASOB807t34Y3X8vuAE+v5VNaodzNcpnWUlR1piC2ktQ
R9pPaFjZap7JNuNrbmZ8GrJ4nhDJoDb30R/TYm4jSeEKP30uvOlYo4ys3etHaX/UfAwb2pIFxVl3
dAWPZ4Twd5z4J+8AAzrKYBqSF7othkRzmnUZdROxlRxpPsqjaI2B5hRLaE9DZgnJyWiguNsxSpGb
RVcAr9CY5ZHpGjTxdYa51WLolsIP0el4Q+XcJuo+CpY9vg1OY0KYtkQfkNWu3QxBK7MkWqwytaqf
Bq5vtcBT+dPUP4/pI+NbbkZzzDAACawqhC7vo4GhroJ65oEQKoPe5uLol8A1uYmQ4YVxfwprxS6k
5i7hM8cQi/OY4r/L9lAUKeM9vdkNXB1gekIgGcqx1xdORv0P7ThplzuYUjlE36Nf6s3klLtwh0Jc
5GQuntt/lhBfvOdTQgzC5XnUcs2TxOdeOwoxY3Xi5javDFDbzIG5o0ohFe7XShad+1gVXVGs6h0g
7ZJTTmJ26INa/hLVRuBkSh37saJnu7Ef1a+NIBnWzJXpU96IhScUpepCa2oxQSbQ7xLcUY7aYAbL
LAVtfltyg3fUJKrrXQ9STEa/avM4/vZ8uMHH01KIMwbGtBSE9pgSCWQDv+HH9QPJskBdf5EsJMEk
xqOXTq91cZOxMt/tvH61BCo4D/ISq5j8ID0MInFDBF+Xs7KHEuk+sCZGEY+1Gioqt+M4Nn2sFF4Q
OIrxqKo313dr+6a5RGJy767Cw1xkKDzIRCdo4cyl9jvhsWy//jcbVGVjgAEhxpScB4LLGnOoubFY
IObf/TcrlIN0WVY1zQArKe/Owb0Q7gKNYWKzOQgI3+97izjpare0oavB0BQtXniWXsZzjQdPaoWo
uldomA0nzmZlrtc/v8GTf18ZLFuIJucSqJcN3Zym+yn4eX3TiLt9ug1XC6IS46QQjTIuywJaYru6
ui8hbxvlz8vA8PrPpwwjtaoh4dYTkdpL1L4NZWZUXaFxXlocCtk19Idp8K6vZMMtP9qgtqqr6qIH
3h1aXv8f++OT+LjsiVgqYLmjdd0ca0XUxhVJo4n5kEe+pBx5vFp6vx1+XjexUe78uCIqVhpyJXdj
MeBO6c3+1/ycYsq/PnHWeFshhWjM+rax2HiJz0fuo1UqfuqcBOatYcGUiw5WX94sRRa9zEYO9tEE
FUHrYVC1gOclDyi1d+x7eFKgJP0no2YfDVHRMwrDidPaqPaE8J5Lb+aACRf47EAfLNAvAy6ZuiBI
Qs7jCrM4TrYIvRbBjX9K5ywCa0Z77D3+ED3VrHrPBgTxo2EqqE5J25dgCcVAIF55ZCQ3082mgyjC
4Aa7xR8gec7vCC8y1MerxJ6+av++AvTxF1ABN40LuSr0DhqwN7xfecsxQV/3bjioXnFIPc5fnOge
HB429xUAXbBtssTBNw8qwASSKOCsAMj9MTZmTTBUw8TNnjG25mygSD139nUXZJmgfCEItU4IO5Rx
uWQ3gF5f4Vilno3iC3ZxtQrKF6SSL9s+ThN8R2GHNwFGyjRHQ7GYlMBRM2O00MiJ/xjwiTnUv9Go
AX2nRHlEH0i5UVQ8qJ188o6FXDEcj2dPjX9OVz/Yof1Cj4ohHfuIQ02JFCEKO/D0I7QlAPHi7H8g
ikkO25V1yZQ7FFyvq0r0/3QopOhRPsV7Yq9wwshkQQ02o/9lF+k3T6BUSx83quFV3LdCdYwQ9AKM
hJ9lgroy50kUgk5qZy/najOD+oGc8maqMGWeWR+KuMAqw1gmzE8LarZ45S/upj6nfvVFH6zJx9zf
MX0QElN9uu5T2xf1avPIylcWo5lThm5IUn/qTdB+OVDkaw7hXvm2/CK65jJzhoV46bWzQQWKJJ+0
pcqRGbQQsSbP7uBxKW3hPPnZgTwNh33vNplVguCI4W3MtVIBxIhiLqhmCQwUh/Cs7ZQv6Un08hL8
BUTzcPn39IEfvY4KJp2izEi2cWj68qBX3zQWkmj7UBoAOvIyutYGtZxhlkEVqKac12hepHiQ/tNY
Wj/bIfdiglpClqod5LE5zqsC1W9AKJOANZ5xArcPxMUGFQSTVmwN8LwQBPtsSQC/hY6UWOLtGO+9
FgW2wjG8H0L8J/A38n3+NizRWhatVARN22Ngcthlj/ovUolOAdWsj8V5fvwHde9t577Yo6KilmZV
PBYF6EXv9DsC1Q+gWmcGO9Jg7fBcKb8wdvb614O06Effnieh5LQFYTg7Km+6P+7zk5BYsh172h5M
IZEJqMuP/2iTjpRdUwqBHqW+8PAOsSOTtoIJrVu7xwY7ZJ6LFf/fyzmfQ8plY6moWcPRKj7EOivU
YXItgIbRZEJC7Dgmb3ywl9PKhPKLnYuyJaslM+vc/K4onmKGQAV1Ij3/rgIVBZ1rhJX0V/oa7DFZ
/LQQ6Fn02nslEKPc4/U93sxyV/Yov5/bRc1QIOA8WT8r4UErJ1OdvwxhYl63sx0vV4Yo708TvY3y
DkjF1gnvib5HLNvhUUPWUBG9YJ11N2yeVwMDsZIhgPDt/fes7iIt4tvaWMD/GC43mfhUj4wLYDNg
rv4+dTaDQR34YQItV4U5tSbjdtIUncE89nZ931hmqOPYa3OnQVwm8pvkfpbOs7HnWbyAWyZAKoFJ
U+AndN2gVqKIQjxPig7OU/GuTp8T8avIf//3q1iboFZRFePUF40BbvmF94OOt/ouOs6xyqjEs1ZC
/n31zTO5D5dJ4CTPkI9x9Tp0z93EgC5unuP1UqiUIxySQahavE2CE5m3C/239Fh6RCAptFnapFtn
eG2Lcs4ozhS1X/jZU8AIJX5Rk5HhlSwDlFNyoVaApRVsGzUkoutTxsR1bYWz9Qqo+zjlRkXLK0WH
qs/7BE9qEsT9ZJUe6a81J4lRVN0KZxd7CDcfT0AlRGEsY2jQ63Q37HlrRu27imIzTJnPu+uHDdyJ
H0115aj1cSjBM1+qI4nUAqyYsSXh4WXsFavw/wG+//oH+6RDWgKbI46RgtEvYDOyH4ijX9Kf8f6N
x7U/TCb/ncUOydpQKjgkYoRhqHzMfCi+WKFR2W1leLm07AZeda8HCZYpKkgkhcHPBtoIXjpoViNl
ZpBXZqicuOb1DwwJvPrOKEsaWx+/nBpyIyQ6pdYDE/0OvUpTjp8gfmFGKYt6YvOMwAwPZgaAd+gp
FzEn0zYSX+F2rcCW95xHry1mSK8vZ6P/iIFVwE0hywyGbJU+9MHIDZBDGQl7Tf9aYCypspMH5Rx6
y6/gpb+tQODmw/wtq060ubqVXcoDoppbdCGHUqEkhaYIZtIOdEvGV8bqSAyiE7L16sSPXytaek7i
JwHXU2OqlQW4hV3tasub3M4VPe1pNkzdBBHETXjDRE6SFVyzTZ3+WEpGGXoeoNQA1VoJiYTOnXzB
aszsjiWptFn2W6+TOpVJxatxB/0mb3kgvDnKrj+1z81jeE9IDFDxuOHfBt1qVBMNdDNkQ67IPl5b
K3V5SpEWFiKpDv+NTIifKswBvBerbllhRdwMZKuzQ12j6qSFMlfGaH+405sYOOHzdDP7mVc8xmfd
VzFvDTDNK7gAmsgaX6BEg+El3m4wicZqxGw9Gdf7Tl2ybQwsH6gIFi/VB5OoJY3dnZgcxPIm42Pv
+mFmrZq6b9Ol0IUxhHxv1d6p+hOv7/7b36eu22BstCoi5fd4OMb13TAwSleM30834tW8GAIhTRYv
b265DJMAjN+/nV1djgXdbDemWYj6jIwV7QvM3UsuZymOdidZ/4ioivHp6TdCFCwT7jYdRY8XzVxs
MTWrr5nNOdIpPQY31Wv9OO0jH5Wyf9/7/RCx30vHq0S1jJoyWfIx9gHsfDD48s6IUuc/HYVPV48W
6cW8DKIndt/zdDAVJhKaEZjpMYdxrqoJGNy/Zn27H/VeTkzZE+40SI1ZOsJUcybj7+K5zWxW/Ngs
rsuyoCgCVM9AVULFD73Uh0wfwR+aHbNHKJffcE64z36RZj1Q9F/n++u7udEfxhdb2aOiREHIQ5tK
k2GPcJotboXR8DP/0NsCWLm52/y7yHrBbpYi1japaKGoXFL3SZb6nfzWgnWPV83JuBNHP8jb/XIn
C1al2LPM8PHtdGK1VCqIDAIXNXOfoCSwl3btXb1HIesYPFbO4ISgNOASM7AaW2GxTrM+KY3fypIl
7KdQxIyRjWydOL9uB27woO0XlHq4P5Cf/fBJ33HQKycUojEtOMlARSu+F6O3oHVF1rHZzJAuW0kP
xYbywst4kerewqtW3f4c+sWUooCVAG7GMRnstnjD8wBsUV9MM7gegjVziKjZoxAuW5gzBu8EQGia
Y5w4cJUYKSj3Z5fVqPsfbvHbMo2EN4JOhXIOmkHvAx5WguHbuTL/mmaZ3RYGha/XPXF7Sy8WqaSz
lKV6SuJo9hY5NHVMNTdSbmXL3XUr29nYZUt1KuuU44rnMJWmYghzsJF77qX7dB8DfF889nvSyFPA
y5zeysfE0W4jJik0a5VU4jmMkQxJxxLkeOfh2MRm6hLW1tbmd73XPIcYKY6ZI/ksm1QCahjNknYK
JjMicKumZW8aPCC4wn88rDr5GSu3K+aiz6ZSNjw0ibS32VGO/RNnRV/G3lTudDNySXNUuG2eWOO9
zMNK3RlzoNS5kqLWCTBojuIq6ckaZ/kxesYcVHGufMNjBQCmTereCJKy74EvnjzCDDM8xD4orrzQ
I7wRIkrm0ROzMbV5La9OLnVrRKAi67n5vVBPQkFm56E1EDXl2wK0vwIkeuXvBpp/973JmgpnnSAq
DoWDJuUzUlyvzHxDvUMuLTM3lDjep2fKZXn0SNnY1WGrRiUEj7ku2tVgPC1NbijU/ahlPEQdsTSg
yW91pYYArmAAyDW10Z0A2YldElcaI05sInmQGPwdeunR9Nrg6xog+RwypJjDTc36KfluoGC/14+E
gUtF0F2A25jt6/Hpf1zSF7tUfBqUQI160HSiDKn6mCY8pfvpHqUFQno6nKE/cCzd6MTktmR8YbpW
nPIcqnkxHonqXfWYu9WD8CWuTcK1QNhkIavQ/NSY+jjMxVKRSdN0FMETlI9Jm3dC1bU9hSCx7UwJ
YqihhUFbb3RZOJwNLTCSH1y2mApUICNQxEoHQg8k7o/zs3CcHmrccPJt/RI/ZufEnU769+yJVVXZ
EAT4aJcKUyEX9BKmYef3/Ku7HbDH4bdYNkk/cbFCq7wRj91d5GdPE0vxYPN9t1oyFa2iap5LOcZ1
jnLS46jmt2CaYp1c1hGi4hMXZkUt5uDkAsnMXnkJD+jo2cGxtQXCE0TkBkK7dK+7ywZbyMc9pSKT
UPWVsnAoVaEWLL01KNffi7OTnhuPkJwNpvQt9qAk8SzLTvFaez0K+rEdsTLr63kauJg/Xn1jGHD1
GEKDNvKGo2Ar7nLgzpNmhnusHvcBNLoEaz4Ydm9dXz/Dg2S6WC2MSSQWLa6+6CjveSt2le8DIGWP
vCfdibsEmnbpg4qw9Z1h9/rHBi3MxxUrQp5NUzQjpyD7PgMvND71tZnvY8yCCBDWcsRDaLPuIYbr
oiHw0Wzbpb0U52g2zneYp4Y8dGkFFeYmSwshst1NmJ3FbkemMZrLH/VUfvsQ4BQfbSdLzCuLjqbN
pLuJ+MSlb9f3dNtHoWAjgRZWA8vEx78fz6GRBG03e/Eo+HoWQRCxe71ugkSYz3fsxQS1fdwkc1Ug
95Efp8jno9SMWsksuDNgDwzH3BjtII55MUXtlrq0ua5weeYHJ/7cO81xOkZ4vuT/R9p3LUmOK0t+
Ec2oxStlMkVp1f1C66nuppYA5ddfZ93dLQ6Km5jpsWM2LzOnIgEGAoGIcHdnsAlk3iDTDDrj2c2/
/QPuk3WnvixT00DSoRqyqrJYLElOtV6MFDVclF+K5INBrO8MW6Ne3FZ2nxher5x7aEzW1l9t8XZ9
i3cPxsY2E5BaKxWlAQRCoUK8FpfZ8KiK3GlczgLZcl026ELetqB7q85FZMvegnLa5Eiz3Yf/iD+S
Z495m9FFNCPS4B36v/iJ1Ivc4vS/XD2Rw70ndw/C5xay1bsa33WgKN9BYlEN+sKm4VouNBztProV
gn80HLI6/hWPYet2zQxCsxzDU+F433saVBHwHoSSK9ipC9v0G2c8DLzBr/2yyGaZzAkxqaWAVk9e
N7UL6/vMz58NDyIoT+t0JxRRefFr9/Bv7DFpDyb6NWsxVbQYaW/eAwhu+BLJFDuxrNpuqU45tyLn
JHxcXZv3ICVipkkZnCYXL/F40fofJHu6ftj2y8qbNTF5DZjJIh3DWTGy9CjAGPcrBUPYSqO6SmHz
SZx4bsKkOFRsGkEzaALaCxpSwakB9NSBvF4n0Gp3yAOyuLy6yP4VDx0dUVEw/KvJzBq7ucqszkwB
2/fNi34fHZvb0smdDH3UMzC1nu7nPiRKOOWY3UO4scostWqzOLZGFCrGAmQ68BDgdDkfb/0TXw7d
xgQTKquxS8VMVVAXfJ98EJXfrnz6wo2FqmTv6/baFYofxUPkxK8cy7vf8dMyqwYsj10r6gncRuq8
6H6dPkPd97XM/Q8tRnBTc6fs1gzwyloVJoJWRj4stdJ0yP3N46qJFYfGsYNELY/RZ/fUbZbGZBFE
UvJYSoGbB/rQg2Dbz2wkxyWdOB+PZ4bJJMYyi4eyl0koFfElbckZYP2HYpH9619qdYFr28bEyDEd
ijSLCpTLesPulVcVIqDjea5uZfMoVm8jF5G6GyQ328cEScmcLNqWcPv09+LHJxRZvMy3HLQ+RCim
tWcZU22ADHIgfft3wcbs+rM2sdKAkIWExlEXdmVX3E5Dm9pQGq48SRfKQNTKNGgzXbDl0sBYpkrz
ABOGi1dQyXKGLk0eOkhbc+bgdnNtDXxWQD4bmqKwLEp5DnkZfVQjsBF3tY2nlezov1dGstyhh6yz
he8A6fzoExuKx871z767H1vbzHGxqqm0wJcfH4VDldogJD9G4NdUn6xLcqDB+PrvGaNAOLlZK3Nq
LNqVBcR642Olvte1bGcKmLHLZ1o/cxbG8y8mmPexRDuqYWGDbwZLWP2s/FVNLlBd9XbthrSyN4q2
eZMEHMO8kMfE80SsrUSe0dQzc5sslwqcmplbohVfNxfhovpQe+YM7fEuLha4UtQSkaoEEkjFuYTi
euFCMSXsTsJzewaxhp3d9wcQT/zHhbIwFsSiokgKaFH0R+lNfFkZ3i0Pys+tI3kJhJ643Cj7n9QS
cTtDhA1cJX8/u6Ncxz3Iw61weBdiN79p/Em05TvI3TnFQ1fY/VkGhj1y/r3OHF5YIKr6v3YZn+3L
qe4EcPcdh+VOrntPz28tubU5frOfB3xaYQK9OSvNVFUobaiBcR6dEssrn+cR9cju9zpCMp54tGr7
V8unRSbm00Iu8ExV4uMk35njU7U8S9wnxv5p+LTBhHm9QCWlbfUpHDW7WYtGAIW71oNGbGN28rvK
yx//67KYEJ+bpKgpxhiPtSZVdqfL35MFepK0WngpAO+TMTFmjuq1VIHSdWMEgnTkDovs18Y3nsfE
kmrWhkqWrXVAQD76Kxt44lueiVLfh0fY2t2/p8SAr+Mtj4tIlXT5o7S6uR97bRpIQwszlKzZ1tCi
ptMTx9HXY/ol1diYYLLRpkQhLYE0Fsov/a/FbA+DEd3pWe4Vc3WAWsqhqZTzPC/HTClOdORNEO16
/ad5tklexiQTFrkEKlU6a9OdqPyskkfOEne9fmODiVRtuqo89Q1EYG6bMEeR0nAGLz+PLoqz6M11
/nV7vCUxASqamglzn2iSq2I4kNNIDrPGeWPuxl5Ds8AwCeYdzLn/PfZqQpErWS5AZa/JbKt+67vW
pelB55dcdg/VxhJzqKR5kJCKluVRuoXmC6rLZUAPJoYnMjQMwFTPRR7t797n0phDNszAqQgaWG+E
+UaHJpfyktecJH7/ht4sivH5edbJNDSCEYrBPDsrsg9T3AG4r/AQkwL9ffGW58rhQXE4K2M7fTWQ
OAsAOKhekUM1/Bqpl2Qv111v1y9MBAroauoW9BH/7hcNpUuR6VA6LwfzUZXjoIHXjynwb1l5f93U
7mrAoyMbIFRWvxDegzxVmFN1bMPcOM1C5anaoSwl57qRXe/bGFl/xCb+lR2qKWOtTqFhHNT2e1y9
Xf/7vEUw+yUSsYx6ED+F09Q6cWw4pL7tBx4JNm8VzBmKlFxX6UDVUI5Ee+h6PxW5dPW7D+3NTjHH
RhHoIEWdiESTRoEVa24/SbdzlvqVQM/FlB2J0XiaFjl5taR/lCxtjDPnqZSnbkg00D/Evyd/9hKn
eAyjn8Iv6fiaHLKjxKsh7rr5pz320pBVRZ2XQoK9EiTtVuVMKJdOmGiuDv/JP9iRKqWV5EjXRAP+
cSL0G9ycppz3Jsc52JEqosV6EuVRFCoiFWxL6yC12fDKFntGtu+89YbcnKO8yOMErJtSWCJHr1FM
jhL3+k7tDoZsTaw/YWOCyiB/wbQxYupRsAHzc7LE1r8pN6t4Yxf0xIE0us+xuR4cNndB00iUIFqw
ouKYZQmTFkc0RWsKksUFXnapp492/D3PXOK3oXpofi9e6cY+NMOiH9dty3uhY2ubWW+TZZAVFlpA
wGSnCBc3wYMrcjG+dV5c66AH6QFjQJA3GbwetUSnetFByoBed8ElVN39JQqk7cHYBoJ5nfklbSLF
5qCpOGeN7Klx5GozeDWymbPbe4dO25hhYrFqgDskLzHntPLQFagO6cRp5NCkd9d3dndMdGto/SEb
T5orOY5JJFvABA2ucl6f6xH04CtwQnI72HupIWpGhgahD1RCPr7yxtYgNGgq9YYe0nc065DepL/G
b8sHJKK+jbkclLuF+609Zm1yVxdjU+QGZkJXoV0dClAgaDyL/ro67vnY94zP1TEXz9xFfaJJqDSP
Dqp6h9LLvw+Py+t4155nd7qZnivV1p6uf77V276cyc2OMhdRhGn6rF+q8hjnh645UIETL3cpebZb
yF42k6WDiFKqcdNpdglgby10aHy/zy1xMeVRtBoCaGApHLucvWRr54ZOIwHCpulxkV9q7c6S7jvu
EDjPBvNQWcw5nY1Iw3imt96jeJzfJugOpBiUkRzzVN9afzQkudlNtvve0txYrBisQOJ8W8XnofxF
a06o3H03a6jZrNUgpKZf+CQFVUAHCTZGR3TWrgMU7JNb7UEN0zC+U7z51Nd8/M+uI26sMs8wmulA
OnXtFDYudUVHQhkOj1zwhUiYORIhXsPTYdivHG8sMtdRn5aZMY+wmIUxGGvy4GlVnTJdqLWuY2zo
WNvFZCvfuAJvXMvMFbCotOynvJtQcswfknflLyA3I82Jzqrbu21o+kOAcudwIK9/VGDdflzmWhD6
QrcSKJwcc3SN/fpG9VauOWuVoJpw+aY+7xm1H0M328zEUANzSPm0QNJSOKQva8yuUZoXexsc0OCP
55rbvSI25pggqlWmFUPLo/w/ODLllF/iYHJGF2OolyLgzrvuZfLbDWUCaA1tEkAvjQkts3XeFUrs
ByVYcygeQm83ewI5io534tplZZzG0DrZ7HTg5AcTSAihCuKx9whUfoloHsSRF932z+OnOcZR1KpM
hDHrs+NUTJdFHA5VlfKgozwbjGvMjZECM49qf0ffBu3N4s6x7zvD5yJYZ1C0bpE0mn2Mx1aAba60
iuvnAWM15vx4M5u89TC+UEp4+04aXH1s3sWxs5OM16zgOQFzm1JBTM05GiG0Emj2So8PzTE/q2wK
TOZl7u1VPlvxsnslc+mfMBNqnw7ItiyMqZ/0WKFTSKwbeQyN7iFPv13PRnZLPVsbzJVaWxBklQyQ
lkWXKKjuULJ1KSax0hCQffS7PME98Iq2u7e4plrKyt9uQFSDyV+BWezEYpzCqXuaisXNijur4E22
8owwjphY5lBrJviTwJ+rYvxpOiwpxzd2nW+zDsb5qrkrZyJD9UkVXrX0KS+frn8b3hIY1yujJDOz
GhlVqftkuC/qoOW9JTgmWInEJmspWDmkNoSGRjAUjTdCnVc0/mgcFXQjiqFCZlhTLGarasucwUWM
sIC2ylnyMWb3nCS2FtsjtNWgL9H6S2tn37XM5nGh77+7UYZTdR0DlPJH8rV5wWAWsRDUKZ/xokAh
06l86YTRI6jKWsEK9hxPvDbL/v27scj490jEoc5pKn9wYCxu7g2n6kQ92V+Jq3nX4a4Tbowxfk5z
0ApRHROFmU5sU0ntNPOvu+F+031jgvl4hOTV1IBz+hi/oOEvI1PM742HODCBGDqahyrgwfB3vXJj
kHH8KiqkrEw6M+wx1hCNgLKU0D1WpeD6wjhm2CqZWiWWvBQUSa/oGUrn1FZmz5LBKf6tX/vLe+9z
MWyJzKAdaeVGBeZYTe2KPlbGEwhLbDnm4inXhP2aJSahH+uYKrNWyxjMWF+zJCgD+WcK4pUuMB+4
yJDdm36zLiaZN2oK3fIF50q9/6ho+tFdd1jTvsXDmb7wBFt4XvhBMLA5x2JDo3hU+ims3koNM949
lqc+Ecum0MLDyyHxeIMKPP9Y//3GYm+qWkakGeAIC2NgQ/5tJGYItZPDdTfknGBWQtnICJHlyYrC
ufld1rdVymEw4i2DiRDSLDaZkChS2MySPajaXRLjRKnN/fVlcD8QEyaaaZHlxNKAtvNX+tM20B6k
m/Vdp0CNlRz+ZBBR2/gfEyQgD0DpZJnQm579RnrO2ufr6+GcW7aeIbQQQBxqwwwj+sNQHQOyr/kc
2zH/clxTrK/nFtVJULlYovZxn2z8zKCgB+iL2ggbdCm7VbFX+ZVPT31/HvASFsb7ODqYjSsNhXt9
ifue8WmYOcJd1Y+jSlGxHJTfRnaba6mdTBy34NlYvX+zODGRLfBQY3HmQi6pqDiYHT1oCU8eeN/7
AIdGt1fT0ctm3MGqIzKYWjGjZSkfV5U285v4bQkgOeqXtzOm/Dl7xzPIqkq2Sj0uupIDlrXWtOND
4QtecSJvynENuChEcUia9xOZzxVqTKa+jEkhjbUE9XjoJa7qQ1oq2fVoi+/FwwqXnzEcm93Ponfd
Sdbw8MU7MesHz1wF8Fg63ihaChU3Mhi9mks0XjK1tDFnKUzOoPCgwruRcGOKucAqrdYXtdCFsKbn
eHjqNE6Jcr9yvjHAODzm6+Y2nkxAq93ZW9HAYLBYRWoWTz5wcUG7AWRjjPH8mdCmprmphaYmOrX6
GrezA6HzKuHBPnjbth7BzRHDyHJKOkVuQ4NUd5lA7oxa4+SAPBPrWjcmmlwbMFSKJGbJM6fNFtsk
j//NzZhbao51S8gMnN+iHuwS/OOzcaiFpwQ6M+AEv25r/9G7+TTMVRXHYyohS0fHDdqz4QhXqPzl
FaRWIyQxX63vpp0d8ttl8LiVyN3TZMoqtBNEVbFYKrJJ7UqFipoV6n0TdqPiVll/QEfgl6GTQ9rx
yhe73820EGPXMVaDBQQ1xdzXujJPYS1eKuCeSk5usVu6Rm1MBDpNXVnImc/W1YacFCaGHEcn/2G9
yS+FWzvSDQVjfR9aR8lDJSjgfL29RW1tMl9PtoZWiStQwWiPRbiKA1FqGw/0SL21cq3+VUCq8D+a
ZG4XoEkU/C/Nj/ORhoU/vcbP1avwUthAcYLoWu+57zrOzsosdjRZSmkuybQg3JOX9kY5RK6ofBD+
zq5sd8/CN0ytcGL9/s7qqrEy8cvIrv5+zNWxy5dxSCw0LVugZdtK8cAgmoTXd3P9K+yNooufVphg
MmR9pxYRUoKp89IHRb+YIu97rd/jmgnGLS0zS0GPAlbdOsH4knlEmdgZ/kpR3IqD4WgCQyK/yVBO
To7AzHM2cTcz2K6P8U+SoqNYDpYVFmE02+tNnTvyLbTIHYr+NlhDOfu52/HTJd3AYJMqG8ZH5rCJ
ztCwL2Yd7Hxhu1z64Vzj6jQedAmxrAqa7CWFVkbFlTvY3eKNUcZXGnkqaGugwFbE0qtIC5caoLwo
fsYVmIsK4XthSbeFyksR9jd3Y5ZxHnGiutU1VY5uQxQQRzqUFx04qxJ5Xu5HXv76B766Mcc40pIs
S9JqSXlcxIK62lhSrxaH2AcsiztSvXsuNrYYv+lyq1maFvNv2q0ZlIfyPgoTMM9ANXrxOkeWnPHU
H3gIB+6Grt954zySJRJNzxVM469NObvMV+0Raq8d1dipcrt41h/+056ydRfJVAVDgL5PSDAxa2bZ
SyMrN23K07PcTZg3x4KtvPRRlafFgIQ5bh0dhC/u2IJL3PByaDcfSQjA9iUH7penw7C6xJfY8/kZ
2YElTYjLuk2xoUovuHKNYR/yUGfAGuuBLhacVGZ192vGmIx2knUCvHMFSs62PSkKvtoMpvZK9srI
v/7VeMta746Nn9SRruvpCqnUqGXL6S9dlO1W+UXNkyTwErTde2izhUxsEUxJLPsRg+T65BrTez7x
DHCO2peai0k6AQESOmb1iwRWiuwSy7wxnb0+pY4xU83EGQLmff33mw1rIcEXZRTj9pX1IwO+xJQO
BTCTBnA8ifCeKG6dvuoaBzG2u3Mbo8wjsemsSC/TGMqJ6XwqhMyJpplz3fBMMK80Ey0pImjAnY7R
cFQs2emm8j+aYLxai2PAB8VhDs1oeRTr8eeAycLr7rx7fW02inHnDDJ2EA231i4yeHyCPFiblPKB
1/7fPZ8bM4wndw1VWkNHrLPi3s7Tm6hH8MldMrxfXw7vozDXYmIMqjha6hJ23aUcDn3P6XWtd8+X
OLNZB3MPih2xSFc3NGzq+Vz33felms4z5GQJaR7TcnlQlD8htNyeH+Y6TBp1FKwEXOVyBLilhNDW
/ri+aft332ZVzN1nIsYITYVRAvMyd/aqqjEd0hVBnYeyvzKQ8kYKduPOp0G2aDQM1iBDSkkIpflm
Wk4i8KOazgk8+64AjkwgYtZ0kDk8ekwUGoPE+6hO95kc9CknxOyv4fPvMyenj2P0GAwAlnJ4m+Aq
9Ys2HK5/GJ4J5tQogpins4mEdh47R9fNQ61MAL6mvJLauhVfvfpzKcypMbtxLIcK7LOtp/R2h6ra
BMk14kPU0Kv/wWjO7qcB74hi4omPZJ1dl1g2NZlxhypt5Sk0ciU14WzdbvcRJGj/zwazpk4jTT0N
uHamAmTn6nIiYud2iehDTPwZMihBASVoyOcFIKt8ymXBiUoeVf7u59v8BCZYKImZkCku4qNcnVLx
bY5/SPHP6x7CXSYTHeql1Wu1wOQH9Nhpd+jO6gcgOzJvV0B2E3DHnHYXtWKJJNDHQD+cufaEjlA5
z3B0xdmpDeA5VUCep4MeNgejDADMJuEaMRbOaeaZZU5zvzSaHFWmHqrV70p+7uMf8cTDJ8jWrmNu
FsecaZA8y/0oCulRMnXJHWUau1U1yX5RKrUDCEjtdloLoa0oL7wKIzH2nHSY1CsT0UGmppz1bPoe
iboWNH09+JnSQZx5yWSbJrl6XACcd0T8/21ChvGYJCPEurQu96KpFhyxHfSbNEMWJnemafeRldq0
NifPSqv8VyPMvZcuQ3Q0W7RB+jYaXbkVTDep2uhS9NbgZWlcuUkrEUgU5Gkwq8J4V4Gp2IaCFj22
RYRBg7lOnuo8y09FNIiHbkKnQwVx4S/0EzGiVKaRJ4rq7LeKmntTkxaHzDKsw2LEb6TRRTsCpb8H
Co4pWCLLstMmMe9zWWrt3FSmm6aMDZumFjlJajsdG1nLTkmv1pW3QDnIV4HudPIEtZTJsn6IRUPu
0lpT3DQy0S8QUIIu9NG0YxFs+i1UKJ2m6I0bK0p7R4B0s6sRWf0lJ5rop+rQ2M0sV05X5KA3LGbR
n4EafZhWgG+Zp7E9a2p3Uqy+dypNUkNCu+mJaOMQtsMiPS+FONlDmtNQwz/eRGNE76Ie8tpOqK6A
I1Lv29gprHYA32i5pI5BkLZ0S1rYQ5W2l0kS61OdYLu6JLdCo5+gUNP02kUUaxDWyVPSv89j0d50
o4oB7hRwHrDqxU4nkKFxlFidBbvuJeOxpaNkd7EohpM1vAgTlqSlU3MLaDh4A2YKllA9ag99Y86H
ZhwXuxUrcq5JmtqaZUAPOM+N2zyjUJUHM2JQd6PmLWM02lVu6Hadx2hAZ0pp16ZmuvJsDbdWo5VQ
z9RRGhlLty4FSLCC8PUgaKR/1Gcl+U3HTv8O4e0ht7NaUV7zXpIfhzm9G0kKDgsBHPFikad+2syn
SZtzr03pXybkx459LpQQk5A11IstKYD8CXxdl7TZFhMTwy2zLLpVIgs2SYkYzjEoU2glNk6Mqowt
6qCKGaa+tsURNWAdRZWTNilZg6dcrYZdIrc+gOSpF5NZCdSJgLVNz2cPM4t4v45j48m5OL1JugiC
udmUADQT229z11nnussiCHla0g+pbKzELTNRfkkqfQ6zZUIIm0t6XJ8oZ8i7Ny7+MTk5aSQXsnBH
qSe9C7c3A6M1IofGoulVU6L8SDuUCEguJF7VKxd5QW8NtBQplmAUbtoP9Cxos+VMEM25sbpJBJS6
h+pTWhsXEc5+l1BzuQXle3mG74u3yzyBu6aY2hvIc7ZulErgZ1Vo6jbJUodNk7SnvpFGR+3A39eS
pbHTmhr+QLJvOYb/7AkQUG+xzPpXJVi3NaTubirTME5UGN/7XB+Pi9KSU9HiPzWVFuwUnVl5s6pS
R19QvbIVaxZcQSeFl0mjcakmIX2tOwNFSatvfANNLj+2REiuZQMkFQWy2EuJ6DjNy2tqjsIPQ6nk
w6TUiFdJWT4maWrA+3Uwx2hKc6rHSAUpHAbwKzMxL0j+5tusr6Q3fZabt9Ywm1M2W3hId6T25ET4
VjXqT5LRb21XmzdCoRKHYiexh6XkC7M5Q/yd4APFanImlQpwtVgZCaemsF9P1CUVg1qijGc9c9VV
HSn6MgXSfrH+WptXM6ayl/ksTjdmdD/KiUNzhJGMc9PtPpU2VpmbrpOttjYFdKNNYrrp4KZC4cgD
5jsE3n23W8rYWGJuu6aRTVDeAflZNLEj9Peyem+0hU3KzOkan5Oo8JbF5HyTmWdtbRFIihyhgohH
oAeWlN/iHUHXsTtiKBYUG/0p/uu62TX9+ZLZbpbIZIFRlgPD20EoU5IWv28tryzGmzFq3bTJe7ep
ai9NTJHnOLv59MYqk/gRLVfSOYEcRfm7fokC9CxC7Ya8FS8kXGkf5Yfri9zdWs0UJcAmTNSEmArL
2AkTFfMSwqqDYHdW4swp7uUSYUhtOO/f/WLixhZTWEGPVTEztBRBqIly4lzY4Hd3BI/aYuFYmj27
SIwCbithP/v7XCFzEslsQIEjBpcH9fWA/BgDsD9CjgZzVlYAg5cC9dmAN9rA21bmIM6ZVOsTqMVC
o7w1m7tmACckhgsXi1fM562OOYcGaOaKbGzSo1I2h3oWK7st5aASLY6f7Ae0zcdjzuBC6qSB8FmG
9l0UND54hX3tSIPY7zkngLci5thlpS43mOQBhXDzpE7OXD/Vo3/d6fdfPp+HjB1MojRu5iaCXMOq
USR6BBC50hGhyll544HLrLp62JVAwhKUGcM0lGmxeqArd/Zyzo+m+6GHvoA3pwtiHqJ9dwc3q2M8
flLLxaDjyl4TB1bzOoEotHm8voO7j52NCca/k6yDsmkD4aWyInbePLV/wsCjbwwwfi20narTtNZD
gR7j9EW2Al2/v76G3RGGrQ3GpQdLMFNVJP+LGdP89AECqSdq967w0LrLB1fNSG2Jc0fvh8HN0hgH
17paHdVxAYTLslUEXK+Csic9gfZLfZx+92HuCy4Pu89zCeZWkYs2BUxt5XJeHtMC6a90p2u8k8vJ
CRSmntAIY7vo0pQfjSJz5vaUDCk0ShW37R6k/IXz8Tj3JMuAZfWyJSYkm3GEJ7e9SXCVABLmta4B
6Y7iO+HVhNavcuUQs62IlFSWIGLEK5xuldvoHg8RR3iY00C5mI8U4/cFIsdY2hWPh4Czqezs2CKj
y09n9HEIJvGWh9xy6PiLWD+67E9moDbHgZVxryQk/eoq417Iwze5zh7qjreYXerirQ0mbhhSMo3Z
XBlhBgWCR+jVnCSQHIEXwzMeUieXMeqq+91l5adMvD8BzWyNMzEl6YzM6I0eE1gkFLrTaEEjlOMm
nHPGVieLIhO7dEJJLQYGBA19QiZIMnKM8AKXykSQxOgTZKfSFKKoIEFYeuVjV+/mn2pvq+4ANBXY
L4PkwtUH5q2OiSKKVhtt1ODMCSQYem+2fk08pm6euzMxxCoMtHyjZEFwfJaBbxGy+wbPpyZ5xPPX
vR5DOJcYO++a9eCjbHQ4Y9rcJemTmnGq/Jy/z3YqKvCgQu5+RQpG/jqGbNHSub6CXVDuxqXZgVZD
tyqUiOAJ9W8o3ljvxZ3krhTSrVvcmLd6bw/AzEzI0niD/ft9n89bTGOSDKm25laYchBePUpvK1IC
LugugXS0jvE/qR1z4r3GRI6yqDPMT2LEXwyW9/VdNEHcgbynIbg6vdjn5R+ccK8xsYL0eZPlJtVD
vQCqWojtfOpshVBblhROwsv9iEweQmJLKpchBoHtJfo+ucm39RuWz81fysX4vjizSwNJxSOFh3vi
pcEsinBRawB0VYw2rmmwCtA8KP9d1OI/eDC4HsM7Dkz0GI25ylUF72n6VoTkhoCpF2e8sZVgxZ7Q
5wI3G29r13Bx5dbWmHCSNkusqqSHvsqjJH1k3y5YY/w0iCK/fT+nT+tN0zz/PPzZCMvmfDB9UU0s
1bQaCQmLBe/3dD7QOPumt2sw6J4bU+FFAs7usjBEo1Kyrls6A7wO8lH0ck94gHwD2KbcCJww8sEY
bYkzYsC5DljOBQUjxjLqmYjVtfpgxtW3OcnuwWDBue6+mAH5jrQyO4CdEAV3ltNMlPKklkcQyIrW
I8lvpOY9kjldbJ4JpjIhpF3RLClGDCr9vZ97V5Y6u60p7xt9CSrMSpiYWYnipGgT1HG0W+uchNJ7
C82+1IY4WrjcKPdZ6eZPGkj5/z0MnzHMBM8CUPhKKlorbDE9Q8vazqPfcyraInki7eP1O4m3l0zk
nNU0nUVUIcOuAs+ZayoPpPmPHrH+hM1Y0CIKZr+Avzkc+4d8rCGgnNuKwhsm/JKKMJvGZFnIsUDR
LIJSpBEXpwXZndHojjQCq1Jgpq8dhbfrG/c1rWMMMgFyWvI20ep1qG+dy3xYA+R0PxzHVS7T7YLI
64/9gfdo+3oJMFaZECnpY25FUZGBcXQwDgCw+8NBu4yzP4Ez+R9wXaxn6W8hmbHHBsakQAt/WAcG
OjsK+sB6UH+u+OXaT+7//avtb8a0L+VNMZVoHiuYgrgXHtObEptq3fQQp31Y7ouX9d7png3F5nWc
OZ9SY7WDMjRxQFYHrvPObcDQnDiVW90Or5ZHQJaiortOJ9sK/zWVA7NaJr5M6HOp6FYqYTNgTDN/
FP91VsQYYOKIkhoQgqcgkkua1pWF0S67xhFjyIpZvFi5ut3/302A9Pj7GReMUQM5vQna8DcDlKrm
sT6Ceu0u+ys6kDcjUH39BO2QEznxQGLXg7QmMsGll1EdJE2XHjVCE7cFo51bq/KpV6eLMYzu9TPP
WyUTYyDykxRRhjpaHcWOIr+MD0AgEXuIJ1vnPUf2T7qmSIaiGbIJtMnft3ScQBieNyLgdmccBqDt
wEd6Tm5EFxQ6XNKnrw+E1Vc21ph9NCYCMLUFOnao/A32cLtAsswAVZ0q23ggQJScF8l2P9zGILOX
rRLhgRWbZpiT3l7IUdfcql6cZeQdM+7SmEDdyFRqoUUErZKL8FjcaSczfI9Tuz6vHM2xyxv2/oq5
Y7aSCdGDMhqq1UFiLglX2OI6YFWH8YfqG28TVx/4cuw2m8hE54yKEqquuA3m8VmWfzY8NfSv1c+/
r4Wto2EEMk4xhqIjMkK7/knzAT9wMKEBadhVsdxyC04k4ayILaCNQiHUcQZpQGM6Vca9xWO35v19
JuhGFq4zY8aODdOjVGEQg4MP4/19JuZCokNuJatSQmV+Va1fxPjXw/bMF1l/wCabAl3nLLdD2oEA
94fY3Ol57+jDqzH/oDw8OM+R2fKYBQnbqFNL3B/QFFodOQ7BsQdl3sLhOTIv2rFFMro0aULbJD9O
fhcS0MUOr/LdKqxV+kTiasN8VaBkdpGJCWZGDeAQkdvHL4atB+KLjju/dgQn0DwpUFA8AJJvFZ/i
veJ5/sEEh6wqUhoV6QoFGWwh0oN2zt3rt9TX5h+zOCYqNJaZi+ijpkeTTGX8ZlKhxYhgvdS9oyZJ
JrnqAtlPW5h6+WEmU1/64G5Zantuqn4Jrv+Y3fUaCvrEEAmHCB5z3nJtmuTZEEnYx70/ddW5nUde
p3r9G1+i4MYGc+YEqZWUNCVQHnajQEfBQP1GjxAC9sSTfsNLOL7CFNfd3VhjDqComiRXiZwclVvj
TbBBa3kvLDZ5n99MG8yFh/Y1RRvq3z7eGaPs9WwU8lRJ62MDSSnw1EntzZ1uX/9WX0tbf3cctgS6
jLmAAcU4PwIlrNnTu3ALFS879gSHfNPPHcZgoLElHrILjyJ0f1M/LzK2MmotQgTINY7/Ssy4Gq2f
zdE2fwr/Q9qV7UaOK8svEiCJopZXqVQlVbm8u+3uF8G9ad93ff0Nus+Zlmmd4u2ewQADjAGnSSUz
yczIiE9Sapd+vc/OZXkUSS2/Uah88JyVWc4722pS4qJHQdY8A22EganyIJ8Df8ptI7QrD3w/gLkC
f2mnO+NWvjbAh0Zt8AFIhSOamxBFQL5k2tVUGkL9TVpw2qkoCaW1re80u/bzfabZIngv85hLS+fc
GPQbptKHAB/RRb5fWtOljXIXyoWgqr5tBmyCwBDrGAHndzimKmisQThb6y/q6PU6+AdEOXfThq6D
7xlkW4D9cVfJwGjJOGfU9OdifkpT00sTkPIYIgkulhM+7Njq4HNmpqJR1azVomMQak4CwKB+080t
UJivTfDz8kl8mwi8ZIvLT1WcJn27xJhRtGzjRnU0h5y0A9kr9hsG57g4xTVgvtJ5cTUvexLdmUVR
m8tSdBxJGEQRMAlZQYCOHk1XbnN9d3mVbMMuLZLLU5ZRF4pkQNNM0r612pHScWfFTkBEVyaBHR4/
Eta5USzAEvphdz8ON4kOstnorukHUfzcLJb89hAeOmIFeG63CoQlWUloArjnB4av0eCbnvLCFrEC
CL4Rz9PbGHnSoTwJMr4mtcPoUzEJJEW2L0mr5XB5dey0KU4DoCKLq/gn0+Zkvd8E3cvxNndCvEah
6RR51aHsbBFz7uaRXpnmolMZyLRKSROAKB09BzPCILsFTsN+EsA7RHbYz1e36SXXoYSLk+bP8k2S
Z/vYOFhm5l728+3QvloNFzkqGoTKMEHUroXY1yObuop/pE5kQp6zvckOlmDKZ7NMsTLHBY96NqM0
0jDCbSZHKXsylxclcPP8MewObf5yeW0iL+QiRaYuYa0zCZOGXIVFb+eqCOiwfSthBKsKKCdA6sGZ
yDH703YTwjv4DO+Sx7pAUyjag9HLDm5aPzqRnyraQuKayKZvrOxy4QnSGHOjBgH43orJ7XWw/tFl
N9H2/i928LeZt9v8ygUNJdeKSoE4XArG+e4mq0QT0x9hHOxat7LA9UuaNs56KIhHeFsFkNrrv5QH
w632yrOJzjMAOKCFwFRRupO97CzKJELj3AVgzlENSWNd9tVD8ghJMdv6zlj8VWhl5XQnf65ccmgw
RwR0IuYxhGi+Tf9crZ2LYZKWD1DNBaXxL+ygYi9fO3twCMoXFUArgSui2BcZ5CKXNNWqpFoVILrA
2uPoLdDw+HcOw8UszcCoT1YAqDAOpWsEL0M5/0sLXLwyiiJYImrNvtJ58/xS/vk0OueRXIRaVPDz
zaYJogJ6Z6QPWaPalizi8RJ9CS5ulFDvwWNXiY+JdSjxOhs/Xf4O2/lx5VtcgNDkbOkw82X6kjcD
1haeqFefoV6N09XuyOwYd/EtA5pFV721u2xbEJt4RolyyM1u6HEXnWWvH9AhzG/0RvCuFtngwoY+
S5Ex6QhMxPBUubKlEgKks4jEU/CV+AKBOg0ktIhE/AmZynwNyevlndou//7+SrwkTGdm2dxhfAQU
aKOLyXenPOiAQxsHcz+frJ0IS76d7Ff2uABgJT3R5QWzFhHaIBiuewZ8wSN34DACb1InxOhtXm5X
5rhokMpGQ9MO0aDAXF2T7vUMy1TfKPej53Haj/nnAMH2jRRVdAUVeQgXJypF1rI0weRtqqC2VHRJ
u6tGKXemeRIxN7LD+uGtsFomFzE0mS5mXuJOEwN5W2q1HdJvhXZbzDdjfzLU58tOI3JKLnSktYzR
yZ49v8yn0Pr551iz9/FP5SJHo8ShUqRNcrT0e2nG+J0hmjTY7mn+3jD+0QOEhpKbuAVCLL26Mo/E
UwInfypOyxGCvmzS2+9+wPsfL2+cwCP4FxAunblqVpj3rtRPfZ7ZMQAT9fzt3xnhrhT61AdDFYHL
ZEmeEvmrPp0MkWzedu17tX3cvUHRzdqMKugpTvvk9k3j8FiDHj5yrV3gXF6OKEJ96PRJ7YSi24Dn
AZ6NFZg8UwcSonsgCd5K0KKq1/ZR0mTLgJY1gY7F+zdPv/T6iI5+dpz0T0N002ivFuZIpSq3TfN5
oSJP3HIJQsBxpIFhjagGN7MUT4vVRWUMtQzFV+WTpBxU5Umwg+y88NFBA72AokARFTxuXMyNI0pC
pUd0SD/JIOdu9uyCaXhQKPgKjbtr7UG3A7vcq7t0/zcxUIMCNwSGFDAC8pXLkQSFHEyAKQ/SPkyc
Xj4FnSARbzrI2gbn8EoQYAR9MBegKaeXxifeOLiG2x2ZzGxz0CC9ebi8oVtJZW2Q8/4paPtcAj7N
r5M+f4rKaXQrgmroIHWGnZez6LkvXCH3AScqd33WxtGxdDNMEh9Zt4mdAXr3i5dCWG1l+eKDx6w+
G/Pa1atLBV7BDLIQdHixHV4zzRj0u+/jZEfu2itGkxc4mKt1AkdUyd9KLeut5U6fqk3mkGWT6YNK
d59ng9OGgprG5mEwLAimyqaBaXNuLwtNy5NFMfDQs+pwl8eFgqnszA4MEBwq0SkyUFLXzPh7roTe
ZbfZTDrayjS3qyZaTWghgSml208vGAhzQMpx0m7Nqx7RjDj1vjs3Z/Iv18vt6FBUUUwDWQKxEfuO
A8RxpAMEBkWLY6fsg8uYREYI0xnEkb+CxEo+6exV1OGGxXQVQtcEhtpiY2gnEf52K2pqK2PcDYRk
edOUoIc9BvlPKyl3en+SYkEe3aysaKbFqI4hFvixsjJbGEuYjPTICMzBoHbXo6aS2B0kb5n+XP2Q
HeYDdCrCvfD8bW/mb9PcDWjsM8myGhz4bt+7ZJ9Cbzd4XFCLKPfWrdDa9m7+Y42vsTRT3WY06qkf
/4yvkRn2xDMTEN9qN/3OODZH+ZQ5IiLF7ZhmEcgoWSA6pzrnl22vhbm2KMDA3wXn7qrHKGtwRb/M
L2yMMHCEFKBbeV2DxC/YfcBaDZnw9yENE6u5mSpJfLS8aY83Id0Xu/ppek4PbNAqukZ70ikfujtp
JxRN3NzflWnu3NNeSyNpmBffiuwClr8tqNEttuSMt/oD8oaM1BuDrPJyuNkMdCur3AbHVgd8Lp4a
wCwNfnyMD/TAIreoU8Z+DX/ugUVUZd0iEMXiZydA36A2gapjsrzBm74InExvj3HnB6IH9+bTcW2J
S7ummhhVNsKSerfsjf3iGW5+BTkBJ3FDIQBrE9uztsb5y9QVAUYkzAjEopmfX4NC/mxdj59Dfwbs
QvXQ4xTytm656Nok5yckzImllHBR+XBu3dHN74mX//DTA1NNqG+7t9kCMYp1K+euzXKOouog72kj
CwVQLbSDsLDT7O6yK24e9rUJLjmkg7EoM4kX6O1hVF51Fy/6Gvos6eHbsZ654IYmWhKXH+p8UEFg
BJL6Id/X2jddNDK8mcrXC+IDdKY3ZUgBqmj281E9hl5/njx634R2DF5fCGXdSbfJQVQ93ayprczy
gxFdMeqjXuBTKQ8B4Hq0fUsOgd9/Nr6AVcg6zyUAiaodA3kmopAQrZkfkVBqq5SCbFz8CGaRESBd
WB6CK/0RiPX4sQOpQwMkQPHner0oB6wXzd3vm7hOi1EFiNXAm0VBOSB+nHPR/NxmtqcyAUUe2DkV
SEa8zw9UkfQpLoG4JDcSAnSxS3YpcpIEPJ9uF9eQwLSLL2LFuk1sB1Ug86GZFM/At6f26qo94ZUN
LoIC3Hkvg+bqMwqJtmJnO8ldDjF15w7w4HzffxXV/jfj9sout94pI81YAC3vR9p9B22g+mXGXa0T
ABy2T75CLCqbIBDHle39tuphP8lljef0sCf77gbaPKOt31pOfiUdVG9snVzYEWN54ENGWpnkKrNQ
dkb9CDxMvg40ioamTgUax/m238vmYXKZ+owoB24leOgC/7NIbi/ppEtTHErRkaoRSKX2jfUMOv/L
MXQzpK1scNkvkyMyzwuyXz2+tu1RsQTXBdEauHw3ZllqdCQB4gXyV4Afg8KuP4Pfbnd5GW8V60tf
h0tyNSikevA7xcirgAtBrTraAdJQefpNhXACBXCQln0zjoxuMXqij8FTR2zMol/+K0SL5VJeAxka
CEjhsEfLbVh8JTl4z1A1vWxkE2m4dgsu68maMUcdQZIw6ckqzk2yD+ovWvwaUl82rk0A/of9ZZMi
J+HynrSkualLNPAr8jPLf0QiNknRvnFpb+jkogYoJTqq9ZUWVruheero7FxeBNuWCx7Co6qbvoVu
4IJ4H1mvZg3StvJei647zJTRVuSNLPx8tGUQUzcsCzGYO7lVLjeLKi0Q2zout8Q2D9Y+uem88mzd
V55yN7iIUkhq4T79moqlcjdjsKZoMK/orNr4PjjSPKmUvNHxMAAAxpduJET+4LYeQTvlaA/9jh4z
FwN2fv03DTK6MswdwspA+X5eINMxK58tKG62mU3+LvSj8IfAD0goSK/fr65S43iMRospVjT+9LCw
+xFO+k/2eAYzzXPVCb7m9p1dV2XIAVOLWHx9vSvL3EyqGMs6mgcCJpI49AJv3CtOgZePbNjpV6HQ
1OY31KGpAqAFSh88OVqfd3OhTjNYIDBL588uKEIO8Y/5c9/bfQbRVEY+CghQM9pUSMy2eRwN8Aer
YJBl15b3O7z0Fln6GHeH1p2dxo8cQ7b70gl1R30IHzGGtpt0x8ztXnEvH1GRYe7YGFIeViBphJrq
cpOoGUgcj7NojvWNdP3D2QSVF9GIalLD5FbXW+GUlCi8+wl6k0BYsbFuEKaN58UboEgQ3kYn+iN2
ohsTc97LUTp0n6iT7/Xr8EaI09iME6u/hVtwPOhzpae4+wbnaSfZoIW5priYZUcRI/T2K3dlicvz
OdWMMbEgaDE6rI6W7SBNzgi+an84W7ci2cZN70X9xYBmDxoEOhfQdTpjWrKtFj/uUrtvNfB6XqNl
2PSmIBluesxvQ3yfIyGBpFYWxBdS0BFj7nlo3Yl06qE1JyIKA5sJZGWLc5xYMi3aLgPCquokOJKR
k90QT3KpSw/RNd5onRt53VPrCYPBppusLHNuokoZ0RFbCS5p7bVE9Ncogqgtpq/90VB2cr+4QS4B
m965hnj2hWWLD+dlZZzznAGTBLUa17kfSg9G99o3D5cP/fbrc2WAS1fWsMRwTXT95COEZZlemjx8
biQnwQlsoV4fojh6GMbHKWUpcydUUNteIKDSqor3IBj+3oe7REvr1EgHDJi31j4dspsUbJqCNbJN
+riJv21wXxCN9I4uSc4qFUB0uuQrTRx6TQ4smAKmWtS2SHFl82RYFogzkSR18Aq/X1WoBovcKagO
GpN6qEb1Sxb39+2oCl5i7CR/WNjKDPszVu9MaQLZaqLIxpuuS3uID53L2mOiysv2g29lh0WclZ1w
Ntq4k0oC1Vm9ciq/QiNA34UE5A3gj8Z1RvSQ3fSKlUHulq0HWTR0UwfyFuuurm7mVAD0FX0f7k6d
aTSv5zAJfFNPnKI+zqB7GkeRQpVoFVwgNnpVi7QiltE+QacZT9bwaMeASvUv7Lo0e9ofS56wqsrv
beOL/roU9EpiNItPCfiP9V0V1+AeFl1R1K3dgzibihuuRjUM6753h8JQpykaIFuG2jdrOzdX4yey
UzzGlG6cwXIcA3eRHoI94x0D0NGXT5ggiVDRFeF+RX8J9x3brNKNtuwWf8FdDKMJUFLt7SAQzept
fcj1grkPqUZjpco1+F3bwrWW17r/IYhQLALxB3llgK8BVjP4Y00Vg/EoPDqgbjuYt0NuW2d5XwJC
lQrxF9v7hoKYqiiWipbp+y9o1vWgah1BfFJsGZy1/UG6J9clpNkPilPddwdU/A7jnWCVWzkcsyr/
WOXisDpOWUb7lEI0fVB37SeQTdJ9egSF8st0bH4OIAv7NB3SfXgj4jTcnC5Zm+by6KyHo1JIjerP
FKQO1T6ASFx+aD93p+mE5A0Ut6+cZ49p6dj1SboVOepmoXX9B3AZQcVo6VKHFfFNFFZHwLqXHeiM
DvGT6i93lNoYLPjV9BCRygktM19YBe88X9KhJ+A7iZAm0v5KugmOip3s6DWKM4OdLC79GZ2So6j1
seljeANbaM9BFsDiziZY0c2mKvHknyKIjOH+MNDRNszJFngV+z3c2QFZANp/qkkUyF9x62t6wwLc
UYaGzJfgzHJTtJ9CO2ud+NB/jgGtsNlTkank2ZPhihqtG6t8Z51LjdqgQ8VqSgBUKU5SqLptuNhy
aYkWuXGnf2eGC7lhpEl9oqsYOtgx4e1s3w174/6bbue33Vm7YrJ44AgXamKKzHLf0CrL1Eohi3eM
rrTD6Bp7+oycCQx9sE/9hYnH3Y3PovfLRrTFp8SX1AyDtem5LZ3mBEq3AYQ4jflaVb6XInGbrRMB
tVQF/+igP7cI5zFGaIW1MmjpMXjKrsJ7dunND4niAnyDYjLemzc4LGfRGO2Wp6ytcsvq1dLKmnGY
/En9LpPDuEROgMKo4DSIrHCOMijQ2rB+cflOYA4GXc4ueWD4bHJgbVXzBNDIX1Re3+0n5yXZPBXt
HKqDT7pj0t8Suh+p4MK2VQZ6Z4NLwUNbJn3HBNpbahdX5kFzURBNnKzBwy9Afyy9yRxIt1/ezS1P
XH0yvmppKoVeVyoWphDVnmSME/mXDWx8LQIPx50N4nG6yaP4giFaED/lGRe2T0N+DslPpXy9bGKr
CYYmvg5klEooakpc6iNpncf10EQQQFKPA3XlHLO2Cgp34SH0g5vuNdNt+sn0xq+i2Lixfe8sczkv
7/TKCIsFELfMk3t/SAUX7I3oxFSJGe4LTSjKl1plEqYmaG/DI9jTd3Xs1VHimBBfQyHCubyJb5B5
LskQTBRRKusyZm75lleAl2s7d/WEJ6R2KK/Jbtad9ku0r7zOTcHzr6OhyLRfGeVPdc53gBj8TXcP
Cc5SdB3yHkBKccdMmwdpSlSSHCcgmbNHNcVUdugvUSrw+o1rGkHVHOKOmooyHd+9zEd0vZrMQvVz
VJw0zLyw/BGHy5Wsz7ctEBsCc1tfcW1OfX8/6fUyrHqSTL6u7c30U94/lvK3uTpc/oJbNTggf4EW
AloW8k585Vore70aIZ+DHpWyB08arn2qzzRQtX13oELOzI2aA1BQBHrcBqW6wTchEq2zCsgDxcf5
zsSthKE7s2fly3A0gNhhgjeCXdwKkDjkAHxpJuYGVcoFSC2eClWNAA2qXTb0pmEeIncoSIsx33ns
nPkkouzecpOVQf7NIidDmTbUAMH1BMB9+jmTzyNud1GhObr5+fLX2/IRXCWhd2MqBF0dru2gVlRP
TLLgLhmku0X/No6NDfSSo4hU6bbuBlTVTIRiNHBUw+KydGgmWWR1wOt0ezZ9nrtK64DRxsLs5bgL
gSabzvE+OYvuPFtDgxSYcZBfGdRE8Z873IHc1rTUUBjX7iq/wGO6fdUwMDh4jO9d3sl7aDZdz+Ci
EQ8sboRpSqgJvTqInsnU4K5DSgm2Qj1IZH/JEmtndFQ5EaPW3D/+hBSXc4D1GGIPlen3xzxPDOhe
Bf3kt1kLsa1Tugx7jPzbFnRTL1vaWo8myzJhCQ8ngrM0JUmlVhE698byrNV36Mxe/v0bSRtH2sTN
0QKRBip871dSJ9DNGApw55lpC/ntO4gI7bLs62UjGx5PqYG8RtGFQt+LM9IG3Szrddr4aal49XKX
WqWnNudKfrlsZ6u2984Q53gadM66Ic8IsMShR7zwzro2H4FRwYhscrdIQurBra+zXhgXp9p8moeA
AOZbLIFNZAzpCF+Emx/on72DK7z/QGQuTYjagSfAfEp8ZR85kLzWwCwCfbezuu8ckIeJRTS2PxhV
WVNUxiHmTlEi112njVYMzjXSHdgFNXTjs1bZ+QtjIXphnHIxqNdE9Er/4wP+NsxFLF0NTVpFhuHT
h95lRNcktM0rsEGzOYLZo7vgx2WX2f6CpiEb4NtHquE8Jl6yMSEGRsWa6cGMvoyZ4K6//fl+/37O
Q/ooifWgx6hsjGnTaidbXf4pnHEObUNOZNHk75Y1fDNqqpDgsTCw895ZhnSs5JDddrS43/dBtGsn
8DlWIqTr1qYZaBTp6MspDKL13kyREjrENUiCAUrfqdlwrIa/yl1rG9xSZrNSsygOcR/+pN+pvyqJ
5+658vpv9VV1rXuMMUBY2dq46YDmCmNOhsk6HTyEsAtGpNKahVuo7Xz6NcgCrWCDwcHugMx6+pt2
Ku5vJmX0CNC55Me5zFKVoknp4qNKQU8E8XVQdFBI1DkgLfjeCdsfzN+4uz+QByqsQYTKlPl53b6M
0zwMYkB4jyClvIHOlv9rTO3ysdp6qDGEA8MMqgYGZriH2qjLFW06DQwgGK1mjFDgAS8d/Xt4lV9Z
B0anWBww+fkoN4LXzRZekSKXqYBJqigz8ZiDDF1baiTArAy4Oc6O7DA0b+P1e9NWcfFonALo/cur
3Tp2FvQKZQzlydBa5XwVSp9mttSWhib1fTXuS/MpoKIr/5ZnWiDQIDqcBEMJXB7AGJBmSGVC8WhT
9pDHdMBp6zRue8WWFAqnGjeXBLQnQjGmkNDTf3/EJWNZqroGD4JWVQMElJLcycpq8gY1FoETPyYb
BbAURBHmkuqHDIfXsGmEmLn25/5+DD/X0V2fw0GKP6/Yv7fDRa2cWpXehAUELe8iXz9MV3TfMk20
6+wZ3T9WUsJkxzn6QUUz8huH4b1lzj+UNo2qaGDaR3f0JsdduIUGCyAiuT3dyQy+y4q6o4eSj7rY
l11z46nIbOMkWuCHRS7n/EaTusEYpBDCduChYt2YwB9sxsyoY2jmz+k/YcyAEAZKGWALJFz6nsIp
hF5tOvgQ2n3AvfkhHgPBhXUr9wBr89+EzRcvyiZtzTlsiF8m0UEK5XOptwITG3smU5RFVM3QTBXA
N+5SIOlWNVaE5KCzG93pAWT4qA9XduJ1CB5/decBuA7NK5R/TLwI3x81XW1BK5lDGYVZG/xsN3jF
ieFpIIW6609EtLqtSLKyZ/IeEfchMSkoSMdjdRV7eNVru+wE5ImXHCFckByEFtl+8UlHByrCsvCv
rL4991ddm0oflU6nkLMroSvqQ/bV02IGHMJs7+B0C171/RsETuvswBW13zfvlBiqQhrCs1BT+Mea
qmfgxSMVLkWHAUQl+xID2pOzoHgROtNZ+qvQCaAERgzZNczUOO/pi3ouQop+vAWt5oKqNyjRn6Iw
+HL5ZLMIzG/q2gznNrI0W3KnG+Fx6ikiRxvO8E3FCIzdtDTS96FvDbwT1GLZ/6ldnHE0HN7yK0oz
3PJoO5atQlJQ5EI7rXlpl+MSPzfGyzT9ecpjljQ2DYfs+iGttjFZWvxvNGmGXQGsS/YAJstvLdAN
KF78fwY52Ja931Jm0MRz29LRSuFzLG6yWluZEzQzfTambfoxeDfAuuVd3sGPuRVmLKBqkcqJYbw5
7Oo4SDRfZJrHup+GQOuUx7z4ogsnmlg2+7AWhBMUc2EKRVb8fGUkritJw2MKWRUSkmQXgDMF2jrg
4K8c0WjtR08ELAf5G86Oii7+896UqrQ0r+ZQ9pXoNVBGO5K9uLvOo3vT+Hx55zbOMjPF0MiofDIQ
1HtTXSwTawhSGYBS9hauboYOykQanofyDkrco/cX0RkWVYriGY6zQvgCDOhiozbQ1MVXz9YDG1CW
rlU/s1O/BnI23Ys63Fu+YajAlGLkFMrg/MtbIdWM1JqBtK8506B3xlGxJSn94wsrW9RvK1yeBsd1
W4IlQPK7+Rnn2a7pz7J5vvytthL1Kj7xDhiQoTbTDDfIdPmSgtymGh8vG9gi+UDx5fdrl7vQyUXX
A+7XQh28zis7ALcRss/iko6Y3lDn+hlq8PdWpzd2vBhuqfWH2mxFzDYfl4mtxN0fUQq4blyw3ntk
38VBGymAV2fTc06/yrqAkfxj7nz/+7lwm5dVHUs4C34iG62tqPJ1G5Z2IgHSUhW7tKCHpiWCACVa
E5dazGjMDKXQJD9rHyk9kVFQFNm68RsGxLplAlbpD72uriMRUTFgDb1R00mnx6Q5zUFqG7MIFs0t
BJDFt4SvmHjrsk4JFy5AXTtERiQ3fgmBdQwy56MquF9z5/WDBXbZWoVZrG9OyIDWSIbJuDDbofaY
DsJBHfZ3roL5BytsnSsr3UinvoG+OBATE0DmBcJ57ICQ2x2gNlcKvr5oSeznK2Ny2oSzBBiIX1TD
XibB7CyzpjrQdhEVPzg/+LAsLgwNkkIyo5HSY1z8yD4bCYBa9b4hD5fjBJeePljhTmhJOrOuMHjh
TVb0szSRnPr2IIfDGbXqozqS+8vm+NfDf+xRzDxYaLF+0DRJoiIsGw2dXNZzATHJvih38vfpCHKE
3eiZqn/Z3vYm/jbHbWJR0qxRSAHpj+rco7UjEyeUDvP47bKZba/4bYbbxT6W2jKLJsmTw+pam9Sr
XLMeM614umyGb/192D0u3hnRkhvTiN3DW6EN7eGFwePZaE4X2jL4k8Huku7p7b+0ykW8yKLhVBWa
5YWfMp/VnQMILFpnKGK/sW19F9UitgPTP7vJg1vjUYkyA6MxUIfBm+9qeEzdaIdnybFzUQsAefmf
joDy+8o3wmeIwUblgkDVlsrBqiWn76OdGonGJ0Xe//bzVfSo4l6xgioKPehvH1nhj0kFz7eMBB4D
k4JEwkMhf61KUTXWA1cNdEnfxyqJFkYOTZAQauz2At1NlIodZbec8js9sVvA/V3GsC2dTaBqygfx
3M3mdwRMGQRZBvqBKncFAQozGajVA8ZgPrVFZaudyDNZAvkQ+lcWuBQ2NkNLQVWZHiGFRvbWHoKj
twpme0AH8ilC0UjUvN2Mlit7XELr5gYyjiZisjp96ZavlZTuYllyrPwhHn5ePnWbIWVlistqRSAl
9axNkk+Gkzqem/ZrIaI0En0fLpdlJCzyUsriYxn6PZSRlO4Pa7//8cDfHsB5YNpGajnFGuLVqEdu
PugYxazBrgBsg+CqwSLfJU/gInCw9KaRM84rtUWv1kr7LzFgBE5fDPtwUvZL2nlmKnrtsz//klEu
HI/m0pRx0hpeltTpAbNQ2SG3huc6CU2nyhZFcPfYNIeyvYyHFuqHfHUvVlJ0Hkki+Ur9uY8Nxwxf
E/1aHTXnsuvx0Ihfn21liDu46DF2RdhUip//xGyp8aI5sUtzmxGZdPbkBN+a6zehLkGy5qfLP9jl
jrOUGGOslmGGy0HoVTeBb7iDY4FeVPHCAwIzpnkrx7weQKsEvi+wZAi1Urcz7Grp3Alvoj6bCzOJ
/PB1uEpPisekwnK/up93rOIopqrZPOcrg9w5HwIlMWtdM71FB5FfdEuX3M7+tGH4n50FHIOipGLh
efs+FZC0n/PAzBNgooZde53tytquMOrqMMiJfmLas9KO3DaGK3Cl7eX9Nsztpxn0QRNXEM+zHspX
NgOQnquT9mDe9FcN6GOs29qbD5dtboY19bdJbkcXAoHRfEoCT82JrYMArxUUF0VrYj9fZfFZW4ox
GBe8asNXxWwcbZqdYRY8bf+HJ/5eBhc780LqwkoF+3zrVj5BPRisXuGT8QS8BppaXW33dip6Em5H
mN82uShqlYOpFbUEYhxktS4q7DAkNiWYZ9cFH2nTEmBQmC3XqIFh9vd72DZFQTXJkLzRkqH2+aUv
n9IYgjCFSCiSr4r9cn3gkYAxZ+UQmVvTIs+gE1GS7Dgf2fOwPuifoWlE3dRX30bZE5HPb/rfyiCX
FbTELDGVi8ukKrW3k1y/qmEtwMOKTHA38jSe9ZhIBu6rEarbpG8ORBkEzJybXv57GfwtfATNwJCV
MvWqOnSUarJHsJ8R6fvlw7p9SV2Z4XKNVgHJWaghisnnyI8GO71u7daB8KtrPmqgqACTnfQ07muf
sY3PuR2LfP7tGvohiwPjBTAeytroTbx3xTjNhrZK1cyPeqO6joMkqu0Z1KfExhRTNNs1ngaaF0xR
T65AiRqOjlRmqNmVFdo2B1Vrza+TUoMIJZw/y3Gu39RtEy+A/ZMU4pJV1IduVDVG5sZLmWJ6Q0lN
xataWRVFDBZLLy2EC/LtIpEAHev0mM8Q1mGydvmh8qII7dv6EStw9SfBx2Nb88EieqfsMoK2AN8/
bacUQ8uWkYPg3Flal97Qh19zOUPgBF5+ZdryjhzlF3rHCPoAqBSKe255KaA8DC2t4RvyAhpUL4kx
NgrYpiEUqDlzNTtVXQgulyIj3HGzZlUtG6s0vUD5QmTL6ZrYnmIRUexWSFwthT9wWpro86hiKQMe
n40aO2A4TRQvFqGuNjPL2hDn8GESqdmCCwFAINBr2SU308m6N68wXvECCXoHTBvx82VHEWwg/+7t
izAwzbpMMHl+Xy33GOa0Aal2/50R7qohNxpowUcMmJeT4VitFNtLMO5oDpHly4a2ou96/9jPV/m/
ACNWXiT4UEAP+yAdw9jmIjrL7KzyJ4sxSgOoi3a+bHHfqBwjU++nKj6iD41JN1bSbHe/LsDSTjQH
sPV4WhvjAkdN69Sygg5NWbk+KwG4zaVxOSi0/RyABckO5RoD++HPy7vI8u6HFaLODRA7wA6A777f
xSiJxhTEcADXVp+6Dlw98VHqXsfGHTPFuWxq8w6A4df/2uKPVplOZZrrBWRy8bAwTqHLdFLKK8b1
x/BBi6AusbmfgD+rGFZEy5QPi5EZzuMStLhtWw9D6el6aqvElXu3kO5D+VWwuM24YWmY4qBgIDD4
xQGhbDRZPodwlcKX3fxYfikdJj4T3jZYXnPuztlBVAnZOgNEBqwKoDwQOvHIvEBSCnw71fRq2U/z
164R3LE3PxlIjoCK0Al8ky8exVorDVNRJn7t5qYDtYljsIsdGZJxmNz7f8lEby1pbZE7BXndRF0m
NyG4D6YXVpwOXbXbfev34KY5RBPQF0I9DZFJLmQF+ljqDe4UvnET33eBXe2TfX5gb+wxtluIM9li
wtDN8L9eJxe+mmbsDdRGUEa4wVx2cKzPufNtOi53y7GHHqMh5Hj4H9/SNDHOhJEOi8fLyT3GhjUL
7HS/JnJi17iuvMFhmDLZq08ioCqLHHxkocCz/NccdwGPlKBsIFcHMjyrtSG6fcrNGMqML+ZyFVTP
WvQagUH48iHcSnAUiAVgaKD5CMLL98Esl8eumyXF9JTWyGxNkkJboplvjrN/2dCmxwCA8dZvB3CH
i5qhZBSNEqn5sZCOY9jZmvk3lx36jwXANt8vZdCkqK0jM/Jzed53muKSHKUXMxY8ADedgsGI0YQ0
keY+UG9lZa0XAPj6aOBG5j5KJkt5irTHJaTNF2skE9D8fUGwxKVX6M6goQYNRYAtR1exxvlIsj58
7tQJs+aXt3iz/AVcP6BtaL+CrYbLvVI/TYVU1pYHppx9fs3oRKHRtzd33bMF2fh5R1nxBPHgst0t
H1qb5eIPKdIkIUmaHpP6sy59U/IHSTjxJ7LBBRyzLyoznynKMNZV0YHUo3QrVaSKsRlh1ivhIkxC
Wqub2k7BBZNgAm/xSB/aBj1W7uSyAX3S7bL/I+06diQ3lu0XEaA3W5oiWaa9m9kQ02PovefXv5M1
kpqVTVVezYMEaHEvOiqT4TLMOeWRve5Nfj1t+GSTnEwmAs2NXoDlWrVSZUEEjsbL7ACk+zV91kCH
VjiVZfiNyxpH+ZdzfsijzhkNOqf0eqR6xfcOvefO793Skr+03ycLMcOqnln4PJufD0vEAOjH3DgG
nS9tc5kSIStFg/OSkS+soS44rwJB0g3gW7n369q45WhQaRZELKHicaVTovJMQPNBGwtf4b5I2mFh
AgwSdaY/1loAOesqi+ZFrpoCaY6xxli/xN7icVblNC9kYju2dUYGuJVsroWRHGotTMv4GFgoSKeV
t2i6S7GZFgLyrxY7S4tYA0TbV0c6XipZ8qPDndSGmHdIkNnW3F2RPKqsqZctLQBiIIH/wdvbOJdU
VocBOnbHaxXSS3HRK1PV58WsNeAXJqp3XQc2+5UqRmzwwAZC4SeYfyD8c2BR0AEz7A8IoaDvyS28
rRRTwVcKmfNdm6UYUN1gqhGBAZGBck9pP8qpPkDpCBajavUOgetDNeiw7JSddEjs7L0HEFXzNTrM
/1NuRFw7rZTrH0BpvSQEylSNU3GmVCTjxtjMAPR+4jUnli3TE1rnwqQKWh3Mn2NSVKADYCXh0aUD
PBogOaIVWSQNi62ZEPncsjzV1oNkLYq61yhtp0KJp9RXqm6SrUUZZnNMitnW47l2AQzXHJqlmnaA
zGdNGNMYUp+OSV0p2ORLNZ5qDKoCfFFGVdmsRydAV4WwF6nWdCSs9vGp8eKjdi/v5IMaWDp3CB4S
l7XIvGWY62ugXI7AhYo49nPhYx9l10yL25YFo+nOumnK0WDPOM6XnAv3glJ/iXr1G6ZrvuqtcdNP
KNL2340wfbpupFvPP6QqeCmB6wQcTdShQk5akpJvEr+dcuRqXxVMA6MxEMYsbk4aQfCvL/khiTpb
qDaqEaE9hjQ+CsxuFy5WdgdeKrd+W36NvgHM88kq71QvYpI2baX0qoIlAGwAkE1f4t9XLg8lCbFD
dSfZJ+WcmPwCvEuuluzKCN0UKI1OpU27uMn2eq7url/vtpmuRFOvCSz6RARPINvHy+3UvI7KfdE/
j5kTtG4YfeO7x2LkTZX1qt/y8UhjBIDLqyJIXKm7zgG+O0mzirSl9YR0NJfCxawWI9PdsgeiMahQ
gH4YLZLLWzVCo02Sug3Qe4wwBnozagxr2DoF9vhlCR4de/Z0QjZ0RpUF7Rx43HxjNK4W+0HNqJSx
RFBnkPQpjvhK07xBfSchPVlCWxr4P7ip9UEoIysNoU1awrcq6M+LdOJElpaRVxUdeNYCqO/N64JW
AwuJzMWFh+I2R6M99zMvZU4Fbd+Xik8ORCQkd9TjJuLjIgnEkvPCWERVas+3gjkPjI+ymTjomEP/
WwpJ/lb2OovCHAccAGH6/QL2pdrVbQXblBI2E9jJHetIVHQL4n7s+6LFEIvCm3n4WCG744Mv1/3A
lq2sT0TpGUr+uZoXheFVg4vdElNLNIaOnQt1n3RABJYvPB2BG6BEFFnKdbmkgloFi5lk96jyCIYI
JsNYb29y/Z8lAbFER9kQKSr1xq8aPm/7tijhyUfkWdkOOLeir7ioxxz0G1Y5dPP74FTYtJCwNXyO
KytlWIpc6CUhBMZnPVsh0vt6NBuB4WqIgXw6ErZSAJiDtSIs9F1q3FhkIExSIGRuj4l2SzIcQ/Dj
mbVFzpJDaTaXKnLa4RHqy/1iztVzjv17cbAUntF+pVd1z9FWB5OlCGwL7N7Ty8hdUyRzWYQIeUdB
B/sbOLbscTSDXQMUQ7wvCyffjQdWSXIrf9EJHBvx1oi1VLQLckmXWlXP96HoytiRj7PJatG263gM
cI/m3DI62ZvXCQQHAi8AvadftFHbtJrQzronV71Zqu9xZrVeMoWM99+mCgLUCVP1BKWXHvBsAdeQ
9AL4oHiCAXkf8dZoMD6YuPnG1DFqibUvsqpImW8ujUmbJnLhp7MZ3wD+xB2wEUOI9KIX7Yb4c1KO
d5N3MnEpgciE282e9oQZdYe1Nbz5FbEurArYigYmEZUu6Yo+qWqMF2Kh9MdaHo/FYrhd0zy2SW4m
3fy11JvX6/5xW19XMinNkeae14sYZAy8S8azJDvdLwfjRsOTBlPJt8Wes1mt+22PCSU1NENCIkPn
vk246MmkpyX2viegbAqe7I87sqrJekBteX9DICvChDcXo+uX3iWQcm6GXeBCuVvgBqGz+Ov69bEE
EDtZ+Uh+UeWkG0X0wFpHrr6GBiN8bdaq8MhEZMERAEBEBUklizK97dDd4A7hN4Lii1lZG6u0+/CJ
EFVETsuwh80C71oiZQ9ioHbZomD81wjt5phjrMOMndTt9kMBQO7Giphqv1m5XYukPlMxR2XWa1Ky
761+3/4SLayD3A4eQahws28L+kYccwJh84GwFkp9ujAakgEr3agtIWzLL4Slc9mDTuv+f+Cb2lYT
tFDw0sOKJP0sGNq4VUsFEH/9frBnp9iVFiDOycruaDem+srZxtMfKCYWsDFQh0CknHkeVoo5a9wy
ipWOMATyBIxZLy0D2nzLNWNZEXMTAHbVIOlS88O+yaVM7tG2TwOTN/LvGBW2OpWFcMASQ8XtouGA
lwlwMb9p3uLZikWw5TH7zFt5lYERS4Blqyr+S3Vn+I5TUi4ZkrMqEJ7IBPvqlUNAwAE0ysjitk/0
jzB6szSd81Htesw7DJ3fjYG56HZY1IzAualwHyeiUftVrgqqmoDpBXOIoj2gN1lLESwJ1IfJhwTL
zUme7fMAw1eAVmx5xhk2XyOrz6JTvm/ClnFaqlmJShv3RvjEQj+5Id6AIJX3LGmsA5H/fWUxfBJw
U1qh4KXed4SrFPSCQPlOLeMrinu7/onN0808IOX3xBz5WYoegJedAVMnL9j19mj/nm5gRl1yXXSq
vb5OyuF1TZr3QNiGS/BLVPAI+WsKhNERp8ucMDJZkYSl6FQ2EyypoHbJjApi/si3/C4d37KMt6/7
ue1wtdJ0Kn8R8yAWk0UhwJ/hg+xMh9D9jT7SWSAMZeYu5JI+XSJ5DOFVtAG8gGYnyu4phl7E/jkG
uO08HHI1NiuVkWBv5kiGBoJCQ0I6+Bnks2jiRMJI+74sDmpyY8TPsGdrVF3dOAkzNllejeAH4y43
TWAlk7LppeubrM3xki2d4Xt1rM6PF8OJj2WJbXTCl8tK0ASiBNR9nvcJCXYkcnyNUsq86wNlxla1
l/ixFwGL5FF4zy3DEm81PGsz5ITVKXnGaCdrzWors1IEQK4AzhGwo9hqvLT3SlbnsC6MBM/239zZ
ZWnpNonIoZXbSBlP8sP1+90wCAAK4HWGDW8U7gzK3NWkMiqOEwxvXrxJOeX9fYr93esyNj7hhQzq
Piu+wjZoMya+VD4puWpFXMOQsHkKQh+NI6AISVOnlEvKBx2PXKYcvnELKiqFy81v10+xYWUo3X7I
oG6qVmup5cMo3wex30uv9WAPQWn2XOpcl7PlgS8EUdcVg9gVRMoyQGIef9MbSzdE83i7csFTz0it
N553CuYS8OKRRYLIRrmqrF9isefJYp3MhyZmYO1yxsBQMn/pjNwJufw0GwVzLGKjNwbAVPKeFDHU
hrf6pZ5jf4Tn44FPQHCsuxooTgoPbEVnrBHW3tjmda5lEe1cxVC0aToR5EvhnvPEPaCoXNnHhBJg
zVE92rEC2uZ1ormJ+zRQ9KANWOnbcOoSA5a63MzpnRIc9SgB5xsI4/l9kzLStq1Ag/cXZgNRfJVJ
Be7ybFyspNoUg+aRTENh/HaXh3sCw0k638Yd2N5EhrvYMgJAFGNID1jSmByiBMpjPvM9MMZ8fRFc
bqrsdDAczuDdQIlZdrCRGwBiVtSxoQYgKox1XR4uLKOoK0NA+vP32LzB5GrucphB9Fqbc2Vv5sG5
wbC8LTeylkiZuDJJQz8KeD+AGj6zhJ3xBjAcu3vXfyj4j1M/lbu0MBfWe1rEQeh4sxZLXWoTFJG6
lHmC1jgh/CldAwO6yDCxJPafSZRJLRC3St58KHDKmHC5vNW8xzOskXPsuSqSWST3WexNITNx3fp2
MiC9gI6Jhg1mLy+lqFk3JROKgr76jCl6ErOBeo75snlH5vQCS2SUbLdC9koePcfAD0nKZVwAPmzh
p9y81AGaUPJolfV+0f4k2MgiKpsY6sIwKY1hzWnDJAR9FPhF4wnjLgbmOXNme/v+PmRQL1kJq8GJ
1GCwssfM9ggsuUUjVfWTsgfThD0f9MJm6P6mRMAeygA1RdGRpyTyWs9lXdHhUQv2k31h15YBfjyT
/z7ai0MqLCKLAWKrxILH+odIYhcrz1xpWac3ncB5oGfQ70cn9jRP8JBpgVSj+FVlZvaQ7Q2fNdO5
mWWt5ZKrWMmVmkQeJUKe/vcMKYB+jQcwbpF5PKt55hPrv5KinM1uLZNyZoY6BLNgVOQ5T+grWzPb
1apVYCDwVXhIz9igfWm3mPBmJe1b3kXG/Djmh8gg3bnWvDptkhcCLyfy5PV7/T7FBYt3w34AjlMO
oABW7rwVH9bCqHRCxzNE5ycFxfFkdDMlsCNpJ2mJpYWsFte2JGzp4EmPpSH6IT6Cd2ERSh7pmLwr
4i/c8CPv3iKJNe21FdDRAvpHDPXdsAmiBuFcY7VATiwxfW3bwVQUPwhis9ADa2hGVtjbdGUriVQQ
EsCQKc36SAoxI3Aq+Z0u9IdEfc6CwhzEyA3CxGqNbJdzhalnqdvDB5X5WwUKhEUw46bd5fkflG4Q
Lz5ugYpQCUpDUpSVJTL4wOXqei/ARhgOaCv4rmWQe1npaVckAA4F2jseesrjVJrVU0swLRA3uGfV
TJ/qJ9FjIaptKpEC/cHANWYvaRzNdlpAFaz2WB3FDFhmeEZ6X2iVJTKZaLYSXnkliDqcJM9JjpE0
zNOAEYkzcxDR9LvRlqzOZYH9EI2ks4m1KMoEe6kUa3RPo30mN+qu0jrw62BcifW5NsUgTcdIBkwQ
Ce/l55riJuQzCZwHnEcm6rKd7veg08Nef2DqOxErgjxjj2NTQVYSKSXsAq4M+wVfqVYGKyr3NUbx
W6FkHGxTJXS8ShCasIxCt/dgZVoWduBqFyQsSeuHCENCkwBckzSyGRq/eYV4JgCoEzCPqL5SV7iE
I5D0R1AduhWaTmQ8scS6quwTdIQe6s4CCN28QdLeQuqCFhfdy5szORbljKBuYyhEe1oWM6wfrx9q
8/pWIijtS4dcDsRCAnxR01tq+kNqAcaefQ2nP9icQ30ELyxgyQNAXKQur2hKfhb1IvUlOQZS/13E
wnvaTE/WEigN70uuCQQF2EHCbfzy1hx/wwn/BFJ+9CregobZrX7+STlmLZPS8URpplmq4CeG4BTM
Twl3t2Qv17/QlhJgFAzfSDxDxVKuSEyx3JYBdNfHEk0mnwCmwqnH6yK2Grjge/+QQWlBo0vjVPPw
5f2+eauOvJM6+X24b7zG4RvkWAmK5awexpY1rWVSTw6+mbiozhM07BQ5c4RF0ay+ypw/ORk2NmXU
6YAAQD+Ae0mqxzFBPsDvO1861D8FDcQJ+qOyV3ekoNB7QmEtP65L3fxkqGEADRY8KHhPXToKYVCN
uELRwUtTL0hcAV3jcmDI2FZ3vO2R+wMjWaHHNcR5qODnyggEd71DiCYze3rXHkrOjI/RjQ6nPh46
1CWZz4DN02FzB9PhAl5U9B6SqIXl0mtAQeQ81RVs7ZDelyfVj4+LBUCRV/HVYOrKVo6FV+lfIrFw
fnmhSRX0fd3VyZ6bQ0C/JNF9GlehuSzl97yX7K7T3T/4gho25lGlAUnh+fJXyQ04KJYmKWpwpwl8
uJsVXj8kfVPezuGkM4xv0w5Woij7rssoKfVOhdvCAzipJTPIGSFys+ykrERQ5l3NcTjHo5bs01+g
Rq0AGRw6hoX8tPrF44HPntnd6jxAI1Uyvfobk/zyg5URyHU6GRJFlzCx5u7i1v6ZcZZxtk1lxPQz
tm2Rrn1aRjWaRC20ecauaHIKB0x3H/qSMdG4KQJlEWwqomANhb88SxTPchIFaOrxEmfCxxz5qbZn
KWE0wzefucDL+lsOjfGUJTo3BDXSixhrhPsSRSVMx6dWuxOA5vA0+9UJdRhGfXDTsFYyqSqCgHRT
bTXMrKvCU7MkZlRl1hi5SfOWi89/YFIrUVT1IB6hFONSoDe6nATleeTAy8aaWNj6VEhtdTRGDFRX
6fU9EfCpcl/rg2dobp57en47s4ihthImFXwM2MEB9RTqZZfaEHJFUQzYxfRiOd3JEuf0/WwVya+E
xem49WlWgugSWRHpY5LnfeBVshhZSsbdLEXicHn0tS41WyxyVuGBOFH6IYIKMcjsDWwUoPRweTIx
i0s5HZHL8PviTvIGTwJ2SAMgVVZ/aTPdOHMhgH4N8ID0gvc0zHK08AIWzG6bHeZCvQIeYv4RHGt7
sSKvcpUvrL7J5mcj9At/iaS0TzSKRdcX5AGyiqxdPwDCT4tfy/bLdSXfmgjC2/RDjnR5iRyYhow8
zAV/LGNT7jsbNLS2UMrHaclsqcYK6XCYsd6NwrXZFX8QStbCqbyjHWINoKdiAc6cQy/V9qCzCgs0
hd25LrYWQSxwFRjzmQu1YsTMfWfLjUkSRSyGJbbJfZPN5Aao8GQ7zNb8oDV1i/URt0LlWjiloUWN
B2VmCMV+0ed7YylHS2ux5834hCxVoQNyVBt51UBVCP4GQSQiU9KpOz3IjwQyrdqTgrjG2r3ezOfW
h6OCdBoa2VRK5xUb3trFYLe2QxP/nMhsNoH/QP3PFu4Yh930mIieAIIGEtcnclqsHgzhMqJwTWqr
FUZWi9fBEvGiHe0CFJaKLbr5+3WZ21/RwP4idlzQDKNMURZDANnGpHojHQvuEC33//3vk+Y4mibY
oEGh6FJFgcSft3FdxnuQoMiDHxve9b+/OW/wIQAQLZcCgqKM8nDGRkvtyK4h2AT9Pkffn9CNymB0
eqkW4OPCDm4z1iLW1t0BzhWUhCoYJFGgvhRdynWjTIsQ7cMkOM7i/NhUEyOj2lL/tQjKyNSi77gm
AqU7Fz0bo2Bi9cWOhUddeGZc41a8QQgFdhRgPghJwuVZYtDNcmELSH8RI+4EsOp3jsjGWdyKpGtB
lEJobZMunTIWeyFN7GbgrGFBDbrXjqHSe9o0/NEFagCUVrGIjnB6ea6x4QzwFaOmPg5RtiuFVAS4
XQQUUnVMgAdmAOfm+k1ufDFwiYKmTwOGGaipKKVAQbnUxKI1PGw4z4Yzc4Yt9C85J7MUnwQvKkO4
EESpBoCAgMeg6ZyfRq0vLP1zlfAW1gZuZ6OXLX5YvF4UnH4pDobYP9bdbEUxf9eow594LSAHoaUN
VBHM9lOBLs1bpUg0zN028TF9IVS/ABp4qADYlpjoWgr7xQktTJewGs4bF4Ba3Idc6qaNIgBQDECi
/Sl01HvA5+8nTz3W32N/tLlfDZOVbvNNsBZI3XhdcjmoamrVU0+EmasmvFxWBhezWGTCiD2bRk5A
feKLE1LBL1qmpUqE0vBk9a3UHVn8Kf0JqPiFDMrwsScBoncZ/bxhBwpNPHOiR/7L/KP+rt2TMcLe
63r/uoVsZpywDoBqKYQp7uzSV2mLKgHBL4vQb26+z4FDiDtLtzoMoVm+NZlp7M8ArzvWLMv2ZX5I
pQ6acpIMUFkl30eA0kp5yVJ0W+oZrfTNlHN9Nsq99WPAtXXYBBhx7fz2KxlHmCzBUp4rJkPPZvj5
uEb6TbJkWtg2S2p43XyowIEavFz/Ttt/H2idhF+P/HvpOrtSrceCBzDEJHuL9ghjYyR3G64Sqvch
gLKnrpYaqcHzzYuqwWq4yh6LxMqDJz5iveY3oxv6BDIpeWPMjfr2ocxPnZr2hf87ugVIqVQQLcoe
C0yApq0/p+RkHgxuEGDCnzZ+UgHEvjkv5L5iDrYIcwJTGkbqAHSqmQ2wlgYHhDx2+4pKoTVakp84
mbv8YHWSN4Ps6ldQ5+1AT6AYURr4oiIdFQP91rSTrF4vnC7TRLMWwt0f6AqSILI4gMkYuqGsCnFa
JhJm0pTgW865guRe//ubxrv6+1SM6ZBh9VkM3JA4eMySp0Q8NcKfHAEbWVj1xg4c/MSlupd1mFR6
K8Mr9W6Tvk0sJqDNI6z+PvVNiixKqyzBmkAkPOTtngv9mqnnW51SlEOw7yug6Y6c/vIMbVdmQ0bW
o+rIIqW+aKfa2XzmJY4clpJtmi8YubHMh61yg54b7UNjEvo4D/xMqMdDsEzZPchcwWqk6J2tTvG3
6yqwqdMrcZQ7KltO78IpRt0URQO+z0ypnMxq6s05emhY9Z7NKi3WjNHrAygIoQGibnLsc3koAgNN
mK6xpV0Psg3NUU4RRnvccpe5rFGTLW+7EkjTusVlwKMjh8ARcoql1tp+MDRGpralgSA7BtIzqdF+
4hhMC33JMxVoxUP4rVXspEbhWSsYCffWZyKoT2i4yBoGvSgV5DLgPuUDGDXrthfB9SePTpXEkymo
LW8LCpLwIGw6Ri54blhSmRKIiYGNAyhrlJ7pmdgh6asu0hbDw3KUTeaDdNTVE5uzJr92wxOwd8Xv
vS8eCit6FkGniEqaHZ0mxgVvfMOLX0F5KXXWe90oJyxchnd9/DUXWRFzqy5xIYEyAi1rOt3oMZ8Q
lYgvsyM76r53OUfhLUBHdA6ZdS/up8FhlQlZR6NidQlGgE4oeMNTsdsf909sqIKNdP7iaJT/BeKa
Wi9jD8Sh2Zp2mKID2OpYmdzPZR8Bf0HPTRaHFLHha0pDqWrVxsM0Tgb4bUiu5qYukcR7LCbFrXfD
xckoXwJO9WkJ5SzD/ArZjsXCJ9bH7dAd9gRlqHL5AInAdWd5rtuszkbenwSzBKMKIApHW5Lc9irH
XsRYzIBbr/rJ0bidHeUY7yN78YlhYAh4l+KNpDwP4Kuv3MjNwXPNAhugT/3pF1DGoM3cAojLUj1j
G0jHFGuuqq0+1r7shXbpxMxNHsq9fRJI2YZaFyOakThyKtVOCjylQOdOEpcyfA2lNZ/EUJYwaS06
U2Bp9me+vBcFJTGztjOrPrPFGdPVQXlQh9DXlIghlwq3n+RS9jHUYYdpddznMGLPIKsdXXSE6aua
fLmuOpSlf5JDWQUoKpqEqyFHFO67ejLl6ed1AfQb6S8JaN4JMphM4a0vdXPGs8JQhFSFPXR+8xjZ
ndmi1yAeeY9jFOGpaPRJFPWxihzkCSAmUn2lj6wZMI59a8/hl1hxtChmRD7muagvJIzowLYqzkXe
fuU9ORfxKKD08FnvjH+xro87pL4S2CMrmatwsNHS0dVVrRSP6JRgeWGnG5tyB/Xh+lfbtq4PgZQT
W7gm1kcA6vkjb9zKU61bjdA9KbXM0g5Scf7suQibqUR2/EXqZGDbw/B52aso6HK3kr2gpkO4x887
lMyVE3rB5S8F+ZBGHSup2q6Hgyb32BzLG+wbesINkac8s1fUt+/wH2F0UzlI67w1+hYKMqUWp57E
pjab4I9U/kMIVfFMeKFJ0rhR/S4SY2eR269iKY5WJenfs6JFgpCoCkPzz8vnV76ZRHURBB1cmXUC
mWCON8ny3ejy1mJLYO1RfYDoHwKPcMmnxxn5Ce8liDv5o3F3H79fV9J/McGPw1NhbzQSTulGfM6y
/zZn78N4k4I/VvuhRYop6v7Y1laGTpLEmujcdpofcqlgZygSKFA7IjeRSmcSqgBBfuQY97ypP4Bn
MSRJAVmyTH3atoikeEhrXKn+HuvHOjiF439LYX/bw0oE9SXHeB5lqKXqZ9WXon7FKtv1L0Ts6ZOm
rP4+9YGw3VthHhbRk8c6WbrvPMVVdynArv9/Yqjv0cuRDAQniNGqp0V2YtCQGb8wTdkvIGzU9oCl
Nq8L3FSA1bnIp1vlWz38o5iqiJqG+j0q7riU8V22NXslgIpk6VikYS/Cd6j3Z0xdL8ZatOaCtdNj
TVWw1IyKY7q8zGXN4/KkuDDV6V4XkSjqgnv9xlhSKD+/5OgWlg1MJqvvhfEHH5ya5OW6COalUd49
nmJVVwKchECCEHDP5PE3ltd8YF3adiT5+ED09qJeKVU5ZDgPqfz9xpwAsIuHaoENBFqPcTJiJ1fs
iB6uKeUyGTBGTqSpbvowuiXg6jOz+ibaeJ8xwVVo9FDaLyiUX0iNauzKAfIiX91z5vy8HACw0pnG
TXiPnVAsWaMnjmcEKY2QzbuytZr/iaeNYWj0S78xoinDVcPT8qdgeut6Vq2YdbOU6wgHbuaXFIYm
3VYiYPkFT7crJ8VAZfJAaF1ZqRxdMv50tZTrGI1uMWKAsPuzZdymD4k17CofOLQWgBbsCig2LQAd
SuythX58N/qEIY41/ssyFHrcqB/0ocwVfF7pljxRa8zSi3fzTt2hTu1cV93tDwj4b0MSMc5JI40B
Z61Mek5CErS8yvFzzmyMElX8ZBrA7cNwOyAIeBqPJcKyUZglMlFV3RWdxSNpseaStd7Q/o9dpd8f
byWMCskINHWCmUQVmIeHrr9b0sclZrn+TY1cyaBsT69lvV8kDS+/XeHni1nuAdLtkD0HfjAl5Kms
Q20GaeBTaRgIAbgRPRIWKAZ210Wk4Pw+9KQDnAymXkSPFaTpwdS/Lu9DDnUwXqm5TJIhJ0FTgsuA
SZE+8W1pFq1kppLNVW9R+SpwD9cVkO4/fhJL5SBj3PZFHg944bq6NVvSLsfc1HAogHxe27Vf7MNH
ZnTYfL2vrpTyKolgcKVKrnS0xD1ps+r7/hSfMrwQJSvxRBPj1DarQr/9SpSBl4YhQrTwDEqqJtdB
bpDXTXCqfH1vHARz8gyw7nCnZAEIXmzLrESIKZNyZxjFkaM0h8weCLD6NDppNHn6JDzLk+bkco5S
cBOn1kz4u8bIltPIWUpwKomLmXMtox+76WxWF0BnTdWoZ3GLH8PzhRnx97POmEfe1uGVBCpZKsd4
ybLhbCvTkXhrILu51b6wWFiCdO33t9quJNEJUzAOc1xBkuxW2PPDqnHnp46GyfsHAbztBYq/PGBO
WPGJdYVUDtWMOQZUJ8TDEkjTw5dl/I+cLdS5Pu0TqNMwLmDyhBeQEzOOf2g1WKGkR4bRk+/wKSr8
c3uYFb5M0GW5jY2ZqGX4Dbhm6QPh/OacDmAWgRnjk0mom2CGw2f50u3wvhJMOblFasRuXEg+0SNV
q1+4XXAqne5Y70uMj8SWcUqtxQW9ryvexn7zQnb8Wdg4m95n9Rsoj6dxnMhJElSnmnd1/DMNHzIg
8TDRmbfrACs5tL9RK0PsBMjJQWh0Kr3ZmrGwmWGSMfWyHSh8HeMU3RS/wlN6BHI5poJINmPYzY6F
n3pda8Frdvm5w1QZRKkmt67Gp2nsLU0PGb6FYZAA1r2UIcbA8giIQTa7ivCeE8RB3gd7amp1TutX
95yt3LGngoidX9NkyuNUhZzyBodcbW7eB8VLZcUEEaY1RN5wo8+Gdd1wWKpDeR2t/1t9q95LO7AS
Tj/j1Jvk1+ti6DnOT16AcjOqIPVSWsA+CTVcYCl2+C2760/pKXltv6smtqct4TR7OUsusfsrt3n2
76uHe8fpRaksSAbmPXer7RZP9MU3MqPBblAwrvKchK9ESaMQVX0IfVmyr/G0N6av0ugN4/8vIoE5
5lItNb3UUWSB6o/Wsgv26X1zLrIMJ1Zja7vJ9GHu5yb66kB10aa6QHxqY7cvZOct+rL4ZPgP09KO
ehwcAezgMXpcxX1wAMbfTvCva81morr6AZS/aYMpGyNSQ4h8TK2imiS5kZczn2gsSz9nlKuDNpmY
CsuAK22BqJu8pfv6Z+fFVvoUWok5Hxo3cKKvzIBPvPI11aT8S6Bk09KAVgiMHdx32VkOmtM5RKoC
RJHxwJJ3Hhi7Jo9yLKVSGItkQD9lF7AinhEBWGSxAYvgxCf9ST0qbuBp95VJsKZCm9WqYSSOEg1P
nurKHHVYvsMlY7qj/dbfnAOHJbj8W3FjvLBTm39J3nSA/2FiCxjNVJTgsOunTw1SD9kFycxt7OZn
MBGD2ZvcfnOAR+JvSdS3bFtNrtJxJkZJgqIMRFL0a/aEagb0e9bwEO1ZUC3kx3/+nB8iqc9pKG3T
GAp55gQ3Sv3YzodYZhRLWCKo4FBoUoY1L5wqrH9Myq0KpvJWZe64bvvNj4NQoaFKq1TpMnyl5bZ3
SJitT5xmzuMZbxedGgtEw1Vtlu+s9xNDMM0fGtZVoZchBHP6c1qHqIW6SZdZifJnyek/J6Sn1GMj
6jnMoqO4expAYFbdtWYKew9s2Y5uBGv0RTMDjHHGiO3/YnIfcqlQUcj9IIjKhKq1R7A1RCtIbUzN
ODxARJPMOxf0WNgz25nZh0zi9Va+dBExS1ICMtfnwyddegHawZ/EhI+/T8WEOp6rPhbIR5NUq+pR
mMxQkAw0M5GFw8JLdmjIz1zaM0IRwxToadkiVPMoUGFtZYlWdnJTJ0e++XL9aKyro5yIzleLFtY4
WqG/l61sygKLVYGee/udhgHLEIvs2Inn6dJPompLigVrBX7qd8UcaTv2aQaLP6PHswqPm7e2Ekcp
IMhlixxvdMWf2nttOk6pJ48/r1/atutdyaAULmznEG9YyBh24y9tBy4xO7UAWuWOO8KGnmJwn/Xo
285mAc1I1vIJVxIlc8FGUqRoo+LLX/MXMomp31XOEprY42xN9Xa06x1QEBIrOrK8/naushJN6b+M
KXdo+4AvuD8D4p3ATSfdGA42EAG/ij2MzuwtMEexXkObyrmSSz71yq4LNRwrATMQPv+VrLUDis8y
brq9iuYAj/L1+MrKV7a910oiZQ5BHXJj3kNiZws7yRYBN1giJrTfAThj1bfhTnu6rkqb2roSSEVU
Tde5ZW4hUF28YToWhRuVjO49SwQVUdPKCIppnhS/agXO1KdBdROQ4ZmTqi/29dNsRrfVaaiwClJB
qTISnCbIXV1vTE14KhuXC79fF0PPZv52Kf/IAQbRpWKUmhBrnAo5GEI49thTBRsAdzvddnbgEjKV
8DSjMoIhZf4R81Nutu/wbmB3NRnqotMVoDjLsjEnhiGf0Gv0saYE4Lrs0NvJjYKhhP+BJeD6Des8
5d36VgsWOcPJ9dRc3gjZQ23lP+XKFO7jyJEs3uRfMfv3xMpbtr346sop95MkBdcnMQSHs5mgnu5r
O4T1m9hNBXiB0U/uWVXCM/DCp2xzJZJyO31SCOEyQCS8LMAIsx2QPzG8M9+FOPvDApBa7X5yEnDS
jWZlZ76E/yN3MGzJBJQCllsnRqzcfs1gEh4UygBGAYDfpdoNkhqBzef8uTFQaqvW+Bx7tVvxKM9U
2IMwa1s3BadxgUXNHQuXCYhKLvnzjXz8AMqUy6YYS13tFB9sDZMN8Fw01cDvlIK7AftiBBVSZqbK
2+7jQyZl00IxBJ1U4dD6qXhCW+MnZn3U3uxtYlGaPx/a/XxgbeKRg1w5KN1wS4sgBStgD22L3zLU
+VWMROK5Kh4UbpdqjPIG44Q0EUKndE1dthAWIZJm4TOwZ6xB2l33WawTUYZb1HOgxhGUWdQOUnxX
qpXJdzuOl9xiOvEs7iWiidfuj7JWHk4plROiqYrdxC+S4QbZ+9S+Z8rr9WOx7o6y0XkSOSWfIajF
pBs8/oBZ1eX9uoztOYgPu9PJj1jlAUJYRGKW4AP1+/SG8Anzd8hAun10A0A9N6+c6/JYl0clAYYU
VVw74kyZ/D3GvuLQY8jnQV5uuOntuqTtJvnqZJRHWdL/I+26ltxGku0XIQIo+FcYGpBstjd6QYyk
Frz3+Pp7qnVXhKoxrBlN7MS+dISSWcjMykpzjtwZEr0wk2fKaINlpFNvGWdtg8uK1/PlWSD9++IU
h1YVI1XHKVJCa0yx3aibCjWDegeOB7s4JrcU0zxNLPX2z0ZLFmoyMcQsEmkaEqg5vv7kDFT20h2o
e/YYLUFllrc0sV5FvMhjQZXnStbGRMAXrH40B3FLyyNgFD1ObrZDkQQJnXBqvfYHtlGfhW22wZWx
v/5hqdlf8T+Wsq41Adwl5jhrrToO803Kxa+lGc41AUw40YKxTrUaGpqksfrGIeWXIf+epVsRTTxS
7JPszU9N67pWq8mHjgY+ZQyiTFO/W5BZl4kYAsltH0i7WDxIw48xReIVPl8Xs+p/CzFMTOkBBGZ0
OpB9RL8+kKjbmEjx6jJ9Bgr6D7nKOJF5NYQtxDHRxS/MLjRDqlVzLCNnQhu760PO0a0/GRdSmKAC
WvKsrTRk4fW3Hllqup+dbNdsjb24TzATZBVv/wCmi6caE17iTDcTBUxd6ETQ58y8M2+yfpfv6Mt7
2kmxVe26F2Pm6MozEybQ6HFYmGkJqbnyHijgxRG8EdwxYq1xBHEPlYkrFV2LTWJYSv0KPG4AucR0
q25PUU+j77Tjktvcd/iqa18+JLtVlxNg5GQZtKtc8yw5w6mwMzt9UawxxRtRtNB/4WFrrr8zFjKZ
TvMQmEE3GJAJVB4v2dE2MyroKC03KOOVW/+Gi/5L1uLLQiL9++KymHuxABorTrbzFIzVSjv1/idK
9QdUJOehv3ozLYQxcUUpAt+UArAYDO1fBLCUzc6viEWCzBX0ByLxEIB4X5CJL+De1KWqgLi47+0u
ElxDHzgxZf25tFCJCSpEBtxbHeGLDXgo0KXt6M7EfJWG6lDu4WWwux4y19sOwPTSsJdFqTAZT0Bo
BlPKjPsgVu41+WWob+UC+Ol6ZIkYRNKf0vZb0/MOcj1Q/xL68aMWRhLG0hSAjxLul80p0Em08JjF
UWWXgQgAhnB8KZNI5vn86hvooumnlmcBno9Sodk6sSaX7r4lJ+17SqkMbP+AqPbGOdp1c7loybhC
MyeV0NFbjzY/G7cGZlTk6veg1gZpSfPA78av57sLFRl/yOi04VThXCV0J+jD13fG+2EDWrON4PBM
Z/2OuKjHeIOC6RtVaqFekHpifh8WB8V45Bzh+o1wkcF4g9oq8iDSOB0etW1/nI8Ym0bS2WJbccYc
pQgwpQF54HWp1OQ/pUiLU2Ru3LqI/EHJqEvsMXK4a3fJnu4F8MoUPDHMHWvOg6SREecnehEudNOl
NKX/ACqGd4bMrTqBQtQUM5whXXED3PxTi3KD5iRHSkGYn4RNfRwOmvvfzpAJK0ZVGJlIa4fNkOxa
zdgnhX/qMvlhLIGEFaSYSZM1T5lGjtw1n9NELF5TRiIU2pkLryNGUEa6rO518mzOX+vq/rpea4e5
/PcZn+6GWWqKCf8+MW5IeawK1VYogYjBi1brgoBlgP11bNfozFcz+6ELp6lABgbGGry7FDu7CzfB
KUsB4jJiaWnYkd0/gGBcs0rAU/2Sy3y4maTFiP8haHmmbFMoczRS9ZvwR7BFtUj2pr2461A1w7Dm
tMUyIcf31r/fL/Fs/aYZgN2piRDfZ5scCDx5xq1LrYkAT9b/bjwWq2ZSRjUWA/gDzYmK5xEx5YMj
JbL1u/h+/BI4/5Ks8GfVeSGRMcq0NIFsR98lsxJagv5ozLUbz41z3TTXuy0LMYxt5kJEwDWNuEXL
nqKbboAbDMgXzJzTWjaugNhqvvIbTJx74GPocHGZp00TQS/EsbB6zDHhI+6zklNo4+QLLEZ8P0d5
GdJ8gbSRYyT9Tm0TK6gfDONLJHPmCP4mA7vYB3PnkDGQI5naRxxZGNqnMFRn0yXnHtBhGlgfedcN
79Zm6XRjk1StmuMAG3dwgSnpYEWytcCxvm9PKMvy+pw8+2fuHU2JWr2n9/Y4vkjNX9Jwd90OefbA
RC4duEO5MONjtfNzOzlGdJ8L3FcxdZkrdzSLvYxVd4CpJ1BC2RY3FCW29yo8aSLnH4REjkLsqqw6
d6BRpc2a8nXyAG46O4kbbhQ0i4zjaBf77O0f3NrUWa8oKDMxI+tUtQbbCJz5/ytfoOXosFUle3iB
H8qBd9/w5DHBQzQC4GsVOFDKWEnDfozkEavp29yNNjyAGd6JsnmqUZVST4X1jVelrprfzOXmuhXy
3Jjd7YmzPoqjCAdIFZKBBDge9BuMONOpPHp58lCSeQfIhA25EP+/IkuZ0igSSvRuYExtdKtNcOZd
k+v130usZwlv/C4esXhGg9Tx43Ntx0NiD5vpSLg4Yn9TLPkVEGU2YKTa7E8jZKno3imYDt9Ilnww
9rqtnSW7uK2/BA/chjrHwVmYtHqOwF5YQagJdiQMLYygu5o/ZuL4mTgnIrIAS50cKIU4osqcgZE+
8r8L3EGItaxqkXOwtR9T7LqMDDB4iqZLrxQ0/1pLdU1YZPoM/iD49HgLGqo33G/uf/MENiceih7D
zLSDZHzpXPqiSbb+BttFRwl018GfjbtfTFNhIskwkThIEoTLpPedcq6OmUA4+QAnfihM/AjBSWoY
LY3I04sfPxt0BZ1zi/GsXqFGs0hrhjYfGl9DuWDa4tTuUcraEMA4hU7cWsOt8q16w+Iur0ixlvUv
7YQJIn4EYvU2wt2ZKLmjkuJHJZi7SBVMqyoIZ7xjfTBo8aHoj1loWMuYPvNN2mu4a49gfnLmBkEE
EJE//ENpm072UmCLVj/yZrV5NSeWvqg3yk5qengDQYZvGt8TM7DNYjeOX0VhBIsN9u8ACsbNGXhW
wyQmkqK1mhpB337TOyfBCm1AYt4ojuzhjnO+Y0aHk5Gvf02wdoNxDaQArOOF+TBlFWBq9zVgPpv6
KTXeouDryN3H58lhPK4suwZk0z590QT344YyUElWeAbmLV2Gbm0MsgDa8Y8mkPSLdowT9mafRmNs
IqwEJzk6Z8mxSDn13b9xwosMxglzOUkLs4Bm9Oqp3OKZEhBkdnnQzsLddGxtgHHxwuX6zXORyfig
VlYkQCMCFezkxU91uyHPguGY4mNSeW11quuj2D+VCSd/WL+DLlIZZzSCKCNBA01nUU/R2awEPNd6
9At4tNRrgrDBgpYXqH9FoIH87vUkJ4qMJUE818YDDHIu7jnXzZqbLQUw3yxr0qwXKgRn80FGS9GW
d/4bndo0zvVNsf/YbHN4Ezarb6ilUOaj+YlYdI0ErWi2p9mS1bbgsBttsgEx3xvvCcUVx3ytLBGT
IlWh4+Rh+tvNncgNnfHuZ7bMbcCvZQ9L5ZgEbDBzgTZyEEdQsSDo4CSn5J3cjocIc6MUjgiDTDvs
t2zUN4XXk+N9TSZoNkkZVklHv2btDP1jPjoSeeBYzJrHLfVjak5gjp19cfr4eM0zRWCmiTMdpsc8
7CNH1lqsXMjSmAlAs53SQKYN9vRIZ2H92yp2R+w9tPeiRZt+49m3hR3vJlgNZEux9AgWd20kCI0o
GBBLi7D6oXj3Syt7pSzKqHPZmIMFz7cTfL2u7FrZZCmUuRd6w0cgoxeeoId3RSYflUL4kSmabST1
LpcnTgijpvDpyWqAXQFAJkAp1ZjIUnftIBhRBMav+RxE78BbsCT9QU63PlaShj/qvmOcANCeOibE
DcZozFRAUm2gGWeq7SkcjV3t14EVicr++iGufjr1IoidCZH7tlQKgpdI49FZzXwTnpOteCs80Smi
aZdu0c/lWOlajF6KZKyl6NVKFMD/vW97r27/krFUwlFq9VstlGJMo4kzVUt9pGDyefihfQQVSjvf
Y7EEbzp43iYGKDUlwuPCD/CUY8xEy/10IiGU86NwK+v5tlOJo+bVw9wbN0ao7BpTscJOAgRDru3q
NLwVhs4pAsmrSMV5SKwG8uVJ0x+78MtBbNIxEGglYkNnYsed4khAQcBa2YbPN7EWx5fCmEsqm81G
N2JCg0AE/mYTAHkfQ5/b6x93LWQvxTCXE+BwsQRA64liY+XDt4TYNXm5LmI1slzaLCzdiNz3oioF
Cm6kuLdm/ww8bKvFU7L7Xqlfrota02bRcWErHdIgCYNfQlSLbWazJlauHyr5r+tCVqtFSylU4YUd
CH3WRS2gzpA//Nw1ie5ArYq2Owh2nH9AGEH9i42VS3nMtZqn2RR0nYSH3tCctBSc5QSsMDVKvlh9
tJpW+BEqxUmJG1eOy5M8I4WXtLfrSvNOlomgfaU0VSZAZy0JLNK/lfmtr3EyeI4MtvAx1cGszDSS
ZeZgNeltJR6agNfSWRVySWk/XTytSYrMRI4idR524C2peA/0zr5+WqvtleVtyoQKPYpFJaxxm9Ia
joaRy9AxUcdpXyK8mZVNtsEtLh54uyxrgXopleq+MMy4jiLRp1MLKvmedMdk7hx5OLZFbMWa04mz
y9Fy1bMXZ8kEDwC0SFKrYFKcDixoNtYbMaFu3qguzVXEXWpL+9BNbR7+8eonJIDMRutP1TWFsUVN
GrOmVSKI1TZacxbTjV5xAslq5ncRwYKiCRopM3WO8fARRqfDXFmS3etlY2HamWcq9Ar75N0LUcz9
DWIC0KEZECVu9Qe6WSLc6DcgYKUdfrxYY5tXYOTpxlznJqV8HZMEd2qOaatKc3L5dSKdWxnG5rqB
rH8oMGVQqnVAWjH2qGpNQiIJqkntayr/VReBNfBC/mplSiMgm6KQ0WDmY84vnrI5SKYUkek0v2I4
4pRt0W658x1/Y57EzXDUNpSsIh04H25duYtc5hjVrB67vIRcMzD26hgfoiw5xETnnOFaBrRUj5rP
wqc1UolaOeFr5cDmMAMLGG/W9a/0saD+yQIBA6JQfmNgj7H+NBom4jtEmDv5G50YxfDfCaLkm9JF
BMGbUdyZXmtHocVdNllV7yKbXVVW0yaeyAjZkzdGlnRMnehu/KrsVVe9S267hwC7LrxJx1UHWMhk
LKZQRL9IBOrcen1s4+5Y5YBb65ONoMV31892dYlMW8hirCRIumRUCuhHaw0K0I4TUBwKto+pWC/e
YNNoC5JljHSC8NhTDvlTJVoC+KSDB96yy3rWsvgljCGpcyilyYBfUjt0PD7HHn90itDuN1HxQ4Tj
TfWs+sdCHnMFKnmvKwnBKWNJ/NCLxqM/4oJIScQzX97nZKKMGPikLAMIms8ZcMk6rDjkjr8HtUD3
TfxGHyjiC+1dcG2XJ5j+feGaZTMlbSHjRCXJUiXnY2sVY7rmkxRY5W6+E07VvjlPL7wA/jefUgFE
oAIiQkBA/C44GeexCZoZ03TPlPiUwjGYtnKmo4L0FcZtIK476UUeo2g+xskg0FHBn/3e3DHegndq
OuENYOdQT9Ij57rfrB/tRSKTYvedDExaHxJTA428ynTrEO/MUT6gNLK5Lmr1WaeBMfl/p8mk1zGI
aYJRhKz4aNwBmswzHCPE9Ss6WNq4NTjXxvp9tRDHRNs+zZrKz9FhKx3Aau3So+JlbviQ2eFLg7Ig
TQ8p04DIA7jjfEQ2pcnCOohKOtrXAF+y2Y7xN845rmaDF8VYaFdBx0J5Rsf4Ok/zxKdxN99nx1K1
kpOyD/ad8wGc5WZfax5y0OrK5OILsiCvVRhGs9ZDNdGbjzSwAfkRtA3+Y/WtdiW7xcB889WwtW2E
dtxO4BgQ/WCfr89f9sMWycVI6Yy+wgeN9xR1laIW0eyXNwLK+37074toM2eDKqgETg8ObGsG1lxV
P1z/gusRGyxgtNxvgsf1dwn4Q+xPFZ4P8nRrNs5Avqchr4ZCb5nPh3WRwYSSNGjErE8gg76d/4c2
jOBlfQyYcpdZ1w/tIo6JI4bay7Up44WCBoZAznx96P39SR8FrRF0QrC+yvLE6kKX6wDepdnn4GJX
FmwsxjEB6FeMcVluZXjVxf4nDRvpTEFaDePRR/pCC9LSJjhk4LwubDG2zBnxCnHjoL+JB/m23HIl
X9UTkpmcCfCXrSBNsD5y+rn/Hr2bTyO6hdkm2PAuuNWvtlCTSZoUs24IRoJxqFlg+QGa2u/XLX3V
ZRcCqJUufIk0TTsNoAf7YLxotj/xt/guu35RL+QwPqsTKQGVNk4t7GxtshWPzqZMuU3A/vWqvBqb
6IHLX7PqxQuZjBf7IDTOSw0yJ6+5aVCnTB8EADWOKh3IBY0BedH3Ha+qstqm1xZSGb8WAl+OU1qj
KnTD6o3Oku+ryOmys5Ge9MSjayG8wTCelTC+jd5MMaV06m0gb2be2k0b2tfNhKsVkxoIddMPYQut
GhhimWxJ8iPFrEGatXYxbeX6Xi5/xAZv1oLna0yGIKBtQroU1tlu5o2EAULfAQSLvJ2BZZzaPCZt
npIff184g5wbitjSTSXtjkLNA0kQS7p055k32sxzB3arxu8ikEDEOE5lK2/qhwDbZeZfKKG72C5z
xRse9QvHyz8Sv4ViUqxkqkkX2sR8skKtdvz8uRVvpvQtn78Q/V0rX67bC8ciP/RfCIxaUBpHPk6y
nN4b+Yci/Ank7MLLPlb4FgKqXJQKgWoUS8dptoLuUes52QwnfHx0uBYiUKyPSnWEDo0Q2LJwaI2H
KeBsifNkMMFiwDJL6NP3S47NAADMWaHpTLyPsZ7XX0LSRyK+0MSP8tiQ6UqV/EC3C2XAZE+3wAK0
pn3EHd/h2jYTKka9m9tGgbR6I30LcDGHmIhNtsDfd40dXx49or/NO4AJw8SIFPO3ij/ClcpZ9mah
vZU0w84MYSOnonPdqj/+rSuy2CWIUiSR6ddQzXyQNuYjAeKa6GYuoDJv8x1oyfcyEFIoIBVfTd5H
ZHG9JL1RxkaFOQ62jmFqjBo7FF2OEoiU3AVHjl1+bPwvLQbspFXfQliqRVYbDVYf3JG0sjjnyYnv
7BJERswqSegmqnoWgeJO47t/VM4CSCiCTcahX+PEJHYdojbFvq9iCDPjL5oGbovo7bo6PAFMvoGC
jpTm1DpEYN+Ca3n2K841zJPAhIvSiI00TaCCrCeWmN6XLSfmcS2cSSUUwccAvQQJ0XMHoOvWSW/h
wJvWCjemK981xxlk8BmgdQmfZXG1aXMJUyxvWC1NahxS2YU72SXaKPFGcItT/xJtS1cCJsF9hMlK
wwbDBXeQnyebiSJRnRWCPH1cyPTq18G4KAHrSbgnD3SJGNxlQBeny9/cwTmOZHZPYlSVrAnpk10+
Sxu6XytkloyXuw7GksxEL9Ww6EhPJVqYDOHNunAMSmYeM/4g9LkY4chFzHCHASi2MKl+3StWt+lR
UZcN7BUSFCcYt0gqQGPKI/qM5G7AArH60p4DN9iaX5qjamebFGMLnPbp38TKi0jGT0icNJLYfZTp
aF+6sZp3wU6t6JHiMPDGTlZHXZYKMj6TpSpacHRSvAG2MF2Lo5bTg/WOzpHWVv7F3PNiGVcmc8nm
ZYf+RQqryRsXVIVetVV0t3rS0XCcn6WEGupNwt0vWM8jL+fKeEk4UQJBzNngtbgcxeD6xPq98EsO
W6GTW73L5Rrfr8YWJz3T+NwesGmIqYLkgTtYvVqJuRgoW64L87zJNCqt30y26DYwUdqkLt1iXzgg
+Puj+tVCHtV+cblKephlrQ57yfRXQ3qXY85EGc/8P9Xh0EbNMixs7ocQRfEGCH2ow8sniYbuDehO
/7AmcvleNMwsNAKXdEKyFgJVYAPS+FmAbLsFIQId9eJt0PMCCss+2vmy0g90Y1M7GVvaoRMHSzvW
LiWCIBb56tvcVz3H8Fl2JUUPJckM6IkW/rEa2406YkA8pxPH81bSMXWljL1ddwmPL3o9QF9Olokt
QRmPuUiBh4Cdkck3WvVHD7XLv8/EESL4opjh4t3LMtjHykPNXzrkqcAEjVpTcr+ge7zhXgJhj78d
toFrON1bbwe3lD2ZNyu3nrz+0okdVk1ag0yEDrZgEG5u9h15kcb9f7vUNObijNUwAFnxR8yIH0X0
EMMN2Zs3PTblcrd8Gg7c1hP90p/fHhetmKgxzWEWlBRkS7U6lyLDSk6zbezAm+8p2ynlautvwMPo
XNeU8/XYKSHZiDH8QdOT2NiZ/bPKQ7QjPL3oD1jEjlJAWamni8P5UfMkB9jgVnxMbtJjDyAX5EN3
gk2JCLRN/Ry+6Fvc4OeP/991sc1tDXMuHhZOPh1iNUpoJU196D6K2IJtHOWtbBebaMNdYeZcPBqT
poha0ahBDmnKdnpurArb2a6K3bZhA87BTVY6PM9Y7w9drh6NCSdTEEkkoB2+qQbLa1haiWg3WyW2
8gfT7e3J6Wcreezv6dZ2vcVVAczJ/2hQTMQJQ0yDCTJuv3Ks9tWUnPpw5NQNeQGAiTiCn4RhX0ME
WoyxZZgDADtV8VXJhqfrzvE3tY5fTskObQxaqmQtnfP/WHfDVQsg3sduQ1uXOL5b3iTB31QoL/KY
sKOJgmyaFNlvEG7hNVYuf1eKbZM8R/JNmz7Mfm/1HQ9Vg3OcOhN55L7M0p6upgTkrgt/yEAR0OQd
5ySprV8Jbzr1lUUYGHKtFAq6/y5pO+zLuvFGvyePyu1o926N7XGcKNn5rv6dI5ee2Ce5qoKpLBAZ
YoKPkdtPtY5ReCj3cyylAWdjcKTuN+xqzuN6VcWFKCbS1U2tpXoPUb3xNfG9qHxqFS/kkg1+wioE
YK6uGiqAmWQC/HfG+hFLw2YknY+2h7/N0WaZt9WeNtI76/rZfbKL3wWx1bC5Jxrq/xBUKnCw9Cg2
gyVyTf5TkGSkMCafKUFbJUYYedkPOuJB+4q5alHuxJ+Tlf3bda0+fSVGHmPtoRzro1gl+n7QsSPe
3EkA/53T1uGa/KogTTJlUxfxuVjQSlMZdb9SssAbmshN++A4B4+S+rUivBf46ndaCGI0yvO5SAwz
AvsKeUdPKs/2c3B3/dA+B0J6agsZjBv5FeAro2YMPfUhfJRRYvYd3ZbvOkCoYFyOm5XwVGJcCSme
GStTqu+r4jbO70ITiNw8GgqeDPr3RUSqxzjN80EIPLzWHCPXK1DbIc+b8ufrZ0d/628RiDk6aicL
Oa0YTrraBqHXlc9D5E06DzduXRFVxtIyRJkqc1hg0egSNcsDbwpObXInBSeVF3TWdbiIYM4qARIL
+Bl8c1+kHglv1fjf9kk+zujy7zNn1Ewp1iPFIvLiSrbD7LGdvowyb73nM44tI4XJjtpxFEQVzLNe
7civhNZxItQfje+VXd1TCLVoG+3xpo0s/1BhEDq0irPAJWrmfS0mPyq6vJ+UEF9Lab+OyokU5yDl
eOt65DHAZAS4d1VmUe2FoQrKuZljT/W9QbstxB9KuRf8b9ft+nMZgh4nQBkVHWO7MrhIfjdsQyvk
opwQEyo3Bed0s43PGeZbOqd5JLuOk0Cs6oQoakoqITow4H4X1ukmZuGbEteEIG7AdDekgUNMYFfn
8+a6XqsfaCGJCXVzAYz2OTH8fREWb4lWnc3Y1Kykb+3/Jodx23DsqsSM5NgLiy953FiG6vYh4QhZ
/0gLbRjPVROS+D4uPa9RLbraSSkthfcR79h/ErdX48RCGuPHuTpnymDgK0XDVykYraJ//5NDMxWi
KyADU9mcpEWXs0lLKfbKVrL8+DbJxY1SaxwTWFfjIoXJScRKVWajFGOvKlJxK2k5BiWLjkvls5rJ
GRcxjE3n0qzEhTbEXqIjLx2eNr60kYpvIlTTxR3ROGFh3RZME0B/imQAzY6xuKme40DVoJZ/8ic0
Iead5mCAJXo0wCJuOg1nBG7VkRbiGNMb/VkmPVhdvSHHROTgu23Q7vqeR3G2+rEWYhib6xVN0sHC
gry+DK2OPPTF1z+wuYUA5toQabU6HqEHdmKAZV1YYS5tJbHgGB3vuJiLwdCxnWAOA0aIEswThfJW
qgBvGA2cNun6LbhQh3k/TJXgj8h9E6/daIAJkzHODe7Xc/AE/BZwvIRfKXqX4Im7QrSCjXgTcMes
OV/sUwEv0ENiJFLkyVl1mwamNZfG9vo3+7yXhsvJIDKoy4msmIBX//2+6NtRMMR5jDz/yXwoAQ9O
243Rk3gr3QGcH7SQpT0cRt7Cxdo3XEplbFFKhiEwImQYRAH4ZankE8anSixgj2Ryrmu4dohLUYxV
ZnElZkM1R17lv1Sqo/l/Xf/3eaow5gguRMxijEXs5dpkkdFpQBOjihxYwXUlPoCdRUNXVUZITIZ2
EEM99hRzcKVEchuBY+6ramBW21SBfqqAZ52xg27QpBLA7agVnVU53JqGU1Th/vpZ0bNmU3zjIoQd
LIv0vsuUKY49o25uQEBxThVATIrfw3HaTGnOi+M0A7kmjrmeZBL3TSPgwVdvqsnSvBz0zb0VHLWH
Yq+irvevS3rUlxbqMfdUOpdDGJdQT0YSkYSGxf1Kq3aAj6Rh8ETBf0wq2flpPsTlGHvYbjmUEvHi
mfdKpqb06dAWIphD04qaiJOA1KTr7rs6s6boi5/1ltCdxXnPx2JctbuFOObMYjkj+SQRf59Jd92w
K82X7E/SfENRFFEWdeyum4zziJ2KKZSqirw5fjKG+6ErLKGMQe3Am4ta/TqqASgo5A7EYBP9oovC
3s/90Jt7JF05qsomx6RXJWiqKBkI1QBgYD7OMHSxJCA98YRJs8k8WFLGSUZWKxjGQgT7QZSgA8U6
lBg3k1u/dU8hOpjAOPkRBh8wI9ye4ucePnWbhUTmIRGNPibJkzjypHNy09+qu9TJ7GBLN0RGt/tO
aQ3/9Tw5I5Ke86LWUOrKmFUBMrzSTEAXZ4B3/E+qggauVWCMSNj3MxiryxB4ZOwl44obdcPJxim1
xlEMPZH3Plq1iYUgJnLnoUzaqkWWMLXZXkjIfdJ1nJRrVYShYmhF1+A/KiMiIUEaJgqSBHm4NeRj
8e/ngOn3uAhgMx3QjZZxIKd47N8Z6IsWp6jYqKfmSNnFuq/oJv/Rrb0QyDiSUaaTJBrQqOmfhuB7
Pp+V6f76ZbcaSBciGEfKSNH7SSCY+7FQ3LZOvgGKDDMVSeaYgnw7KJPXylrJe8euxtOFVMaZRrEm
vhzlAvBm0g7shArgIgu7PSiP0radAEhROAK/H0PztU+XxkIq4095l1QTKWs8YTwwtW81u34oTtqb
eJscKYScgR3W227Hozvi6Ur/vvDiJpYnXRyga62ia5i6/qzZU8IJuauvwaVtMrmq2hRVowRZ5JWv
wQ1F8NHRb9opZ/UDS5dHHs7TiUlX5T6d9FajhtkkVj0Pu0i68YnEcejPDTTG4Zjo1KeGlMwZsuLU
VGxdFW+iuf+rbZJDX7Yg+TMx8mMWZ3CW2L6UfL3uGOtXDFCXdBFYBgYRGR3JAJKnMg6RBp4wfxoA
zEZwpW3naN9+4rvx8rL1M73IY5T1w1qS9CSIvVaonuJKOGWxbFh1LG+vK7buBRc5TJjs5Kg306aE
XoXhaQCGiPLRU9tmZ3S8QU2OKDaTrqI5bIe0jj0T5CeaaKE3ZAt9sB+U2rmu1Hrs/6UUu6LR1mOq
phWSaKBUbkwNkFJZ414XwVOGiZRdLJZZJVf6Hig1HhnUwVJR6LbkRrkNQ+lPHjomUUXk0Kj7fkrS
TDGvCqBQeOF8I47bjBwn7nVGf/CncLiQwdwuqibIjYBVE0xCAvEOU5C6/oEnSHFe0ieZ0xRYPb6F
NOb4+kQqSRsUwl5uPCw2ph1YSJVdaPLcaPX1tpDDXC2xIMyVLsONpPKuUu7M5qCT0lYRp9J64Fjd
elJoqij6AQ8OhQnGZ4WwmSotUwNE3fF1cCnPAiazCjvaFpFVPie32gbEs7y6BPXQzx/uIpXx4LFI
BjnUfGGfjmls+YWKh3A7SG43+uYubf0Y94veH2S1H92kNHgUdKspw0VpdgZaJGIdjdkUeaMc2mb+
mpAX7XtVq2AhFd2otq673d+csYkYDNwcPFioYS3uzyTPlU4Sk8Qb7OgGLKu72cq26UHdipsWz2M6
3s6zobVoYsp4iRGFyAYwrH4X2aWypJsRHjCSf2rHr3r0zNFpzfWWAugPWOqU5FrrT8jsZZAY0asl
s+Ub/2F2KYMYD/BhXRvMFxhoXuPRx/i5WYoNYM7Q7mvar6V/2/AelKtfyJQvAhjXDqNeT0BVE3ra
6KbHbsaCdOKOu2Crn9rJ7SLrYxjf/teTucgOTEUE5zvG1GVdYi7oUigFTVQbpK7TTZ227pznPP+m
H5r1tKWIT/5dlqOGh7k3edE9ZQwIPPMDPToAnXBuqxx5q19qoRHj2FEtJ2GEXpjnlwHAlErMOltt
OGIF97r9raUaC7XYvotQ52WfyLCIcjz07Q0x9iXvAlsLw6aiKwYhMHTMQP1u4bKQNQoRUaCpG1RN
/VdFBf+tUlhi91DUnMvy84wxtQTAKKkKUUQYAj3XhTsNUq1LaoLCI53pDw4ggHpH+gvw+TvMAjrh
aIXv0v76EX5GH/qQiVINhnYUVVUZ6xPnSVLEwgi9+lV+LX4EL9qX+qi42EKxe9Npa6sprJ6yHsau
yaUQWk1OASL2SzpzvP5I1MzPs8TrNw1WJXYR0D/i2Ja2dIobY4AgUObMqa/a5kIiY5vyUI5YbY+Q
kWSdM0vk0CYaZxJw7WJZKMW+rzV9TtSx8GEzYT5uR0MRtrWh4gz1KrbzcjTuw8gU3CAb6h/Xv+aq
chr4yTXJQJRkHULP2lILFUXbk17ttlJMGjshefuvN12ozSzEMJG4MvCWkUY/8KrQljYlCr2YrB62
jTM5FI6mMZ3raq1H5oVAJjLHU6UWrZaAves1e1Y88bm/rbaGU7sVtgx+ACkGLCHc2efVoKkBd9uQ
ZNBsfZq2HrUqSGd8xnBf7oFQtfO/GzlWo4Di7GCh53vwwtGSJ5DRssOii9D7gY6ZdWywOtW7Mm6V
/bChyC2AMZI2BU/iur1cVKS/aBFwCiC3jPqAe6Fx/a3iovsGmvttsG0B20Ks+K4B+wUnyPFE0r8v
ROoNuK+0ljZXyu9x+TyVHFtZ/ffRhwcVm4GrnK0/t7XZ9NJghh4qx5aqK04k/ev1CGr+CxFMCGlI
myUq8tO9Vryn6mFqtn9iCL8EKCzOSJp2QVPmZuylKVYSKcp21bvkFot5lE079Frd/ZPqzkUnhQUY
KcUSCwytgYdnfjay+8rYaby65uptbUgG7ktZwtQrY2yNKPkhmVDagb9tfTlz8aLeAgyR877liWEM
LMozqSoBEetp83nsnom5raqH6x9o1cYWmtCfsLBhsJoh580qTGIk3VmYxqMkppxnJk8L5rUQtLNC
phyHVYFm1qpJWtrG3L9NBcDIryuz2pQ2TbQ5gWtBxykZbWIUosHdjiBATmRb4r0HHCXE9YMP1qxZ
hcmpXnwgXLTUVQ0XYhkN9dT0sbJPMIEYorhnfkkHbJUk7xzlVmPqQgqT3oDTtVRbOYw85UThX+IH
ypRVvWoWqKUAH/8nc7zLs2TyGV0AR4uYILsg4rnEuvTYvCR5b+sS76vxTo+JQYkSylEZojwwE+CA
B7uy+lbyNiI5MthsoojNrBEHFKPC+F4LWksQXkYiccxv1ZdMmn2C0RiTdExUMNSh/z/Srqs5bpzZ
/iJWMYDplWGGQ2kkWZJtrV9YTmLOJBh+/T3Q7mdREO+gVvviF7nYA6C70ehwztoYaE6Axa72FQgU
BAJ2U8pAhvojgXMIuVkqNsmqLJx/qiDWXq9YP2BKHcZIC25TT6Bxe/1TW3FsVzfOoZNLEHm06LC2
SY/ehPsSxS5bCQvjnE2aY6qT0/Y/luxwWez+Wb0ukrOmhNZmi7ZIlPWKQxs9GwBAjILLIkQnxZlS
u1a0H5UR+zjojk2oM8zuZQnCo+LMx7J6grQP8gnkPB+6kxYYJ/nWwLsbdRRhdkS0ZZwJlYq1jmpt
ICsvSfOh0eTcofmauqPS/vtBExYy/E8HAcXLtRJQgKEUlgwtT67nQ40Y0ik8M3P7w+gxWHnr6YUP
0fv3aIcmC4R0EIZbeMKafKPJiIaZLB9xUw1PeevWN71bHNLfxVfGyVweMHn1EjzHnhAGiykDl3HY
CuZT5oW81jKRCCorvqKBHh0ATqkfnWzf/Kx8ssBbIHv0jKD2L9Fg9Y6WvhHMvU3kFdGTZOPBPrWl
Q+XzlImqAXvP9DciuDi9k9Y4ihb0qi1hdyqDGqCj1Om9/ppNAoPfxRHlU3Y01ZQVQAPrGAuykR94
61LWsS7GgRWdLfq5qJ7GKFzUHwLTY9r+7sA2MjgHoiVlVNrSBE05pDeqawCIymic2CnD2LfdYgIH
XY1nT1W52in5JvSau/qiYB7KBE4lRjq4Y5tnTRrMFvrSeNEZUMTRsXdMoEkjyL5GdcI8Ssf2kIXL
VyFsA/vy+4W/SuZOU7KstTQLFW7NPncZUmNjUBQAUWsMRx3DKDtav7rUcGRRqXNXUTcr5i6+RLfK
xJyQfk7Wn3rpKeNfl09U9H329809FGWzpEYVGnFMTFQ2rYcmW9HNuhNcQS9ft47TS4lKs1zq8C7k
nF3DFHxwuwJH5Dx6BGc1BiIAin07eJXH6ejYGy2dR9h2NoGBxDWU1LGnT5e3bVeGiuYlloklMDhu
26LWkMvMQgTXF+5QnVsKitBSkEERCOGps2cV+CRAEUaiD3C35E5BPbYWtBaJRHAGVcp4a3USzcMu
PrbSLw2lMSrYqr3r2pRf98riTGdEBXZaDdS126r223U5rhb69xf7+1Si+WEaDzTPMMA0Zt6S1R6G
Vp+LmUof0sLNr+AMachpqZdsmEA9Fo/gfTxYv+LjHK6ucciB5S1sp91J771ZNWdY8TIWSzmzEYnl
pm+eqezl9LEebE+xfw/t5/+kjjwobFY21B4r+MVVCrv2uFinlZ4uixAeI2dWs7L2KqUDRvUAa2oe
1sB282vz+A+xjiDGE+klF0VKcaqtdYQWRHsyHlAPcXsFTUGmKAvAfvM7r75RCi6S1OvFyhMdkaQy
K26Rf17SwomSxi1G7/Lu7bpZ1bYJSHd13J9cZDfGFfhie9hAWfu1fW9H/xo4moVwIOBijW2WjW7h
tw5JorRbjRaZgJT0aM0i3dd+lQSL2N0tIqsYzLIMNJ1xTo8q+bJMOkLhZb2thslNsshp1BP+v395
ty4Lep/ZShAYEmONQzP9HOutIzefrPUgC210P0b7s6J3+SxJW210AaLD2u6zwmtSWXVJNtdIhxMD
nD1D/7Nr+vZzPLdo61X0wqUNWsljUow3a0tit6cU/Z7d3Ajc8r6x6dhi1JQU2+bR52JpaKihIZbr
OuXn3CNn3vW/Oql3q2E8EBnDFbS/sUFAgkbDH536LUoUwWHvauxmazivLa9JFdEFY41K/phVN1TV
RR5518Y3EjiVzVoDrGElnBZD5omOiTt+Hn5EqIL4Jgi7OncaHJK5iYgSZK/PCqg//1NjbNZbUwFt
s6xUU2cyKHBGGAjc87+H0EW1gd1oFXGqZWMyCW2anBOrhzKJMiPOwwacWmbROBZCkVbzs+oqG0QJ
jP3zehXGubKhnaO0YD3iSXSrr38VojHXfZXcrIaz/ry2aFYNrJMqd9RPLOE8B81VPGIcrwaopIiR
U7B5vMeMe5ovLcEpjSo9I/kHTvn4nJv5NSnmY6voD5ddznv+deZAX5fH9w1gZM6o9bhMQpqOXkNO
2vB9HIF4t3prqx0K8ymvTlN0u4y/LgsWnBuPYCHPEhBB2ioJc2L/xEDsndrX3mURe4UxrM1UVF0H
ioTCp+ikxUJbyQRbXh/+1vn6GP9W7+STfaY+gyqIboSpx30f/iqTjyyliY5klNE3AwQGxfqpqjfd
VDr1IhohFwniHFVcGIMatXghMV9c1IkbteepPC+aED5796henfJLinzzVupjVYsaFddScqpOKTpO
vdgfAvKYYkDHqXx4rB/rR7RjI5JzIRqAaPTIxPNMro1jN6ffimYRBHa7bngjgnMcdrNOw0oN+9Sm
kdMnz+nUooHsm0AF2Sm8i7Q2UjjvMTbJiIFsy/4Hy6TA1hmnxmdwqtVR1K6wqxKvwnh9r9W819sJ
u0a1a3v+mWq/ijkYbBH/OPvNF9bET34oSlmDJxwNnzQlsxsrxn1p0NtZj/y4BuiDpZ3Ai36jlKJQ
XHBiL1OSWz20Y7BYlxhva8bKz7XRs/T2U6RMx8tnJhLDzGEjBh1hcjdaaOWeuuvFdoHU4RiDoM9C
dFLsN2xk0DSqpzgi6NaSfDm7M1Av7/wlFZUPREthP2MjZozHOisXBaWjqHDkyTdT1dFEQ7AC9/CC
JrYRUo9rG3WA5gjnNXFU83sbt97lExFJ4ExVKdckX2cDFV/7s5Z+zRbBiYtOgzPSQqJZ0hOcuG1i
Mgasjj3GmXrzRxILfM7+QpDDQy+bbqmE/X2zVdGczJOmI424qtl9vNC/6iEXhND7R/4qgtMsIxtn
e6rx4prQDNvTT8lYOO364/KB7AYpaA/43zo4vZKnspPbpAaMhGkXjrLMR700T1Xd3uq5/LA2tn9Z
nmjfuOvAmPSMxMDLCTtyndq35SLoSRJtGqdgZFG0cgSn9AlQMu6cG64x3agfyjltNo3TMjx5qgWN
4HiqVkBQtb/EXexK00dyZ69CeJjW2SzMapARVpkKAMmLYCyoW5DHy8exu12GbKExUwWkg82FHp26
zEj8IcdTNz+j6Mtq3+XD1/8mgnskEQAkVR3FZrGJgng6R1gOTTTnv0nh7HHJpYrm1ETKtMkeoQJX
AOwBCUkjGjbej7LZLLOO0U+Civtbw+8ne4qIhKEka3EZEc80ueUIGLXIyfzpq7V+aF2v4jj7RB2y
WbMOu9dIOfh2dYBTSL23FoowNmTn8C4WQASDjhXT1DT+wd4s2tKgjIbH7K3yxFZmeebn8ho1PHQ5
gw9eoBa7jgDDEpClY2SCL4S0RSdjHrTNwzH/FfenLn6+rBCi73OanSJ51CsqivqmRFxa3cS6KGG1
19SJYSMgXGC3MD3LP8MtC1dlXShZaJxHPw3ao+QqNwwp94XSzRPx0e6r3kYep3pTXtA6yvFAjr7F
qBod2iPa0M/6sVgBoC7q1t69STfCOMXrdNBNFQkUz2zsQ5PGbhT1T0U1ONlCBT57/6he95G7E+y1
zwyAqGE42DoNy09lEITuu1HuZincnaDmmroqDfMNJwtASSWApqBwRxFIklAfuGsBUOXoPFZRUulL
fz0MJz2gQXU1lIANR07oiCeqIAhhG/POZF8X9q74bKSrVSp4odp4OK42uLms5w4Vin72irV3P2JQ
f06JH9mi6GrrO42iHCANAGJ50ES4P7t30WY1nMXmmTaTxEIlp6JXs/m4YAtBpHd5Efs5oI0Q7jYy
itTEYxH5crBN3muJ5SnScLUoFBOJ1RlZzNMK+jVHmvQrgIHmTmSVD8Ys6Hnb60TbOo6XpO4meIwL
sE1LNQwZvfbTM6CGMUybnkEE8XVw4pNcO6vfP0xXwi6JXZtGP6ilg8gYHb9cRmOxDJqgnwqjrd7i
pvf2E0Mhklzi6efsS3EzH5uzfidS0v0U9UYqd65zvDY9ICZRtzrHN+UNhmrd5FBd5deA50DDixi/
cNcsNgK5M14GWqWFvqJvQeocdc28uHqazNGh5SFaPjDcZWIOX9OBoyID743bUzSo6dHIpvKmdnDQ
1XBnK9JpqRsPPN7fwEEYGr181Vrto0CRd53mRi63q/KYxFos46WjPWSdpzxJSOZEp/leSU/oakZG
LPltCvz0/knamKXS0EmGPjbOwTVmFNUAIwT0yU8D42PUeaHABZp/DyqNGGiUhT/+EOWgd93Cq9B3
Tq6iXW2pLW6HYQaLMM1ir4qHxs+BCyXwp7t7uhHFnaWNotOUqSXOr/rdAJmUjALLZxv0zmFvBHCH
lti0wvQo4Bui3my+dHHxc15l4F8qM3Hyuii/tEmRuTKZTD/rVhG2/675g0JStcHSJKMH9m3oqsvd
iqlOIMnM5FfdHGvAVKvLVS7KiOzv4qsY7rpVJjPLzBQlKfC+k+azmn2gJxQdXijg4T5VLIPnPCn1
aFWZkLCzsqcoVkF7OPl2LOrj3t+uVzFcBDQrA6G0Z93p04NcnFTFQFXSHUXTUPv6/SqGO5VstZds
VtHhKquP64yxV8urhAOMIiHcmaBXQcnmAULSZwu8DmyUxfYL25sUDHrMfo3+gdZ0wDl42UvtiVXQ
kCqDPhpD0XxNV0cGjiQ9arqTPDqTNLhF+pBJv/6bEKaP29s0V3R9tGFU5eyb2jGPvU76gGPYroOt
cyNCl2JA49AF2R5pcWotcSL5/vIi9oxmK4FTtl4iIHWj6A2eyKcKdEGq+XhZwN6luBXAqZkWj8ky
TDQNgVL/aV6rY5pPP1rZ/k268c6UImGkxRoCeF+3FcipHJ60fVvPuCx0pJKr+MpWwRQ0Z+7UZ76J
DpLoIVM+t5NI5Xaj8K1c7pIiMgreGsU7Nv2S3rMLag2S1Us1ENxornFlg8ZW8/7T3vKpmmKtB/SV
QANX7bmOY8BaSceRBKN6m7RCEjF2R1zYV55QJ5oSbRlTJQ+lQAXfIGAu3OgAdkvwT3+odxigYH8M
mKe8bpZYBYMVVjbbt7HujfF9K8KI23Oz4B3DRLCMMrNmcpqvJyumwcoqDatJ8yTrp1Y+ATPuNNQC
C9u7e7dyOANIF1ARrUkPxOnedEet9zTjmE2Np1l+Xj6PzW2yCBK4opVxFiCp9TSSFXW9vrqz6iMF
COeiZE4W/b6sfrtxGYCFgA8mA2gfj4e37klJFq1rCVCNwf+7gi0HSl8e1V9R9cLmOp06Vzqpgu3c
d+2vMjmXaEhoYpUZqgDyoF+Tcn5eCJrLm1gg5t2DTcfCWIMi8AN1YM7y4HTt3AJSTVbLUD5aGN2r
j00wu4qLpi2vckWxJq8jfwsDvzZotmV0IXEvh1w1OzSYUymgtfqgadMxM9tPyxTdNav1VbZiP+/A
45GMx8sHyO8lL5Y7vzErkRAtE8yi2Rbg3TqnqB4sJBYvS2Ff2ToOXgp3YsDk1Ge8co1A605j9os0
T5e//1KUvCSAs+SmxHzVpMVWwABKABHlK4fpBo89z/TjkxbSsD4VQQ6mFztIxSMAu2eHV58KHmGC
GJeTbikjYF1iswC2h7qA5WY+aGA17luH0VKbmO+6jpR/eA0wbp25Xy6vfvcMN+I59yLNSYvcj1oA
DqhwLBOcgtanYXz8b0I4j1LYsR716PgLJfVXafuq9T3v/P8mgrs+p0gmc6ywbVRXT0sGLwMfdC6o
bexb9Z/d0vg5kVJRm8kEOQiK6bJb3o/gnfg5oJY+n8VMGu8ighfF3wjjnnUaSK7nyNKMoPPQOOuW
ATICuaPd6Ef1MHwafotc4wuSxTtD2AhkV/gmXGyGbu1BQp29QKC8pHc+G4M3o2UcIZDH5qrTQ38l
1x6oNkdRWvodxDC/XM6JmVTPE0mNzYCRrihe4dW/mx/0hwkgDC00Py1gTcy96EZ/TE7zHQCohQjD
l00BaBJvl5+nWZPIiWQEZZw4djM4TWI6uf4vb1d+mZw7awsz6Y2+KMKpa+5TPfeJoT6VenXS2sK7
bBP8Rc6L4lzLkBF7bAzsqDbWOrpzislFHmIMTYBTO8oqq4fL8vY3kOBpCxQd2eDJdGneg96+N5Yg
q28VK1SBZlzUsWBRIiHc/pm5tarq1MAXr5XTZmdM+zrSLDD0/TsBaSoZuTFkjPhOD9Mec1VqcjNo
/cnv7qyw8vLcWf5aF8fy5BNxFFfzpbvkOF2tD+lBFyRc3qVa/z66V/mcMahyhCm3IS3DVXHIS89f
7Et+Frmp5KhA7GVQ1PEt0ue9sKDGrPy9F3gVzZlBZ0sRyVerxnUog/my8DqADsAI1QMJst+ibsN3
QSC/Uu48kzkxVUkaJIgzf7YMZKQ9Gicarrh27dDCjIBobpZdaZcWyJmFWWeKNq7YWzr4I6IWvTVd
Wh/X6p6QSKCt/48Tf91N7n7Nm8auAe9XhtXT3CCFYSKFAdrZzimjEKABnnh57HwuLY+7bOUy1WWb
FmiVQxbqmpLZdnKJVP5lW99fGHKCmoEqIv7lzs0qtKzLDKiJfER7NqN0R1dqYDxissPvwvJWNDj4
roz4oigbgdyxdcmYRkkR1YFxXnwJA5q1q+MuVHw1EBUR95VyI4s7tRnYbnlSy1ZAjt0Jd9Fh/RF5
8l3vNYz3ORh71zxd3s/dU9tI5E4N8yn9umZTEebd4Fj1t1H02N+NM5F9lDFnClIzldu+2Uq1RC5K
KOL1gMnd9DgdkmAQ1l/31/Eqhtu5tmvnidZQC214ZCia9ffL+7Qfgm3WwW2UnGmxQUBdFI46oBD+
zgjKD+lJPlS+uBn6Hff531r3uh4urjTBq7HGilYHSwiejevpbB4AywiviBfkTRTQ58Fw6jskTcCG
fhYN1P0/evhHOo+BNyZl15RzXQL9KauxXM2bA9I4BQDcbxHfgr/NEyXcmN2+cx+v+8sXhqRxri2p
M8rQqH+Nlt/mh7IUFWSYrl2SwQWaCigYpTxfDZhX9QgeicMQqJqTnquADT6rjvzDuk9lR0QbJ9BN
HuFESpOihnO0gjyPHycN7/D2Yy+Ezfax37CJoY3U1icg8bLbE92OB9Zu21wpGI8tD5InPX7AGEBT
QVAWQbILgDpvpZldVysau6sNwGekAfpuHdMtvrMhDskTZRnYx/hT2wrjLM9WMzOJYzjgNCFuqz2a
9LfZjQc5uUqkSvDo39OQrSzO7JbZXtO+Ylh/QxoQIknOFCtfp0k/YuQu9y5vo2BhfK7GGKRc7gHZ
FbTruWsDuqRO0iUu7SKA/4pWtqeEKpJeCqaoAeWpcvdmPuVSQmcoiKx/krUvs2hA9t3MAfNYWwGc
oyfNaGUtbudQ/XbVPTGfEYfy3V1EQSHLGEiTzyKYZqFITg2nPomkPlsMPN3UEF1/bv4Jbd8BcV44
YTBzP16JWGv3FeR1GzllrDVFbiP0ZGLsbjwRA40QS/5kLdQnQHy9rB57HnG7oZwumkjBkqzrilCx
znN028iPtny6LGI3uNnI4B19T9H6UOZtFVr9fYw3dnud03OsPsvKuZJUjwyBVbRO3iQCO3tRt/dG
/WcfeXef0qlEC+1oBZpjgIZbPtuDU50QpYbNVXObVU7pAmn2msFRSHfF/eAmn4yvEjiAr4QBnuBI
Ne5WiOOyQCPCzPId5Nic7Kvkdgj02p/dydPd+jZ9WO+02/KrYOt3rR9lPlDfAV9X5rtL5iWNGmXS
/wZZA7e03zxqQXIw3aZDkRGplqMdAqn4WAiBKtgj7t3ebyRzCwby9wCagqYMG9uhtsPyxNnBdpfR
yUdXPjAYO9EVuKvLG5Hcu1LOjEqSqclIyjqvTZrrIpk9qzAEaiXaU+4WjNFkbpTyUIapugTlelQ7
UKGTIC++EVE+Zfeprm6WxDlUWdKrdF4iM5gPNHVKvz0bd+VT/3lQ3PmHcjMdGJDQIjt65qWWE90k
wqkX0aZyHlcjVhXJY1uGwwIAkBoAIxnNnF4XDU3vXh2blXJutpBTva8iuw5ITlzLWL/RRPpy2Rp2
bXAjgnOrajtN/UAQUIwRmi0yOzATSw2LLnaS1aoEWRbRejjH2kuzZk7pWIZZKTvREiZz+t/0kG/C
yZuh1xeU5cIslf3eapyOnCd79jX1r749Xt663ZfJRhH5TsO11KmxSggjhkN3rfosGOsPJVI1nSvG
jt59mGylcc7Dqs3RIllfhpHhqd2B0O/aofQTjzoYUekOyuLE1GkWhz4XrQvEZ9zCovBToPcvKYJN
rBvJttR0g2EGS31TtYHSfMG01+VNFajIywNpI2Jci6kYMHwaKp3iJMBIWpP/KIFzH2QscnNsdUDc
ruY5ssi1GoE4+PIqRBvFOQgJMBxRrlMUWRrdmSo/GdDbLSrb7grBBWYDDBV0WDwKUbksSm0mSCxL
cuzI6bmJDadZBUq+ex4bIdxKEjsjWUEy65hVYOCLnmY7OVzeq30JqKijLdHEeAf7++bEE83uENex
J418G8+WY8+6wCnsvqpRafsjgjvyprCrzrB7lEsPcTAkTnFoVnQDssue3gzn6esoJvnbj/A2Qrmd
0wHPlq79EjPErQN780q++pifGLyY9m+nSl6eABtZ3EWRSUYMktikCkl2qutrDfg1IloH0TFxF4U8
xbaVSXEZLkR2a3N2UmFmmO3Iu/BoswruerCU1czHSAJ59DF/zmIficwFhaH2aPtgYjdGJzosCJKa
o1Ayq6y9k4zRCIKgEPbEo4ojiTWUAwXfQnKyjpqXHSbdpSC41PzmSDqBOu4ucyOMW6aZylE9lthJ
EunOsHaM2PKL2vpRLZrEEEji37lUXUaaNqQOlOnKjE5agQzacKfV3eGyCe96otcVEa5wWRpAeuhU
PHFNKUzMb9V43aZ/XRaxb04bGdz1N49DmYISA0l81MsZGlqro0YxvQBcq7LgiHaVfSNMe+uT5Maw
IQ0LWgrD0/ubVCYCv7p/nTN8Fw0MHyYwrd+K6KjRyFRHpm9xLR13NbBPfypM4Us/9tPfyy0ZQYfr
jdc6KAHQiiBKyfFtby8uA72Oim2B+wLE3G/lm5We11Orm4Ecztfjy7DJdK06jTDRvZ8s2EjiPYc1
2Kj5QN8t6pFPXeowNLs5MH1pdqaf9XV6x8SKplz2j/B1fZyVxeuq1CmodcKozpxUvkIW8LJGCgTw
sBmjokzqshp5GMtBZlbOpIrIKEU7xyNlgOaoAwjgIgXZdaU61SN7rJZu6mbP9nk52CG5ig+1AA/8
/1HMPxvHw2QA/B/QFsaM5Jg/+jLe5Ylrfp3BjKsE0WkIuwLwn/QGIe4t1i2wil1HAgQXjCqDIwXk
Cm+VMu0sO1YixAKtfgWAEH05RSLAn10RmGoBsqEKNPKX5W/CDTuhYyxJCP80AgX8SbsfJLU/Ev69
ynh5wW5kNGPblpkJ1Uilr1Mnu2r5F1rA/Q/oH6YgbQZ+DvBrziEuuSUv3bwiGJ++t8sNxi7//fc1
TNsC+5G1tRHu+3acVGaTGkWo5bKz9onTzafLEnYfUBhFURkQKoJYvkW00ZdpJXEBGz0rB+LH4aKB
XM48sjt+MR3pA9fUVhy3olxaayRggCJR2SvQu/16MlwiYq3Z0y8N2GNgvQTCLLT4rQovKelW0L5h
Oqymzhjdj2vltlL9AQ3bSuEMxcjzgkSthqYS+kPNfjTN73oWMc/vObitDBZdbLRYUiQQGxoSnmLq
l7l5kCbR8e8KQAIO24QGEs3iriAtK4uF5ol1HMMYDEyJi36n3wQ5OCQfQVGsXoncy148BOqIPwL5
m0g2LCmyEWBG1a+lSRwdRHjaeN/FH7gaNANmCUkY/XjheNnsnI3xmcWSMuT5+tYp1YdV/kAihe0Y
zFOzZQQQb49G7ZuYNCmUjOoTiKvkJcVgclYIoqDd7bJAfEMsC0D0PDs60Va1mkozCSu9ONiRjgj1
86QkjjabAsvczUprG1GcrtlL3zdalHYnvNGe5tFt+tN8IGgbz9EFQ90eT4DqmT731/3j8CUB+uuT
BRKOHFlaYW2DBQb8W2D7UzitNLKMyu1soHPjgb0+AAgKsCNPQ5Ej8kZg0B0XJKdzL76dZ0fyOlH3
6+5jFSeroC6JLcdj5O3ZxlNsZFI/F6zeXTH0/waNFvbqTIVbfe/AQrw4kS8a69hf9KtQXqFk1N8G
C/tv6TKw4HIAeOSOXXy21K/1nPk6Hsu2INDYdZQ2mvZVC/Ur+Mq360ytsk+nCmgksUowo5c5oIsy
REw1uypsE6KDjBgFUz6YUStdMdoRGVRdlVx1kN3FiI40A6h4LOq32D+4jSzu4DqpXMtFRfumdvtC
7Lk+smIwsDtPQ49na+Lb3r8lV2FBPMjXLDBi6QCi5h94fWybQLu0lgDZTnNRDkYvcmX7p/QqgXum
xFQqqS2hiyROkFNMjpSNG8rtBzwNMCE1wPyqWA4/sLkmSWO1loSZYmBcExgXvEyVn8pKdOXsPfQ3
gvj8cNfUVjmO9hJoCN6dYdTsAIBmcDMEgVSdG5ljJsR+UNMW05uIHg/9IhWHup57EVDSbpxNgNhp
qToxGFDHW/1nbTuW3uT2SdKHhzgBhL+qn/P6WBrduet7hwwoQUWrY47Xg/4kwR5JG/bkN5kSkJ0W
R8u+1TLAbNSRwBnvPrW3m8SduVYrVpyxxlzdoZ5y3aPpubxm7J3VUYQzvhcCMK+DSXd1B61VK9VI
GjqWoTC1K4B0PtA0fxZEmfsyLNiKbu8AtjbRas35jI6ewaNef1MDQJ06BVrs1y8d66r0IoE27zlT
tNr9Ecg503HNGyMfIZA1k7GWcYazKW5aY9EKf1ER0HQQwNDDh/Llh4zlQ+wML9wS+esusZxGafx+
DLJ2OlBp9HTt4fJO7m7kRiAXPy9dYgNEDALX9HNlPerpB8KmjUXwoXNeRG2kDXDWNRB4evsXXT59
ZAF/TO4lCtnEZeuYFnUFeGqGG+b1Te/lIlin/TN5lcDFMYaUKWiW0YvQwNjRsSJSepQ7OngdpVek
aB/SJUu8rNX9/7YwLmZR9LTLGp1awVTFDilvm1bkE/bP/nVhbOGbrTPXtDMNQPeGlSFNV/GcJ5UH
2Mn8FE1jQ93KmqyZYRho34bKLIKq0JLaZfARZ1tqDe1oLGUiOfkc9bqzJBSNPpd3gG3se2N4/X1c
NLH0XbKOMIJAjjT9YA4pWAMyq3HzTEfj6GCIeop3G7ZBEQqnjGsLQxncbQ9coCQflC47yWH7vTsZ
X1LU4gZnducv6FF1rQPqMkLPsncbb4VynsVcG6lVgKAcZtk9zc+GfTv/2yllFlJsRbCfsDloMo6m
tOgoW1C8X7tsxQRBiRKWaP/2DGUrhjOUMl7Wpc6KKTBiNF4ZR2s4t8l1vTy289c5F9VHdk9r41r4
rhelKFPaIysT6g+MGFcuHMPNUJFZ76tns/mn96IeHBGq6G4KbyuY85myUsrLYldIceSOdQanJmuc
TlB8ik9NgcptDQK5JRAWNATmwHc+1jEGmpUB680ACfuTIsFbu+TO/m48LB4oATzbUzFcI+ro2VPP
7WI59YylBH7IQE47Wc3bshwODHSKDvQDmSkCORg4UYBpyN8T1tD2TTch6qXkVwt892j5ctmZvCNh
ZUawlcAZQVOsBZr4S7jxs3GUnljeNT2bbi856fXoMX7LGJvXnc07IXYJ8xvvHNlmcZxhjAQ920WJ
ibPBY6JZAzDmXT4bT3jueta9qMdz168T8HyhDmEbhszdHFE52CM4cNE8qJyK+Cx/pGyI59ef73P3
BgJcrVUJEAmURDpVcZs4qzndC46LGdH7PXsVwjl/q7HXaK1Iia5YBnAG7ICjclxdzS1BUyXasV0l
f10R/4RIcqKaoCHFqPmQu2mm+yMhbheJXq67z8nNzvHhnVK1DUDhbTZ6SL3yPkGP5YCiieFM3nyT
+PGtKBbfDVsJ6IyAzc0QA7kHSdNMiTSxtxHIyU/gKbli7aPDWZSE29U4jJgyEgXg9/HJsUGiQ16b
URFS8JKoN+VH5sUwgs1GzIHmYfC87vakdg2yZktgWkFRgpJW/mIootTYrhLoANBE9kIHoRfn6WQa
kZgOtoFOmGcz/ksCd2ryS6DVu54Ai0DmQreQ6uNMU7J6dUyM2AjkTyQ0XC2Yr4jXe3qI1CgGkz+k
15gUwe1v7QBELVY81OgoAYa+dYzq67j5NKrfLy9p91baiOAuwykrhyozSRkqUWh3X/WodbLCT4XZ
8f1bF93xQH+SgbzDv61p1kZF38kxWqL12+QO7JkOvVpjZxyd8bC6DHYq+5z/uLy6XZ2wQUyMAtYO
QAQA2+ZugPMOl246LMZ0pUyYbkvXw2Uxu/azEcOpRRz1dTaV0hSQDgOK5ezqrYjCRySCc9r2rFSl
JtlmQGnYDc8A2nIur2Fvq2A2AIKwAduBaYa3Qaba2Vahd10TjJjDM5fZG/T0Ab1lp8tidjMZWzlc
JoNaqTSPdZdgwJl6qpu4rMsZ+CoYHBL1p+/Ox21lccqd5auS0bjD63h0spMRsjq+5c2Nm57YMIjt
iSq1e9aEzImFu0ixTMA6vd3EeJBzoLmg53aNRycpr2MamNHojZFopnFPHbaCOI1bExn0ulqchpp2
3co68lCirvR9fXhdCqdwVUbyxCjTNBzS73i+1tExFXZr7m6XoqgoleLRBgrGt9sFumO7lfu8DKWr
JHV09BW1bvdoXkV31rV6awAZbgA4Te6JPetuqg/gsf8TbXPqrmhtXi6A5ghYm0AIfpfhej2tV/MV
uvwrp+uc6ZA+Mr+evADYiuqeu+e3Ec9ZwdTFqHgPqHuW9Z2Gq3AsW4E9C1fIKf9cxvVKBqSGyLl5
mn+W6E1lnA1m7KgnzKE8aQ1m+le4XeumvRLdXPumh+YtXJXIpAJl5e3RqiWwhwv7n1Y71qiQeN1X
irc4M7wYU+PBZb/C1JGPN4Hp9kce9/avu3bMlAiI52ymuJ6dVfbkPlTpnVJdKeriXpa2WybfimPn
u3mSA68VTLIEm9uML3O3kRcd8uvkZvEKPz6IwsCX59Ol1TFj3Yjr9XE1+gjiFgLqyTiQTugOd/Mb
+5AdTF+9nQDMUB/JqbxWH6oC4aiOhufKFWVRhafK+TezMuyZUHQoDd7kG27hzVeSj8qNpyIVjSfs
r8vbvG8lr4fKebmmBf9HabVNMDWZoxmPfSO6jZgaXtpYzsvJJLKpZmPkt3oaPEaIlHiWFyXAtdPd
9CCaYtr3d6/r4fydkcZN2sXqGnRLJOfuOq30rKEl/pM9mOjmyDFkZwncwJ4bxxOSYLoIjzGwl7/V
nKWe6v8j7bt640a2bn8RAebwysxWliVb9gvhMGbOxfjr7yrNuW6qxOn6RgOcwQFGwOyu4k61w1pC
FaMmpgE7Xd8elKW25ari2MPRh9qVjjRGCkZEe9Ms1gJd/Ht9wJ5Hx8Fh5glgNEGQMVldqTBvJN+2
UQEJizdf+EpYwqrC/gyMKhAzxyRKjZsaMGQlO4Od3yuudJX6SaDdGk79WXKAGAAsBCtKg/KZa1tH
qriXzygHoCkbDAwXVphHWBi8zt3U1b7pdNfdFsPuy2XLOrTknTSdiX9FYi3VLCgAGPOEuwyj0M1f
lbPUt8jEHRKUwTjzphuP3k57iUzIM0AUt+hKl4N5jFwrPh7PpykkGC1ZPo93/JrAUUDYi2MCUJGN
GkkHDHwo5ddhUl3Z9FTBsJdHIDIChyW4fJ9U/1jl2cUDtgIhg8vZ6howLiTEWCPTGINEyR63uA6x
YUscWeDhzR7Z9V4gc5uyFRt5WqKaaMm/JsDJqC3/UEdGt5fBXqHYJ12+4EmQxJ+A/2V3i8zxTodq
uBfBhO2xXVR05oYSagj2VTfzpqv2is4bpWEfaJH6Lxl3aBFxL46eeBdH5yoRknyY4shcMaYpty/t
vPpTVXhJqv9baq6/ZZkSGiDg28Mu7FtZcjLla60O9Ulf7ub2cU4aT0++VXXB8b2HQQVbSCZ636qo
G4zfKktVKnKS5VEpgM9VSO2qBTR4em1wKZ8Oa7Aa+AoANgIocwwIMkcSGgI4f7Cg9u6Ct9uAer3x
SDnLtcf0y+LQ8l7hgrlwEezkx2UDO9TFnWgmALTmOuTtgD5hMuY/6hrUVh1vBZ0ngrlIdWsyvN3g
EjHx6hAdheU2/G+HYFy8OAL2UJ2wHqTLZTSPzZMmLiLHpC6fQmLh0WSrbMpOXfGmknR7FCob//df
ToFqzlstKBfgDgMNHugUW1gWqPUbXy8LOGwNnfUM80hvJVSxkAqCiDMokt2Udvokeh0mEQtHK71q
tq2b5gkLXF7iAmOOI5p3fYxDyjNVLqYuz04F8D1OtW8ltoQUIHf/hptCX2gJ4srmRX+eWPr3nWPq
Y6OtimzDQL5Uu1k/21nCme06frL8sSBMXrwVUWJulOipgi6in94DU8rXKgBVCDd0igT057xu4rFb
MkH6YOB/mIl+K26rqnhsqlwElO20gLtdrbLvuar22KfoVPS/lly4v/ztjkLiPuIzLgK0FbExSCPQ
sLMvunElY4tea/3LMg5bAHshjJMw5NaS2w4ukCLkqXgBpZ9qyRmGu+lE0W/mUIDGfGSmbC+UuUsy
xX03G3ilNOjMKgT9DWHhRBHO5bGrE22GHoTUbykmV6439Zu0OVrFq2EeqcTuGOzuhC5kWQ8oaXCO
LLWzSfKdhLRomyovV8yJ46ReOYfYjGwvjPEhQ9lX0xIj3aQjRpZs91HrrqfJnSIJ5N0jloI3DAL2
v7HpX4dVlIcpIJhtjQc1wjsz40+6TZgzeYwxDkjAT2ILfdyRsJcwixz0+ryNaFNtI2+Q7ehjop3z
/22PXXaoTJAXaRP8p5Tnjom7HUlnT6Th6Mxh0otukUWJmMCKzVzxpElpqbbY/1LLv3Q8y5TMEchz
annawtvePbpGEGT8EcVcY9Eu5WyW6Nmn9XCnYriqQVqvme72b+HaX7O2nSDGEa9zY6pKjM2oPEUZ
cFpticclfOjqdxIYP9yDYpc0DcJnBizZrhrtjUf/xpNAL3MXTGap6YsavClIM079cD9vj5ed4KF6
7U7AONolNsiqqyiri8JUO2urKnYP2B55MKL/Johxts3YYKipGGGZSGLyDguuxTcj5wRG3m0xztWI
YaKKju+xVTfZfNVwUVU5AljXWua1Wm46Ulepe5qFbwlvfYpjG6xbnSVR0KUZOBFa+zQO34rhm5w/
zxN3Cp4nhzH3Rbaa2AIJSER+ZrdAGHqk3EOWl0VGAM7yV9Zy/njV8QvxrGwGY/lxFheFGq/pCc8Z
7GWih9M5ooBCMrbeaOqSuCpHvXnfi/59Zz5yAkJbXRDSk2IFmv6U8uDzOOZjMA5AxFyEpNIhUSF9
lsW73LytyufLhkN1lg1+O3fJAuPLoPZqDbPKIzXIQinsgemm+/wlbd5NMY6gR5sYlMwYLqoQRRUF
cWZzLx+EJ4HxAGTOyCqXME5t/pKKzy1vo+4f1EtTMPggojXNtj23qTZLUaYoOb1tEEf7pOPGMq9A
v/2VHpyPDXpsRmeJzPNp1gWpHBOM2Q0W8ZX1pZO/dQT0lnrOeW0e69lZEGOvvQgKgWRBiSiV8wQT
nuqjMGSelI6cNIB7h4yJorIhd6KEO4SJkv9hKKGM3qCt9VP0m/8LOgD97u8V/Hw2xkazXEkLdJKx
NvY8uZsr2XcFWkveoGCYQHFAWxDM9kPvKwLQ2i9rJO9WGestciPXUgM46ui8FnHnbh3wXaSco/fH
rzVsRv5/vWRiuNikKWDq8M6Y/Diw/C0UATmJytjs0uFEeeXIO1RKjOioEiYz0Itl7tNchWQZE6k8
VSLSnvmXmP3AnhkIhXgrsocPKA2Pewm0Z9imYhmYmlnJjLyD9zOxYNr+6hzQyNsTWFAlp7rHHCQX
avjwg+0EMjdZWxlRhBkIOQ2mXIA2GQ1KHs4SL1c57tHt5DDOUFTIrKcJqqWDV0bV98XFu8YVnOYh
dUEz5U/2dEpuRl8CxWd5Kv9aQ/Ox5nYReIdl/KVudODnsZCaVe09qih2XFy389NlCzguz+xOymZM
eI4SUuMT9i8bhVG5E5zBT24qIEYrJ6qe3ZXCxR7mnIwdhZP0WgQLGeZGBKly5TX/ommVA+LKu8uH
44lhvLM0qdOI12galdoifp8SkvxO1OV7X8Tc5bSjII3SiIGdVFSJMTXyNs+wCqSF87q1YRoJd80t
uR9ukgfhEVWuQPWxcPWpResnfaQ0h7xG5NHLbS+a+YLjrEuN2k3paRplZbqa9QUPfiQMymeCZLV0
MOWWfAZCxvJy+XYP6Q121s+SAkmdrpcxNZLxNH4GgEL/iyaR4JFU3OLaengFTY0abJpxATJ5H5YJ
UgSzZ/UyJwB3TrF2mNcunLitz5J/+YTUUb4LTGfbYB1pAshU0paABNOb1d7qX4AauCzgONruJNCD
7tLTriNprZqpECIN/07HyFM/9l9H10HGBl3hFfKOQ9FOIONAjc3KUPRCeE9Mx3qhHJwy1kYyW3+R
geqX3X1kGlWju5NgyAaZjs4oZ1Z1dT3leL6SMSAjppOTvzhXeBjtzhLYF5mVmCQRRswVyK2jB4rm
0WlywfmJ0QnpYfXb7/1te8Lz2ePIPcxadnIZ5yKQQVY1tF1D0NkVAO1wKE7rFhZe+SkLgHarPag/
Yztxyofxijeadjx4p1nAttFkXUZF9q3emGL6P81MIzroMIWDr50ozEviFvblgx7f71kUk3kqnUrI
pgCtdSRA7DS3RvdEvVhsrYhvhTVpeSZxbHRneYxti0Uck2VDC4y4omOWAKCMQQ9RRNaDiKWKNRxD
nlEcIl7iS/65TSZhIktF543l+kR8rDRJfn1fgO4cKPUkHH/mn7XTAoaY6kWBKxfD0tF+Xb7hQ2+m
gxQIgQNrhixPSlPXFohwkNtnup/rp8QAy7rCw7rkCaF/33maoaKdTRG+DIWYQDQKR8qJ28w8Gtzj
lFDHtqmhYvpUZXGPdPTclLIWATL2bWmwXOtQ5hkzqjXbwACE6i/f8ocPORkdOC2KqhoGOHjfnq3e
FiGzFOQwnYZdju2rmXMCwaEN7ATQv+8uD5wvGyjPrfKkNj/b6VZDo8zavLHhLNkdfiNThBLAUQKo
jdHDGAMrtTUkNXi88xspBf/zlLhLbwWX9e046uzkMPe1xjUpC81M0Pqd4S4RPpHbGo4KvL7GT3wl
4sg7dJU7ecz1bVmnairtsyi9p32qI4Qdm3aa16/llfBNvdOCWwq8gHDHcSa8C2XS+GluSV0a6MSR
9DHZThsN48pHxhB2h2Myvxk4JLU5Yno3xvZZOkbjdDVhRJnkHDnHlmXqJl3qoLrIzCA05joveYsC
6uAp/vzYBVtlJ88iaJ5jG8nXX5pgSxzPdPw62Mlk44ykz6I5VPVp+QmCchkoVdjUCoYX1NJHF0RB
8zUYL551T3M/pDLnwzJRp6zzbWgAYH2aT8b16Om4Wqdz8Egw0OeMw+Z6dhPHDHsn8VcuYw8NMe/y
vt2pmRCUFrBBoqkDpsfaaIP/wkBvBsBCC8TW4hUwhzghltr1JXmM3ROpUFIAvMF/pWkwSLItd7ye
y6EIS6T1AADaYCXgrQczKqFv+gzbJ5opeanc3G6r8JXzzeg3eXeMnQwm16slZENxiVzPvNl8UHr4
8fWMbZD/I17v4Uc6S2PfkL2kx5XQgd917iTsZcsJLVp6S735vTmNtl5MzkaSoKqGsLTST6QG9IVZ
roC6VDzOwY9/igIYL1lXMSDN+LdmQEcXQ0j1qf05eH+zU/YhIl4R0YQhdnhoMofpH3CW8OqTJUwj
sc26Ndax/Tni7GlEgb0Ari6HnUvLc0I01OHl4x050b0wxhpAUJF22YJ2XYWFmC4NJQTZavL/mxDG
BLR4SUZzsbAdpT5mylUnIYtffl6WcRj39idh4l6yYWIilggeA8/mTQx0+Apj1vO9ekeZrxOfN8ZO
PztrD7txXXYTTwQ8QSWYZRxa8eyoMmZdgDu5XIkb51xHtr2Xw9gdljH6Jcmw8t8PbpfdiynPsI/0
eyeAbUGvZju+0kG+GjZF0IxBHPrKYNjb9UMZ8HBVX8fpLtzc63jvLt8aU0HV41wqok4BvqQVDgJ2
y/LvZRLqc1B3vl4r7pzx+AOOFf08Xs3GnF6Xe71EsBOTxU7AVZisV1v/keHn3Qw3Y02YahH6VV+y
UyNpnmp1KJwsnCboYUFoJ4KxJWUyh2WjfRaz612t+jUoX3TMzwjF52zgsUxydJyF/NDWXhMyGbKW
ztOlp0b+MuuPg/5w2XLfJ5BgdkFyrwI4DPRo7Kxiqm2gkhTi5LSMY2avMarZQk5MOzNbX6xnV9Cs
0p6qmTOExBPLpI/rPE/CurbZqV+ucnO0ZRELle29kgt2X7sSj9X1/V2+PSUTo/HmM4VUo20C4UbI
O1ARfi226yHlTZQcvHffCmIcRlmmWiElDdInd/KHz5ov3vSpPXd28g29smvNW1D7HaItcfJvoO40
sK/Budn3Lmv/C97xvgL3Y8wVAyz0gtSg06OmSK4mVfzXkeutFCZ7nRK5ioHaXZ56TLQs4HoR1R/d
+nhZN4+/Gp2hBbCWhEmdt5kV4PSzdhnQvSrkk9ggJZ8Gx6p+GNgcvSzo+M7OgpivVkjrOtSTlJ4M
I3UATxrOE+E8QA8iJL2xPzLYxV6zH/ukUAqga76YN22kettV/KQ+WTdC0GAnqPtx+Uj0J7/182/F
MR9IErcFhBVZEqHTsbhWU4MVExxc132jGy7pM9WvZbHyBHHo3SQmhn1ZPOfTKYzDF2OS6U289dE6
POJ32MNcfxZU0wHVPQdQknuxjNvHQ97AZLeFdONkBrKnXBU35hNIOZ00lK+s++zL5ZNx5TExoNIz
SQKyXHZaH9ZTC5SsKhi/rnf/y0g9kfc4fR9z3n5JJrWKh6631qI1QetnnqQnlJme9a+UdnTyhNMU
5A/1sxWZj7wH/sFi5Fu59BPvMgXA3tbtoM5/Y6k1j0OAGew4an/oYM56Ah1pVJ8yt/lRPndfTMPm
cR29zxjeSmcChDgMeguANSM0euJY3ZWYXGcKD8+eY/cseL6okk7a1gpAjsbVrN1rLceBHeuKKimg
qdEA2czOHJFizTVx1IVAv2nBZYl3G/BztAe6AUBAe8cbjz54veDWdvIYszPR60+aGhONM2qttKKA
NdbOba4pbADhJXXS4TfaSWMsr2tavRHzPjuJD6uzuLSMMH3JnMFdMVyQYCU44XPQ01LMO7+2k8lY
X5davWIsghDkKM+PwRRSwsL8/4AIdKgbO0GM2bUAz9DiHJu5xnbfkbuB94T5h9sD/CWemqisslhA
RkbEbOiSHE9bSbKrz6s34IOZ7jx6UmDe0crTGvKGtg52U6iGnKWyxyrUVV6WRAMwux7IjuxpofIF
b4AZexxBFlkBcXKPqHZi2lrEW+f+B/08S2d8ikT0RBur2IyMO4ppgMb/YxKIvuKJX3hAUsfKeRbF
OJBG7EZ1MdGOS5sHMJO6df1j2iZO4nCYxu5uk8lQwKWVV0spDlFndBvx5DYXvpNOrr7r+iA7Rq2C
G05KY2xGaJPEgx491tDzCZmspRqwgtHo2xBViwfogan+zol0NEd4b2t/BLApS5nowqivXQI0SEq0
MIEl0YC1iWiGdZyHFedrsShnmPRVWkEajXAsvgyAGRj6k0k4mfFBV/2N7rNJydJIVd0ssLj4hmrf
FibPw81422FxdXuYfiNfsCtMTzbuzHvL8Y7HeEpBEZR46TFv0ir3W3xVq6eiern8tXgiGMc4F7KW
t4IJZ9yWDslqrGb5yhhdFnLQ5H57hfRX7JICMufSphRjdlJXLPQPyH06t/fy7yuAxfjx7DCLPJuX
wrgLY4EZDYuFHld/s0334hiR/Cbm6gWNipf0nHEVm7HCU6SjCbyq/+3rAbpM8wwk5mBy4FzhYTq3
OxPjMsyyGAE5iTHnGtVocJ0nGgJ0rrq5PDh6z9sc5fgIhfER6mDm5iJgomu0brMkt4n25bJGcNSO
xXFeJVmqTbXXQlV6UPCQj5u7Yf3532Qwb5lUXuKtqJM0arECskiPsUicLfl9WQhPtVnWiDYz1k6X
Kmi1lzyqKMT9REvthBV6pDG8tgRHsVXGH0xpLqnLRLDiM30iWmIXTQ0upc+gI7Ivn4rz/VXGK1QA
AIuJhd0TRKdy/MzF3ORFdHZOUVW0utoG3Fp8YwZFuIXbbQVgSGC9h7wXyWvF64Kdqow7kEGBkC96
LITldf40nuJv8ql6lL3iUaeZZzidVr++TTDOoJ3m68EnnurnHqisOSv6xyoPMB4DVDOAzGKS7BkT
jMrcmnlkVleN5bXai87bkz/+bGcRjH6sZJvLdTNKjNc9GnFjC+WPy3rxD9p+lsAohtlgwbtZgGUn
tk7zm3ZWANUvOsqN6LeD3Qe8QYKDwjONHGeBTOTQwEugWFuXRGmWksEGqu7ojLNU+INuYg9qGcvp
W0VuNrH3RvKsb9Jk+pwzU2f3Tn90DYxRaPmBeoJxhlXb9FKpSUto3tQ/9ZOGkUy8j1Apc2TQA3Uu
8fLH2ivcEXzut9zK+6HNn6WzXbW87ba6kij0zm892GTAuHYYxU6/AEZlcjrKolt6a0gwoRJyzn2o
TTvJjP+cu0bBrNiQwGK0l/5XCfSW+Dr/PTYYkzZ99Ytyv3BSrUMT2UlkTGQUBGndSrBIiuqnBHwU
hWeMD//xVIyNCJk56MmAcn8rS7eAkDDtcklOVT2FlDa1LGUXKnefb7lTypufLCQyii2opNLTyoJT
pOGdl7GmLROGNu+7OGyBpFXYabmpg7fFk/KXIWQxr7h2+D13psT4wXzoBRSEdCHSm8JdY7BgrzyW
nuNcGRQTYH0wYCk6Y66bmarShgcA1kE3f3PJfXaL+oW7heaverWzJ7Rf7bKwsTnAi43HD+OdaOZ4
wySW2oyp31N+vbgYoUQvsfk2XenXAAz8TSfx6puRt65w7J52QpkcsEjWvumEuABQiJc3W5jnnSM1
38HsAr7r+wLD6N0L0WSPo8TUEN65pJ1YJhssByLXAiAFX6k2/w5jbbidVL8PLJeL0HuoOBoKF5au
WgoAM99m780otyXRMA6n3VF4f/MrWKviUAkoFyFwBZ+aHzLHMHgSGZebDOKcb8aSn4QMM1By/tCs
OmcU/R9U9c+p3jnWrTRWC4jcUQHSh7lz4pNgi8+5S+ngF7jVIepPIhDBA950I+dwLAlYaQ2b1JtJ
elLFqJpPNc+rHMwIIWaevxc7Br4WjTZOci5E5s3628LkU9Texa74aytdWkSkJaL2Jr8B4RhHLanv
fK+W5ytlfCvgY5tew0IZauqzF58A/OL1oRgNrnFCO/+OS+nIk0dvevesNNW2W9IM3MkaXhCrU92+
1hKvtgd58Ci7fMul7ziOxpKF0iwWC7Bl81aiOhgJekspAArqX2VyVdSmQyY3KzjdiePAcBbD+LJZ
GOUyS7Ek2ZBrPQ8mAgKkYgwuf65DPdTPQljfRZpqNcSxPKVYMdZnX6q+/zcBjN9QyxSb+GkNGMbt
DuSB9vwBxjZo+u4IjJ/Qi3who4TSTK/+rNtPXBh9zudmn6mpplvpluDpMK93iXVF1NnPjc5WsYt/
+aoOZgnfnISdH9dnQ0maZhAi+WF7ma5T7G0sofQo3yVPXUQCK5IfL0vkqBj7bk0BjiPT9jYY1f7C
1rxdkAdN4bzyORrGvldNMrZ9h5mbE976Ddi19Ee5FjmxUD6MhWcdYN+qmjEV0jYJ2WmR7OL3BJzB
zb3LsEdRObNkE4COxph5o0BvmevI1//ZJ7BvWUVcVLGWZpSMiacUIFAzAI8u+5qxRZc/2XFfaHdU
xi1MgCneDNKlEfZ7PM0HP+mvWbG3B1oKn0MJUfm/WbDKuAiwGAoAiIQFd83tosrOymUOPe4X7s7E
OIkGD6tJ0EdMBPvGnQh2u87bfAPImySsw/YqaWzQe+PjtY7lcuegDwPITjjjP5J1FHpNM0C89RvM
c31U+5S/jCRIAGZ3+1743PcsRyKbddTzqiVaC5SW2VmdOBjsAu9Iy6muJbS+xPBDYx3nA7K5hp50
azmYEFfIdTiDK0mbOKHq2MbPr2NGRdArMYYFvGyhoK4PhORuU/Gh0eh3eJdYnB+G7zJQbW16k6RJ
tP2UT4R4tdsUdhFI4P6xdeCzgqDiE6pH1Mxp6Ubnoc0dO8s/h9To33eJxiitiVmBoyJc8mtMwdmF
FSjVjw9Z91kIY92GCH5sOY+zk/wgg6JaCotA88xPNXY0CoyR8tJQ3pmYD6eJeWdOOcJ/vQqO3vRX
naJhrrrm5dk8OYyBdxmIW+WYYFUjSLCM1TwbbTD9EO/TL1jpQT97uqlid/33ZIs0np4vk7Fs2SAN
Zo2K/EQSU7UtwXwSRpKHlTXrLue7cZSTBfsEPVRG0kkGeLwv/x5QFDMme70tMAQs3bZefGcFxmft
9/CrR+teii4L51ifztRoenGISS6ZaVTk8t2WCrfDxK0DHQfYP1fJzjbPQjYC4B9JFgXl0nw6jSA9
9p4QyJik/tAAx/m7sSxTioxVjWowhHAVHxrFn0ridNjdu3xrx+XnnRR6rTt71vSqzcZCB/eq30YV
aphbYL2OA9QOt0TAUw/Gd5CpEUqs2sRoEEi+YHensrbHxBn+otjOkzd9J48q2C2MrypKIw7v8c5T
EMapAAC+TQDyU5zGJcrJvYpeC+cueerB+BGjycdu1eU0yq9nzwCWgglWsPz2ddmYy9lxXIDefTnG
m4jK1hiCnlFkXTTdMPtA95uzawtNtw+W7HfCGCdCBmB8NINihJvwY4h/d0ZqJwlvEeQfUv8/9sXu
yxblLKlT1wjI6ubZVXwKk627heKInwaXIrWqmMYJL381jlNmJ4wsVHPGdkTSbDTNSxM3t3Nt9G5n
8ZqkPDlUeXaGNpf9MlathYzVGD1D+5wPWdhOnBBzLMSkJC6qig0lOvyzEzItgtSVk6BG4O02hcem
amyZd5B/ULyzEMbTznVqiEJd0mUv0RGw/JS7E+hpjAC92E88SPrjd+dZGHNtK0hjlXLqzVDfVt+a
/7LywiH9YMcZ5+qO3cNZEE1Xd1c3LpW29YMmhNvwUpeF09Ybzz/wvg7ja8uCrBgKzNMTSCiSWxlb
2RU2suXcXu/ku+qpDCkYw8Jbe+VJpX/fHUxeM7LV4lyBrlF1u8RwFqW2xQ813PTz9THedUsU0ECu
QxGVpRkNYn+rk+JDEf4sgnGvlQiqkCqz8qibn+cer2i04y/7Ap6yMS41NZHAl8SoIlN8WYXMHufY
LpTHNeVN/h2Pue+ui/Gnuq4N60QlTb4EiPIawSLOvdkTbIAdu/EvJBW9TckVGtNer2jdy718VI5W
sHhUZTlaRd5gf2Brvir5U9c9KP8ef4wmnn++l8n4iWbSF3DGThYAcehq5KiVkR6TJhJTLgnqcaF3
J4txE32GuzRy3Yh6H7ScjuIrWI0snttQt6sIDLw2HrA3vIDPcRkm4zKsfKozpYIjFFcQMmuzt5QC
Lz+jSv3+vXe+RMZnLE1V4UsJQrj4zff1t+xJoR5tYLizTsqNDGSMNigd4Yr3JOI5eZPxGtOExcQ1
oxyO/goGDgCmowYHkkwQaPWBwiPp5N0k4z0WzJ+3JDXho8zSnebuce2Nj7zODVlWLI3yM5uMbTci
wELbbC5OpXzdo38ujV8vW9Rx220ngbHpqRTzQpBlA1NQVAN1x/iSAkt6cUy7u698Os3LS6kP7+0s
8t3eddYXqzykqKGonZ12PokfLx+K/uZ36rcTwNhwVqMnq3SiFVrdA2aG++Q26X9YCF4DicbN1z8U
hXfyGDseFG20BDnPT1bd2gMYPkbuI45a5aUjMVa7dqK5dnmbwPXOnuhlQM/SXRB8upQxSOBSdfHU
wmIsuNVKQexVHAlI38SVf6evdDaxv1poHVbXAAfyMerDq9McV0gN7bX5jB40i56eoU4zVTlUQw1I
BNSZ2+RZsVz02SLTRwfYGdUPGdhZIPPp0kappmHTSdSVn4z4OuMBXRy3KXcnYj4coeicIsG8QpdF
dWSEgGARAzNQ3OQkALbhZ6c4JRg/wPyJN6R72Q6OnyY74cxX1BNBVfNxpJzPxaP2MgfmfRJsQYM1
6uWWrvrzhqSOy8E7iYwHVjDtkhhdleMDmicFnZDiCgvVFAncVW6bFwoyYKWAICTP9XPxhXNc+rHe
G8n5YzIOWayrRVst3LX4IL3QOVVKcL0BFJzerv+hQLo7KpPZLateFrVYZcgPzE8AobFbIeGsjx07
svOBGPdflXEvA2RGwCg2ATJ3FsyvSKUfq2rvjsIEgUJepj428ZzsX+iAb40SkXivgbpVxnRSfcOL
0/RnX/hOr1MZu+R+nrGbLq59fVqHVvCFblNObdVVrrUqg2eRfgrNpo/dOuPBEPIEM4HB6GtDLZbF
Csftpkg/Gdk3vbvf1jTAFvnWKsF/08fXdGV3Tmtsi3YtUXmjpSPK350TW3UB5oi9nPRGe+KIO3wI
nL/iq3PdiSunYhL1VUyj5Ht+TywUxnLfckq7AMoHFuNA2+FsmcMf8uPJZbxMEleybFHgiFa6r8ev
cn9raSBZ23iVlsPsf3c+xrf07bSqYNcA0+/WuMZsenPcP+Utr3l/mLzuxDBeZDSLuC1l7EYrZbLd
CmJc3dRijFH3USt8lfSrm2nY7eJ8vMMNJ0uXLUkBsCnAP2Ezu49Xp7k4GoYkhDD4ezGfdLeZZPO5
zbL5xspvV+0KRQQb5eI7dVR4+fpRdoFtcMBLURgc/PNWuLXOGMfsJQFJoPKTMl51AdDjA6yGC4Hm
tAFvpvcwzu8EsiWfBLjVg6q1+Sn7DOoBf/qBWx198ZNuU47AGSyTHE96GIf3EhnTxzoWiu2LJWBi
WT1J7hAIn+IAfahAd6VAtrDiUnyt/DLgWiXnbg0mw4hTTAXo60DwFsrq166v5eWfxRfzp+SBLs3l
popHUXB/UibjABNiPIGuB3zfr4+g3BU1IFGB/QgY192X5StHcXniGOufAVw2dPMYv1JJSNe4WO/n
BiJLtPJOQ3hZGP1vsYFjfzTGA0hCT8y6lbHKg40dMfum8EgbDvPevQTGDOdJslIrl0mog44CSJvY
2C4/taKtGHabO8pDGk5B66yD88HpKxMw28DNw4w52zqRxVkGr9ICDNdEc4RF8OoJqBn59JRZyQR5
+BeC4sQG7GMrToUBwK9qi4aci/p99EXl3Q9hvqis5A2JqXEOqO0gd/Ot2y0YXNWnDaMPjQruhDGf
1NTLVBnTDlSzkyOvL2vKixqHvmZ/HOaTjmLfSkttYL7jWsEAZO1XgXm93W4n2gHLA15L7zBK7Q7E
pIVpYa1qo6RxVHWZW5arXWy35uj/e0PYn4lJDKWkXDVxyIHmVSVem5l+p8qc0vJxk213ECYoIPlU
NCFGRKJc1NSw0c9+wGvayVydMy/KuTM2HID7ZsnjujLDKl3cWTLvhKy9iqXx8+VbO64PnY/Etk3W
KkuECphgqA9RQr3SF7y/524p3TWvdcc7FOP4cwEM0V0zA6m1BmKV0QBrZfBknUd2zRPDuPtCtGbM
oWd0SKuUvA0DwFFWaiDv0brS4dwfNRXW/+7UzmA8g2kKjQHXgMesR98JqtMFSWcbj21lFwCQq7HJ
UGvO+ONjD9ndh6OXsMuOdLGTmtqCLq7B6FHApOUHVmQw5JOGmGF2x5BnxVS5L52UcRpTW9eVZZrV
aeh7E5jvaX+F5RwsjCh55TWm8D2e+yqYVmPz6t4SebZ36IItGWi0ig6ORFZRi6WIJUWoY6A/kGtK
Rxbj+Ty/UEoPy7WeOJ/1OPc8S2M0tUsljDNbKUY8MORfIM3M1Jd8eDClX7XyFKs/CBD8M4WzT3Xs
l88Zr8H4l2bopGQ0MHlE6ZJpiYBsr4VHydGc/CH51PzgHPNQe88C2e5B32pbpRrgt1z8CuTQ0hXI
yLAfeWOhjPYdM2pXYN7OVZuXtBymnoBY+pPaM6ln07e6pKYywJZ+qqfq94jON/hdHxbUxFUU+tPN
o4h+/Dor77zMZ10yIVayDTW8UvCJFcrzg7TCcJvKvXyxh7ayOx/jgcxST6q8A7+xGvSREhKsFujY
ZOBVKQ4d3U4M43zKsa3jshDAqDMbbrM+jFLjmryCO08r2RZCN5JiLCnXA/ZBQwC5Arp/prwZCz4S
Zhij8d+TS6DhtDsWky/ocrYhr9Py0zqugYz9RQlluY7YJIkuf6bjgL6TxCQNozH3ad8OmAZNMbqI
MQVf/WWmdnpL6xExt5ZL1fqdC7UswFxQkEwAOb312YSs3SCXYhUNlCxSCVNweDsEy2dZa5OAa2X0
818Sx2jh2JnNphcqnj136+nvUVDdHb4Ovo5HLN2r2T6y7bY7H6OP3VxOsZZUQpRad2T0RPmvSfYv
f7JjlT9fIRP2zKYRMZY55Sd9vYvb51m4Qav/sojjnGh3DCbSxXmviW0fA0v4jo6HdUEMdW9tDQ84
0U6/qTyIft53YvR9zDLgxxigrFL6gJi3Am9rgWrxJT1gtHwpc7x/lyEOe6VMbYvMj0Bm9tK6iGJ5
CacBDpd86BEs7y6RiWVFJa5L2iIxyq9NENIsmCxRAhrIaNOCmw0dO/Y/asFOLOZm3ZV5JQEnJlB8
IDX9MGeYlukO7v8j7cp649aZ5S8SIGqlXiXNjDTjfY3zIsRJrH3f9etv0QdfLNM6Q5xcwG8G3CbV
bDa7q6soFNGzW7mzg9AWmmUn6MzO8mBFvItVEIMAcWrcGrNdv7EKu3WntrZsAeNKT+m99EvgnCKT
XAwZaB4V0YCC7f9yhMXLHzuboRezHa5rEa5qyzlV2dAtDGChMW9xztPTZgjanprQIBjr4zJo1S4x
6r9pHK+tcN4CVpgCcVjXvCCnN4sh+32p3p3fua3I8WHC4oWOaZMooJKvoaUjR3bcZ9dh3niZVO3O
m9nyxLUZLrUZzTmvwbIOpSn1mxntUsBBpuaJFCJCg80otTbEOcLSU/Dgx4blQb0bUapw88vwstop
++EwPgu7WKJlcXdJHPYkA1yN4RcYjqA+FAv6dSAkedZsaqe/ZMyiVAkY9Nzz2yn6asw9V8+cIAlQ
d4EOhLcsN8bojWpka/+dEx9DoH9c3OKVjju5DFStyBSvhzxKUOxA4+GM48/zC1FYFOdjxdoKd6uY
kmZ2eqyxzpW6L4/1QbkJb0F5kbwOz0xPJAc2fkRSZaCoNF3JJ/UGjL5HaY8hX08RVUuE3sPdOQZJ
rLi1AvCB77SjtitB/TPdEQzAqjsJyvD2+cWL1s4FkXygUlUNY+AF1n0I1ZQi1G1NAe0L5kUk43De
mMhluFgSm31ikBi6zmV5k4b3ARAIE5iRzxvZRCqtPiffsVOzPF+SAAdCOTQXDEOuvEi7xZN23VE/
BHZjp9e1bItGKjajMVE1kyiQQoMAxufjICULVMOKmHpKVdxnQ3dA+u+cX9m2CTQ9TAI2NiTHn00o
Sq9pRQMtSCV7NrIfTVuItk5kgYslNNGzfkpkHWW0cdf5hRvu4t8p2nIM8yy/hkKNhs2uP1M0+N+a
uG0LQjVtFlPSPYjv5afRYRD58F1eLcuQ17G2w9+8zdYmmZeuApcVpySrdBNP6+Cyw9O2xozNKAI6
ChfGBZXRKvOssNLUN75jLPq9m1KghAd6B9PLftS+5o0oEJ13kG2jCnjhddmyLFDEf16abi1BYA4Y
97Y8GVSc6TH4VTwr991OdnEN3EsPf0X9qa4scj4pAfVVmATFLvkwuJVPj6izOdJV4ZHbcT+7DbiJ
5pPpiwSYNi+9lVnOURMlVdS6twIvUX/35uRUxnBMU92m8g/BlrIFfLkcVpY4B13GLjTLmM6ejtF9
pvIUvJg7NtjO+AhEI3SbAXLV2+S+X1SrRJNqDLHO7cVMn2KcCzWJBcWszUO+MsJ9MjVO+wRjIslx
iXaKZNgtFV0q23fYygT3eSIEQq2d0dZjku2a00Ia0vBrl0loZEKExuYVtjLGfSEAbSlK8rMFsH9/
FY/JaSCQMRy6m0HTkX6rRNSeZV/hi0usDHIBJI+iCrCh956Tiuwu2ZvoM1zI+2JXHAoRjHizyLPq
8hlcIIkMzDE0tOqgR0IAuk32mDV+QdfS2Kd7405USxY5B9vsVXCsp74CTzyJ/aF9GY1fsiHYvM2D
u9o7Lt9QaZjWU2WZXqB9w8CorcU/oym39eYvCh64jCnKORoGGN6xX6t1QOY+ILMKD5Ryp4mJ28cg
wxeVw/7l2/yxwmsjSFmqEEADQFXq44F5OZ2y+gDlEQiDgqKps6FuD7L68wFpO0R8mORCRDepmAHQ
esujpLsGEMIrstgdZBHMYtsPPsxwQUJC+wQcgACJ6dJrrb5pw9v5ZQi3jgsRWg2EftfkISaRQDWO
SyO/NJ1+bx3+YeUVaQqJto0LEuGQSVGrWZBFKE5h6Mnk3oRun2BNIiNcYCBaNZsdBbxgPkY38m7y
w+PPYB89kSO0tYAjD4QDL+wzfA1FH5+JDw5a0mS6BDePY185Mtkdawdyiub9sZldWiI2WZahn7PH
hQcpAA1GQFG4xFnC8MGxBMIp1Lw6KRy5bBxr+dZZ0/78top2lQsZHXQehjEc0mOZBNCxKJwZolOi
l6ZoYdzTBPO6Uto3dXyUj0xnPT6w3LMRVn4Fa+H5aqXKwIxyPBbHKDFfm7C5Dur0lJiTd37LBKeX
56pVu7zvl0Y2/RhYMEN9C8vv5w1sYmdX8ZUnqu1MDYyXEfI+A6SK5r6/hGpK54U7DF2Dqk49TLvO
mU/aa4yy5o0Ik7md5+pEMQyLGKbxztOxiu7zlPWYRVksD2c4e1AvsntUMX8VbyFIv9rraBfctaK4
u7mlumbK6CnLxpfUOi/rQLIyNKimsrKN6VvxVzfvygAXcctKm7qCYk1Umfy0U+/1Xgjc23S/lQ0u
6JpaXpmVkcT+cl1dVL6MmVZk607sFG/0etnl0EESEmqLbHKRVzfqRMn6MESTSt3Tp+o6cbtT5Y17
Vv8tbtPCBmjXOe+eIpvs9yv/UJrGgmBeVBwDObpsTAy1jvnsWIqIHG0zm1ntJxd+lyIaZ7lDN7FY
rqz4uibELpisiUi0ReR8XNilSACNau7RYgdbIcQuj3IxC7bsvSzyJbSv1sKFWSovaZo1pumFVwAb
Ang0HGu/QVNABGzevvpXlvhYG4/5kEpGctTtZR+Dp4G+5JhyfWIZ9Ogt4IV+Oe8O20i5D4s8Zqc3
m7gPlkB/n4vvb8ff4Xf6APwAw/4pdvco+YDIqb8EVgVfjQdGUHNRJKXWw2N2kV8ZTnsJKk9wPQKY
sYu86mDcjcQRsedviNejZLpaKhdGQqLXKRkCgO3wXMhUW75k9Y0Dywjq/XKi7k8d5czJwb3gYW7+
0D+nz1LhCOE3giNocqHGkKKhizS06kB347Ohy/C7ftePYLupL4aduouOrma5gh1nPnrGh/kiXIep
o1Gy0gg7Tg/zVXFTox7ePNeJXf6UvzFQ6TDaihfft6dW8LARrZcLObEEkDcNJ5RciO7EPUh3tdwx
9FiwxE0zUOoAta8KuA3f9MnGNCvARRL6yuzVplPX466Kyt35fdwyAsZHgDvBHYyGP/fGIG3cRtBh
NrxWPnQNBNBv6+zhvImtyLk2wbmpNQ9WMFdQCg7S301MIdCEmT41thPRWMq2IYYkMJCvGDxyp03y
LJkqGvrZ8G3qrzv5So5TW46Eyf8WMEknfwzxiB3kvUOXIR0/QkXOdIwRcmF1bjmRNVwpxeKRMrqJ
AtWV4u5iarLD+e3cSl/XxrkvloykHKUUGsVGkzlVfSDkkCu+1KVuWZco6OeOsgg8cbPOvrbJfUIp
MyrD6Gjpketpj3Gxvepl++kVqrT3wX3rA+/Z2e2zEDvB7jr+jK/NcoElCaS6jikTh4XGw9tQ2l3k
ymBpmrzQh57wTzI7zZt5UFxZqBW+Wdda29Y+5xXqXA5z2gal1+2jG3PPKPhZYyh0wCvwV6OngNRR
2dJlzNSqnDFQB8slklHDS3pvSC+nWFSj3jzmKwPs96ssKdQ1UvRjC3H3sbfb6TFrywPUE+zzrrkJ
5Vmvg0uS4kRZaEFQ8pn2HTQ68kMH+WCUAo9/SYCztsUlSjOEEduqMkuvx0RBejVcxF5/IM/EtGVf
vqbX7UUC6nCHzaprV6VoWHgzz1ib53IoogZRnTF862g60nyT/rBA3rF41q79CS7xTD/p7yryoo7G
Zka1tvslo4p60gKeDth4j75N/T5MCAYz3PJMWVu0zs2Y+uE4PFVlSNqiChfgzrrJbG30gN/m3uur
3LLzXL0VuA8LI1/O+8oYF9pkCSQKpKoLz7hNIXowefM1W1fnKF7o/lXastpJnqqSUr1qhwLWyrfs
hhGvRPv0MkZJb9pFJzxp7VAoifV+kL+sUJMV6KCbULA3OKcNQzK0fdQWKMjjMTT4fQ2qvvh6yfxJ
nsDDIu0NUjmjfGlo37vkh56nzhzdYdZKm+6r6RdRjlR9ps0B4zuYT6+9LCn2McTmlsLOxsypp+sU
9MLKsRieK9Rag+YOkp2liJ9kwwl1E+FIV1WqUeBRuGXk/ViMWZlLCI7NxQK18BLjNeRKs2u/OkJY
XlDh3bh/PtvjDpsMnRxZW8A3wCB0oIcAmVF2jy4vsvoFyiiBbT3FexGw6KvrfzbKnbQ8LZQUJPmZ
33XHalDsacbIcDHaiywSRd64bNamvsBiurxbkjiaAh9FlmO1D3wDY2elj8tmnzmihtpGlP5sjT9m
ZoJqbAprnWvag48J8510OaNtCO5owQSF4MtZvDxFOM8lSPpmzavc2YGwA/DUBWgc7F61a8tmS5Tt
8dms7EoXvXK/RpPPy+Syh47USlnkmMoyLuWjvmdj16AwuVb2HcTgRHWqr6nKZ2PcDZ7EtdoXfZse
p/HelEq7Vg8QJN3POp7VZi3Ix77e5syYhYFICgoMxeSu2bDuFhVJJgj+NXTvOybV48+6gILgXw75
hxXukKskUKwsJ9077bayqw/ajeI3u3/mhJODSKXha177eVHcGYd6AkQLWjXwGaEjm+oZ94x4XniB
bn+pj2VxxxozKW3Vy4DBkPvkQXEw53mdOyp0p1+gM/dAHGSTpwqP5FgWZEeCBfKvhqUPaGIgqTyy
DlKxH7z0ovUVT8Q+yzzt8xXzaR95pqAk1PpJRpbpWYUMreS3xhRE4+24+GcDKTt3q1yy0cqkSyMN
yP36dVwkCOEmTjkV/mTGB0FC8PWR/3kt3BE21Xao0gi0Dd23ZY95E5echs6OHzGK7ANzEKOsKNuQ
ovby50aEhhQtkzvROlRjyzFvEn+ussuigwDDGF9Oo3HZDkK2G9E3+5qeWxm0ZhIIr7eZrTmYAvFS
1GqzJ/XYgBEj3osECUUWuRAyB7OeIXkwvSp4TZKHYhkE3i7aPi56tBSk9nKPUaGoKg5N3jl6Y9qp
sdNAAybwEpEpLnK0s6RGOto6R5PYBGqfGKJkg9S76dasnGDep+gl6XAVpp0l2sd/uUw/TgMXToxy
aJZZxTtg2Kv7/lAe4sSdkESyoTNZ1IUWnAeeoqhraTTGMiRiJdXIbNAg2lXVFDaV6lOsTaNNhv4h
xISDYIe37htLVjVZN5H0GZQ7CpXe5ipId0AWl7+lKC12lWv0wsEMdpj5wLW2wh2CychDagxa4zcu
PSyY9wcO4mDm9tDY2Z18oQFbJHAcFqnOWeQOQa+r6KgyUfvEj1HQiO4bD9SLEJ0qXYDYRRMGWx9v
vT7uRFTBMlZhnwLtmQf2Uu+65q5XWhcFq4NKT42mP55fnuirccciUFRNzfs6BfjtUSkf2/o61AQD
gSITnPPncRou+gjHmCfTCVHyiuJbcE4J3G/rfK82jvf6ShmparZZckysH6VxT7VfTKEuz0USplsX
9NoOlxdDA3euO1pPfh/0rqK+BHNhE5BJGfStbyV3HKEp2d6f/0ibqf/aKPPR1W0apoVVtBWuuHbX
PrE3L73odoy1HeP8J9GTZqOXiyP8cZIt7kIFchvTQX0Q+HQCgO4gN7biGM5iR65yM99I3xvcPvfR
q2EHNkXfQhQtBf7C03e1SgO60Qq5l6UntpKeVPIgLYLq/EZl5vMa2T+x2tGkG0ZpiWeodxheio4E
S12paz6WFsCftnGPBwDGrkqBZqzQLBdMKr1vTTMv0n8UB2Zb30Mr6tJIoGTc7sGUAjgy7vH/jkX+
vFguqNS52gxKLKfHqH1QUzBDqCKQtej0cWFEjgJA1A3J8rsg9UFEcdfE2U1jYWZcB3Hx+dMg8g8u
nhSqVQ2lOmY+GcL7XlF/JHJ1BPOS4FttJT8fp8Dkp1DGcNQ1JQRgtwtmOyh6u5REcJ3zK4Gmz2cn
1LM6TmpzTHyjQf6B4EGPRqQLtmsDHLH++gAsfLZSpTrwYboKlP1beLe4LG0EYvVgXapH3aEnyRUN
IgkCiClzAQT1eKk1Ew2VAlB/NZDOGPbsMZNi3P5KvZoqhwGQc0y+N7/pVfx83j0EwdKUuUSESEXT
0vb9CTW5oJ30Gg86bAwemTkiHjWhMS6OYExZwRhRyIgm6C3DT7zLTl0zPHdxEGEnFOYQ/56LgGfl
86eMx1ZZlDKw/Laxl3sF4OrWQUHSyb30tnQMF12tpwUyWwoEqHogbdzh5fzmbnsskjsClhc0IbhI
oratGRVFlPpqfBHV7kzfzOTneRObJQVAav7Y4GJJqNAgaDUQoQLMY14HR3JKIfMePXc7SHlBslk4
qLcdvD4McgGlK0MGs47BNFg5JHPQQmLVSlyyD9p9OtjVW33B6uaoBzmCpQos88OQVdY0C1XBXRVd
dGBf13bjZekMJ8U3bwM7dIxTdSicv3n7W0RWUFvWNEZU+dmJilINgBE18A1HXDiXqZCSgQWUL166
MsCFtRkkYSam0JIjIfa7xMGp8Rjx5j+IaBGScwOogvi2MsfFN6tSoEttAQ84HxWHuMup8PC+24kT
k83cfGWIC2vxHEx62hDUZoair52M1NOFsUhlvG9IW7+RKEhutFQZR6crzF4U1jZ9hZiE0ZwRrJc7
enNL8n6eFODBJlu5ZVUpRlwd17a+2O1PtrexO9r5vagWtnkPruxyx3GhZob/prW8oLiXaeqYoUjF
ZDOorCxw529JpXQmkZofG1M+jnqj2LOqXZmt9CY4boKl8JNgHeRgwI4NTEar24xEoHzU/MFJrlp3
2TGJrkyswMG+ytez8OervVcGVnkmCdqsmnNZ9ztw38a53V1oTrqbTupdeiHdKvveHy7ja8sXjYEK
9vT93lrZDUMM7yVdl/kJib/renabm9WLHBu3gi1l3+bL+lTTNMD2Ai4Inft2LQnHnhpQlp5+gm1X
9cm9dW3uMxcMmM/ji/69y9wE/CQY03yFGOTLeeubi/wwzkcyifYdQK2A9/RobcUtwByXOIznbWz6
jIYhPsxQ0a/QUnTnynpMMtNrMy9ZXntVCBTZXAXEI1RTo9hAi/1+9amMwijaBlNnR+378m18au3M
bV7nyk795C5Fz1ZFkcgQpZ6bsWxllEWblVEJD5E2r0AVb4SG3WhPNQjjIvaUzU5ye6Uvf1MDMAgl
GLRgw4rcGuNKGXStQg0g7IAJNmtHW66G8eH8p9o8aysj3JpSq2ymAJhWCItQR8leJYt4WVW4enUT
mALX207FDLg28FCWpvNgvohMuaU1g8Ygx9ox/lH52Y38VB7DHXUbKC9FnvQY3UGry9E8oNt2olf6
ptes7HO3XteBIAcjCxj+RAtXGTElUe9VSxQx2ZX25XhjflDRwYSiWDo7HSs3SZRIAn4QBDxsmFx1
1VN+ACHrQbqETv2xfRapqm4etpU5zk3AX5CbSo7ql2T6wwgGT110i25u28oC5yNmHEtKPqMvEYCf
8EqGIkjhtqWjdS6Ngd2JPNkbJK94FH2u7Zf/yjB3fTeWYmqlYVk+uviDrRzzq8VfPPCgf0/98qG6
y90otUUNR9FqubtbaqIoGixq+HKT2uYY2QANYwpJ9Ara/GyWwd4EFuIkf6/OCL9BN1rRsVIvCuO2
MgTNpK0nAUU7StbwIDcp2B8+u+E05Y2l92riR+2u8lUwn1bP8y+lB3CItf/ak6hisrFxMGhoVJcJ
MYB8/GywSvsZD3JAkmfj29y/JMpLOP46H602IjBMgKxDtijkyr90yCqNNFaEscuMQvvdHJ9DvX9r
yuhbFJe3qgRJylqECtzeR0bSa1g6yPR0LvVvlLQsg7ZCIejCumYNVOrPv7rjACoDTCPt4tfzS9zw
CypjIAMhUlWJqXDuN/T6kpSNhJqscrEYh6D79v/7+9xXSrRWDjK9kSA/iuyXTgcjlkQN7k1P+FgD
P6EzGWYIFTUjRtettL+/s8Ffx4cSql//oPz+IgRSWZOpppk6XP69mrOKuK0+VsFMrOSoZCHIaX43
9f78pm0uaGWA/X5loE8XWqEcjxkFqGSPl5UGalhF+LLduDg+LYM7sclgylFhqvFRvTcO7RXxhtMA
tdj2IvJYh01Ewsm+NHdPfTLHR1cDsFrciNHRMIKredBPWkke0772Q62+n8L4JtLkEkintLT/825+
enyyI7DazUhO1EqxNIg+FCcN8khatm8WgZuTjVDxyQj3ybJF62pQnaQAqYCEb5d+Z2PG4XFgEqSl
D5b7g3Z1P9zF+0BQoNg4wJ8Mc1+RpHKilASviNK6UI0XJSsEBraLk6s3NffhKuQwEQm09H08wQBf
L9XBs9a7gS1fMOIzIhSf3kQbresFXFRSpSVqyxTV8MQnews6UKBSbB8jF2/BY+8C22EPvyMI8Pz3
YPhpL7lgVVhhO1NVC/yUHLTyxzSLnmIbB3ttgB9qsYrSTJu5zd7VcBgzQfqdIe5qEGvNbr2Pr9tn
0cX/L58PHJ/4oajZ8XtJ4BJphCw0fQt/AI4J5FYOkY4Elbtb3GqgRBCVI7buMCzzwyS3j2x4zBpA
jIyhWkbAIF+Gx+Wu36s6SEkY/XomwogxJ+diy9og31kMSCXNREHzLdHfGuiBGvRnU11EsaDfsP35
/lQK+GYAsPNpEcRyfIQAgTMT6pgGoDmdCHIhMsO9G4a5SLQ+mxJfzy7KKLGt5koqH88Hxe1kd1XR
YbfDKiqSzuqyrkBJLvGr3Jl8VhZPL/sXchh24JX7Hpww1yVKEtl//vU7fWwgF4qHpIy6PqsDH0Mq
LqO+yqDjnQFinXh4QIswi9uh8cMa2+fVEo2hTcc60SUELvYygnZ3bqNBZEJW9Z0R9RrD/oMIoS8y
ysVjeWiqSBmI7ht5aofpnSmEYrIMkNvETxcpd6CnqQriyaoZ2qEDH2p6mI7AnwHlrPvnfWT7xtYU
KpuKSg2evCgxUmo2GdBMDMmnnqzdcmQD1iIzGzuG9UB8AqPBrGXBZbxJ0qDuQgFCthooYbxk2X+P
6lTWCRhCDZPoSKs+uwFqbJWkTBJgso1uN/0vzRLs08Z5/WSAC3czmRjeXc78pfmWWjuqQrwy/3b+
W2xdiTBCATnHUwcUFdzRCYPJGJW+iY7BY/QwXSx47L9j3d0YsgHN6LZ+vg+uRBPOmy6wssodITKF
jYHhPACVxvtIj9wxdrSo2cfB4E4BmC9/0vr+/EI3vWFlkTs/dR9MalsWkJMuf5EusgNdUOfa4EvG
n8e7kUGgcB3yl3DRyspi0PdinqHb5Np4rFDxbW10JU4hcQnEQDFjit0MbVFI2vQUg6qqAj9kh4pz
xWCgTVYCtlFPL9MEzZz8etJEqOKt6xdHlpgGJP00rJFr7rRjUqr9MOTH5V4+ssFgRL4dmHgnNB1Z
JirqeW7cvp/scfcVJkpIlwYg/m2625r6dPRDiEeI6Ec2HWO1Ku7C6pRWLvR6wWSC8XMkb3Ulwpuw
P/Alrq4McCdsCrIWCk5qhlb4gPE01rqRwHra781DjSl7kS9s3cCfto07W7oJcS+tnLMjG8b7RzQ4
uu+88aZoIBfDcIetaYu+lWgXuePVt8VQFkiRjuaoXUbgPUFMEWzkppOv9pF7L5RK3uYNgQY3Sb4b
1lNhfltEGaZoFdw5QqwtZ8lSMj+PLrP6VaMv54OQ8AhxIT0t8mqpKCZb5VtWgFS95jV22MuDyc/O
diQoYbAtOeN6fEgykgCMZRnWQ5l4WNn49aC6vaU4eh74Q9EK6MQEX4gvjFtyqyuVGgder3+LZ3/G
yNIgIrZjn+DckrigoAP/A0LEMjxGZZR3dlir5rzPa70JPYDM5xc5DMfHWGuUn1qr6uPh/Ad8pxPh
zRNVxotHRlZBeYBcCgKpou1U0EBfg+zEq68yFzxPILGYjtYuemaMT6zlBVwxiPkzPM7Nv8Cd0/V/
wIUT3WrDvqjxHwTyZaV2trxcBYpPMkFOvXUU1ma4KIIJYiOQZUhaZiYgaphGM1Tv/F5uHoa1CS5m
IO3Ix0HCmIqaOQzLmz4Odt/j+RjYii0/h+4Y2gKTzDvOfT4uhjRhFFTdLEu+AjFLgk/Xgr/V7V1j
L4NezxZpqYg2kYsnY4AkFNU+EDJFl0VM7LSNHMGKts4cnsSyjjalqek8C0A/14Nh0kjD06fyiVvc
k1czAZELI9XWHbN0wuvoUoQj2TQK3TUI/Bo6ispcGNPlRh2NCsVkpb9g0OHhIKnPgoVtfqoPG/xk
aUSLJhlRO8criyka4MC7yx2TaMjvA0d9OG9tc0G6bKI2Tti7hHsrLKaiLWoJufM4fpP7ndrtjf7t
vImtUh7FO0EBYQMePSj7wzdXz8ayzQvJMKvZp9/jGegYEPo61K+eodFl7uLSjn31WN7ItuTKuY0r
+rz57ci1Ms99s7CKipEqjPDnPrxiQgOx7k7QdZRuaW8bF91JuWG0jBSpXAVVD/MCSInmLygM9dUm
oMz9eROgS97pNBhSn17mPxhJmeT8jJ7oNWjy9qEQjrh5/v6sGQ2dz9aWoVU7uekSH3DUZnhTo9/n
N3UL7vhpOcyJV9+0wbhuCVA4WrEoz86HaY87HbyMTKCv88rErk6DY8JnKaYYTyINsq0S3CfrXOoa
q9o8z1kOjtfeVuc9i6EBgIC9tuuC3T/V4UayjUfBojdP5mpX2a6vFg1xeQsEaejtoFjlMFGY+Dh4
P3NfhR6HiONh6w3wcWh0nva7qXuLJiO60GqhXECbE+OhASDUc7jrYjwaz69sy11kTF1rsgYiMaBL
Pi9MCdHIKqYxO1bzaTSf5r97anz8fS4CFKAdTFsrTI8qyFzna2sQ1IFF/z93xMdsTAZJz8NjYfla
9iIvr+f3Z/uJ+7FB/IjiWCalok5FhstGOwz9u+bucFqAQniYjt0TS2KhDXmTHERIP8HK+KHFdDLS
NDbRGgtBGSTd5J0g29lCEiLs//k0fEt2jmcFA7NQMWREVI0PFzsxSIDmiYaKtm6atSHuzCZjUckW
oWAjnW/C2JvKJ3UWPJQ2NwtT9xpFKmzClT+7cRQ3iVrmDLkR/TDHwm6kv8qj5JUJbhVNkqf6ZDTo
3eS7BjzdUKw+Ra+okPeQNoMmi7BZtBVz1gbZmlcxZyimvihMVlxBzTDdhbeSo18OUFJTQKbZiy7L
bUdfrY99xZU5Q6njUG2jDMkHa7hl18n+IXhpvB5E1p0TXzeXyW+6E7QBWHjhk1MwvFBFRstcI7wP
qn2npXGkZmDUBBor3jU9Mis0AoLBydP+IDjLW45IQF6oAHnGaHG57LtaFkiZGZhHYQTvEBV0h9Zp
wMVHoLfcPBZO2tnnLbLowy9vbZCLrjSIh0UPgTsDz8zDEEwgZpbdJQxP41xfzmm163rtspaW/Xmz
onVyQbetO1UeJ9b1GIitSvoRA2iOKeRoEJnhYu9AOrmbyl7yzfiupLUzZB443wUX1PaN//HReJbh
cs4VfdIRB7ufpmVb31poUgS/2pcA/Cd3wyFGPYmIlEgFK3uHw63OQgVefrlVUUCI5cIO8sKNre+y
JqhUbN7zq4VxMatPp3KW5zI9EklzzOSbPBYOpGzG5Nt5b9isdxOcMgPSFeAL5WFtUSKnSCoCZGy3
JXBY5Lk55Rdg41NuyNW8JztgcqlNrypRBNtcICxqGoxDsJrzj7Gr5i5SMIQsyRd660ZJDajzRWk+
CNbH3PnLKftj50uC3Q2GbM4mKuvyYdkzXSzIE2J59Fe1611WmgBB8H2wM3+Nz6J8dNNRVrUR7huG
OSARcctqI2D/B7OaFNyTJRQcga3LbZ0QcmFLlRNThxRM6ltWs6sK+XLKlJfze7i5jlV+ywWq3rIm
KNsNqDjT7qmLMHBTG9JtO0IH5ryhzVLtejFcbKqtWcmUFJn0/M58ne6WkwESDTC2+aBgdaNb6yEX
XDKbV9vaJueIAcivAQssMz/yG58UdnsJuu2r8Wbcjy7jEsBc6Wtwpd+IDLO/+8UxP3aVRwp2JRR8
UF1l/B3vxZ6DCgIs5S8fDKaBoochA1XNPfmCQc1VA5QM/qR1OxUaq41Dg+JG1zJBv2fbET8Mcd5O
ofsrlyao/9P+VdF+JlRQTN2aL8Pr7sMAl2N1pCw1MzAI2K5I5Jo4yo233I6lPfrDo+SLmLy2y3Er
e1yK1XW0m2kdpkBX9Jmd3xGbNSpAegLGE5DYY/pKcDNvhkSDEBlpqqai9wiPWV0sIPNOlSUYEr+P
MEKHscQR9KThqyzqcW6e55Ud9vuVHYynBl1dkcRvg2eSg5c3vyfdd8FRZl/ji3uvjHBxqR/LQilM
jKbWuwJsyoaT7KlvgoKq9IudLOY+ZO51zh4XpFpND8uZVjHmwk17fmdvnrwAPaUS/DSiV/h20Fit
jgtUZWZJkgEi12PzrbtQdv1BQWHxaPiZnVzpx9Gv97k7n6wXIXZ685StDHPRSlPmXg7GOEXUMN7a
Fhx66W3kTmievLGBaY1AWV4oGbgZqj6M8llWmhTFkCtRgo4de9wMHjlIB7H2p8Av+VDVopU8WR1C
lRU/NtqyM/LKXsK/QRGAwPV/p+y9LrjyfijydGYSjLhjwKJlNN9TJXIajHyc9//ttWi6alEZUYsn
riPZALmwfAa1YvwtyWObAkgwiXhGttNf48MK54aB1Wi0nJP0vdiNvOZETsGNekUOFIQE9XU0CTvr
21FxZZJzwFqPIcDcojL8P9GfbB8f04P23krFQL2oBbmdE3wY5EvRfaWSNK4xfD46hV/8Gh/V1/jW
cLtd648+9abH4rEW5QTbwevPvvKNuwiDzGlM2vA4Ig9JT4sNnTtzH/vdU+axYjAR9dG2j/WHQe7y
DJqRVCWoA71aOWT6917c6WHx70t8BEaLEFPHk5qHJyooFwAg3qc+hnQYIgzafZdNZINxwY39+KF9
UOzitn3NnEmQF2x7zMoy5zFxPOVxmY/xOzwMsMh9EtmG36K2XjKdwGcRUnfbYz4M8ijFmEQlCNt1
ELnsA+jMT64CjTsLCiojNFQgSg5ohigubx53jGOgviRjluCdenwVVKKuG3MNXw34nWeoJYaAZIoU
Av9lHz9scNd2ECM9UFoI4LZH4xB78TFZXOgwOkz4GSS7kGUu3fNBjG6eg9WyuEvc7FIqT2lF/STu
m8syqlPZXtJOK69ijeT3uTFrEIEeQjXcSUUcEJtWWvasZ1Z+p4ZKVDvjUM6KDX+E9MQM2QE7So3U
TaeheYszdeq8qK9rO9cwuxtWsvaYZnnqFtZpUPTaiWmU740uvGoLqbyKem3Un9OwqIg/ExIpFxRa
4ubvkS6R4lBgzyy7Uqf0x1yGdHL7YW7lnTVaGcaTrZGlcYD6g/0smZSn3siUh4ZSpbCtojOpOw59
HTuKPmojHlBJ8XvKzN6wQfofvaSPyQKOzj5U9uk4NS6Yo5YDnapStysNioYR2w9dTTNviYBctS3S
hekulcj8CjE2Td+VXRdRJ9AaNB/qSm06W9UQXOwgWtKrIFnU6pCrSRPtiyAMu108VhRtqFGZTHup
/o+0K1uOG1eWX8QILuD2yrWbaqm129YLw5Yt7vvOr78JzZ0RBfM0zvE8zLw4QtUAC4VCVVZmIaLA
IFQgf1zkuDRdrZ7aZ2Wa5sVBCyD/XlZ0bytQaVfa2t2qzTIAWLVE2WqNYqFfr8osNZzLbf/ewQQj
OL11HQpcTLKlxG2bp0qRHWtn9WSgWpVD6qn3eN8CMp4H/0Xes5vebSwyNx3BSAu2aECHlc4rU6hV
/kO6ad0GcDwh5QoI757njTkmZsn53IH9XdaPZphbMXLkDox66c/Lx2v/RH9YYWeQykgsxVlDbYKS
gtDHrnwberRRPRzjwHAH7vt695rZGGQeg5O8doMAKnYwkWg+TZJzcIODUsLWKGIcBEY8zQXOPrLi
8XNq6FWp5RmGXRfL0CErYbpq9uNf7iPzMqznplu6BZMno1c8oz7t0XJ4NUFfmniF13U2b5iQt4/0
3zfhfkwjTUyULD0WdW6b7VVbcNndOA6vMtF+jPNuLcFn/H5rzg/JHeTMnsHJByBIeMN96/IWxAR6
WZbWelJ7gGh+dW8rLszuV2Ebj+IAtsp30kgMlvOM8mwyQWSJl0mXe5wxLWotsUY+WT9xHIP6829J
z8bfmaih1lHcxsVEcfB0VjIKQk8JUryTBIc7/7GbYG1sMSGjUsMxN/sFkzTn1dPu6EBGckVJdEdQ
HcARFV90pjNol4+cRXI8hR39nyMiRCGlTprQfF7RuMAQz1/CtFDaveZB6Pa/miqpKpAudMz1s+vP
o56vIXT2gqG+D82feIDYl9cj7yYdgNT+bYEJUkrcz2uqwBfHV/rRKLz/UAAbktnGSUW6CiJHiKei
MAchMgPUMK0NXBmPOXI/cH38CLrpmxO+Yja0KqTcPKRQpksAUS70tw5SbpfX+h9ugA8zbOSqpTZN
DegWk+sot8D37KZO5ks30Un3p5N84L6mdjcXg7ayDmgURnqZQ9dmhZDLyvpXl4vyb6CSdtNbmkVZ
3qYDb4Rzdxs35pgDmDY6UpMZA0Nm+lTNj6r0Ta948mM7uj7A0GyMMCdvijshjzoJaM43Emi2/qO4
odNXYIE6Ao2d6s4aTE4Efi/xoGE21jbsN3A7cgnyOWtlC7oqYqjU9ZSsr2ucnBS+rnU2mMoPl31m
9wB+rJalUYnKmdTViNWKOpKFonNThXAa5rtNIQxjy9CEgMgGYXFC5WIkkHSTgIn1WsQyylgWOkfV
Bb+DJVzLKG79FwxQe665NcocOTVpGnNeQVupvehnLVAPoZP46ZvqN5jrFJw/CWRbc8zRk6Jeq0NV
0Q+T7C/yQ8ubm9/7Ttu/T/99E0HycCziEQCzY51KN0DuH5QVou7/uy9sbVCX3NiI87KuzEmFNONw
moZHnUsTxPsmTF5glKtc9EIvvF9q60nCcJJyPQNmQNXHIy7L8nuJj72wtwtiwhN0T/tW0WAvPUU3
I6Rz6PBm6oxf0GtKvwAUiKLB7WxLduVNh/p1/carwe8+bba/gIlYU2OYglF1kD0LDD/5Drp/6IZK
Ly2ErRVbul4O/9oiE77GadSMLFlDSiRn+BQu11/huSe9IGU2faArMMvcepcd5z1KXNhoNliZhdxk
RdTQZUKl4V06pDrCFsR6eFgl3payEStuBEHoMnSGxJfoew/9C/OquzaORW7rd4pdvII7mDeSyPFb
lvMJJac+bypROKB346oeuIqhZbD6s60H8sEEmJOznfQcXNpOJpikeqeQ0QQcp3OT+8LNz7Phtaof
1pb+pF4XR9UWAX88Z6sT8hTJuNvLBJpBLgQUKNCLEA7xMS3s+lY5QJz4vg+o0zYJ1J7+ZJRwc0je
K3CbuLPWdaSms47mfYIlzShwO+NM/l1wYwE5CSAWUj8hFswy0q/kJpU4N+luoRCEPhpBCQMg5Ped
3SwjKSZd7FEWBRFN6MdIGcJvBbop5BH9XwCbZKsBzJ/4l32FHuffXGVjlInZWmmQZSpz9Rg3EPOI
Ur8ca8vsNGsyBj+GOGuyphamaTmL3b2ONmaZSK6DeEBTSsghGyBJwkDhXHNCCs8AE7qFSl7SAmjL
oMoMVK9aX17zp8tbt3vKNmtgYnNHFqXRazE8qslLTV5u2+pKH9zLNnjLYKJxHwt1GZlgqTPx8k2a
u4lU9mUL9ANfcAC2m5aLUSUlI8Z9s0FzDOEtB99+ln37d0aYR5SMmmRqkgnYk8RpFl8egoynV7+f
JX58DraTFq0NaNNWIObS00jR8aNXH2tU5sCx9FN4Kk7dSfPSF+4ThuMF7+/HzakVo3KZpDkD3Bqs
B8Jg61782tg4to587sEVEDSeKFr5NVcHaPdS2ayXCbQr9I+TbkVAQg2yd+Kf9LEm2OhoQ7fGKZCQ
8MpMvAAls7FCkdvYTNb4OA+Weu5P6mEGhW8L0De00+zQAgfs0TzFPAJ5zhmQmViB/KvLZ3ESDrNw
nSk3Mo/EnRMCZSZUaLVUGnICES/aTx788aD8V/1knqMw4SKMRmgQg/0xmAc/I4BvgK1dqU9zw1Mq
4J4EJmhMqhpmEiilgvhI3qXmY6/9EZ6IM3krqD/EL+qxu+LlcJzlsfP8w5wU5rTk+VGY01szR+d/
tENNCdBo4cRETsRiNdPVbs0bMoxRUKP/06pP7fxSD6+XA9buONDmMmZl08UuVIY4hq/3g0XwAqSk
rrmn35irVUEO8Y1m/bTsE53FyIq+XLbO8XiFyd8GuEpegELrSOQ72byeM84O8jzkXehuE7QUksWJ
piLJp6LwKK9eV8SabvEfChPtde5GngoNDV6JdXceZ7upTADpljou1LQKUfBPQaw62U0ORucSzMDK
DZWxho9a4lfKL5Q4K+cK4kUvhQkjRiiNetyBXQiMgj5lQs1LS7ghaP2qbxVej6md/5I4gws8V2VC
i9mkcz5LQ3JswfTuhi0pPfA+q7jJW556Jw0fF+5xlmQgGcHkket0eYavRZHVLsdOmC2p8MM5skoj
di776P7SAFc1CWBwIjvGIBarmpUxqOTXobGm6dosn+Pk7bKN/ceEZKIiqRgmiGwZh1n6NambBslJ
7zWTQ5mBjaP8MLcWhJWsm0Pmce+4/aP3YZHxkrYYyKJDZOxYfzXPQHBbjd1fSTfgTZIC2r6JvIJz
2P/DYfwwyTjJQPo4TZQViATVQn3mqB/o5KEO+JSMgQ0o+wHeN/yovoTfL+/u/r33YZe5kNA9z9ZO
iMtA6nK0FOs88/S6Syx5Dt0UYuhiIjlRIbqyMXmXLe/7zodl5oKS8mGZ0FyG5Hj+sJJzPb+YIcd1
OCbY+dROWoYe0wvmUVHR8Ze/L/oPs+F2WWgR8PdD989CCJPXrmCEbNUIigadG8aYkpYOMa4kV8VM
4XhHyd8u79tugV7+OA+s6KmYj4pGCqDFyPXgUtEjqtvZupoF1lcE7epw2R7nMBDmHkrUcJghCglZ
xBozE3Ek6m4NHDkH38T7VPRXbC6jtq4qWTOrGCVk0WrGBmmDL/Ycf+BuHRNKyr41qrFHp0g5x7dU
VKawpZsaeohU8CLn0srSQ3vJM5g4UkRmleumkgW5fIqnr32e2VX+NCkvisLZvl3059YpmPihG31T
9RQdANzLOyDyR/vDcLSH3LBFr/GmKwxkn5/La54cEC86EyaALOqYrKakI0cC1iWx5sTCzD7kGea7
ufCTx/TQAtnEoxbfBV5vl8sEj7FM4jqRhAzSDPQMdD45rj4th/boo/KQVJwTwGIiMtJrUBlGjCy1
YzRfdTwJLt7fZwKIpphxHEY9Qr7ZaG4kTJmTrqVxvHyOeXvGAh/kJqxIbtLZDwl4lQIF1mmy5juq
0ZkHuY2J9ssGectiAoecdMYwGNg2Mf3Z15oFJD7nCqHn58L5YgeFlGzq2jEDD3CcYOwpfisi3RuX
2Wp51Lycg8wiH4ZhWhPRRLm4E06yObj14NXNbZqAA8PgNbo4kVBlggbYD8S5qWk7tAURtepVQXGt
xF7nERBF1vf5IXPMY8HD1e1uJbpqiiSDoQrlx8/xNyKhkqgJuqKRCP7X+Zu0yE7UnjuVt7zd23Jj
iAn0nQLG/jEHV1QMIrPkkAXqTXKakN8AA2nzULO7e6mKoKjAOI1osPnpUo81+BSROs69ZLWzbA1m
aMXd02VH30/eNmaYzVuydm7jDL3JGN0S2U5uBIu40qE/zPdRZcmvzWMJ6ks9cS7b3T1gG7PMVupD
ohZAlqbBmBaNpS26ry4mByrL20H675t7OR8GqcZJToOy91uQl8nP8+ReXsb+rbxZB+Px6G3FqRm9
b5/yqgIrJdjyrZBZ8Q0B5wskf75dNrj7StrYY+5KrVDlTKrE7qhpYD3OHozyO0biLGm2zeSl5+ke
7Pe1NuaYGzIOpaxEwewvVWQVef1oUQ6iAcLBPG2v3VO8McVci6TvtCHVkYriIWgtmfGj6zU7nAAZ
mQr7X20iC7rBK7PWegVaz329vkgYbq2m2Qf5gFuU1TmdxxtV0krOjfK7M2rAiMgGJdLRFEVjdhLM
iLpUkjo76grKLvNPiPlYIwShLq9sJ6X5bIbZxXruqiHphwhFAsBdHTz//ORpmKz8ilizS4VFw9q/
bPP3o/zJJLubSqhrkDtE3XpZrcEo7VnhYZh23BCztBIlLQfIRpVY4cY16YYykvoW6L3ZITbu/yuM
gkCYiC+n8Pt1+dkUEzTMUIR+tQ4WQlMcNHsoxKNWARGbTKgykcSPlJr7CPv9TH82ycSQWjJXwL8p
OcTDckcJCEpM1uZecT2l1hqUzxRP2jyOvnHPg3rufbrtvjLRZFYFCRz0FaZdETyyr4PiXHYN3mYy
Tt+vg7jEDbBnqwGBT7X+2unEnmvdVRfFlcKcF43316MQTGdChQDToJ8jflLn5SxMIyWqNs/Gm+ml
XgHxOvM6fFVc+TBdcT2TXo+f0zj67TSoR4Aek6KmPltU86hJpiIWjsCbhdfi3V8aEmgqLHZxrG9a
fzhc3tL9JX4YZBLurFSFuDYx1WVUalCY1UlaE077fd8fP0wwuyj0qynWBuYCRrEH2B9UAI8CMaxp
vQrLs8JT5dsLjJoM/RJM0hAoVTIRC6w4dZMC0h8IxnrIOt2d+tkDo8KfuOKHGfZDjXMsYBZkNQ9C
tLhZfNQhrQM67EGHqzQ154LZDcOg/0WognvIoDD77BYdNMekvBHBLeqVp9BXDjHAV8pN5602LcKZ
R95w/O+3JwxtDFK32eQ68ahF3TQtcdDnrYpqqWTnUZxbtVZDpFsSeUgpnjkmSnaNnHZT307HasHs
WDO6ZbNYBL0FrhzSrr9vFsYExyXR2pVkJYYlQZ8J+LTxguom79bc9UHKnAAUroixbsaI3OQ1KaQe
OaI7uFSSuNLswh7BuD275X3lJE5ol6+XD/KuTRX9T2gWApzLinM1C8CqdZhmQSbc5BrEeps7A23+
y0Z2Hs7wi40VZmWdEc7dEIHRg3Z3aasicssfoCQ8kYPg/O/jCdQYgdaQSmfvNMbry1YnqYah00OR
G8GYq5TY4JTFqftHi/qwwzi7HEVDMkegvMVs9/fOnw+CLbz8hV1Ozrx32K4DAhGr0MQDD0zmjky1
Tp9VMkGPujn3/ZtAVJ730W357Q7R0ISAAqOCGiGzHCky6tacQNNA29LWhEq9A9qVI/jd8rfxmTLq
8hjtd31vY5H++yZaRGbWlEo0gIs9uS91wVLUGzXmtI52ynrwho0RxvUaXEylXseYZnpQzs1zTewP
5m+ltvPckr9K4HTT7rls9vvrw1EG4Bb3mM7cYPPch1oh9mAq645l+ggmlDK85zjh/lf7sME4Oxhk
hLBPwLSlvXSYUwfbReEWPnGSxZO9yst93gNp/1KhAer/V8X4yUqMvC4IYGLxqTwNkPNLAOPvLfVF
uKZ0HoLDm8vfdX3Ib9AWGaFH4LObGAWGjTQTbY46JL3hIZkLo1PUEjG3L2/m++3LHgFdI1icjvlu
zMB9tgQdcTlbRDCMi1BaJa4M3HnuRHcFpkyH0/pFcLN3GuP0UDxAQIXX5dzdWWjWghxLk03I9TJ5
6rqaijYOLQo659GJvwFDAWHZ6FSd6JdMzuHNH5SeMeq3schkPYmwpmFvCsXRjK3ueXUwkfFU2BBc
LaARDCiKbNXXA3eUd89nN1bZajAyrMmYACYDWZXuaKPwPEpmkAiDO1T6QZj7oEZy6eq5bNfEcGeS
nDHPeWxzLq3s3g8BFapi6ipUiFWd8SxxyrU8aXBT0Aed7IJxzRXs+goIS7fy4sbide73HiJbe6x/
NToo0ZSpPFbQ4wHpWQZgYNV8FZrXrmo4zrzTqIcw2WZxTHTFiREbTZ9LUODIQX67HlMvBFcHOQ8n
EzrTsTsc/nfG3M8mmVir9BF0nFLNOJTR7TRDH6R6yIXXy4d0P5fYhANmE/MRGkBlg5qdcNB8FWLv
QGsFKuawMiRIXJjz7itkY43ZRTEUiijNIwkuonigAPQygBx+AQqAqWPiVEcqkjZRYNqcWqFpN3/i
MlDe+Cf4MVsaglq5m/OQioU7kvyzGERbAxRv/Wkmz5yN3b2udBUHQTGoODnzpjMj0qLihDhL8H4c
MWPj0ORTCkKrgH4w5UzKMWXDMUrvQDbkonDzj1HmjpTNSKPs7Ziuf17B7Zqfw0dy1n06/D5xi3v/
wXcMvIgUcJ9C0fdzgM/KBgLzqoZC4nV+pBUOwS1Bar66PdTPeU0v+ml+W5qharKiQAZRYVldc0HQ
5y5SAUTuAhUMuSSxl/wlwlOIs4f0w1wyxPiIOaeJVIQd6htkeSuK2iFK/6PSupukIUFsDr8wteKJ
cu7JQ/2g98m3y/Z3/WazTiY1BTota2UBQ62S+V2snzAOptRPl03snsKNCeZm7JSsCSFEEx4lpbej
aQ0GSfQgQ+JpOvACU3mY1p7XZqHB/9KuMncjJuxLyExWBXDkFJFg3uDQiw8dZAxQ8POV2kKAu7zK
3ZAN3ZG/PYad3+iTFAOnOT6k9IAJsMfQp7N8gjt9k17Aro5ZPnPi0gBxvPS96LlJwmtdSNKkRYAx
9cFvQAgxL8urmXRWWhpcKWh6vi7s6fv53Bgb21WqF2AfgiK2jTvoxtiVD6jHUNM3hqvYohU95BMv
xux+SVNGYiWD+Ut8n0/aWNVj6DOJ7QimF48KZxG7dDB9dKVhhHA4VmeDAy/ZXeTGHBPSzC7TFS2j
IbtYbSN6NhRepOZZoAveLKiZqqSLzNk4hE/62XylWWrsaMc+KE75TY9yHy8F3/fMzZqYwDkqrZCQ
DGWCKQA3hJsEJRhUCyu3uhPG113TMezyaeSpQOzHa8ROTZfB/a+zhEuo3IJ8XMF8A+UlkvHdKhux
23kXeLnivmx2o8zGGhNlUK76fwy/imFvAnoZzVHvjG/KPbGo6Fnm5L/Ee7A6OLxLfjeCbgwzoSZK
xDpvezkDAqR3zRAFW9WwqsngRFHedrI9kjQqKgPEIZSaYrGpSA8V8+4DSt5W+jz1q52mJF7eH6ti
84mELEU6CFCvp1yI6WvqQDj8Lb5XsJECBFJ5yefeoQB3iWlARtnA+4mpgRPSDGVMQY5p9pIpryT/
n8lb8Vba/H0mPdKMpB0q0xCOeX2Ux6tGOq3jY6Xdce4AGh3YELk1w0SPZq3D1tCSdyycTyn2tVuK
OacSxsvB4IHc31H/v5mDYL1JNHAcATX7OZSMBh69YQsO6AU091TIK3eMyRKg4qWC9MYVMFYEZW13
8RS3f0Ir1DzGfu8ZLwKm2KcD72m4dxD0za9hUom5nZJ+lTHgsq5Rds47ATKKxJgPaEslfxClt6aY
ww7mrGgdMrxV4qmxKilGY+GV8yl5q2GOtSmYJYmMMg5yQBje1tF6F7W11vvyTVbs5rG3S1t4VH7+
O7MsZlNdjbWtZWo2sUTdUVoHxNee4eRX7dtq2HMDkJdoYYKIh6DjrJeFcaZSVddFR8lP70Sb9g6T
X/KxcaoTBSGEtnRMPN77YffQfzgM22pTWnEuMBGFuldVeesArgPUYzn7uXsiDQlxRQUvkqozd5+m
gw9LHhrazkOVADlL/PA+IESj5jVvCHN3D9Ge1zQUetFiZk5AbM6tXs0QuRWH+1hu7URE91XjtNb2
6hDoTf5jhPH9Ua1ahSQgHetV3S+a9CqdlTdJio49mbxOVO4v7+DuR0JXA7TQuozCMhNjiFhGi9ZS
DJEOSErnAz1iXbawW+WlCo8GijlEltiSkgmECKlMJUGxI7zrgf3Oggg8ibcmJIIWD7J34L6+Quy6
5nFh7K3NkEC8gXFTwALYnk2jGusyt3ILTqlrUT+FPDDb/t+HaiVQB6oO5cPP8Xkt0lxKcmhfAZgn
NpgD1niKh7sWCFIsA7z1BLT8ny2QtYqGtpPMw1rKkG3Uv0RG88j5PHtHyNjYYFZRCX2/6iM009LE
GlzplN0ZTtpa0XG144N4GLkp/96rBkQoKsrUgK2BifzzooasNKJIFqIgQ0PQpxMPhd9CMeqXCqID
EA0AgZJ8Mf5A8ZP2/P8xy7ohhnIMkqlmEvSKdGMQ4ZsZ9ZmVrvHVsETWWgxBkwuuWv7v862f7TK5
CZCVhrJAj/6AdopVqI2lFzPniO0Wx7dro9948+hQccJEQZ3/JpkBg0NstaIl3Run6Kl2TX96BMuf
33rCt9CeJYunL75bHjco9yqecMB8i8wPACyrbuYJI6LhS/N9PdHZI7x6cLzTGdRBBUgO/iQvN9Dm
gBKejrYs+x5P0yVaIlEuArEd7MRsLRDWWW3Lg97snkDdECHUiwj5m9weFPj0MjY7YMzGyVrX667g
xPvd55uxscCcv7zuTEUfGqhS2KL9l4w5BKt9vG8wYlH72uFP9+5jUfSi27hLDQKDelkQ9GXtFjI9
mR50w09OWNk95ZtlMReLIRcx0DBzgikjiFJ5st9iVLm4Xu/nAFOar4KfBxpUAezLZnetgldAV5AU
aJAU/ryyDNIDPYToi0CJ7yX1kBer00iv6iByTtz+VzOIKZo6nt64Az4bgr4BZI46NTxOAWXbpnQ9
gPr+SvzBocUg4MGMe17Bey//QPX3b5ssQKUSccLjFbwTxHgYk8cJJNixd3n/9teFiQa02CiMmcWC
6wagNnWUAJbydZWc+JHSm8We5jRf9ZfqZN6tAEnxBsx3P9rGJvPRZBSZM50s4TEitV0PX0oz8oXK
l5FicVZHwxD7ojLRo9dMVRHxEGW+2kSIqlcx+i5/pYt0SqA9EEsNQIzrV7yce69mQTkr6Z2DLjOL
z56h6FQJI5htJhsU24/qA8YiVwfE7Cjey4+Dpw3WchY9GRcetyi0l0aaKG5LCpE1KCYze9oqsraE
cgmKGWdCVY3ysYzgKV+tEqJ6ruzJeGTET8mPHH0DHpXinp+iLkSISURRBGTh89koujAsMiLHwSTe
FeqXgtzX1T3nS3JssLd5JC0tRCDREJEGK7yTvNhWfvRX3Tc1d5RAgMgwHU3DYDPH7N51sFmaylzm
yBZitZ9ndKHvNF+wUIk994faJejIqnYeCH90zW0NUo/ehOou11ppUKQ8MEI9KBAcbpWhDh1xCuMv
l9e2dwpN3OC4xhE9Qan82VI7L0k5VwaEkzvF6wvVVlL1ylxHj8xceA71gN/OITCYaOviQYBmz2db
hjhpXa8OKZr5a2IJVhVMN6g32/2XDNWNEUzjyS3lje6JxaeO3k1WUFP5xzpz4w710ImrCOt/M6pL
P0arB2ckVUEGSgIMD5e3dtdrNgaZ+1bM41DQqGJuUrojeIgN7ujf7sfbWGCOe5YmabsM+HiTrflp
Be4KqbIoJ194NJ9kgIbuZG+4rf+AhhtdZRUNOxpTUYBjjnqEeeax6NA1z4TbFmm0btaWonFwQrux
7G8jMkLKZ29ZiDSGij6WQTOivtx/69ZzrypurFRWm3Fs7TvHxhhzwqtYlufFHCmDKcTLXUzuH4zb
CFP71DkI3qm8Wuw7bcRvh2FjkTl4S5IRfRFwKdFarHwH7T+3zKDNXRyAzgdBZYI2k3ItuFQ/iU5y
Zh45jaApA12ltVypt/kdT8H9vety6Scx53OQirbr1No4RG/xUTgjnT8X12IKvI0GreLaarzWks+0
K1Q4CZo04Nm+fGJ4n5w5op1WhaVmaCDBRUqQDl/z5ae8Snbc/Sx4E8C7owMmne9XZaKIClvWSWaI
SRQVkEVLQBFa86HBuwUqez5IMDgJiLwb+Da2mOqONC69NA44L50LNuj70osfUEMGWwM9q6mn3zfO
apuBeCockA7jEsvtCmEJgng+OOm4s5+7t6gmQpdWljQDlFSfT1bSGxVicaUdhAXixk1sR2S2FDym
Ln/N3fiHQU8FxXPAt3Rm1au0imaZTSUGDG+S7iwlPy///d2sFThqXFwShCsIO1W4mkIbdQOYLNOT
GEzPtIdIblHQCr0etfnWb77c8ZCsuy2UrU3qwpubeRGWLIkm4PrXMwkmH9B3p/OSR/qxYje3a+fy
Gvc/1ccSmT0kSZeUktyju6d0XiNdK+bghGHG+VLvX/y3k6/rGgpOeMsjcf28qspYjVRowKkqYjhT
uQLKxMqO6QGIQv8P1mNKBK1fvNdElssq1aWu61dUgYw1uZLD1E2F3A9DHg/DrutBiFSj0G0UIJn1
lJkoNRjXSQLwE96nkKrXJm6Bkwbo3/YMQuCmZsrwbxaqFiJUjWmmTQfZ70/g4wpe9WvKI0lBOX+2
bR+26Ho3XreKYNduzRTIh2JpK1vUtVSwE7mAoDcpl+rt8kfaCcNgo0WBSsP9pCFX+2wNYhR1lncV
pM+FlxlvCeOLP/X2WnmXzeyMmIL1VgVyWkYhBwy4jJ1BMpYco7kmwqJoU3hneV57K3nSnPhmSizK
QiT+aH7wUR07edMnw/TTbrZTygVp7ULJPEbPM8hPwzdKfioAKgbMLKb+VFCbhTfyPYQ7L694xy0/
2WUuWJwHzK+ooX7AabYQMS1l5mFkdrzykwnGU/RQnM1R0iMQaUQ3dMCk/VK2FqaB3Ba3Cm/qlLcg
JsVVRpMsaiLoh15AmT/qXpOseb68Z7xvRf99863q3FhkdR0M0D07XWMJmWQ3w9XScAvUO2vR0av+
5zwza5k6VFnqFk4xeoNbPqreChxjjveBcAc0usVHo/EMMitr8kzsIfc7HYS8gmpVa83QSbm8eXtZ
joHHOB5coDMB9pSxIaSiFC8m5o0ofhrA8ID2yXSfqhfzig87VxVMAY9oGICFqCLzKNBiVW6wf8Ix
M26qyDPQwI155Ag7W7a1wWYuY9mUQ5zg+iiba3V4zicOomDvev9kgAlJeSkIptADvD+fYzAWFcAf
o0l8teIhRRmCuaxM9MQzl8gne0wkajuhU6UOygkdCHQpqK2wlRsdmHak/B6fO2AvZTJEYK4MTBWb
AE8w+URUIvcTCOwtQXRYAWmBBqdyny6W6kdUsKEEyb/0LSydy364+902ZhnfSNd07HMipYEuPwOm
YfDSpJ0Ee7sstkYqm+hyrmtRvSMDoT17UIFX/S9AV5x1sDdjvNSrkUN889i9FfftOboLf4rf1rvs
tNp0YmWuPJnHOLLvkgoyGRDoQjWbLW4rJphYO9kwUXNObqiyLupAx/VuADc4aGiOPL3U3Xi7Mcck
uMWS61koQka6yNe+tIhWqV/CoS+la9By6tOhA20lT8Vv7/mNvsTHGhm3zGRUDsHWC2ouqAfLrgL+
Tf0m8teACh2ld/ot7/m3+yE3BhmHHNTWjHAS4gCyEJaujNbMEwzm7CObUg9CBQ65AW9ZbXqJeo8I
vZ2Zfr3yIKqclbC1yUHXx2ktk+hYGpqH5sStWKbe5dO7Q2+IRO1jt1iWnb5MqmFqE+mIGtPkNjf9
KXtunnu0dgBFynCjFLI1606a4BTELmgTvnB+AG+RTOIkVY2gxCvABAtmWI+DBj3OxH3Hsrz2rngi
pbUceOWQ/YNHkA9gxAkkfSySZZka2SzpIFfvrAPQM9KB1gvnQPwKqJAHhRnn8ip3PYZoqJ4Db4z+
EvNoQZBMDVMqkyAZUJaEylxUnwdoYo3DH91yG0vMLdfPbWkUCTiGwidBsug1B1b81p4D44FKDtD2
Py8R2b3oNiaZiw6AoLLoOujGjt7sqB4VREkwFEf7ZgRM8X9AKEcVNf55w7xHnE3aOHRTjZjZwl5u
p4+AWznxWfieJJaJbI6mwvrPy19vRx7ls0UmfxzCpBdaqD+ivjy5ulc+0MhyMwzWX+Ck0ZUd0Eb9
6K8xE4MXjxZEV01vZWfu0ncTsc3SqZ9tlj6mQ7GoeVIGRmaRu9DPDrkzHppX8vDX561RVJpvL69+
D8j6ab+Za2NpZmKWMdikAEUECel8qA+0ZEjfcPz2yH5A2iyRuS/SdZYwtJ9JR+FQPMu2+EYnYwEE
uNJOiW8+6Xe1BZ3NIPHUb7yB+h0C3c/fmbk60mRW4lCJqqN+1mNrAQItBgItTC3pCiI/tu4Lb8Pp
HZuMQsDlXeZ8WTZCNK2urHqYRkd5iTR7VchyZwhjeRDLhEe+t2tq8zZnvqcup3VDVDMKIrW2FfFk
jrIzZj0vLOzGvI0Z5kOqYTSRsErzAAVf7S67mZ6pEgjqhTbIHwc7bigtghN5PJLx3QsFFV4RM50o
/7KN/FyDtrNRphBiW15mSbEWk9c05FhgvxVqMyo4FmBhMudjM6HKS3gpxu43AhSGoIGNIVyTianF
XCWaWGRo9tSPEPl0KiNYwIVw2efoh/7thbIxwly9ybDisipD8yiAIaBsXdFY7UVz+0S34nHgXIH7
75ONNbqrm9hVCvKk0RlYetGLrSV9FTBLAerFK92NoBOAqdDFSiGgWPOe/7ufC5QLCGIAqOD5+tlw
Goq6IOf4XOlwV3e9VUOL7PJG7lsAkQlueHwu9uk1JmOvJnJegMfqXNf+yuV42jWAOiT6GTL9P3Nk
0xSSpUWo4XFSP8tqa5nNyx+sYGOAOaxEDHNliQjGvvVDYb4V0/Plv7/7itv8fSayFonYrVWOJhzB
FGnnZz6lcRS5wJP9uuOHHfZbm2G0qB2FrSlnA3okhSt5NEEIHQi0PYSvCHTXfxhxNkaZnKudC5Ws
U1EE0urlNfotScK5HfYPz8YEEw+qEo8O0gHr2IXuiLGqJLIowYz4jUhQnpMaWwgAX3Z4fe7dGG6g
5iwikILDjDk6i6lNUgc2gOO0nM3hRsreaumQTa+XnWPXuzdWmP1b9aIp1jIuMD75vU87CApz2vX7
+f7GArN9oRRDCRSkpYF41zugFPOhbOfUhTV5GrywO/Be2rwVsZFVFZt1rYrh2EKwdUZFgYdB3XeI
zYroL9hEU6MTSNySWDgQ/69RaSn20i8aOrnO7KpwBa2wZsFSeYZ5K6MX18ZuI0jp2jY53qT1ekx0
dDtXwvta9Gv8di9t1sZkuRLotbS4UVGpGywtgOioa7rzneKPILODap572ft4Ps7E1kxpun7sSXqc
xy+59qtK0SBbH+bxeNkMb+OYCFuPSSZPHSLsML9Mxfda8S7//b2MAYkCJskx06oYLP9JV2QmaXJk
dRDVdab0JiWFPWu8OEQdl/00WyuMY3fGOgtrA6L1LjCu6etyPoi3DQam3p2O+27efXts7TFuviQ1
RqlVhbbXQ3/yIQ/ihacBMwYoof5SOC+dvU+0Ncb4dpmIxoIx5CjIu8MC9nyCufx/95EYzw5JUtT/
R9p1NTeOM9tfxComMLySoiRKch6neWHZnh0w5/zr74Gndk3D/IS73vK7WwC7Gx3PkRMcp5uvhgmL
uOAICJ/Py1jNVpfH4BRa1zujGmsIaTc9kBNZ79xiq22oqyQXqL658pt0U/1gE5LAUchP7bZ07Y1o
CmbtxUczGGQL2OUB+zH35WzgXFWxHYGXFUMw6TbZ1V4IcO1vjJpaCmFT29h+RPTFianTJJxCK7P3
ibwPi+wiLULHmgaXWsbm/L2uZocKgkis7qHJrfL7saWk00TqQyyx+eUJOVN+3e0KigA2umgPAxCA
ptNwZVZOA44O4djguiUspHP+A+XGOZaxpAceksFjnI7MK+Z7sDmCNkm0nbvmE7EPhbFrXWOYNdyt
ylGTVVo2BXssVzspQNLN9BDpv6h6f/5O2f/54k4WcjiLq8EHXNmz1e9D+lqFD4MpLLGvusWFBM7i
7GkKGoJd3ENdFeRCo5IxOdVkz9RrlY68ZkabDG5Y5m25T8DKLDtzpNBHGxDFV6FuMfLbUgN/ZR9q
uRNKgV44NIvnROBX1++BAePoCLNAJPf5Vc2MEiz2lRIdaIGRu/7BmB/+/UUDhRbZMCZBsffAXbRi
pLDGCd21rrmlRNqkU/+NIywlcBc9IoKcpzqz9rXlKyUqx5kpcJ5r6aoqIyHGDCJQdXnEpmGsM8ku
etsv1EMxAgq5gSurkIQDVfdblbalMC5hUcIkLZoJIyCVx9iGqp0Wg829dbqNBrrsunJSVzpKoshn
7XldSOXTF0lNCuTJpbG376Sr+JoVpm2ACM2//4T3gXdeK96B7Hj7A0Uxas8aoEyBx/lZ70paFG3e
dvaeOMVDpu7Gu/xu/FHf0aNylDwGhqhv1RM5hHt6zZBp5KN8sl7LW0BVfWfy1Fr+Fs4GErMilTGp
8aEasqtJadyqGbdTLQnOvOYQcFCWR8vYGuBxhYOkb616VgM/T3rHrnc5Eo4h+HH+YldVdSGEM7c0
6xRqtxkKxpV8qIz8clCMXT/objkYO2i2QJzoTJztWR0FOVNXZIeOyM44vZLimogsYs1FLe+NiyrS
QTJmsyvtfanNZCP3fezqyShoX4gOwj1yptUXtAGtHYQk+DLZTT3Fvlq33nc+jw70VBVpBmb+Pqt9
MtHGrGIl8fs8PdRpcGcm+qnqpxsadZt0tG/Pi1tbmLUQAf0jjzsW7YF0XlqZtK8RkckPxYHezLGr
+hhoTEAmwDbEpevwvlI8SbSywiz4i4UvRHN+rBtID+5grP/kJ7oHO+q2dzCC70wnVbyiwiz0jCwe
8SIz4nAa3q91y3JS6lXFtj2YO80rd0OxEU0orRvZP7fKQ14kYRWpkY0Xx2x3jblVht+Fq9OXIBZw
Cqzm2ovPx6dWZWuWRVgBf5mtFxiVS06ot6A12nrk0PWOtQWR90a0bLRubxZG8LGHbGg8sEDbpoMa
ULR6gMvglIDLzGqBFawWy1TlQwTn/Ye0V22syKZggtqU/rArdjmaoLcNkNY0Rk4OcElAIIkGl9Zt
/EMq5+fDvEaiOqOCgJGm19zq3saw+5FYtiCZW52PWp6OS1XtaihlI31v2vUbNMruMtbNBo5ALcQR
WMt1lqLYt1wURWgIV1Ww4XYdS5FYud8xNs5v4YDDjXzcHLvZhZi6sOyh1NHbjQrsIz5l/e/zfkp0
DO4ZUfuGjIGcp+8pGyvSzli8wnu8Py+GebsvbgLj6UBAQRSHPs3nY6Qa7SXVnsFPNGNxjYz7hKRP
Y9cCEhndzFA9SlK1PS9yXRkWMjk3GGMRaooxGIIvlF2i7bCzfjRPDGel3FmzIxC2GsV9CONH2WY1
wrZFbEpYhmJ8Z8Fzu+8x9xVfMnH6JRG8/qupITLsvy+Uj+JqeZj12kBwP8BBITyFKbM0HwDa4/8L
a2/dIS4EciYs0T611QL7nY1Xn2RPw6ID+DGP1UZ/opjqodvmVbQHvOo1FiI5aw4SVB2JhV5VkE9O
h2140lMvMwUztqtOVwUiraLKKiBIOAtACc0uEjangbabFaECJCrOrI5DAQzxHwlc6KG21aBbpAeK
9aF/im5DdMCyHT1pN6yEBtRx4Rwi+8lfre1DIGdt5lD3YFhRowMBzGxSbhXSYFrpxpCezmv9+tVh
zdDEcirbAvhs1bIeREY6omir56GT0NtYaMOr7z3YVP6WwLm/gkgdnWQT/EHbwYuOHWBkGRib5GUS
9kLQBcE+V1855FkSGJjoaJxWKGUNHNQCR5stn8Q3YycIMFYPhtYk2pO6zUpZn68OtDBWaiFK8yti
enY0OLkeY1nT1+LYqTpRDXLdXSzEcRrRBA12o6ye4cOzibyKgQKOboM5cgYcNNyc14t1ZwGQU+DE
2AyXnhMXqplaDyW6Y2x8xHDJ0dxioGOvXNqhK2Pjje3WGCIfvHqlOgxNgbZgwZ4LbcIsjNH1BRwa
9tDR3LYjAMgOZrgd7LC5zqM+9HSjFVJArDl+nakntu2JAZSQzx+S0EKlaVZhMNB0h9/Jpeylm3Ef
P1poyvwG9spReT5/uWuauRTIPWt6oKidNmggelNApnWyRXBM7Ad/cR6La+Qc/YBwQB97zMmF8uUE
zAW7fhpQGO9A19R192MwCp7OtfOgtPrPZ+O8fCn1JtgLQ3oo0J7r7qP59d/f1/L/M/mLCMqI5FGq
kxydxv4gtZFDGl1wgtVWo4qFNYCYgBDhC4ZQYeZKoIbo82S/J5eC6rHfGz+qTeYDr33bHUXrQ6tV
aaxcAXsaxT0MIPDOY1JVCloJaPpv8mQ8sO1STGg9GqEj/az8dke38zMylE16IRpZWrexD8mcttu0
yuJYh3LEyuMYFpu23QLC1TGLnVzdnf9u6z5rcUpO0dO4BsA/ge8njrJlq5VAGDp2W2kHYpWN/eO/
SePLcDQHhUFD4PDTk/0UHWNA30SohWmp0/8/dkhXQ5uPs/FjvhiJkVozQVivmoEr9b/lrnLKXBDZ
rCd7CymcKTc2yXLK1h8aT2dQ+2Cti9zgWr1uAXVQXKuY1DRPmcDe1sMdMJ0gcDIMC+ucnw1uagqS
zyngFZrJDeD9wc4U7dAteXt+VhHsiOZs1/VkIY8zcIB2Ibu0MG0+Ydqc7pX9VGytE9mxYROM8IvW
f1c/3UIcF5LkVTkWcpJL+1BTHaCxezkYPEYr9M4rpEgMF4AMbWSTqaqNfRaAUVwN93meoH+xPS9l
1Z4N1QK/A6gfEAF//lbpJJUD2kHhQe0Atm66yoR9W2BS1uleEtVumL1+eVgWsrj3mXRKnaVB0vky
KZ2pThzACzlTFTqjYoIGftrVzTYklcg5MyU/J5YzgmHSEaYCqgwZbnDARs59gmHE/GHYvMOLiIKQ
9dBncUpO+4OYxIHdoy7QvxfEWO86+DXbG23HYv38Yn5WfukilNFVZVkI5UwgSNOeanoCnNmcuhqm
LhtjM2C27ryyrFvaQgyn+ijMB1Sqo8Afn7QtlizBuiY9xJcUtUzszd4KpLEf/eXDYZ0KiBjYXQWq
yWfdjIJOTvrUsH3SOfEPFbQyCfbd4ldDgfdKbwHWvaHfmmBFgfhvoXwJri7KuEgMBprwoB901z4W
N/FdfSw97FxiHcI4lj/pVtQDWvt8miwDXAh/iF05FcX2fmoBZhPoYc3JqkFZUfT7XqkFhfbVMAXE
Q0DlB1IkxkW4xztXbKvVkwSTXW6VOgw/VPLaQ3Kq3tOA1G1E7w+zaP4LIr/RGSqDKiND/PwFqUWS
scwhsN1UD5jpOeT76JrNUotBGdYPhylJNj4LDFGVs7shU7Uq6jJ6UIFGWB3Gve7rLXhl1G3KiG1/
1ELs7NWvtpDInQ51xhS7rEHESjD6z84bHgYDYEJsOj8qnAiDAj+ARHMnmn5Yjf7QxEBuBQ4JHf3d
z7daUxP127Gx9tK+9FkxIb9mQH2SG2BPLrk2vcxXN/Dot8KtgLW6wlIyp6dJZ0tVWycJ9rqyhx57
H0y6TR2CtmH5MHqqU1wFnqh2uOpSl2K5T2uqRmGpeo89li2AhuYTCGoHL7xKdugFP4G6Z1OUezhW
QTF5/fN+XDP3efMSoANz2yJE6yRnprvIyN3S2px3cmvvr2biY6InZWKpl3vlidKqkxJFkt8mvTtI
d8XwXFamMwHeMY0FgMzvJvDFHBfCuLShihS5jDS0DDX0NGbsOcRb/Tnx4k1QOsZGesjQApiOqasi
bYg9aVPsg0tRi+N9p/Lcj+CcUDa3oyJj+PNg3/3ZDWSr+rVX72+1I/rejvEWOK0rXavHZq9dNaLe
GAtozonnHpVOz0qVBiXGtrfFJUvUGPQ8q3gLkzRmDGck8RXhclYUsMtPrOSSXZbb4gKIH3hD0EbH
Wq5ooHEttlroEV8Olse2UaWhzeD9WMsv2XWYtW6Fk1dM58+diXMAhT6bmJKgnU8LoK8+NkQwDCE6
BmfpVdbbgwIspUPsB4ccA2SR34CD+ju77RoIO4FcCwzoL8hlWdMDpD9L8FaM1Kun0e+y3Glosjtv
3KuZ0FIO50IUxEq5ptkhJicNbFEl4HHLXN3JsF/MQPojkDqcl7juTj4OxgVomlLbgIGuZb8DrEhq
X6T5RZ3Ybhg+zd+CplgejnNd+oxugAQUebAZtSdWUsQ0FRrbePK24lG41ZfHMggwOuHuNR4iPEIZ
QA57IJ833YsU7mh3yJorDAKdv771D7YQw93fCDwJkmug0dR3xsGMgCdf/BUCw8QdNtSt7pqr8l6/
PS9z9ZlZiOSuMYmmhFohIB2kbpeGpZPZu1z71r4mSFj+uT/O9UfgJ5CQ2/0hPSBHrC9dYut8x3Ar
sT/oNaK5rVVHsZDHeflJjYA9RqPET4tnxbyrw/35W1tNRZYH4vx4VRlKI1O8zvZde7IB7qFvssgZ
Noh8UFv+BvWFtZBmcWmylnW5OQ1dsJ/s5BbIBIAh7wR6sDowAjJVy7AtNrvIl4R0SR4VPVYp25Wq
T2QrXzB4D+mF/DTuwksFHiP2oquodVRRXrCqggvJnFeX8lQKR1b6si6kq/H0Bz0nOOX7+vefQQ7L
G741pIndaDTcLKAPAj3qcxTby31m2BEsGuSA4CoCRB5rKAKG/WSbLrg1EcEG7vxLoDZrfgTDvAib
QcCGqIs7KvbFxraYMa6IZVpyZexajMZ4lVtcTM/dNn6ZCid4AhreRpjMrnnmZdWe8yyalARlh8mE
vf4zLxxjN6VOtM+Byls+gg1yeqsAkPRSu8nWfM4ev3XojxYF52JSGmtZNMosDdOBS1JcJgeLISJu
VODGOn9eouBS1KdY06rliTmXY2MBL6MypMZ9uJnizJtn63qsjB+C07GY4FNMgnQWvAC2CW52BdhT
nKsJABadlsA7w/IwfWGUc5ZfDI62q07qhm2bibKgL66Nk8d5HtDZ932nBYavDBZxp2ZWN3oeRLvz
xxJI4cl2ZgkDzLRKkBjY3c4I9dsqHQSxsEgEl0d28xiVJi0nf7bug+JnJ5yh+pL+f74pHjpZ7aIo
IDqSGwmoj3ljbCOzQbe29HJDv1e0dG9Ixg1CSj8l1JdBSnP+Cr+YHCeeCyZzPA8kBdL9+9RnIbt6
9NB39135nGci3/1F1zlR7KoXPSYs6Fe1rEmmb2uehMbPC6tWYfPsWW4OSo1niRU9xBDwXwv8TC6g
y2XMgYDUnJ/Z19JEKqRSoYiX8+vovfeIaT9ATWAaafZyT39MdSfedYIwc1VzFmI5Z5ZKTRrYFKhk
eX8AX0E++Oe/3Op1Lv4/57Bku+lm00hMv04oCDmQfmP3MTZFxBxfHgPu9jgPRe0c008aPEeCCr6Z
uEobOqV9GZCf54/z9WnnBHEuCpxLtBrjGXtaKfAFGOcg5j+87iLc2K5ygzfWNR6xw0I3onad6ISc
r6qUoLPHlkp+hIln3b6MY8PtbeDOC0oLgg/GN8+0rtWDSsVN6qOXal5sP7a5yMZW/fyHUvDxEXBx
+pjYQHhlUJ3klG6pF7lAADF3BM9mfC/q83ytKH7+ajxMTpTPZQZeVd1/x2Fmc/nRbvqlX2F41wP3
072oNLIqELhurABsAsmWH1M3u0KFClIK2H56yYYKw015lK9Gl0GhlztRhYJpHf9wgoaAkWGjigny
xs9OywYgTgEyNDitWTnF5KSYz7aO9K2kbqr4ai4I2decxlIcZ9RRERVz2xWM3u0qyl6K4S+BlYkE
cOaMfkGQq6ViAX4ZE9cAfQ6u6b3ptl77AC/i0q2Qf37NvJZH4uzaakKtwkrfhJVfcHHp1QbBiKMl
R1lIxLFmYEtJnCEH3VQw2jbLz4gTGJsa5CwMUTplaJBaCQ7h9+FdYa9z1XN9yAXZz2cdkQz0JaZI
xQ6RO2/nTb6RbtNNhRaasmNg+f09kAFhDCLbO39cIBt/FtuqgRyWg236xL5o9T2VtnH0jehgeTIu
Eyi0WgEcbzL7upJvyHRr2YBxeDSavZ2/nFdM0WG4OCQhPVZ4u1zyc/1Nsd5C3dg3Uub9NyFcBELy
jCRFC+siBGBaWN3LLRyrot8IS5e3xs66CHSKEhRFhSQlh2De1xi+V97+2zE4JwGEmqEfyUQPPX2x
csmZiquq/tdI1nDsy0NwjqKJw8Hu6lTy4+ZmRNVAiKwh+uKcXwgHao5lUaWHSUq0S1qn5qbSje56
GGxJEIqtilLet21ti4De6PMHUWgQKNrI3owWc/smdTAq4CSpCP5m/W1ayOE+fN4PtRG0mKwP/RrV
vnnfHq0f882fcWrjNno9rwfv849fHqeFPE4R2sQq6iJKsoMZaEqyqSIS1PukDY0fVjK1w3bQK9hu
U1VD6mDIRf1ZRHmOxomhW+1uMqIp3yVh0922gTXFbqGWgeWMaaenztCXfeA0YVCi42IN9ZsRk/5H
hFT2NRhUaV+ZNf2tqTnUrtErBatcM/ZHDZuS3+ZoAEpCMoONAfUB4kKbpQb2u6pK2wwJrQ+ZDuYb
zJrVp9DS01NkFMZvI0iS17aOpcmhVjbLBwtIV78iYpm7JDfV2pnmzr7To2kAhV4Z66UTDXpZOVll
xMp1MZkYMSlHJPFOm2YhYuHBrl7kKbEjN40CJXJU4LLfzlUU5w5mZVE7TElVWo4cm1ngqYDWDb2M
jOBUKepgeg6jJAcnxziP495IJEVxEqkqJYcOU9aBCbEZEwxl5CpoeCUtPQSKEqPPR9Pa74usHd2x
TWXropID41c8DCp4KCtjeCBzJf8u7cQq91QuDOKbakV+VnGgjZsyDkGFUOa58UurxhFYUOEEOB6j
1zBWaFlB+J1IEduNbAP93SY4+677CUOZLLDRLxhjFfD5t8Yv8lM5MIbXZj8KRnm/NmSZP1nI48y9
6Xoj79IOLdddB+hrHRuqjjRvJOrYt9M1m1hrb6or+ZUmblw5orCRneacpXChQTxKqtTVMeC9jcCp
52MkAQOHvM2zlySiYRqBt+HjfDROrGDA+pBfkMIZu1+q8aa2ImQlka/hI/00q+O+JNjflm+0p/mk
AbhZdwpwrW5nD4g3wihHdCouFAhHVYvUZJp9owOJqzy7vRk/kBb2eN6prcth+JOoU2FantPLxKiG
uhrxNkv21dxvA+te+9fzXO+q+CGCU8VoUvD+s51ve6qdufSVHCN/1YVUbg3gr50/zv/Q+w9hnOZZ
0qgHOcZlDqnP6h3aa2g5euzoP4ZtAMC+EHMXKohOMO0VXySCB+J/KMk/wnlVbMq00LQ+tnw7d/II
qJca8C50f7wBOhLj25Y2ok7NuqF9SOSCUg1U23qraJYfTHsyn/S2dWhXuoGlOsEgmthfTWYYD8Yf
XeGTz0wrZzDiwqot45iZp16E8rRaOmKzw38L4KJSuwFTiDFDABhD8b49GWgcNzvJA2eo/Az0chQM
GInnHAuM4GuP7bOK8ugd6ZAk7RTVmj9ejdvoVse8fHBtaE6+L075JQhb8PT9V2XhoheN5pM9zABr
a7zBMx7SK/T9N2xiBZwsf5kbafvfLIPfKcqzNCdD1E9+5WHaqnJDDWNB1Au2iW855W10nfisU4qa
4NYSlGKY0X19Dj6+K+dkon4oijIyRt+6AI7S3r7UdvZBPAnwdY6D+4ycp6kH0whJKU0+uWPDJPWG
Tb7DVd9G98FJfbPRX9lZ4Bia9rHbvjWyI8oRRebIeR8p0tCpbeB9guSxrhNXjl9D7cLoYrdXUsFc
wtcRpM+n/VKO17JwHBCEHcD+x0oL2f1b6ki3LWj4bMDv164pOaLB5tXqwoeFGpy/MRTEkRJmI30j
0ptT2OaYnhvbGztOLMduQMktUFr1vObw5foY4cIs54OONbX61KBJpF1GUFMdA3Ro6O8E0lY/nwoI
CtAWyTIYVz4nLjKaDzOKounBBoF5vmtelNOwizftcd5NtqMMG4QxljNgm4GRAJ4XvvoQL2RzujvW
Ech2KyRNbQao8Khy03kXT0/nhax+PoxzGsBBB5gn3zMGCw4dggz4cwkw2UL9JZYfsZm/MRURZPi6
R11I4hRlSrqmTkvZ8tttWAPqLgMas8GaYO0hfWBEpog6RR3x9Sv8OB1TpkUhIFQGbGeA7+XQ1n5M
roLoPhZVfFefQE0DsBkGHQEiyqWATaBnQyoBbjVr3srosRsfzn+grzMEzKgXAjgV1BoshSWZNmGl
VdnGb/lVeTSuJEAXMM4uRfjwsRf1i2deiOO0ruwwAtjPwFHrt7VvMl4mzGmVXnZKrttdWDn2XnC+
VYEENFDvWRBwXT9/IyKphNZtnBzqzbh5x8xGv8EEN6O0Y6sf0+68vFWFX4jjzjen2DLokI34YXug
0a+Qlp5ZQBh67OcFrcd+C0mc62/BJm0MRAEYrytdsdEjlmcx1gbQhN13Ti36dIKT8ZCYdV+N4dSU
lW+St5qc5vFnrf9oqeB7rZrUx6k0zoyx0dWCHAe1r1i7Drpu0xQVnpW383cnEsLZLTxVrOLZlvzG
urOljRY9lrZ3XsS6XS0OwoWW2mTNRVSF6SH0c9/eggTYZ5zwFDyDdBO4AmmrbmIhjauAyVVPqwlD
Ndi8717QWztkF7ZrYEVAj5w/s+b/fpiDOY6FSHbJC+dnS7Ze65adHCovP7HpBg/IRW7/WN0zHtnc
Cd6UBxmIcL6oZbMa3C0Ecy6RjHnT6bo6+qyuoe3ZmCezZdHjvKrvBpuMtDTsGPJbQSjVxPHYsips
Pe873XKl6SKilou9Q8EMwropL0RxSk8mVKnCShvffTADFShfbTfDnCyr1QRe+yzQFubzvjjhhTxO
/7EgLBUyndFdqx310Nx2O+VoX4aPyg0WPA4zYFSzLQo51Jluz0sWCeaMQo4zC2TjOOhsxKjN7ZTi
0i78OqcOKnIiB8lOce6UnE3kGgp7Ug89KTdgu8DKPD2QSx0FFKR04nVUkbpw5lDFqH/FU4ipovv6
CQyoGHO1rqfcRVe9P7DwODxYl9/BwGBmuPiWnDXEZpCGCghrsY6gbBlJgXViJAV/Zi1EvO2rbmYh
jHtMzTHIKWkt1PSbbaBfl+OP8/oh+v/c61nM8TgYKbvE+WIOFWfqROWn9ThxcQTu2ZQnzWxqjVSo
4TcPoKtwWZhI/cgvfMZ7bWMU7/yZ1osMHxL5h5Nadp+E1szmU1hYWlE3Rj3q4q9uW2BHpfwZjgDB
al5FblJ0Uv4pza2gbuW4MfzYx+qwpxyBynZLLhkAOWikXtN74gtOysz3jMVpnF8Bd2QwlUBcRA14
fGr9CpsF+TF630IFAOqFaCdm9RlfXCznTQI0Gwo1hjZ2auE06fUYtxtKREOaq4bNsFxBdquAWYEz
MLWygDAnjchAW20L/giniX9KGHqTgSF7/v5Wz7OQxFmXQsMqtmJq+TEGMystdtTQSwLBYyMSwpkY
QPzVLp+RJw1W8RqV+Ws+aT7mMongMKumvDgMZ2eAoEDvysZYgDxWXjFRNxJSvApE8NVPaqASMMUE
Dr7FHvKVWbz8p+/Bl+BncNQ3EeJEP0sap8SIDYndUUTPJ/gefI2ziXVV0hQL2MvdQbUemvoiUe7/
2zk4O0lNrWhJhbmJIbmT9L1SvNXBw38TwT7VIhicpXYmoG6nBym8n8p7CdGEaLtnPUr60CjCbnIh
Y8pmKSkNjLZ0B/0AhPf9vE8Q41pvf946Ubd3NVZZiOPsPrUlycpDjDM2IKCPzNKttcxRVdWJ5Gsj
uTl/f+vpAsrcSPKxm4phxs+H64y5z+gIL2Ne0T0BW7HkJggAwTW0k3xRurCqcwthXLw5N6nUKcCy
P2T5rybdqYHhxmgQnz/SqnUuhHCPQReFrUknNCDn8KUtH5X6O1q9+P+cVktGVNg19mD9uPaN0B/s
q4QInu5V178QwWl1qqghOurwlaPUIYfPumxPoBLoTfezqwKifXf+ylZVbiGP03C0O9IYq1+Kj43I
XWjVG9XsL7Ky2qZZeT1F+va8uPXIZCGPU3E1M+0itoE6k6ABj3b/RgPllOTKfvnQXxZYA7hTPJau
hoJli/fc6UugsBDMvXRIHUcptuG5WRWofQrBdT55hmu+Amy4PQR38ia8Bbs6suUSjA6V4AkUaSb3
BE5prZNQx+abOV8yzZSfzt+ryLy4py9QpkyWbNSQs1xzgLnQB5d6k23OCxEcgn/8uspqtJkCGEAt
j/Z8oYuWREX/n/MRQUd0rFImqF+ksqPpT10m0D52C2d0gH/4etrJRj3Y6NIar1rzI5IOdottxwA4
B2ihKvZlPQrMS+RkCecycmqbmHth6QsGCHcd8CqNk/RXC6xneZ/u5NvzX2g9AP/Qcr7JF0fYN7Mn
ufG1u+CG7pM9QyjSffj13/Ip9gChILjS/yGRAIfLAOINMTnNw+6U2SstHDtb3SufgUbOCICUycuu
VUc+prvoVZTSryv7PyL5Cv9ctrXcKZLmg6rWiQ0MmI6zgwhTdDT2XHxVlw85nD52I9UjswNXDvbf
t9om3eoaAH0Tn/HYKM8iLlXRqbjHa9BrkgasOZKlfonefY0tXPNZoB9M3c4diVPHctKNpMv08NAd
cr/3lWO7l339rtuwM+m3ImKK/6H+H1fITH4RQNUIAsukDywQJQ/Ayxr3NrjAtQPIelwxE/j6W/Yh
jHvLgjkoaWan6cGYribrIQ1upChza5L5xhgIho9EX4t7x2zgw+ptj0B9mKYtGbPbqpb2TVB4gg8m
ksM9W0mmZtjhyzDh/9PsHEaS2P3FwHXNm5GAjQq0ftt0JxptWnfEHxfJvVbZ3ClZ0mPoMA1vR0D+
2+rj+WOJTsU5jSEhcW4NuD0MWzgVNn1N+vQNflZWp7IsQ9EMVFPR7/ysfNSes3zOgxT2O3m6F26j
e6kBaRPQxbxpX7RO8PKdY30I5KxrkJLaVMcsPSBsc8BT5gBRPzdFKrGu5h9SOJtSKqIqaQpHoQIh
+yL2o5f6JL2h+rezXdm+6CfUG//kJ6I19/Wx9MWNsu+6MGc9qXWZJiVa1Ggo7EqsgqCPC/TboyQj
d5C3BFY9HI3bchDerejUnMFFMoniUkXwUdPGbeP7lpag9M2cJnghyreitY8b5ozOKlS9wIwn9gsa
e2OYGghgp1GwnLRuYx8yOBsbw0w1ZUomvwP9gmy+zURxzmvj/4i1P0RwVjZZXTsXKgbgy9QdDh2D
HmIERbYLqpXolPg5mtTILYWx9lde2c+Gx/cxMkLAoUe0EMyABuAkNIxrPCq3ZeiEW/2HcmBcpNMR
7MzTMdYd4oteHcHVvo/QLLSUprTM1dRODxqJgV2M6VqRgqz7r39uVuU8yyiNXY5CDVBqQyLvqIE5
I72zsUkW0+5a8BWZInx9sj9kcU6lCeMUfJEE428XNajCm3vrhX1D1Vd209bGDlvspaMT3aUX3yq9
f1g7DzMcKWM9l1qNBYr4py7FjiEqDIo+FOdOaFuWWajgQ6XoGeax7Yzxr/O3J5LAeY3KllIDM7q6
30/HJr/velFxXySAcxXmOGtKpaOvq3emg9TW0eXN+SOwn3ju+3OOglZWFNOqQJ1rSFwppG6TT5um
s1yATP5HUZzDaGdtzPogtfymqTcFRXTYpa4+J9sBLvD8qQQWxHcoAtmwqB3hwxjAXx7b0DWknyYV
BGmCq+PbEXNVdFYbQoFJ/FMmxME2pkfbA1inRHNqAjXg2xCaFBZh3euod2JfS33Itxke49qrTo2f
ARmjOYqGgEX3x3mFXp1BYD00mi9jdlqr6V7vx20i17vzn2m9AvrhAzR28IUv1QqggNMCMVTjsXIJ
aO128+3o5o6xZQToIqzKd8CkM9qucS6B1b+6iugTLrLfqGAEB17CifUyp70odV25QkMGZ56BITiN
fBnTMRuwlI1NC1S16apKvDm5K4jg+kQieNsdayWTQ1S7BvJUgTbFuiSRoLC1LkJXZcDSmZrNb5PW
mYJ8OCfpgdj3o3UzDi+RdXNeCUQiOCc65XEOywnDQw1IaumvTH2wqsdviDABIA5mQYDOq5yINAZg
hVbPmNwwopupgoKZGFPuJoGDW1NnfHETuLQ2ln2BcPlZnUsa5HKb5MRv5fZIOgkcGMdU0/fF1B4D
64UmoOsJr7t+cOts3xml24ailI6J4DT800/gdGII2szSwJF7GEPZHaUfmpxslNICT/suzumPb9wr
SK5U2bJlKAnnJgYlTNN2MgK/VR8qbSuPj0PrnhexEp8YjP/9bxGch6jnPswVM5/8WPtLze/UtPLG
4jVNACc3HPrh3wO/azomO0G8qpsWRnJ45iPJGlMJb1R4oA/lqXsBmh6A7MA2E4LbiUHIiMaB17Qf
LIGyDARPG+TM3PfqQCNYRPUMuEnprkwVh6qjg4E7wS2uOT7WV9Zky0BDVOELhVOW59JYFzMc3+Dp
cHzSLRviSFnNTvBarTyLn0RxX0xNFLUGT8Dsk+ExDV4TpfW08hQLqdrXEhAIAuipbhDsufNQfOCQ
qIy2rTScqT6NPwDQ37jGr+lX6mB/0QUiH5L/1rFLR5QBsECFtzEFEO2WDNRcEyg1nJmDJTwcMaIC
7GHgKl20AOhUvPRg+udVf1U1FmK4eEkt5M6oR4iRCN7hvZZvNF0U/rNU4sxRbK5LF1dVbzTyTACz
03ksASgugLB6V/n9DkiRAje8/sVUuEeLEFm1eXqMekJlQe7QE6zfrAuKaT6sngMz44J4cuegITmg
UDjtjdv57vxNCgVzX0y2yiRqk0qHquS+9CY9dZdkz+BVqw3Z9bmX7vWjJLTtNV+M6pBmyLptAuGO
c49haTSkrxtQHc/ZvtHIFgncDyAHdo46SFdS0NuCB4iZ1pevuRDImZ6BNEoeOxvYymor79TJiH9l
eZg+C25zXQyOBCcJI7C5ynVaY/PTBIntQT7ID41rKq41IGPUnSjAmFbtxmRTPQphGdZ6ASi2fYjl
0uJJbks9VMD32HiS7UwPwNna2F4dAicBOGpeckc3Ih7ptQozAI4NIN7rYHWx+FQcW7nYbPo/0r60
N25c6foXCZBESZS+am11u73Fjh1/EbKNFmrfpV//HmXuHbcZTfN9cjFAgEEQl0kVi8WqU+dYCgib
XNnZxuEyOCz1qrACw56oQ7XrL3AWxGngcojMfb5i0rWmrcYoxPCBo2uHNoFybWXXYP2JDte/4W5s
uTC1/f1F4k2ViJlzO0UhzbJ74NPC2YTmg7oK7p1dT7kwwyVeqTxpqSVP6bGWQMW5+otI6Gz/ZGOY
AN8G7wiDbnt6sZAxqfOFtiqC5EH6hJbUse5tuYQgAqKLp3iqvdgOLR36dH3/fqWMvx21C7tcRKnj
ppfMFbdc49EbLdgE1GPPdLVPFqZa2U/zB701U1cJMKiB2dZUcRi1TwR9l/8Pluz9XX7fA+6i6DqQ
l+nDYIZJrN8wOhyZ/OP6cnctgIbA0BSiQBCF+45EoRNLp4WG5jTYjarbWfsnWYNJLRTS8VYGGejH
71h1etdLlrKGeTufF7W5o9K02gqRjtGo/VEAuzC2LffCaZTOGOc0iWUArqPWNrZW5rFw1B/rQw9p
c1CQvoi4aff99MIkd+Am8HsvSzWuofy25g603RToam4YevoMWnEZ/w9sAMRDhXLj+5/ufWO5TwdN
7nIZdUSwOcpsaUTXIKOCaovIBHcGWaEb3UrGDY71EmdvRARc3w1WF3vHn7Uypp05byO6sxSMY3NT
aTdpJipo71rZ5JPxfrLwB7dRcjWpRSRneljKGLUfSrtisp0WgqLR3l5BfBfpqqWqoDbkzmrcSEud
LHoU1u2xjs+l9Hj9pO6+QS8M8NVxRa17k+pRcpx9xV/OuUsfe89yAO/x1UMl2yJU2d62qXhQIBG2
DGhacrdyLlUkUjVzCfMcqQAl3pr9rCXR4PTeqOb2003sGZWBXOXOjzIo5cSIhMHwQ36jf1d83SeH
8RD55Jx9zh4bvz2L+pT7K3s3yTsEqpVD1fdRyORzhxUR5TAM/vXPJbLBHZ2JVpqUmCQKB61+bIfo
Li+Uhxkcz9fNCLePO0JNXS3qRPLt/Sc7W9qNzugM3VtqxxKkVLeOZfJsDcIi/68qPn9PXn43zt8z
FCSMcom3abwS2PAndEid4tlCk0ECLTw5GnYaTBh3ad+A5YCKUOxXEKwVRZBteVd+Cx7TMcsF6Qno
PcNKbv1sONWgQ8lTw1Z1VG4f815wyPe3G9BJNIghyWHxmb9hZokkWbQNWzdenekzyJs8WtgYZ/4k
nVevDwbTFqtl7DrThVX+WkOdp827GNJauR70vXSvZBt7cmYIXo27MUxFqFQoMDm/1Ug6ugxjqVI0
MMunNHpedJG3bq/O3z7XhQHugaH3rJ8ySP4ejS72VFQS6sSlLXvW0x8yOcSY8DFfyuX5+hnZy77V
C6NcIJPhqE2kycnRAmEyeysBki3oyZQeIiFbwu6HgqIc0lWULlAx/Jh/1KYM2glrKo9T/b0i/mB8
k0Qs9SIT3IGvB7z+pgoe2Binjn2m9f0gVCTfduS3z3SxDO5sLzlVpiHRwf1385+BTa/10qfILlxJ
SIL/q5xzxRp/hoGhK0lvplaYh9XtgEmMOESZ4vxnGZP6viyT8z4rBwtTkqXQeqqfyuZTmQfXHW33
UXlpgPM0XakaDAwDJvU3w0r3vEFuULVys9Ny+IORbuBT/vE1k0usu8KEKGmqbbptd+b62mKypAHW
5/qSfr2Dr30cLvQUUhGvI7PQWDlm9zIIk1aX3FQeKHNBAC7BLeJ70Gt+a71qtDs8nqeDIZj+34+5
FwvdTsRFUt/O0lhp5pBBnRQM4OHGu2/jfetFB1B7OtEp86ZvssDolgJcWzaXIoAobJHUBnQr8prc
jnPjmulor/Jy0CoR+nw/sbtYHxc0RlIqiVZkybFp7Rko49KfgapffkB52x/uUDbzrn9ToZtyIWSs
6bDoE1IuLaggdYK6h9O56X0LCLPlitAA+/HKAHU82kygUeIKkUZMjMJgaA4DFKaPzLV0N+8rgZv+
i4+8W+GONugI6BQTDOtr4MWBcMdzejZuNHujS2+d6bSp5hrPgm3c95F3m9xpb0xWtoDopsfeHcES
rNgjc9hbBB3KwbWCHiN67G5BXn64ble0ody5X3KtJ9GQFng/o98FvZUIs2SWaEN3Eys8lv772bhz
L43DOMdTBtzU6wIN4tWt/eacfa+C9Hk8jrmd3w5PQFw/ZGdRXNtNQi4sb+u/OO60qzuTEgzoJIrh
LKlpr5ageLWHR0PofF8cd7pNOrCuxQQgsrgRqeuG8VPvIR4SxAFIBkGhUvn9M1TIfvzJl4OGtEVB
Pweih48rm2OUCYwBtbm67oIlrV1dKQ+0n9zrZnZ7Qip5t8Nd3x1kzhqWyQRVkK18NR+iQxX+4tQV
X9773viPLb6tlvfIFYpyiEDeN77WCM6VwwK5tiVv8E0UjeefZSCCPO8HMINswHHVsojOLTACSkwb
ljkHocTfTS8YPWs4dMZhOvzB7CZk/v4xxnMJFWOxkLVGL3SeS6crqAcgNDp5XwQfbTeaXJjhIliV
Le1oZR0qqjRM7mVPsaHDeoZGcPokvSnB4MougPiucFZt97hd2OWiWJYrUSU1cQoxZKTfn42NGeEU
P6eg54jvoZXwTRS/9mP1hUUugMm9OSQZGsyYMsZtPntd0H9rT6NDgzzGw7H0xspJHv4sN78wu23E
RVyZ4zZb5qEGIbncHlIqeTEDMaZuCZLA/e9oWCrVETupzO1nUvc6K0ZQ+q2dYlc18DxT0bkrFZRV
d88dJRSyvTo0FHkZjUw3ZEnNkTQk1RemZu4IRZJ8EFG37DrHhRXuoMVGPBJzAWuYOp+r7g7FL8E9
I1gGf7hQEFms1ECRSeseNd21yGtFnq+fLMEaeF6uaOixT+CRCJsCpPrm7LVsFaxiPyC97xPPxaWx
2qxbDWA70DdA+3qDyxZOedicOfVFCfHeTJqBQVvAUNDxJxAh/ejJaJdVeq2UG0628sqw8nQ7CZhd
gqWoaexNI68B/3dsKwEFlRxa5SJsw27KevkbcEfYmpXKiPM0Pep31msCrW+MnzhpaHz/xfjpElFw
3FJgPh2/tMedXRDgaDlGTpOjcjd4A6oum7q4cpv77UsaaBDskI7zT8mVRQXw3Vh1aXjz34uggZut
K8bYTI9da+eqXT5JYAZsvymP6h2Iu83X7VadDiI4257LXlrl8pN8jJLUSHGpYmTLkdUyaAth4XD7
RNe2lHt1tOPQQMkM9eqNTctwlAM7x8+GOyD7aQMjc0Svjr24eLkmLvkBhzDYcLYmr6R+LtZja82O
brz0s4heTbR3XMhSCMhouyVbQ7LNiLAR6ryCBFxggU95qqpN1w6KvWFBa3uV3LWIRPFkd7OIJZuq
pWtE44visy4pc64CIbJatnYkrv4yn9Kg+zJ6itNjWKLxayd/jrzrkVJklXM7ea7TaKZoN65DMMuj
28y+avywGhGcbvsEv7nexeo416tppNFVBzRKPsaHJjDDDWYD2g3BTbz7nS7McB43jejwm9G6hiq6
7nG0OuUgKAfv3V6AdfzzmThfm8y8RnhYzHBUISWMV20Kfeb1D276CyN8ecwyC6supgVTVc1hAhFY
60l/oAdjXJrgcs9W6ayqMIYlnIvMRUfEjfrGNiZV5NaC/fqtpdR2U94pAFZrAQHPy3qAGLFSQMx2
cH8prZ5Bq9e9iBL4/dvq/TPxlTKqVX1KWL2ixRQ9bKLy6FC4McheVlAHDi+igo5olZtfXtwZpVHN
+kTl9LjQya56zbbSBc1ZkaD1fhqwMZtpUKHBf5x/ly01BmWQ0WI6DoutvtEQrLzIATKfPa+Pxg/p
5+LXn6Vj62x8oH/yTP/Fq/Yf65zv1ypYe+iKYFFKIFZWQfddCLoFu/v4vj4eBphmptZIar+GKaib
2y9K68jA2V4PebvYo4tl/HpLX3wspU6gqpZ06y+hhBSlo8RnDnmbQWYK9qOH2BUyOW/Z2W/R72JZ
299fWEziSpFY1RS/kEfo2PkbEHXDbFZ+6otanbsx8MIYl6jpU2lIpYxSX6r0QRxVN7QUdgu26HBt
QZy/swUouEavCrA3pQf6UjjMKUL5hqFXIEJb7N4cF8vZXOZi70qJFExtYGpjY9DRJiZIccWCw7u7
ZhigUaLa9orjfFtmzZhMEXAP66DbDDHRUHKR4+3mX+82+LCuYvgcKjMjQwo9vm5c3ia0KhZIaRp+
fkxdgtTiy5/4uknwMAX0bVNb+Lh7hVFSEF2j7WY+L05yT0+QoIBm1UFiyKDB3/KwvIjgVLulNvJu
ky//KkzOM21F7K0re8szN9aO+K04pscEhVLDRtwfISDOIFH0B81MKJZagNuZAFvzlkvGVkNdhjWs
qtQfVRJG6ioQJdqj1DcubXAXZyRJ42igVRCOr+mtcVy+lqANN75s1YzZA4Gmj8Xl3mJbrqgxs9s1
uzTNhZEiKqBGL9cF7tI+JBjIn1G5TA6ysM+0dxguDXEhpI6zGvokUh+qSp3eSlI2eBhdq5zrzimy
wgWRjmZ1J+c42UV51HGi55/Xf/5uoL9cBhc6Cm2eStpNkJI9g1PeIS/9aeNkAnHR7d8a74VgGnjv
+ro0yGXTpO0rYuUEwLfCPK/LFKZGm9gQrxHs3G7x4dIQl06XmlaOa4oLpcFLLi1sxU6PLDDuwObx
nDwI3/6iL8WlHbTXzRnvxjVkBYoPNa6vwlFu21Mc0ofVa+7E8IfdBO5yhVzgouCpoVOGeKzHbgsJ
YDz/E3fAOKvhLm7xJffyQCiJvfcYurDJTxqCViOdTEgKhmTpbJJbt1QBwVU239cy9f833+QHDrN0
zqMKQgvHNnc2ZYzszpicBRT1DrICt30ef5Zn0VUq+Iz86CFmyPvByNA+XpJXPXuVR1G2L/B/wsWN
pUpGloEKLcQckWOWn8rE9FVwJF/fu10rgKlpBgphmxDjxzutHaPVKimO9RLd9undWJ1yEfJud6cu
THAO30Uo/q8WTIzVfEjX9U4t18P1VYhMcA5epHJpEgznhhibtAdt9CxTCq+bEGwUn28QUrZZJvXA
WpqfmuKFxWhSpqI3yW69DNNVioGiNN7FhPscg7Z0E/SVplC5W30TlYshSFa3gRgWKheqDSzfXfQY
dYJkam9tl1a5L2SQTEubLmJgt8+9uipuk4E+pYouyCh2sb6XdrjPVOEVnlemgU69N+ZO9LZ117bs
XXmU7yB4JD2AaxOysCISvD3vuDDLM+7VtRa1aikjLSx/VkDzaYLt271BMKRGMfJhqQpE3j8eokaz
CGhfmxFYe+24jQqt6Dct7t/3ouh5vBvNUb9WgI9CbobpzY/WVKmZ424TJTSf06/msf7EzvJ9D143
vwuzY34WJYKbz/HvE5PCJaE6jmlGftRV75u0Qv2YgajdsCM0uqzSgTaIPWmf+3lwrx8z8msW9Jo5
7t5X1Ulti95CkaO3RmgpsXR4tmoIxyVlM9lyReVgNIfWLvXCXO1RLvujJBX0e10PzWqzKClMexPx
fGFZCXUUbVRrx+wsM2Bt8T2Xpp9ymk2Z3akgpUFZ4xuJlPorHpWL1y+9gmFQC7NxaTV8IREA4VYO
PJ0yNOW5KCRo4+bgeVEUtIchfFr1AcaDp9MMAHCopLHklBH9XrTl6tHSMPxZoYDfFgNzMVHShTm1
Br/sVMuOiwpJRrT8NcSLfiR4z1LMZhSYf9KWpX+oSu1HpY7kZqIzOLAgQOkbEc6HQqLGNjWWnrqu
Bl9yo5ilZ9JI9XNCMiijRsnsMLAYOtRknaeSuvKbKAOutTCpHY0gCSsTeQq7pDDcLlsHN2Odao95
1t82StZ9xi6XDgZjv5cGQdI9gA+uGJL2RApiuo0s/UUlJrksIeudQSPpwRhV5YYAHmgP7UBWOxlX
6LVA+a9cerStWzUJqtVIPVWpmDtMrHCKImtOeR3PfoRxUjc1NQnjiGqHWqn6V1xGs2+u6NkuQzHb
cWmYjwqp89MEiT/EpWR1qiIxHagFxH6G58ndYFg9c1dUAxxlttKHqBpHR5EbZtmZyjAFVczsRo0j
BFCiR7XTjXF/Myd66SVshBDSKus3Je0ltx1GaGK0Q+EO+Od2VICZOrFk8BdVIHBR8gjVtmbN3HYt
sxDUpJKttnIR5MY0BfJSz8/T3KePRtUvR2w9e1wa5PrAVPbBuEQ4NXmuBY1UsM+Rng/OVpO0Ux3D
WqysR1tPm8UbWQzRIHmOnSaVJb8zKsmjS1LZSV5QW1tj04WQ4ORGQzIGlaJJNyijy/dSn+r+OGGO
hra1ci+z2HKrhGpBRnsM2EQFe8xzxfBW0N7cWrkKzW+Jmmj/yJCEcaK5Mw07ywd8QqmvLfR21dkt
2jYPyTjON7lmfllNvKVzKyL3K1soPstkZu4MkqdXSDbWfrlW1EnlOi6xrAkSCL1Suw3oOqlTIKYc
2Kg296lM5ZupTaSvUtvgYxTpiIpXUiZ65TYR0EduJ8vLMWv6/rmgBWTC15jZqaQCXF628+MI4cYg
0WIjbNbFut1Ay56u55K39obmJDROIeBsjK7OJswiq1XuUDIvJ4mtG6MhhFUTnClnkaX4EMcjCpg1
FNZReh5e49gqcIbUNra1Jn9rWIvSbWbVL0tMWZinTPNLINkctU1Bk0mrdrzrW/xjrSh1l/RR7utM
Tn3WLpQ6VJN1xzIgj0lh0MYUeDPYfQxWnEBu1015jEJCzp3ryUgw6V6OsT1MA7RrTJk6EqX5QWnx
1Adp8+AC0UnwsePoWV+n2aWLBunP2Zzklyhu6/OyDDQsmaw9tfUMJSq2kGcrm7+k8lbtW6c2e6XN
MBZ2LQ/5a9LJ3WNSFMWpA/mLO089tWxAJlablvAfhMzJtWJruumACPdaZR6cae1wiPR8/aoPjH7t
Vmv+K5O72mFqPmHurgdjdYEWfTHKKxDs9XQDyDcoOKjV+bqayB70PAp3Jip1J2l8Ap225Ky1wmK7
KlToHShzYkOoe/IX1lTHolBfJwiCuGtpKZCNVNpjW4K5iJBpDKJsSJyYFfgBUifpNs0q+Qc1CslD
P4yGhSSTl7Gdf7TRmHmY6F5tdbSktwnN/0AtCPRSpoR9jisJkocq0+91MzPvO0mV3TmrNH/MW92J
NSN1pDgyPZLMiCbWXHuTpKo/s2bUib2OVu2b4D88kHqRwy5rqxsNmqK2IY29q7R9PrvQI568de5h
NNWZq85N4rbl8BZr7fqc5MN6JF30tgwW8SdFK4/w+ypo8ibytTXv7E4Hk1Fl1rK9EAlLI3HvRJMh
BXIjm/elVo+3UhdRT5KG6NDm/XonVVN+L9VS5KUDGvQ2+NjLxAa17CtLWOxdv5j33nOXWQCXma5y
lFRVogEztNmYEmdVnjDM7E7VLEqn9vK1S1NcOprkYzytakvD9HPTONJ3cBa7LFDvOkA0bstb2ZUP
IhiPKMfhM9NxlUlhzemxiRa3jNJDYo6OPmtQu6V20YlqG9dX+JvOuNHgMmw2vVkqz2dwzt+p3SxI
pHafEpZiUUMFyzT+5D7YbBlZjEJDDkzFVrDJXe0+fUjc8vB3i7rr7e70J2DVS5vclzN7aH4goGJQ
dyw8NTcOWVP7kdoLnns7vghgEJZEqapQWedSxGaQYt1aoZa86IDc5q+1Njjj8Laan6/7/M676IMd
bgvHKS+tVR9ndFDARUdbu4bWUiqUmQV48fcU+4Mhbt/qJa6zZlNnbxjZgNI52IWGKmPBlNXT915b
uy9avSbMjiy9+V53tGkdpa7mY9Wk1lcDcKnZSfCIy5AWkXH2lDUyTZ9sM0YOCIrZuVCnufCjRa8W
u0EMfZW6svuh5mXnQGLHwBVYdSSxW9PADFK9GLdrbam+KQ+4TMqliz9VBkbzkfLPeLxRtjCkAVLM
PENm4JGAFhb5VnWR7JBSbv7KTRkcCUuj+bppSROuiE52itxqjqBPHDo70glQ02v5I1XT7L7puvl7
ZRkFddcIBB8sXmWvV/rlZV5KEMDLTfd5wW9yynWlznG1mZVb1XPqDaQcwS3VGl9SvA8+G/XUnuRi
WRyCZMJZsz4r7NxocDu1cnqj5rXmzlViPMdVnDp1kqSvfd/P9kqG/KktK/0GmXV0r3RdaXhUT3Dd
LIuVnBQlkl6SZmzBCF4t7YEqU1V6bTES16RZf6MlNf1sxM10Qyotu5eUKgLnsGl2PrTyxqAnq3mK
WNb56JdAsaXS2M8q6v/C04nemSCjORlFs55YWzFnMZvF1rRiCYaqnd9SmkanvK/Nyi7x1x6VS5og
n8CP0SGCl7u1hJHZqgMcZNTb/mHooiyAMgdz5Zytb13WlTdtY6o3Zb9qmKsyp/U2lUzlltYzDTZ/
ciAFDCWpuqrwYqU1KVxj6odzHCdxEJU1+T5AXnexcTNJnppZG1XTFMuCEtTe8/mD93PB10pXMyId
BQYWbW2QF/ir5a7BRiUwHaQnJnxAbz+Pe2FSmYBKwDIMC90pruug1906NG0GPvmb6GH6vN5UtVPF
tjy7EyBRsafdj0fttXxMIaNigT5BWAfZCf8ffgGu96CQjqQN0OHA325wN+ZZ6yNIjrvXwd2UhOUX
HVWRQdAO3tlmSOOh0Ie4qZlIvTmrRssKTLDjqWqcazT/5lPkL/6vqpKD55Too/6+yR+tceVLzHvU
DZ5SMRjMtoluNNUD9LmPY+Ui5ozo08UOak3nbD4SO/VFvPM7fbOP5rdPcNHpjKBH0ESJDBjpnfmw
EZp1QeylZ+1een7ZUEAbSbb+RVQqEe7xdqNcmNWZmUx4cm/a6CM0CEs3CgGwu9tUKaeDiG7n92vw
4xq5a7DWmmqUkkEJY6SyUwvF+9QFGYhdspfr9+BOyemjJe4iXEZZwutNHdA3LqF03UE+IPaAAg7H
wu3C4T7x/u/go48WuRuxNaScDhk2sm1fus6Ne8GAknBJXNBB7kzaptAkoD/KEKAWO/bQz7opQnRE
fEsoxCE4DjxQt9NLPU1bYE6zcGtW94fJ35qNou7S75Fl2zbUIfFk3bizOLdPCiVtZAMjempypM0p
1kUaSf/i4e8WOA8Hu22x6hWS843deTvXCWxM9+mT6dfnVH0mg+DhIVoS5+VmUUcYBpGMMMpDyajt
SP4DLMHHXePcuyXTPDJg3RAZtYDdEr8LItdwMygBBszH5LUgf/09r/xoj3NuaFa3gB9v9uYvU/7V
1L7G0qvgyO4Hh/fvxPm3irKAMjcYu1DPZaj71je8pvNP1iPFdHn+NXscA61zQF7747pdwdfii9NR
MmYGAx93mFdfDONZE1E77gznYO8M8CpoBhwd2M6PETapmQE6fUh6SD16fRtVSBx0+dbow4f6v4Nu
PxrjPpRkapO0JFiNXkNoLwbFN7KRyHibh/D6tu16BJQcqIyUBLh0rqaf1pGsV42ihW09AHPbRcPk
tathvEyToT5et7Uf+kBQpamGQgnIaz5uYaQtTRFnQPQPxxH6ySXybjwOR6d4Kr1ydnJH9NzdeYti
H6mugjrQUkCFwTljyTSA8EBTgWm45AkTsO50rgLm6Oc8t5Nb4qV30IwT4Af+ZZn/GOW7MtA6qtYm
jtRN+7JrnPRQuqxyoIQwuYWK5kwBSrVSF+U9u+fufal8LxocitDPJZMVag+gpHXi0xA0QeEAJXTe
7pb8gBaNEEwo2mC+Gy11pNPB8Qk6rlfpk3qcb8gB+KBA99aH6FP0vfGnUypKCnZ8FuAgBf4KZiIM
7HAZHlnbFBBGyGaVr9oD3kEe4FDsp35b/hpAzw/RKf0kJjv7HS2HnP3CKnfDNehir5KVberfNdAT
BZiCIK5oM9BHiXj3t1Dy8Z3w0dS2ARfJXLlMLMqHDnO+Q+THqCNSkr9aRnJiOnWLohWgoXcoQT7a
485ls3Z6ZCjMAhAwPqg/gXb5Jn8ePyU+3RRbgwl0SO7GhNSdpNCQ7fqsHZg/CAl6d6A+H38PPsSa
jVZiUA+n9T9C2sjYLQzlRnZrZxjIyc7rvSAkiXyJC7Q1YboOVggCDE70Rr8TH+R1eC1Inu5hMMt4
ncI2EIlY7lxVHzyJC0pa23ZmZKHpkaXfzOy2iVJBLBAY4APQlNClLuZBC+msfE/01DPyWPSoE2wc
H26UMlaWdu03Akc81Luv0D3355dhss1Ppj1/Xs+Y7n+RBTeIaGHcS7IclyZTdIZuzBzOyxnVK/u6
P+wE0ctPw2NfEiVNtWpVDGCkYruPTsQs7LjHsFAmcrztV71yxnmi7SpVTDA1YU57AvGYAlG0vLc1
qGlvAxX6vSjxE62LiyhWyYCIzQcrlMu/rJraJYamu5t5FHmFaFVcJKlYj6JrhFURe3Tz+xpiweNR
P/Zg6hXTguxdtB++FhcvRk2ewBCGOMkWe0vJ8Oa17AlaJAcr0B3m0i/WH4D2PsQonh647yEJCjGP
jfQk+UHc+YDPdreVjOSDJQSQ7FUTPqyQCxXFRPOo7xCetACCz44OmLY2HapAw+TF4hIPTNagSsC4
/UnUmPgX0zrmFMG+pqt8vitHk9JORq+HdECzcEvXcOdJn7cXiu7FYY52CDz160YRdf0M7h/yd8Nc
SG4jcJyX7QAG3PkTaQw7F05g7OCBto/4boLbViUxMGSm5FaY3BgP0CgPElfObOplL+qnrUDUOnEC
UhZbdLHvB81/7PKKeoj7pTJQLG1uHlAiquUzxOn+p93jFWXTcs7Rh8ZdrsSVPefIdWWRhuS/3NPv
y+DCcLM2kaRJEQmTzkOu6Q3PiU8oIDGYCEJlz2tHSJGL5lZ2VGY+fDSeMduU1Z6Ccs7C/MXqW8Cx
PFLUTNEUUSKnCEy39tiT7DYg1WOJHZv2H1SGLp1G3/z2IivLZlYVRbWgHkCAVZxsMHMKbh+Re3BR
uqHThHL6pEMk40mGWJZy1rKn6+4h/HZchE67OYHyCr5d+yo7UQC0iTvo4ArWg42noH7uTkK+FdGy
uDAN9edJz9KNksQ1A8XNfC2zzS/xG3tu/1ONKupj8U2w0O0M/37BvjspF0YqZSxBu9/Aqj/6ZtDZ
b8rBvEdP3pud7OuG8k/sT1tOK6qOipbLBZdFR4tQhQhvuLJnSR/stAkXobCfwAhf1kuWeM0jNcZr
LwCJrwdupTs0DW77o3G3uFsAg6Zp7V3fUkFg5gfydZINkzXAJqiVVPJZmwUDk3slvssTxs/HSwup
hlZC9yP5JSdf4Rk5/6Jh3R5ZokaBaDXcK1LJdbXptnAy5bcmJGJFzRbRz9/+/iJcqFMqV7Je4Bqz
4u8DUe+NHHrr17+IKCYam5tcGClIYRQtxdHaRrjU+gZp8U0HJhDJSYM43ITvtFNB7OpT29j0i/JF
YF7khVwwIQm6lyUQ3phFJz4r7OKYoE8IGCNqfSYejehe470IRUFRdrKbzwI8DqA/6InBy/Nx3fIy
piVp0EmbSwgjAUvYKWeCDq+6itDwO6NCuHYuTHFxpC3U1cxBG4g1akfzL4YsU3kBXgj4aAcYSvB0
Zo78kCMFE82/bj/5twh2YZkLJAQzynmSQbxkkh8GegJ02+5SVyq/a/J9JIsGeQQLxc5+3FOgESu2
rsg1J9Q3jYf1Btzqfn9SDrEn/YzuNkKu+pz/VIWp5vWPqclcWxQ8QVFMWsUKux71QPA/Q9jY7cbj
1Hy67q+bV/z7hmo8xQvILwoJD7zNUO7I8/rKtNlms4zB7NZdFfb6v5njIkzVRDWYkFZ4Tp/axXS3
TLEDYhabAW9LRMT4orVx4UamSw89EdUIa/NOLm4pORvyacw/DaDjv76s/ez5H78EtPCjo8TQGFxQ
oMI2erMrGzaoNfA0MNzo0CMFIznGAhNvExITRLvdaHNhl4s2Ur1YZqMjYs81VKnQVshAMQ8I3f+4
PC62kCXPWERwDv5LD7daPiAC7uqg2VnaxNsu1+xsPV23K1odF2f0HlhJM8bDshufk+JsycEsHHvc
vZMudpCLKE1a5MVaoHK6Yna1xYtZekTFxnpeodEoH6aTfi8S3dq/099N8g0GSTLYODWJGdbI2jee
48oxwxjaoZVfBsLSuyCU8FPhqZbrY5qhSJvdmIHqpQ9QNjnRR+ghHdRwG9GtA9X0mSDXFGzrrz24
uIUjdWbgnUR1Re2/rcu3Sv5+3TX2quwXdxAeFh9PXF4sVjSBSwaJ0eDVoeaBfAM5tNv56NlsyjpS
qIBL3heY3X7slXj56y1xsa7SmLYRdBC8bjWqX8N7d9r9NnwpBSoI26wfAnuir8cFFtrPYByvTQNv
E/11fK1u9VNxLr9Zzxh5OmZfpSMDMEcVSToKXZSLK20bJ8TUsbvysXjsgh4TkZgutXHdBbGbC8KL
aI1cdGm70iyiGsas6FiuN2nEHDwQBksSBEuRT3LhJDaZyhSGkzCrOSSX/JQIugaihXCxZJTAZ13N
Mj5W53Xsng0Ps+UVojtUdNnw0+BxpKxt1jO6FejPwICsrvYM2iooe/RH+iA9LDfGqT+LuO4Eu8dL
ypraTOtNfy9UjMceMPZUSJ+/bc+Vs8Xr2LQYSVtVBZl7xGz5OLudQ74VZ3o7AOjpbCPh1rG72WSd
JTcJ+lLghaL1cQGlaMmYAwqGd4N6CyR7HD0JjvK+ARPCBhZAX5TP6cioDhh/SbZizSsIBNzclW4N
d4TmQQWQy0MSXLe3f3m+m1M/BshpnDBuZaRG2GvZ5JjjWp+KfE28sWONwNR+BQXCB/9dGrd3vVKs
jBE8g0d/dGVvYx6hjxa+mRQUfnpHxVyd+77ybnHb7Is4rDelLs/m/yPtypbb1pXtF7GKM8BXDhJF
y5anxEleWHYGzvPMr78Lzj07Eswj3J2b11S5BaLRaHSvXgtPSdI76Wg3v36jFaP9GKR3w65L7fgX
eYjAMFXvc6cTBcjtk/7HPBeWx7JHW7RGq2esTrR6K6yfmfV9GEXDoCKX4cJwZVXxVFC4jAlS+caH
dKQgJIqchAu96TrVljEhRU4yv0BjD1T8KgDF1z3xPTR8PNh/vhYXeFtpliRphnvULij+HrtXhusp
vMaJZru/6e3RUyFw2h37V/Om/YQcyL/+A7a7Imf+yQVmRVqsMZehwicDUgRmQSYTf+hA1CS7TMdB
VK4XfFU+wSNR38lliJp2a31K5udm2cnSV8GSRDa4F+KYzk1UsfxHa6D6tbpFUHyCrFTnMvdXgumo
+oMvBB8KHJJP65pkssqlfC84j26470C5zdo95a8VNMpoR8e3iyi2CI4an+ilaC9lUoJsWfKT13AP
t9m3PaPaYsBVzaG7AhmsdS96e4h8hs/0jLCJezA1QKfOxigRonW6o18ZBT6L1+iFiOL1fyk2/HNK
3jPes5CWj6TP9PU9tRw81TGd4bb41N2Gx+VHfcOKRyxVXyfH+orpRIE3sQB95YS+pxzntmt9WYsy
DVE0o3vNbfZK5fa2Cbp/zKT+zPei58F/Sd//LJYLPN26xr2iIn7PO22X3DTfMt2ub4bd+Lm9A4WO
G7lEs4Xu+/HQANwOwRMMa0PWgvACXmujFqQbsMxl37/jKRCCviWgihwdMwfNTekh+RBSdH+EyRCV
ojDHCrmqBW6Hy7tKWekQlhnI1XFXhXvdkwrb8MagONR3qi9qyWws8cIY92FHZc2hxzdFQdO9jZiD
BKBRmgRn8uORvFwQF89pOjPKVIv4GbiXOjeeOreeqEtL0fW0kVhcWuICt6FpYZJ3WRLkx/Q5/sHq
uGBO6ezhu2kzcs+uc3QRGpklRpdn4cImDxXRMFSXJDSiPr3FFOsOE6pONdnGntUDqrd2d/3ofYyo
l9a4OC4nBZlQDi8CNuw6JKNvTrN33YTAJXhAWiUXgyGnMyYVzdSO5D1VYqeaP183svFkvFwIlwPW
YQlaIjSqIUo8ugxXTe7UExM4fMc5CDxwIzpfWuPyvygiUkj6dvZZwQ0NNLe4bW8YCRdUmvbRTkR3
v71LxFJBT2h+VFzuZ1221LhPgrF5iJMXbTwIvh6rJH90uj8GODegGcS/9dJqUc5oD0w0rPVAWu70
QibRDdAu+3J/LDH3Pwv1WacoOTXh3umhhAqON9+YzyzQWw1mP/59R+nSGOcUq1YVzTDHeWBNT6n0
Jc4EwNKtfUFYhfi2Dtk2sHBcLqZIFyvLBmh3quFdlHyr22+Cffl4MRKE7D8GuFDXlkVX06xlSnXV
a39onPda3Z5xKg73xUkUvbci67k5Lt7JkyHNZBnzIAKphyK7Vnyy5sGWl8fr6xJ8Nz5DlfNeNaOI
FoFZ34/rY7EKooHo73PuvJZrFPeaRPwkeTDqzwl9uP77N6PN2YfiE1GoOcYDHWMoh7StK7WhYxC/
MO5SQ3bq+YcqOVOzOJMFxo77WRMxvW9kL8wrNEOVwVivUL7cr9VJnWoRGBaYIjUTekKTBjFIwq1u
QE1V9SkYQQSPmK0ofm6Tuc7ZuQ2zQtfisCwCS7Ub+lNCwk1//dVX/bMu7jhJmGNdlQTE1r/r/Lm7
3rSgYH/n83SlZ4E15sx8zDtfEXe2xlRucjrC2ZWnAc3SYZ+6mF/JXXxM6DQzQSTZjgNgqqB6I0K5
bjvon5VyBy3s5QX9jKIIFCXbRybUBgrlL5LcCzfhTxlJpAU04WzuYz956b0FfrnQLW8al7Ebpn4M
YXsRqlGwLr7aH6N/H+ZTY/kjEOCF/hjWAjcUGeCuD6ijr00D9sSgGB8H0POkiahcsHlDnfkF/+KT
EpJqfVYmEEAyg5I1mmxWSUoBLBfhjjdw3pdbxJZ7dqqAmpez0DAiVnNU9wRI9vRgnVbXBI2nTe4s
yJ5BCelg7XMbbgleJ80bwc4vQsGJIgr/+MOseRdDfzoLkl/qnuKRwKJJQzzzSE8qI1ko7Pi2EwDj
tm+bfw4B/+qzwqRMTUnKA6nzovGr1v8g1auUvAnOOYsaH865qeMfmOcwVcO5zCTrcTwMoAQEgRIk
UUGj5pY9Mo/IszxWhGFpTnYCJEI0ebrhq4ApmNRAYRJjEYRr36frUhpzskZBFtepnWflt1WNRJnb
phEoaOpQScRh5udp1rAeRjIk4I84TR6oQ5wKw7XqydqjB8VEyERzUBv3ANMe+I89/nmS6mZkhD1J
gnD1dbRKotpyJUkWJFZbh/DCDHeDFwpyhMhAcA5HI3UyMwrC0njWCwO3bZnb0oxZ02Z5wM9BhUCF
GPHU/BT4zYZ7XvwEzm+MaNZB8YufALiaq4FwN3VRMMyc72RPdwlKBBh//YthV6JpAPha4Nk1VV3n
MtYkIgbqIAueMWodhCG5janqXV/Ylsecm+BiDmyCO4AWoEuOXq0yWESUHFvJEYbxwPEjg9ZK1WRu
DToFsxlm7RMMuOL9ag8/2exGdqR4MoNTV4gOYPvAne8Lc9x66KySPMXQZpB9ftdt2VNoyjdHJmwv
CfHfWx/vfG3seJwFbCR4GEE1TWT8vf6WtMTtYiLw/S2/OzfB/v/MRNEbNRRqQ4QNpN5rf0iq2u60
z1EpCB2ipXDZlhKtlmpaA+aqo302jTad/33/AI+iM0fgMiwyGUWaMUdIil/9UjnN8Ou6K2/dWxcW
uDwKZEcyWWMpCdrv9MEMMHDgWl7Vu/ELQ8/KdvkJXXhhHU/gcXxi1XRWNNfhRPwcGL/GmcGN56CN
8ItVSLWvQuJvkTkuFnY4sVECjrj9FLDq6OordybqsQYDxYtVzDaenJpOMXjKtNctPD0v3U9qq8Ua
qhnSrjtW7oayxCMksFlCrHiyLyMYvwg2cXN9Zxa5TYT0VtJBihfrgwadCsknEL5ljm5nzw0QKULu
9s3z9cccv3uk0jK9L3TUQ1sPjPHoI2Q+Y15O9uudcUsVuzpQv96LJGG2akag1MAwvopPK1s8QHhS
+lSRxzQNltEdob9KdrhEjyNxIuR34ML4m74TubDIOU5rEFUO1SE51N+NE/AibEL6FlqvX2bPQGNS
BAHdSA0uzLF9Pgtck6GMMqEwV4QvkrY6WQpyQeFA2EY6d2GFu11K0Ko1xihJgJ3cxuFPg67ulKGA
Dn0BEN8JXHMjRl4Y4+6WeY1pSxMsSTtljxAPuln9bC99Ck9WUO1iL/T+xjsvLHIXTKU1JE2iLA7C
T+FDdFNlNgPcxC+/i5mVq9+8s5WIxuy2Lu0Lu9yts3SZ1RshRBQq410nafVj2Qak9rOOekInRNJu
Re4Le9zts2hj0SN4U1+GsmYle823+c3yjH0S2vVdd9+dwI/xU9RVE20nH9uMPgFBJhQFE3UfJ18b
4/W6v4hOABfJ0IkwZGU0iS8XMgoJpKkdXTKUwzxA2eX/ZYp/XDSW3GVRU0JYfLlvwCAIUaZQESxH
8LkIFz+6oaFKmEVpoK3AHRfTjpSP11exMdN2EaIIFzOkQS5WK59RVvJRMPPA/glSLkeL7PSl+RLd
s7kJwPdeot4Gy63A9sZNd+6ChIskwNH1S1lBCEr/Zhr2eKx38W752oCP9Xn1ZFv2Reh8gXsQLpqE
YA0nREc5Ok4/gXjLrfUbkotoWZgPc+nwxaq4AEJBEUqnskkDZOZOJuOdpu6S/MECl+2EgkmjC9JI
0aK4wKFrS9EmfUv9ML+R4mej21mlUKJDtFVctBjboSJgDE/xHHT1wNpVTuGkqVOmAZu6zL3JbydB
dWKjIX7pmlywqJZ1pGZoSu+TsyaIFAp/+LksQZnscG2jXWs42uCu9Ch9HV5E9ImbRw9tBVmx8Ib6
wAJCFxRc2ymPg0ov7aUpbWkQacdtmKCss2BoVKaKSvmNS5VuySYpOVhpCIjSq7J8un7ANoA34EFH
gRqEH1SxUKC4TAhSUkZTbUwZiL/oHnK4e+0OF7WtKruVgESgO4CW2K1ecLJBDkE/9a7l/gXfCH4D
qgAgK1fB9MZPdRddXJJsVjs/+5w/62D/Km4zIMOs4PccU82Q4871dW/dbfikjFpNlU2IBHFH0Jy0
SZ5TNfQVpJf5j8JnGpu9T4/maXLl47gHKZPo2G9F0guj3HYmYLibVj2W0DfO7lZ3BJlL4o1+I9nL
PXlgI2imr74MN+m/x7UytntdM9hMDhSCOMM6jnsCyqTFH2OARMBpnlT/PsRQjA2iwGUBbqzxYneJ
tZpNDQ7dQNcqu2nRNjRaH1TlggthI5JRA9sFIkACfnteCLjUl1FL1IH60rrL5mcpPWipsLq8EckA
xlBQGgEzDNU07mvVxAQeUo5TVCtYnTV+KmVb/TF8Yc+r2DMkuxC6I/uT3I1wYZILnsswrxirm+Kg
PNJA9wDh/pbQI0U9mXVWZCCrM7cAJdReiCnaCjHni+VC6KR1ejobeRRE8oP+MLsMsQ46rWdJ2821
AyGLv9KqBLUQir3g0FRNUChxQUeJZnVRWLnX1B7q7CUZd9dP9+aaqKUgllCENMKtqYo7UPZWVXYA
L0X9QMmsfk4naAVdt7L1WqSIHSiUQY8QTDZcDGmHjrRmnedM7WtGPyDx6D3wngifizvfyjeivdpq
RVwY5BwzaUwaKbKFWbqT9dQeCMgTTK9rgT7r7OIBsvCO8oAp013uxW7mpLkd3StethOJ6WzAy8nF
7+C8te9S7O0ICtD5VGFwKQG+PPPAirpf7i3iKAGLZMUpvBPJgG+VnC8Mcxu7VJPRAARBMURFQdsa
dHvJk5+mHVqd2U70Vt7cXwJOZhmzkiqq6VziO49Sq8u1lAby3twn/upTN9yxsg4woagtC+2xz8YH
ARQ9AFQAgkT7cNsXc7WuVoPt7V1ip/dItBvbegSwPXa6L8sutKvd5Mt3ymBLorfl1omhFhRsMBeq
UJOvKK2lmknypCUHCGHk6XOjiILqVuA+N8A9uyzk8HE+9eA5jDS05BvLvEutKHP1eRCZEqyFLx7R
qVpTa5nbQzWiyDwnh7WYBEQ0WyYsQPV0XBEWIGbcaiQILBjDijqRObzWw2oniWBOZOutjwAGGiXZ
wqyurnOeLllmok4IzUGPzgaDes439IiZlPcqlJAlYsvzzq1x6xnzfGlVXYPKJGJJ+jXzInRVi9se
ZczR6Q7hDWbJ93olbmpuXbVnhnluj3rV5ClcO1y1k5si92uceGf+WCJvYP3vIL4VJptbN62lmzoB
ta5hoOt3mfBqxZiPUtdmQXgbPbJBBOsu8hg/y3LST9kPDJK46DMqPwR3BXuH82cboFIkR7phombP
POqs8NY3w5IpJkV+tGeBm+koMeIiGSBsEUJoK7e1kIshg2FVYp2vO3QtGTsQSuYYzWL3OfHHzGl+
RrcjBmRWb0LdFsPm9yLdpg0fQv4KuVINIZPxFl+uEMVhxSiUMA2sNvb0+WutfZsK2Z7B6DcI58s3
dpERLyKDUICv0SzueIxKIxt6mxi4CBbQ5Sde3TnhV/Iog5IjBM48e4o6RxGP0G+EMQvkeTJj6gQr
s8zdwPLS5Ko1WOlB6gKJflM66oL3XvQ42QgvuHUMquqUaogA3OqUApdR2PRpkB4jyL7sGXGexli2
jYfRWz3VrxRHBB7auu0ujHIxwDCXItcojqL1lD6zCQjtUX7K0VNQ3QIyh6I639bL88yewk/ONzQC
h+sEf4kPeiDZ+s/4pKIR5Gj72F8LG/TvzupQH8/rm/g2euteROnU1l7++coKP21FCzXONBXXu4Qo
l90SdV/Ib9eP/ZabnpvgzgQUStpyqcGLnDcPq/oaJ42tt/tVMezrdraXgl6gDNwmBJ65KmBqjVSt
VZoG1EKjpF/dGgP0s9S4181sJX7Ysz92uPVgCjNq9cbID5mtWbZ0MnbGsdvPvn6ovWVXPSufh5M4
Eds8DgBOWCaFkBrl5yzKop9aqZHCgxbtq/Fhyp4Fy9r8fCpYmAEAkaFxxp3qHGdwjPMoBy9MBN7R
6tZ4TH6mL78BtoU7ybYBQtkXgdXNZZ1ZZQH17EogiWH15RpjBsjtPAyQHHPNTnejnx27I1RxuqdS
2P4RmeQCSxaTMiyjKDvQ4dWkP/tMgIwX/X0uhszhNJR906BDsXxblB9W+v/7+7ysY5SmRjkMBgqn
YBpsh8+N4Qs2ZesWY/AOuBvRUY3iPDymXSzVeZZjU5Td9JiDqIu9hyPgeVkRs9xDItVjLeTrdjc9
8Mwsy5POfGFGfU6eMa9+WNXjukK0LnuRqVD+fSMJQQ7yZ3Fs+86s9GRM9XSZkVRiIEx1YgcAugNb
0HIjTEI2PyTVqaGqVCF4hF/aqkYAzPVM6Q8R5qGC+D7yY1QWCie6xeTl+gh5JSe158ZeboqX699y
+yY7M815OWTeNHVMixQ1Taalk3gghvCsd+R/v8/3lcDe5t5Z4EoGPzPeT3x4UqF4rDYqznEW39bz
5zl8mqfn60vaMgEMsW6iXAkYO9+XVsJJntqkBikKyWmQZvm4BzkYIMxrkwr4pNjH4RJV69wUd5VE
TMatMhBsO/lZ7XcFTZ2laPbm/HlcT6v0/frCNvfq3Bx33mo8PIfILFBtBQAWY+re7Gu3IPR8H8uN
/qrua1FgDPEN8aBHFerSLQ0IrCSLmhoH/TY/Fq8J6r4ptbP9O2Wvi05PccpvRYC8rbBINdUCiRnq
r2B2vjQ6QU/X7CIU2avubUhXSPi9Xf+M7A982DTN1CxWyGeTa5cGoOAGLUgNWHeGdslPxCsOdBcH
f7eOP2a4g7UqFcRMZZaX0jednibZvb6MrfoOihAWBfU4NFOR3V+uozBR0JutekIFRAGpcLmjh/WB
TYhHO6H4x8bT88IWf+kvaOy0i8bwtAtybIY5Ne6WH4PL7FmuKN/dSgXPl8Zt0QSimnbsxtAvNcmp
K+lQ6MpdX/1URfjuzVhx9g25TTJXOTbGakFxNZntcoBuXzHaVSxKObcG7y6+H+fUOvSRkrmijKwg
fIhHB7ySAd6ZX6advBvv6MvfcJwCqPZnZfy7di6ZchTNQt80byh5JcWjwP22z+k/7sc309ucoHQc
GWgnoikE2BgaQkyTsbAbl7US8ayNbElEjss2/sPZ1THzqVHNROjlrv4aCNPYVLscmpg3ujq4hQZ9
k9Tv6HcoEX4WrJCF02vGuPAHlWJ9isGPFkh+e1QZI44bHX+zWEagzLhubdMTgabQ4Ao4y3zNg91Y
Ejg/8ViWgihMvZHc6ZmIlGMz9J0Z4UJGn46lHMtrCr43DEJ9iek3nbxV2V1vfFkMv4L/X1/Upo+c
2ePCRp8XCdSSlDgwoEwADjYMmtdTKDCy+dCiZ1a4aAHR5iSyVDTT5b11YsQVaWwz5k82GNLa3oiT
vRdFRNF2cYFjTrpQ7RL0oDrotdZjjDEi5TTTUVA7FZnh4kavxHKHbBcbFnUQP6o9rfiM+2B3fZs2
w+0/H9DkqwvjGqbTKKuaLycHpXPbKbG1+ess8PCtMi0yv/+4OKRvLy+sqFj1OQWt77sIQOZVP/s3
VoICsNm3oO4qcIvNUHFmjZ3us/zdJBUlSY0RkKo2gjJfnWl6g9ToLquqnWJIgo3ajvBn5vjIRLOo
rsw2PQyQUnGKx/Q7G4a3Ontubam12SIjdxDt3PUDhjTtcpF0TeQ+HlmlNHpQUqg7G0TwGbfTjLOF
cTEDs9QGaUBnCIou9g7qnNUvb8geeipCgOf18PShYFiN5qiuaCP4U1y72qr6o5V59dI4aTm+LCWE
PvBwgDyxYCr1nQnpQ6A3EHnx9qI6ZpIvv6K0JIXZja3lMxaD9kfjoJek6ja5AXBXqXxU2tidBop5
EALe9J/yn8kJCrb1shdN2Gxn+ERXUF2RFcxCcgX3qErA/FNo6YE8MQmQ5ictHbw6cR7BAxoHCQRm
nq+f/f9iEiqqWD+kh/j6qSqtYGyOkKdCcLG4A+/JPvwhfa6O+R2bB7GE8O/NkIYnxX/scSHNHAao
QJZtA+kRaNpr6l2TV1/WsBWVvd9FWj7s6j+GPijRQtgxHlYgSAIDk0SKO9kaRE797E5Hw2a671u7
9/pfoY3uq/M9fGJzkWIBgc3zefYbuJA3QOoc+tVDGhQ9nMjCDNz0cH3/Np+gZxY4312lNW2L2oTg
ot4/MhnOXG33y6zfJnV8yqba68dWUFja3EHIKb7LTLJpsMvjkqla1fZRnwWSdTu3T2rr16La2BZY
DU2DPza4+7UjSVNMEHIPJNzld5KtAUhJJ8d4JI4WLCem2AKVxSDZGQDZi8AKW7vGXoeGARkpzeKj
KqTju1WbUd2PQI1TGG+mMGXZ+oTnFrigOiXJBFlrEgfLw+CFe82voOrqKHfafnUY22L2lENSXBDK
RcvisrFpRtcyNKHNqeR45CTfGlHJe9OAZukEgUtHR41zjCokSVdrEMYcqjtMP1ZE4Oubsco6M8B5
xdJpkZn2eIYqUILS0ehNT2rpxL9AQw1gbflzEN1+mysC6MZAqcBgWlCXrk7LfEYJUAn9GiKmcXwo
xs/Xj+9m/xGtwH8scN8sC6MU2rhWghpLqO+KO9krMIIjPYZHCIiVss/0nyJXBMfc/pJnZrkv2Uj5
uLTLkh7C2+JuBhFDjJF7tMxbmxnMnb953uC9BvAPwXky3s/7WTamtijEhFNZBn0MxL+iuGqjIKEV
dgO3wiEQpoABwAnRQObCYTZrtTVIqBjosrTiVd9OniVneIli+NGVK6N1+rqs3KhRvnSAcLh5BDK7
YR6fe7Q6dqW05Agn87I3QwgUL2UvOWHXtU7clqYj2PmPvgW4qoY5WoYkwXAh51tRgZGBOgYwqMMY
FGjcHAzwOuR22gFTCaEES/jE3DSInjMFaBFsC3xy0eUtaJX7OAty4AGj1F4sYdH8Y52IQXDRSjcB
jcE0DhfXrGEpam1IZzA5SE89ZE/Qi72LjqtT3xU7yVUfBd/wY5J/aY/7hvUoW4XWqwmq1+NxQYJq
7BLguRLI8I5eeMwO76xGbyIBho3jc2mXO7V5NylGE6G3sp5ALvYLWGAnBMPXYgF00juLUPx04+10
aZA7r9agjyH06ljXjXxhg0+ZM+zML/+rDucJPitLSy5TJ2aNKdADsqNZPKiTLkpcQJg0Q85P7N+9
j2jPdFdkXxQYNh5Ol7a4T9nUVEvrKJd8/YHJVA0/GYth5VqvISb1628hBvQgCJcK7sKNBOPSLPdB
8RAloREPGdo7kzePdr3TOmACe9sI8GKbg9VhPAHAjllHkCLvr3/gj9c/cOSyDlUB1nmBWPrltRLp
bdwpsQL4gJb/aLLIqw0AqKV6OFy3w/4Ov49AqFGTTegBZcItks5LkxhmlAVaY0B5c7TRNjsYyIal
RPA9t2LLuSUuq2/yVDXMmQ0tW0Pqj+2oAPtL09319WyeuzMz/LT+CM33LqIreODBfSC/QiPVGX2S
2aXdHZVb6SBMBTd36s8X1LgEvpq6xlTlajgQJbKraGfEIAjOBOdNZIS7tFbNxJ1jJRIU5ww3Ucdj
ZJheo6iCQWzBHvHSc0aeoMpY6KEfZqEN4WG76p6u78/mQvB+toAEBUEf79ekHxujN8biUNSSbei7
vn5dUkESuOXT/ztyasAU5QothVUocZr3+FhFt7f6yK4hALLqN4pIruJjNQKCT79nW98Nsc95lrKU
Zj+zYxqh2xb5GuYkNXDWtWIGsa07U1VR84UKCHCsPB6lXLrSiBUEA/OBCU5VKDPLpzlAwdTJdvmt
CL+45QXn5jhnS+TFTMtejYK0+lqXP4giOKNbV7KK0QmVUvQqPww3RI0BLaZsJAdtKL25JffjSKCt
k48/20y7M5L58d/7HADHlolIqmuEb4NFS4v/BMN6kDTgCV/l3s/yrrZJJwuavZv+cGaIOeaZP5BM
bmitycs78EW76f330qVQq2Tzqj9fEHchjsmo6+B4w4s+WHcMSV2DLn5ESwUPAaEM9NaJPTfG3RAh
SYcSTRQ8desfc34b5d90UY1yM2gDkKQBzWmpROeD9qqXfVkSAF0YYih3m09ShBme3kuhpgOSPMsV
SxVvLUsDmFAzFRA24AK83CtpaoiZh+AEyY/hg/S0PKhAklbBfJPfLLqnf2HKgiKk/0YZEZkvhs8w
5QbMKt45l0b7RIvNODExgAYihdldj4YPkluoxpHFBu/SBAKkHDBWxhrSKM7gIHP0RT9iKzpqTNkb
rwr0ZN+d68xJI8tKG9J28UHOVi/TUMnvKEjs1eXrlAFAcv3obe7suTUuFkMZqtbpWqCBfsuawuG9
fE8+sQcMEy0qXmRBoXZjJgxf+Gx1XEgmhSGbcUqUd2L0MbTL1C6fsr2O+585kxuD5VFzIKEiHjjY
CpsgeVEJqqSoC/GvtQz0mLKuYnYYOlBy8s0aBdfaVthEsMSrlTFoGR9mabUm19S0yYOpelKzt1Dq
wepE7Za+QpT9+rZtHg7khADH4JVmGVyAkRqSYagCCAsaAmIZJZALujVyUUNk0xPPrHCRZcQkESwV
UQCBunVHdsMt5qALe33Q9vnn32x00VPj/1XGhkmmf1bHZaJD26fyaLLR2o7YRbMzjbeuF2zWtuP/
McJjjPI8LVoI1bFWVgoNWsjCYgZTxtQJY1WLhLyf246PEhS63u+bxoWWqDKiNSIqqxLNuxIa2vU9
mzswD+YR9BSH6tlEZpLfCt/XW64CMRgTs4qWhgudi6NKpyeZkc15UBh2eqgBxs9PFUYdRicckHLn
Piuai2Z7to2CLAGgFkJUHnZUVZ1ixGBtOVjFuFPkzO6llzoSkiGzRId/HKESpQO+KEO7np9LyfIQ
zL15if4A3ps2QzCQuxHz1+Zu3Cc7ESWdurmqP+Z0bgvzLDVWtDsycJEOhVMpeuqm0vooL8kbYEI3
mZZP9tDOt3XSHZciG72+7HxDWm4SWfmVhyvgbKR3Db1b3abq/FUZ2YcJ76d0XOwEvK1eW4PWToIi
mJuAzcfBxon6+ZtrAHIP2CkVHSpemtiw2rIrE0a11Re4wSBUYa/VkLpKros0wLZMGewlgVlujU1K
XF6mwOCoeBbJYEKS7/Nkccrhe5Z/+ZeBEMpioPVCrkoogYtzIWoZOquvwgXkVxJk4JPkmVTEDlXR
u+vj6UVCIEPMBXkI2MMwXXy5ljjsFaXMoijIv0hPyaPuJUH0M3xOPoU+2YdfIkf1E5c+iliWP0Yp
zi73eCVDVsTSiGKoCa+yf+sro8r7qzr+hm2JnhYfazmcQe5tMSjlPGVpI0EYoj7EDnmJ3VS2w93s
hKB36hs7v01eru/hh3uTM8mlIHGjhXmcUf0Qz5jVyQ8E8aLOQ1tX7yuhMMsHp+SMcfnHAjx/QrXV
OBStzaYcMUqzYymerNgKOjeyC6bhky544HzIPDij7EedpXRZmkWaRiL5kI6NjSFLu08FhYF3iaOL
UAgTKtIaZK3g4DXfRUDPTCCtibSujOVD86s8qJ70JHv1iUR2/qIqtnTL8FzNk+Wih8lIGMVKqR/f
PJc/4P0Hnv2AxUplswdrN5Dki6d6ih0eSt9kxdS95FqCh9zWBwUHNcglkawjS+ZcZqKjagyaxl6M
nw1zsCPyrxuIWM65Bc5PRrOJBpqS9WDGD4na2XE5O9fdfnMNeOAAmMHGUHXupI1FOOpdxbKrZrZn
kH7Jr9cNfMR9sDWwQV4VYySIwtxXKiLcTDqGAt/HHMFn5FgR5ozQtvfzW9E81YenNWeL+15VMqtd
oVZML4O9I0Z/2DUHprhyfU1bx1dD8o48HpfYh5nhAb3ykELs/iDpqm1pmGL6mtQimpXNnTEwmoy6
uWEAyXd5XJO1UADigLi2cnoPugPGrqPUnR8GcLOqtvySfhJiOAQ2+XRUa1tUgDGYyhgqgQo/dnbi
ZXvi6U8UfWRvOC2+aMs2j6wG+grZssCWgb7e5TrVVZKyqmxM9AiYSBXU0j2URLzqUO0WX3izfEjW
mIecWeOuamWhVldD6vRgQoMDM36pazlD4zIZiRo8w6IGz6anYORVR+NXUzWLi7l6N8qaLE3k0GUv
hT7ZI4bsqFDfjv1oPuyy5yxV0ASQgT26/IR4qZtLpYINf53r9qWPwN/kR4auPraoo771cqYQW0mU
sfV6s096R47qNt21GI3FgHtVjneKVVUlRnCL9csoPYTxZGPYIVIBQ3PNuZByd4qLUPGSMMIUa4T6
lWYDeIBeQDmH/Q0I3zFWG0bkCAUDDawIPZ5OntRaVujSwQRuEn9pyp2mMhNQJsfABd4qGUBuTh32
poHh2K7J3aVJO2QvZNGA1Igmpbbr2qxyNzbq7pc+gb/JllB3RpjtjKVwwlQaQILQVWqRM13liDpz
Nap2r1grhCdayXpKlLA6dGZtflNMo7ijhWRhogxDkY2DAkDbOfOC59euM0NSu1lXWJ96OQLFFgr1
TeL3tActlLSkRuKUU1SmTkybBK2kts07p6SpnKNPF+MjTOPaCMLyRywq81MC8XXUX2RkydyDqTZ7
jZJYk8BRvjjLgqSLjUur9991d9mRQHXLB8AA7b+Ia3Afxnyk40rgwidKo30+NoQcrCFIksQZwKKf
iDDsm0fizAh3JAYD5Eqp2UqH0EB8XozdnFU/qkx6u76WzavgzAz3AaUuStJ61tBziwZ71okdLXex
6UKFCIzTL0a96+Jsf93kZigDXAVUPKggAzbA5edJPMhSGg1MtNZ8+D3dMKfor6q70us/iUp0m2n5
uTkuLc+VEII/cxVD2mXI7fgHRssgNoknte6FUDYWy4Z8BJnAK9kzHqRRaBIDcnAZaIxGZ8O7nfSu
p1wUtgIdgvxz+couJLAVOPNpgsb49a+6dSed2+SCW7FGZhm2OAmUQpBavo+JAIb2ocDELYq7aDFF
1iRgtZGQ+b905l2JqQ0Q6dt6PwlWIjDEj1JEGOMxWlPFZTAQJ9aPdEx3irovw8frX2zrhJ19MX6i
gpBOWoZRR8al6Xnv5XUrdVCBylMoxQ7RVAmihmhZ6qVTZFqt9aC2BnS9AxRH6Z0RPeixAUEnESxs
+4ABDaKiooOMkucYSqF+O6AAAjWwb8kdhq52DCxBDAgL96gfifQCN0KIhflkPGnQxFSR5l8uTJtb
vU1l8NRbU7w4pgSp8HEKnbZS3Kq2dshnTqvZ2RYVyedsrBO3EJA1bH4DSdH7+/jsGTP34IdDAXJg
79/jeECtZ68yijTAeSJhRWnjtQ1rJsbYGTUA48G5XGcIirR+DkMdp1rZDXfdfuzQDYdq04mRKVfQ
1NNtU7CV75CBy5yFGQX5HKIIEKAyd+rAjz4nyFTkg/lgHCoPyibH5VfCBsEBSWGqsuA5vk3d2CUQ
I5g9c9d71M59QB3AiiKKMdsf/M+v4SFNS1hr5qCoK5LQyZOgFrBCtWp0/m/8wx/P58XS319MZ7sb
mrragn94PcSgyJKPM61tXcTGtZFAXBrhnDcr2zKLMSQMffHkVWkZxdgOH9OZ9Z3xkN3L73BA81EV
BNOP0Rpm0Xkw4btsmJAzG6lllPXNggpApOw7s7lBy879t+ENJvAukpFWA2XPMxfGdUnzsBktRgcy
TV/D9ks1ijhQN7cIJECspqdqGo/kT0MyzU2Bx9cENj05l5DBfvsf0r5sOW5kWfKLYIZ9ecVaQFVx
p0jpBSaKFPZ9x9ePJ3XvESqJqZyjsW6zfmBLwURGRkZGeLhHTM6Rr5ETAEPwsWFKFRVqDNldHryU
q2LB6GfNH+pvenKuq96Sxre+ZuV1u86ACxsJPWhUvuKEkrBrc7XRoaMCkBIhm6sgmJV89KAvX1Cn
7j3DXli1i530BKtDNAH1IUAcwD9frm5Z+3wepwXX3acWHHSVnfYIflA0LqEFZ2tP191i9wxv7NGF
8biWB0NoM85vFjN+Ai01oBaLYDaVmd3Jh9CZv183uOfqAqHwREFWQl2WWl8tIL/sVOwewStb87RK
fqPlFaMOwLBCR6ZiGXg5XWfALOTntv1Vii/XV0FSNjoOb1bxJRjxzVAAw4YmSfxDXJ2oG70S2XIz
P6ZNdr5ua98P/36yzy3cRD4pFvWxWWQiGhsCpFKhhN150YfiSN74bfxZ2en9cGR1TPYdcWOVqkA1
xTgsOeYFP0VNjRfBjN38RfCmE+LuYTr0nMlYJmvPyM83y2xjfugz6M/gHVAtTu2DztLNLON5Vsw1
4N3KRmrOenvsRaztPpKfb2yi26AnYoUBQv3cIymJDsun6A3Y+42zxr2UUtCi5BoBkn19sSy7VPKg
dQIncYmq+0bYmf34q66hQhO+Xzeyv4XAgSFZABZB+3yYbFanDVrWF0auAjOjDJ4A5kPOSVJnMhC/
6gfxEGomkGIMo+Su+nI0NkappYVhp+tyEur+ck8IxEgBbrozzotNRAmYSPq9y0DkEUZEKCMhH6K8
tFhFvW6MRvSTb/Wpusm/a8fcHg/hiYdcp+Hh8RMeUQ54YCxyz1e3ZilfFdI+GwwVJVMJam/NT6Lm
QxS1utfutDoArDvM47jnMVuLlKd2gjryqaFxvnK7urNdBSQxUW3JU2+VgAjDd0fOvb5K1iKpnSyV
jguhFCL5hXDQ1be+YzEH7m2epCvob4t4KRg0wd2iCB3P1fzoK7EJwQXhlTNjK8XzRE/s7FR+WzH1
90lfyTh9Ox0XTJOAnQmFP9CjwXcuj71UoVOWzhwhBADtyrfiIQ7N7pNhoztn5/IwB+W38VtRm3lN
UICe4l//srshHW8xaNwDQon0gsph8krUozJZV38BDkl7TY4JCAmmwcxOf0h7tCfQmNmsOu7ehqpo
6+IpCFoR0SBHdxMPcqmujX5AGVev7qLkXeqeGcsivzZ99pHBotpBMIiqStVW+AXt3CpLIUcPYHd4
jmVMBIDVBiPgL1CJ7hJC0XYaTj1pRrK+6Z4zYTexLvATwKGoMhJfRkZSQ4EGw9rnubsVuY8lrRDf
WEnu3kdE9gJiPXQygM2gtm42sn7uEiRoRfWxGJItMFP13ZUYAEeoAgrg4Ha63KYmWQcRItu4eStQ
OpUWwE9mVI4mV7nX92vPEBhmBCiE8bgF6fMXDfCSNkHuJ6iLWTXvY/PWAxFUcfZ1O7tvZVJmx6MV
CC7Qtl6uqBRjPdJ4hMsF3QoQ9jWQIeGs4hUFFlQhcMRLc2Qpee3sEykqQuQYjBVo0lH+ME2jrCQd
boa0Ex+LWQpUMH/89+uCDfL4J1iGL08RzHxzfQkpAX8JogMAjm+CZg4pGnUYfzFbi4dAQm9WzHc3
udSoYwazIHUkvTRIv1PHLNbWYe7JO0t6jG4IsCBGPyY5cbhke9w9rIrOXh5xYY92yK5vm6jvQj98
Hm1SUweVsd8SVWenDnKPde/sXHXYLwV9VYBIZYUeZIy7sq7GulnxGj63+VNV3SbGPWPndlz/wgbl
kWMlJ42uoPy2kj5hXlj6YnKvqtV5PNrsj71ucbpVvbcg9GcVcfaeXLCNBxCcEv5Jt9uzUohKqRB5
pGWSO51jl0CMMx/lYHs5qKt5fan7K/1rjXIWzOOVWTHWis/lbZC3qxtVs1eotW3IzHSaOMIXx9ys
jHKUseHUsulEPCZji+inRQ5ksO5XoOlF+x/IFmVMum6sUblfXIPjNSlnuKL0EfK/w/9a0o76+0mE
2VyXc9z3Q1yWgN9JkD+5W2XGI3Lfz//uDJXSSWOzVrEEvE43DB8o2zjxhCGhmGfR3X4CSK5tC3GR
zULEXuRXeREMP/fDgLtdHMlOH8Ezd5Zt9b0FgTGP5Jw/LEf9hjnDy1okeUlvbK8rVyhjhJxDyV01
+liNl3KoGXGYZYM6zMIyZ2iJqqIv9Y8g8ZUgRjCyRqx2ujiX3kYVLspWB7Oniqgke6XPmarVQpMY
M2vSfXUinRz1Dcg/hofsYNcujNKXmFapsYpJQSSqbn3K8j8osjNKn0JrgbTYzW9AoICHsQEfcq/H
jU8IwRevkXWoV0BkjowiXu5cLUmgi+ET9ALhN6sNQBnIPzG7jnaxZGf34KIrzh26dEtpZrjzXAhk
OgoI8cglRN7MrGtvd5f//j40ji8xhkwqZUAetCF9AEbTTYz2o2EqEO2HZ4IdQR0ODV06PC+pIEyt
IvHgpF5twcygXjyaiaWBKofQfF//ykxrVHgWRlGrkrIO/QLNEkh4rIfwyfiZnXh0P0uP9QJgmqMi
dN4bGT9pWNzozuA1gfwjMge/eCLSWKgushK/vT0DDyTYwkDuLWIA/dKH4kUylqxFCTUHanr6gG4N
AGxv/LsCqjwC1u54s2rNImb47m7EEwAtRiXaADM1XZ+rNEwlL3kv+fmJt2QrrCwy3Zq6ELVHk0SB
Fju3mKqbgtUldFhFCZHsGX1yttapj9wqcRs2WRph5CZ+F2zJXCzy387CYyQ8dCdUQs69Vb1WPlHd
LJ+Zn30vQYSyjUBa6kAW0i+Iqi21icMEKBECLytTDSR7PkAkCXCkz7sY9QmH4cd76TZRZRJBAo6Q
8UWWQQkTbuwF8ZMPkf/ZBDF449VHwgGmHnPALpi32q5vbSxS8alqUinkBkkA1Gtwsofls++13OqQ
NcHgDcm/yw+WoCLDJl1X1kZh1KTO0Py45I9jst7yuX7o04yRnu6bMdAPAgwfTSHqwh6FvBe5LBT9
JURBOciq7xlTjHLPR0Tslwz6Q/LWpLKbWsuRe+ALoissYEAkuZfx0hzw3RqXjBWEbAaUvWcgypBA
NMKsiAcnZVJN1EWELqTo8z/EQAEm+rtwkG6EH2iud5+p9vDyL3Uz8r7FBDYkKiCEQX1KVYtLjm8z
qCZCgNZwS4i9jRUUfYVAAYNN5MYef6iYvrmXCG+tUlnPmKSp0PMCOmEBCeqNV+O1RMZuMptNc7Qb
1LfWqPynFhKDK0S8z5TH0Y4Onaciwt1NLmkZyaHFXN1efJNkGRVlQ8MkgkLFN2Gc5KXSpyhYgj+M
/6s3nEg4n8x/ufS3pqgcv4/GBQo+IS59A9N75evSG7bAovbdi11bI5RfRvpc9cgfNR/6BscwEp6E
cWHFR7Lj9J2wtUGO/CYPzvWkziYwD0EogW/NJbZmez4NHlFCkh9bTLdXJmY6/P4Bo3sMgPlu6rq1
TZ2BKimkWuZLlKx+N9/mk2xJR+ntT/VYKtDJlI8YrWeUOPdC2NYmdQKWsK8WNewMv+KcWr9Xwps1
YayLZYJy+6VPKzFNJc1vh6DI35L42PWMxvz+rmHoCwzggJXQ2LQqLUMlBGW2zxnNTaFxjmisXiWG
DiRZ3Tbp7hi36O7JAvMcyCkwCoDq4qWXCFG7CjzHcZ+FMqIvOB/DgwG6v8j9p1QQaJn/2KK8fpyi
atRbyKmRSWcFKhpjaoXugqjBH+TIZHnh3iGTiVoU8FNAIOjUdQ2iNDHtYkAryFzsQc+M8lBypcjI
/PZ8YmOF3rBkSaSukifRjzq3mu7r+Dyw+rEsE2QPNycZFdJI1kLA+YboPOg4za/5+P0f/GC7DCrC
ytwitG1nEMjgYnU35W2CMdvVAv8hc3CatRzK5fh5knOhx3hUomBICHGhk4Ak/nV9QSwjlK9JAqdB
PQk3BpeepNKvlAduYLykWCbIzzfborRgye4iefBTSNFIbr76HBOqyvBhgw6kQhaNaY2LYmxsIrm+
HgTk8m/iU76YmocJaKia2AIjKOwZ/aOpitF2PM2og5M2Pd91TYo3VP86lzcA4V7fG/Ln6Ztp8/fT
Oa2MqUKukLMQhQ2SO2QeSRzEA/OFsGtHRD9DRs8LMguUDwxjM/SL1ht+m1varWhxZnNPpj6L16m0
lB/1N/L90H4IMb2u+ayJCZZ1yj2gUjYpYFrA9MlwU8fYtXq1K82Phnuta8xGnDHDPjAuqM9P9+XT
bpZM+Uuhhv0wY8rHXysJwMuQyDzFufAI+o7W03s5vhv0jHObNINKUh7LNoZXJOf69u5m3frml6Bu
4rSZ5Uaa8d0x0+73T9MPMjP3KbCVkNoRkQe0GCb30t+tSepmlhMpi5aJbDUoXYniYvasObMluhhf
8jjGQNlu+ru1Rh2QoqtmqUdi+NnNVU7zIT+SaR/yAkTrn5ERfKWuQnMTkmxICSSUiDSaR7nuxKQe
xBwVN+h59Xf5O5HtUDFmAeRj74guZsED+S27HY7/8qy/ME3dCuVYJK0uFPisbnheHFJfVyLTsFqH
QC75F9aZ2fuyMIhGOZEnNTAjcxlT9XGJMP8Sy+hv5U/1nXAoPPHOqC0djMqtN1Q2w292Qt2FPeq8
CNHU8fXUkG8LZe7fn3AAW/7e2PFN53ex+f8A4yXXG3VEL0zSp0NZIZM2wmT7qiL+DZ7xIPrNa+90
fuvFzxUjJOyEIUilQdUD6F00t2TKVye0zetWjqC96qpEuNDrMGvXY4bq+pfc/ZB/zdCd3VnPVjC4
VoYPijUlQtRhksvvFbm2K6GJk9piUoyqgwkygSZDoWc9FojmwgNECORbKRCsAhqgyQuZ6gB75wcz
yBBn+LJzmzVSpyHW1GJehUxDVxJz3Yf5fcnMzqtkMzrXzugMp5K3Qt5sP1j8cXvvKeTnskqm06Ai
Tc+njUWvrXqrkuE7FS08kqenbnQWvBLlk/zAQ5hRZoSdnQ29MEmdDEzIdGiX6nkgKm4r3kYDI8kg
J5n6mGB2xeVM0LsAu1JJ7RiBzWadR0hx9ImlTJGpcyDfLZ6uu+VeJ/nCDLVnlVoJADprebBqHqbF
Mb5deMNkFpGjgvqPjBszJZZIifnLyjD7oKl46kByhnzZTV5YyYaYqApXBnww+tKhP+SQxR1wuP/h
zH2KZoJMFAgY4HcvDa2K0ZUVGSxaO3/gOnPqWKTau5sEWc7/tUAFj6jThy6ewzIQxJMsHMPpyHeM
+LSHTNqugo4cWdEBP9RnEyH5OYHhz2vvQKXv9ED2z2D3UQ/TO9Izhl/sLAyOhzIkKp4aaH4o707K
KWkUTlZ8IOFNVYHkqBFaWSQ7DPfbyUswK4uRDZQCgZ74UoCshmVWlEIDkcuAQV3QT0LCjmiKkD4/
87omG055Hqzh7gQUClpKNKpf4xS96FdA9ghtjOoprmSLgJB7JFMQf6WqGT+Q7l3kZm8z4zjvhAt4
IdBQsAsKDzrXxikruFXDnAi4+802Sd2UN1gfc6c2cmGDbOrmYK25XuS9nIEaxRFeEQWdKiDHuT4k
JwHRn3SU2o/oljXAxzJL+cqytFozT8XkD9VHNYzmMh9nzupqP4/eGe6ykxvgHBMlABlJ+lcgSs0Z
c1TCVOXM7mobJFw96+DTlaz6Hsw1jEt750KDORk0EDKPAgmdbfWZJut5jGaZJJwkcOGIiyVEkRlL
jLtk7/4i8QkqPuC8woA1Fak4sYeW4xwuPjrK07fYqm/z2Mx7c34AH4P6i9CHKU8dik8s3tfdvSNc
gUibMeFAS51kdRuSUKz7SRlgUh+jxIdKdUAjpogM79w9ABtL1H02heUspjMmmRc9NUxRAEFPqWq5
/S8esjFD3WdhA2aQuB0J4/LgQPwG/mE4QDqCqaH3liOrFLD3oMRoGxCrEOMkIqDUzknaUNTanNR+
yLfuCGiz9l6Dsbceesx0H+pusIzyQdA/ri9z/2P+tUrdO22yqOVacZjQVcFbrbxNFcPz9z3y77ro
PnEOsYEJTOxkmA7Nyt7hzxGGcjX0aju/es/BheKwe5Z7ywKASFJA2AcScInyEXkeY0Wr8DrX1tMA
grRsMq9/tz133xqgvINr40bjB1D+19Vtk94r7f04jk6tLp4+Mwpse5kVHqaE8hNJKcY2qMXwA59H
YQGGvOxbeldEnxQUyOTu25+Ln0Kp4R9Aehf2qLWtTa529TIKPtd8l+LbGfrnCytc7LoF+oQimNd4
7BHNhL1O8wCe+DUPyl+T1fpvpR0jz5btzK/855+xwwKw7W7Yxh75+eZKS+ZG4YuoT3wl45/V6Emt
Ri8suAMfe1X6dN05yPVIZwfbtVFHGXwORqkApBC04Y/eOMS9Zj7/9xbQo0PDFWKcmP6gLAzjxMdR
KZbQ/4LS2LdyPK2soutehQBtCvJiAIT46xRsXTbNCP6wBNLYk8M7INrE6Kn8yIE6KLJZtZe9CxKp
NTJ2wIjhEVQcikWhWmapS1Al9Iy5M4dIMlGkMVWJwdG4h7vCsv7XEiYnLx2hTmtl7Jps9juMJfxq
/ekmtzO81Q0LBZe6NQfEpSk2y3PqsZQrd08yiAYxFGDIBvmml7aXupHTvhzzIHxWPT2QDoBVPSy3
1SnGHG/EfiDtf9W/9kgWtHH6muNVvGXzOBhfkwfBVg7NR2y3B/G2OYUmf5KP0Gk48w/XfXOvjIYv
/NcqCc4bq1KiSqvcwXEmy7gdIy/5KblkqXFshU+fYFgzu9XdtjMzN/yH5ABzJwIPZBByIBpg3PIg
geDqEPI2RLzH5wpdh347v7aqeX2Vu592Y4g6gVIILcUZQsZBHhrWanhzKwJ9cDNyh+t29n0Gkjky
iG/Jcaf8tRoGEYpd6egPAclDJo9Iikzfm5PqAop3y/qAezVlVBv+2qNuG63F1IKeCznGPNKn6kYE
bC3y4t8qntaKVf8wmEefuULqVAhJpgGYF0o+d4y+1X4BiwkmdSY3usNLg8kLvhedwbNIRFMw44+n
1KV7rjUvxmWXjX5Xesv4FOKu0Vh16738A9kcMmEMrEDwiDp40zwb/ZKKIJ0FGCD/PjzjNQrpZ9Et
fNWFtuEbC5i2t6itQerMcX07p1PIJcEoIoTFg61jpNL4uO6Le3coWpdgdgMVjgTC6csvF0fCnKUi
7rUJesxNY2n9TbmAnjU895LAOF+7C9rYohaUy3zRIAspg1Hi7DWH0oIcuvISfbu+pN1bbrsm8nts
gpUQLWG0olIcdItV+wQ1qUpkoMnm3eGpZgrREeeiU4OtORJWNuYWBXxKiVKsvjhmjlLcr0jxh8XT
ZHftf9UGY3Wsj0glPb04c1G3QphGMX42YByUSrtn8St/ZecGHcd2SdR56vqh6JOFZDuVmb8qmJqs
fREj9agsHcjs22hBSdv5noGX2xacwoVjWoxN3CkE4lcAOBFQVB1FIOqriskgcRNSVvQ55xO5auTb
xieFH2ZDavdg43WrA8YBhNRn6XyzfyNORS7E4O0lpfHuZvA6KDZnFmZ8SVkEA7hHFkvl7h5uLFLR
URwrwOrSFKMKbWpG6Z1Wv+vNC+MDkg/0xS03RqiTnawNQmKVZEEXOnVlSgaApYVTeO2Be44Fj/8F
1kAyLe2ymBhYq6OO+SRzRVVoYRH03L1enbLuoBYsQmLWnlFHvJTqcSjmfgSFqXSELtRNK7PG7Vgm
KAdEqU6fhgnfb+FLc8K8AEvJZD9OyZh+BM8t6A/paWgMqwhxD/Q6OqGkJwNCFgCdUbcl7cH0B3OQ
aTfUb8xR+6J1KyoDKQ515+jAVvZ+YgJeqduCB3o6OwEtNuGhZ6mGs6xSO6Wrg14Lwmz44iDdDIZk
rRJvpkV8aEXjLWlb57rb7+/a329K7Rrm7Jq5m0FbWUGJrNQf8/LxuoHdZErefEYqAJdjpcdLLMYg
Cp6xa9DmBQcn1IIgoiUhXvAHlVEA/Bxh+HqS/66JisZRvA5rXiJ965xz9iD+7M7tS3hHBvWlexU9
LGRUH7obO8p35Z3VAd3rMMjb5VKvuFZN2wrd0RJzJbgMyDghmgxv8l1+NM76KwHlR3Zz6FnFGMZn
/qKzHNfSDNYFOcKiF0e1VnM1lxRiZapZ3D1nbgUBsYfrO7vrOp/Ub8jJ0fKlXEfNupkbwzEJBFTh
GwhpVfn9/58FynUkqW+FCjElyIac92J+1Mw0U1pGN2E/rmwWQvlLt0680s1Qc45PBCqYBfVR8iao
gKZO8i9zPjKIykCY9+erUf6BdHwAfQvuaaGag1kerG4BX1692Nc/3W5x6a8d6JFdZlljXPTq0kQl
uD8GBxg7u7HqFzQjCVckQU4nUCRjM47sZiH/WR2EyC6tDkJvaHOIo/eHHCPz+k9REjaub9f5wE6M
9g+osaD9cmkoyUNZrGcI8IJV5alqOzsuIoZ/7/vFxgaVEWRcWbV5HhWB9EgYkjorCcInAh+bzxgm
YCRwu1nAxhhZ8CarmuZwaPpFwdSzPFlCrtiCNj83ESt7Y3036npR9WEWqxXuJ5a/KzRiJPe63+0H
3806qKiQNWpZ84mC4YPfQGQ94aM5M17P2XP5kh/nwhzcCSkwf+he8g/tnVV4YS2PihjqzCdD0ciT
nwN7q4vFOVHkw/UVMt2CChc1LzVyrjS6z9+vhhl6xecCQxQE3QhMJcxGK3HlL9fZ5otSEUPq13Wp
OLh6hTyEaHgZToNzDLYJieiks14S1x3xy0WyFuDvVSMuDwQoeY6PIWcZMeOG3r+s/rMkyJFfOrs+
xxqY7hHYCSWq7KSP4nfuW4KpQNKc0zH+aLIK+sTt/u8fUaXJ2/S8i1ZMJI/+mPwQRUyIg9a8DgSJ
cZewPh4VMoZwkSIwApeBpgjI3HxZe4tDVjLPMkKFikIfh05PE8zahTchjy7Zcfq362OzQ1SciKYw
KdJFncA8FCqfaQzold+Fh/AwOoudH8bn6cDMna6fXhSOLt1iBvJolKS1/FRcJeSEYDf2+2NvAkxw
SJ38uXhjnGVyVq+5BRUvlKxVODC66EhOuxwkObKT2+ltDlHQY491imZx21vTKbKyW1YkZu0iHUbC
Xm9yQxz9Rrwf0ruqfepnj7E84m7XlkeFDtCYrlwrCIj2HgExlGRO8ibyyNCFcA4fWJn3fvIL3B+h
9gPoWqM2MBrltI1E9GQIvR8h7iy80gX6yU5Ohpc7gpPZhq3819rjpPqysUptYljlU4YBJ2D8p58c
/51XGJ+R/PkvXxH8MZiQwdApTzPMtiH+71JuURmYb0vQiw1zaeFxloILa2RcLnthCpPZeCCgQUJk
1i5PQCqBN32sWsMfq/WHqveOMUxWLywo0U4fDOfYy9W2tqgjvqxamc4jqioiBFVqdz7gYRtULptC
fNcttpYot6ibeW4kPQ0PEmZZDfP2k3f0duBM9KQJIxQ4/VOwyS4sMqPde2ZrmPIMvY+rcdIhs5n6
62BFP3s8x2LQA8eTPdjKb8JI8i83wNYkdayrrM2a3oDuD6GLF36WhlMMvxk7txcn4Y6kwQSlESho
XHrJKi1NaACYgUIIb+V3hNcltvMXFapZupvYYWQykxCWSWpZozrnZW4gK0Cw+q0HnUlaMKCH+JH5
BmZN44DVrN49CYCWga4dKFTp06c2+bAhc3Ud1oCXCfwjN70Y+WvYNWa2jjbjY+7FSGVjiPqYaiFm
taK2SWBAWbH3haPxoD9J93+0FHOMjZkMg3v53NYg9SmhqjCFEGdIgt6Vgz9y241d+cgdoX7zL8+K
rTHqBij7OJ84QY+CerkJm5s4eYmbB8aCGF/w80mw2SpBDcM4TvkMo3a5n98Vh/kYnbtf6Y0EkBwH
8gxW+sgySKWPY1aF+lhwCQFn41hjrAfUC+Zo8a/DiQcVD8sX9+OIYAgQUARTyBfdlXkayzbnIQ3N
e3Jraq/DQ3av3UhnIRhzoG37c/2sMxa57///MUnLrsyAwogQlUmCsvHHFGTb0WLWWmEVwq/r27eX
hyCUiOjUgUhTpmEHrTbPYL+CzH0r/jaUW1LIEVgTf7uvwr9GFLoawRV9pJV8mKPEUp+4E1DzwfwY
A3CAiuMN91CdC9Rxy58gy0BrkHu6vsLdTwkFZOBFCfswnfvL7ai2hgKmI0k88cY3bjKsBjxYIS8x
jjY5THSiALoBJD5gLpMAi72My12b5qA8wir/d9ZMAqtK4bIworuxeGOGrHdz3iRjbnm1wOtJFJ/W
AdoqC5MOiGWCCor8ImfNKsdFUNvDZz0RLDFAzFvwQ1DaEc0f1r25W7DafjwqLLaasUzqiIHdrlek
b+A6gKCMyqPQg7bgLPfnRMwK3u9RlQnyHDh+s66gHKMJmbCa0bBAalTO+fRdihXuOQXkMjGLUYCu
1HVfYn0YKp72tSEXGJlOg0aLz2rex6Yhd+/XbeyeSDB3osMBokeME17ubwjHgshog3HLqJi+r7qc
mVoFyLgsriKjwsoyRZa7cSUuXcAks+LwL8JTu5wEKDRoCSOS7dtAsxCgJvQlZcpdu3BdtHhEnZgM
X+jgsRVVyMwxvtnu0SOaONDHIVo1lMMKTSNwUcFHQQlthCSoD4sr2mnAGvMkf82XE74xQzlpY+ir
HIpyEsyLYJdDa0oiLoBmNLVUNFuWdt6es6E4AlVgRC0ecKnL3QnltpKjJs4DvvSi5JcUfVx3tN17
bWuApCqb7W/mGGpLOh7c+nnEJKNqjYabebUT35QPioxuZ3jzL10DvKKIVAxCGEjgL00mUdhPKpiT
fL45xv2dzISl7tbnthaIP24WVYVGpvALpnBa0N8KduKE3wmTMJGlVCMmhcfeHm2tUd4thUNXNhWq
gevqNtxDJL4x9mjv+ADIRZD6ZMxHp5YT83FaKEoHrLel3/dPILezo2eMoHmE1ip1ODT4/4U8AWN8
f21SiyqhtSlKMUGEOOQTItd3yRuefMLhwOp47sIRt9aos5vMfaPmUhL6wqN2mzzEAE6E6FzJ3xMP
pME9yEYLe3kDiQercLALu9papo6zJDZgKMqnBsBs4OUSJJK6Demw/GVy+RFySVVpsjiW9m2iOQlF
KIjbgZro0j0xdJIZxaxNxKYXW8OZKwC2UVHOBbWcF//IGA606z8QrQYzLYGGfKlejKGSZ000+1F5
bDRo3T7zsn/dR3fPAKR3gPYi7RhalpDjhKSdMgN5Tx65BWC4KWe4/2ICItWgeifVEaqdhTtkbDsx
Dn2eP/DDeY4er//9ZKfpwI56lYw7CrTV0KO+3JW1b/okigfV/zYLJ0EPJs7vNUB4BLRT65mBjSNb
/MWYAf4TovGBkTDK4Y0yjXl5npHApTJeME4CCt8mtbvycH1Ru6HQABBUAJ0u0m+aKK4u0iThZxBx
490SrH4UQBnprHl4r6MLzRoc3UVBba1Rt4mkJYqI6t/sxyflsdGt1dZ/l0/arz8yM7+iU+bjphQW
E/yzK6QjcycBQRVjyXu+CAcBQFNFhvilgrboXQzetLn0pQHEdNVNAXVRzlq+p7mZ3hDyl9zKXhg2
ycLo/dzapEL00nXRqImt4E/ZS7NiqmO8X3vRSqfJqiYE7PSXqnJmJJ9a9a6Sa8bp2/OmrXUqoCRp
r/Dd0oO6M3tU6xgSW6EpaUf+37xp82kptw15Y8QbK4HAdKuodieqB0MB/5HYNq059cMRkgG1OfKD
k2MGMRpicBBm2TlOOsm6/sH3QhpGXUkuKSGOGtQvkujjrICwGYMT+rPK/VIxRSMz/IhlgooHpVy2
mVYCNi7KT1p6nw8njnu/vor9ffu7CuopIWddLjcVhp7zOTrIRX6DmU4LzbcHuWddOtdNgQ/9Mro1
o9wo2Qw4+tycBRX01lMdWbnMaH7thxucOYh44R+QjF6a0WsUPqM511GX4S2sBakKZymOBnwWxDEY
br970IncE5Gl/CqjGq7CnOddVgQ88PT9z054vr49uw9SjNL+xwC1mkIQulrIMKkwviLxQuU4tEHq
9NscQQzeehNbh5a47ZcwgnEtXKEyDhL97mvyQhCTTp4h/WSVEIghgauA2uq7/DS4o0NGTvNnSTL5
B8ZYNPG0jWEd9RhUWUEHq4KuWYR+1uW+pYIuT0Oprp8F0Ow+8RQvPYAfgsFhxDBDD19XeZEvytqE
ftedsnQxjUX2OvCD9qd4BOeG8GOYWTS/lOP/WZmEaVBRBzEj/r1cGbRYOSGN9TTglptpPtSxaE68
XbAmvFlmqJsvTLMsRqUCzB6Ka9SqVWU/VsnNDKb8DOX0f9YDbSlVRDkL66J8MgpzTm3imnDjL8Hk
rHYNakvpQTqn36I7yak9JsM13bz5YxJixZgRJnz8OrU2xSiFsQrl1B9/Vd+Sh64zCa6ZTHlniTnk
Loq8Jn+UvjOfBaTM8cUr8fQF0J7ImNApnxhpY7mAQPQwWSvobSF8A8gSzBKUcfVYn8WH/+7A/1kp
pj4UMBCIKBWSj795OELnepj1FANx8nl1RUtzB6+BkMN6swarUzpQwH5mgS1293Njksocok5Y2l7r
iyCsjn36yk/vjDXtfUQDU9AK2N5llHep3RsGTZn0YSxIR7YyIU4BJUVwHQQknKgHQoR63aC4axDT
M0iiFQ0wXeqqgS7e2md5zh1EbwV3iHIgkWw9lC9EibawegyXEQ2h0tNaQDFFM3aMO4Gxaury/txI
9Gs1sJdAvPILFh64xCJf6yg8TOLTkr2HfGXn5c/rC6Wvhz9GyIgXEng8eeijmC8YF64HDoQYkiMG
+LJoiAHfBOpy5UwmhfA4D4YjEyOxF2qMjVkq90mTaKynBeh79AMGiG37okO+a6I5xk9VMBdXsEpn
OsReXTK2lrliKidSm8FIAXxKAxXnQ3HRdbHUp1r4JJ0ml5ORmvrNf4tH+vKd6ctJ1otMAfA/mFCB
biKMaHM/U9wX17eT/O50sNl8Vtptl3rFIM4wFUFijKainNMsMrvwDbBQSJ48zIN/3dzOLiJF0lDJ
RXlPV2iVRykd+1gYkUoveWeWXWvKQ2yHxlPOUqGicgry9VTUMIiGGObAIVx2GdNGdUWunkkgQa8/
JpAgSLUnCEGt3A89axxwJ5aBjYOUU3QI++g0ekfRq45vKsyDg+jqtqmzs8rn7vXPRhcs/ywHCRKG
AFEbRzfucjnQFjGSGekgKLt6v35MXxOHEIStBTCFRAe3emtZJkmEpDxDJWNs/2OSHj5sKm7M4fhZ
oIepVVWqm4yNl6L8u3Kahe58ZJY850SqaoWcHFSS5iXj7Fxf905Aw++Alr+Iz6ooCnXos6pcm0Ed
0oDnIgjbP3L5b4Epb7WTnl0YoY53OxVrrShhGiiPnABc4wBQAZqcN3Jt9oHmaFYH4R/Jgqr3Iwj9
QlY8JRfD1+/8d43U1q4tptOTFte9Yk6O5ua3LWr4mBS8Z3Zzd66o7ULp1mpZAN2YgV8Xd6IAAa8U
AkPCA+lspRhBDi0WWw39LPp0WjQewakFwhrCbXHptPWsFvwy8epBeiSwaNKt1hz1UUSHInGZSI29
1W2t0d+xqfnIyEeyutDDE8w1btoUaROBiya3w6Fn3gt7J+SvRbz+Ltc3ZosURkVDcgzNXO3OTMFl
52ne7CX2cGSJS+6Fma01KqUfqlRWajAwBiOnuiN5PES9d/24sUxQSZMkRFWW4I719WQ8zml4luuW
oQ64d6LBKwCNWDy4cKapVfCYK5KaSct8fX7Oo++tFMTc7+uroGUi/sfv/tqgllGFQhX3NZLL+LQE
8o+CCKxIJyIgqT2rZn4zBgBfeTzcMGO74a5TADKBN4ooIfmknJ7nqqISmiEnGI1PAj1s2EG2UQtA
h58FPNy75VAXBmUHZsRBH0PFR2QlPJ9FpFrDP8Wl2+nPrfg8Tz9EgeV9u5YkjD1iXSohv7r09f9D
2pctRa4z3T6RI2zL8nBruwZXUUwNNHDjALrb8zz76c8SfXZjhP/St3tfE0GWpFQqnblyrWbGB8IA
3ZpDV0auqZ5itbfzYcYb4Jiir8pVH1nY4s6vtfy4MKwAg/xgq6MBkunpMIpYJ/h+xG8vwf6gz2yC
B5wX4WnQeJGkCvXuMLJlgGlyyIg0uSPdI9gDmQeKaVEPnWdH+G0SWErG6o/RIf6TUjH1vjGNKgFb
fOuyaSWMuFnbCJw4wcUEDHjpDN/94/8Ch1pJ81ifgvHFYnKV8PUAH0jSrDbk2KutfW5B2qfdzEm8
7WXUq2hn9/9SBOt9pSioyATzPtAG5MdU+kYeSGSwqQ56W6Y3IYGsUK4IEvM1P1kaYS/C4rs1qcMp
CxVUH/LItJtqtjOt3WTUsM/HE54T8/di0LMCqRB6kZR/N61RKbVSCiXIx5s7FbIPPQ6vQbdOcgwn
iuw5sxPM9rcI+5bbBLZ6FCFf1ooR0NXWGYsYePxAFvh5qYocJTQ1oRilgTuk+8V8h363LiP0E7q7
SX3/nkwdEbPA2nuwtMoOYLHBqK6TqJCRMITSKQgPIREUxlYzBKgIWWg+KUSz+AuhThmBbFHGBHeL
2DN3QOMeNdeix3ED2uh/LWfzfpIEvWSgR9EUwgv0eUFFVea6WujJoQYRFRvAcNtX84cMRVg7fQHF
r1P+FINx1+7e0iiXmKCNliuaHGRQnpI3zTO96E7KKzTTdtaOlQFUFeQaKAyc6LUiSlHYVw6fWy5M
8zEuTs0glPwZAQe2kgcAeGwV7fpaEtzEVTsm5KhZPVWHstjnfSV575umlMZe1mReOxXf8sjKwP8G
we84uTt/HdduPWGqnCp6lhiH5s4w8iNdCjPf9yqZbrrpZsoDB6mY4NKvrshCJQU+g3KKxr13pEtA
RdS1lSeXBCy740iUUzpEk03SGnyZet4ItnB9WR8GuS3MZOTPFVR2D2EIdWIlRF34oPSb83u3+gLh
Zf2zLC5kmnKUzUOaRgf5pttQyFQieh2TnexZp8J7weQnIAcojm2EkneroWRhmAtgVSqpVVMr8cEw
ILTHuDYmCbdOem4Guwa/NvD3uV0J6vtrRkGJyMRiwcQCiNRnt0wxXhqisZ4cDHLRZE+diOxrrTLE
OGH/GOC2ExzaMTWGKT7gSX0nTmCYkf57/Nq9pQ/xbQ56u/BexJuwmrksrXJ7GaZZYkRSGWOAgU23
JJtwm78Cp+JVXroZXkWI3NXHh7H74xuOyRLy3C9SqFRmRlJoSt0XFcA4PRRuGIa1nuxGcfUrpgYG
nbmrXoQrXbsTbIIe5Vv0huR33sTF+6NZTTsWVlAcghyJoHWkOuYmisP5O7HqJAsj3E1PwZ6jjSpm
JWTL6Y1vcvfz/P9fiyTLRXBOiNnWLgyCzNwPo2QP0U9Ffuqa0p5E61h7ZpZ2OF80wCMPOscx8zL1
VKbJxZgc/DK3lRiq60B0BDi6/7Ywzg3HCGzZgw44rhHexzP6xIWtqo0NsmZR1GI/nX/GlktjfrLw
A7XJFYKBrs6LvWhPjy26IfvpqQSZe/WUbS13jP+rRXaoC4t5UElWhEL/3j/1ADlCEiRBGYgc5hSP
NUr3bifYzNXIDCIbFO2Zq4PX77PFolXjDmPXGr4ble3gSKFdXpRetws21iVqbZqNRDO6Nrd5Yout
s3/+ZYMXxrnlxiTtJ8OPUNMfv0X0OkZdn4qa5KuHqNF3ABjmd3g8VmiRuG2oEnnac3ynOsSNbvy7
6Sp+kQ71CUPEt+e9kydVfc/1YI515dGlQBXq84aWupoHqt5FXqP3NgHuXZ8g7Tp6vXVpdb+MeG9W
sh1Osi2wy/7vl71c2GX7sHCdQRn9uh+QNLMhpRntO//agkpG5Wl7jI7uBdZWoxdoAMCfQNDt4r9N
fFIYZoHmCL5NZGiv0D04f43MHq7bDZOvBZAv+CYc5Vl1l4VRLmSazZRVrR8G3jx8a1Tkk4+a/jdR
eWGCOz1L9cEBE0dQCy8fYuBs9Pjpb3bu/aNYht4HEHyfz8lItMZUyyw/1I/WVe0x9OW8D1t7eJO3
7SV0MI4il1zdNob/BSSc9bK5gGnVczOFpPH3XfmgdEdTfpjGX4JVrd6yhQ0ujExZ2peKj1dABqzT
kG2MAMpofjgxJIVlO7/38aUh6s6v+uDCJh89QHc6W+aECYYJg/pt4mZ+dXd+XatbB5Uk9MMBcIPu
4+fDKi2/CyAKjnHGDMSg2ms1/ew74dVdXQjAkGhrguEdnFifrchJBSB/E0wYG24vZi92Wd9Wt+Xt
vGEUWLkjaoOvp3ILi9xNkotILcLcMPb0Kr/uduMr1FUvIsQrMMinP30n+H5+H0Ur5PbR7wp17FXT
9BqVXjURgM1+LQB5rn7Ug7CSdcQM3C/+A83QeqlRsiw5qMPeHB6b4URrFayuiR32biwBPGFuG8z/
BW6R6dvz61srUwJZBh5ZUKCDaJX71pYLVrPQUdRTo/E6HvSbse43SgDUlwpON1fSTUEAXs26LBmU
v8CIGCavBuCnfi2VDZDUPfTJJlAjtoc4vqrwYpf0W6lL7vn1rZvD1BowBoDFEe5690UTDhWpg8Mo
pXbZIsArik0xvZLR58nEKGUieLbZ3f3ymgGy+49B7m4bbR0XSYns2CrVlzxHPjk2B0hbn4C5ts+v
bf0yWBjOZ5oRuINcREYtb2pNqUPB/LH0hlsGLDAgYx/OKG8hkgkpiVZTBFSANZwc8gMI836+7xlp
KiX31Rhj0jVSLYiWgKSltttdJ/CStfC1NMTV6avRV4186mOPNDfUvNOy596/FezemusvbXC7l+T4
BJ7QTISMlLpjrM3K3h8cH7Wt3EOqzDhjd9l3izqx7sii0rZogdy9K/tGr4qJmF4oXQ1AdU4Adu8E
C2TRl3fFPwvEU8BF53jKIZMSUNAdpIHlNNrszUbr1XV6CXF3G1PSskMJhOvN4XruBkFg4Yc13tPJ
pXUuUjdWg/KM1gFM/pDfYZ6APQ6aTXbGLb1kVHwt8GGgzVJ9RwQfXIvZVEbJC5VS1NMt9vdFQkn7
sjeC2dK9NpI80D048RiKnGctbVja4OIK+JKpUssEe/sQBxDMYhpW0kvzptuKk852e/q7G/GxKO7q
yW1jmf4MhH4cXnTlDbWc1hIsSrRv/KXLY98noBzzaO2pyWvQfD/vkOs+/7EE7sI18yQh06pqLzah
ktw9VWoIvV9Rk2MV+rE8Gu5qobCqBXrtN55+073kbrqVLiuXlevCfYo+VXMsBW/M6gP+YfFLGgRa
zm4w9DEA3om8MQAwYFbOHDqTy4qDf9W4X5rjbpak6B0NTQlAJyjWqghb4FTFXND8rjUj1tVej5P/
HBsQj5+vU5QTpa7kAikC5qpkEMNoKI40LoS2nSQLvf/iI+iHfTYWl6bVdaDS93R6zMa7wLrvY8GY
6Xk3R13wswkU7IhfWqishrVfo+hO1OFGk9tMNHywWuxcnhMXI/KqQRHcHLOD/hxd4gP+gh7nY38k
kwt/RHt7nnaYVRM4I4sDX4M+RrjQ9dKRG3CXeMwSjKkFRei1DSbwUrBnxsFWrg8y5O/OH9Vq+gHw
5B9T3H2W1IYOLWGCk9viF4MB9XsdJPn4AGCyiPqt6HNw3aCKVAcTwjp07DlPHBJ/6KdxACd46ZAr
hhdVjrls97Ujvw0XTGoBoPfzi1TZZfqynwubnEPmRVToWTECJfOrfSOPzWVS2/1bjTaAm7/Dm83Q
NgN3BLhxjr0JElrhRnjjV1/yxY/gXDYJhjnWpQDyEsW4o9VjTZGQSNR/1UjrWOj7D0/JeNlNon7A
+o7j+0BWoFctK+8g3sVTqk/qTKSpDKBroR4AID1g2BFvOCBCTgLFVBEo+L2t/mW3DaADofhAkNhy
3htkfUxCP0pQ1GPzpKlrPv2eJsW3j+A1Wn8nFrY4962rGUyKMQVb+jflLb5O9tEmupdeggLI4+y6
vw+2QSvwptXLia4zlEIsEF/xukVhR+LMl01EhJo8SNN4kgikRFX5KSRzKLC1GrYXtrhnMJXbUiol
kIK0jfGSj8AvBCn7GpF2tQ4pl7z7dv6mrIbVD3sGl22C2jxvO8j8QFl4hrJ1fV0U8/15E6sJxMIE
9/BZoCo1CW2hJNe+lgA0T5cVEZjgZxN/p60LG1yMMTNJnuYZNpSr6DL0gsvaA+ge9HJjbTdQAFRu
u7d+I7vynqk7+JdiwTzRKrmI0/REn/UyDTwtv47STRDez4ngCWSu/eWaLRbJxRMI06tDEsaSF/X3
6DerJUgy9FMERpdUugXP3X9zRV7RTfHTSGqBKNrrPfKierTz6XVMrgkt7AayZOedROSHXKJM+8ms
JIrsCLKDbqxUm7AVQPLW873F9nFRajaHyKwMIzy0j23n+Du6N70idSxqW4d6Z7my4LhES+IiFZ06
aMSUubSXALaan+dCUIESeRwXKoawCUqgTeDtKklutdFE4ach06MeFMKSIfPeM67Ho6TVYkzkGjOT
0CGNEHH77zNA0jLaNbPDPri1wi3I/j95hMmFDVMNijIK0GAoNcmppGejejhvYP2Z/HAIHpYzDrIZ
z1oMZv7HeQuFc8wzksvAG1xtm4J4QYRuYufxdQ914BIACMVYCbeguqzSKtUsH2VXE+rJJsCZGtBU
Qvzzau5jftjhYmGjdGqlTVZ8yN8hwmD+yx7NzmY0+uKB7LX3Cj0Ziql6glIyD3TtMUQ5SjEDMSag
Kip6Utu0jI+l2lc2rWM8Xb6oFrl6bkub3AKlUQ8bfW5jb4BeEBtUkZzWADYN5WsotMe7TICvWLto
S3tcaJemXGtaIIy8uANFXbWNm9fBEnj7KvpgaYQL7lLao9KcE9ywm+hW3kynQbPH18SRHpI7AkJl
EK2VN+m9MEllm8V75dIuW/wiV8wyqUi0Ts1Ap8I4Yhihs3WJaSN4S3IlGuoVHh0X5qvInNJRmRgh
a5XaCchAMEOM2YOgB7khe55FYk9rQXi5PC7od7PcdWmex55Me9vUE3sst+fDiMg7uDCv6bXcxJCs
9eT4l5ZVe+ij/1TMUJCnrea9y4Vw0b6tqlHz0yHzqN27yb5yMpTltN2864EhVPeQHY5PNXX+Ym3A
eGsY+FFlg0cW6XkGuugig6STvLNyL8vvk0FERrZ6Qgsb3O1Cb1uiTYYZ3rhR7CZ8k2QB/FJkgLtZ
09hJvmLOmK5RnxIrtOf47fwurXv1YgncHUpIbxVkBlJpcOgbwI+oJEEM9I2JAdW71DF+nLe36nEL
c9wlCtWSDrqOSR6taI6UzJvRKB4MS4S0ES6LuzvK2A0YYyMpkmodxdJml+yGp+zRAOsdk40KXs8v
az0ELtbF3aQZJYu0zonhJQ/WVXvX7WK3/m5eU2gdkV/jZca4a4/KX20m5ODAKwZdbY37AAqMKpa6
zoJR9RAahzY4WUKttNVHEl+O/9jgXn6Q1kPHT8aL3IKySkeETRunbJy+3MzfzQvtjUKrwRh3M3XG
wRFiEkXWueeyBxqyydIC6L39dKgeGA9YumUlrWin3bWH9tc7bYqGd9sWHCi7ul/elsW6uautQikl
hgeFmO2cjgDfBHZAmkuih7u2i0rbSvyrtp9bOwZMIIo0tPhCw9Mra9ubIojwKvBIX/wWLgoQS+qq
PsIZYE4muO0vVEYF7vp3JcjoT+GltGPaLdE2dZRr0YQY89tz28CFh3rWjLpskCP5lGK8D8WY+Lmv
QXoeak5tDm5sjYKdZ4s5Z5GLECYpqCzlKJZOoA2On4lIsvF94uaLARSYUOqVoYjNN78bjASF0Ugg
2Uj0uL8aeqAn7aqXR+uEtpXWXhrSFNSgxolyqGrUdahs/W4sZpdMnWS4hSbnwVVeV2bpltCAHu0i
pHl007dotW+qVLa+D2FVty7mFVNzk0xSmID5JgxKBci0icbkKDdV3uxpZMrN3koGU3JQzh/Ge2kw
gA3qOvD4Cb63Vjd1sWbuBc4n0F8VQRZ5Komhujzt5NwSwIFWr+qHCR7mpDZFTCK5yA/ddGVqT1N5
r0RgU0x3qnJ//m6uviELS1xIKkezDmIDHhLPI+7fZd1ETlzuzhtZraXrCytc6FHjco7VyPBZpo50
74F13Nqj/GO+IQfgtlyQP4hH6Nk//eqbGCHRMXrHCITw90VG20KhBGJ9ffVejdQc+KUjbXJw4uOj
zhMSUq19bekQu/3HGrdEQ64zcxoNSFdX4bWlD9tymt0uLm+qDoLmcVIerKHYaUa0SdQQk4ai4uu6
V37Y52IsbTEJpNMk9sLkYqCV3WAiQXCKIhPs74sNNdsWgigzOB+k47jNbrONVLjKpWYXXoFPZdYs
m0VYq9ViDZohYIHCuB8gC9y29s2cBkM96h6FOA/dKvsZpXPMrLGMyndEBMYsHn5xmYU1bhM7xY8b
M1CTQ6c8TcHWqAy7H93efDi/k6vXe2GG20hStinJVLTJMOJqT9FpQM85hDBF0X5Pc0G0Eu4g9+pA
K4z4edgHBw0KURTyxKY7Xw7AeDFSSeE1EC2Ne3GKOKZ1q1vAnT6C9fxX6GBA4KjsUblxwVqPvgug
ZWyCXwQoXotjgAhZ72BiDGFz6ZtcBSFtGiCFYvpWdw+q6aWjKIqtBZSlDS6gREU0BXNKGxRuuneZ
cMCyr0aH0WUGW8U77yNrycLSGOf4VQRZZwmP5yEzL2sIenW9b0v6Sxl/a4p8lxNBbWPtbi/NcZ5f
gL5CUctY87o6SW2T+l4yz4JXjacHf6/OL41wfq80IbBsVYdG22G8yJ/S2O4SuzsVoONEg2MDXhFQ
f2zjfXGnuilqHcLRDtEJcndhRnxO/BRtbyh/mpD9xNfzT/16xhB7vjEbxxCcocgpucuQDYQQCbzr
h57WeyLPDo26q0q2/qtjsku5CMxJHsqxX4fA9rrKNspscpQ2Fba0ua6fJVc0kCNyFe7zzGybSSsH
OfSi7iUrUZ3q7867/uoHJ/r4JsbmMccEuOHn9WhKF0D4Yu682h1d5ApuAYo0AwQg72+3KxorX4v6
S3PcVetokvZqlET4JIgx5p1kL40U3htstk/FsKRgcWuJwtIad9Nqc0y6jn21h95vUTG6KbzWCW2x
KoRwI7kLpymB2YVNBTjBfB0HRz/eatlPH/yR4bXiX9XDj7yK3MLYDRDtbgQRZd04NILYLBqIrXkg
F+mo2s+NPnnSvnehtwiRXWtDN+MBucI2PolmA1YvG5hvQX2LMUnQA3x2Ggw0W2VRYa62NWK7z0c3
Dr8RDAScPz6RFe70BtpbbdsPipfIQP799MlDLInQhas1Pkyu/1kKd2wt6FVTMqiYQDupDiPUMge7
6Tf5a7ftLtiksAr9l8I9v7JVyN/SKhcco6GwhtDqJRCxKdvqFqLds4skUnM1WwLepWvt9AYVCtd6
EqFeVt+6xXq5OBnLsaqlmSZ7YUAvqiq8CROMb6Fx9t0n/Y+xJnZkCd2TbSKf6y2XywVNK83nTlfQ
hpF3rE2sI1MZj2MAxdoJ2WwLiT/ydH6HV+PMYplc4AySOIihVBR6UnUyyEsPlsJGchWF/o2PUtAu
QJwLFMcad5DWjKGLsZ4jr6Oy7Uf0uclT6EwGgnrq6lVYmOFOzWq1ZszA4eyVemwb+CYYO1sNBXu2
Wq8BO+CfxXDHZMw5ymZSAiK0B6lyAZTeFU5y0q5z6FiZGByY3iTMlTO+X5Fy2+pxgblLN0CZiWEM
LqAMldI3uQStgSYvtRNYLYtNYKHXXmhZ92Kq7c1571j9SGbE7zI4JEymiPQ5gJldUs69TAavfDRP
weUIwJl/PTwVj9ZJcZga6XAUUY+sfhwsbXJnOFVgDYhUI8OHuQ6RonEvf0OrzoH3O2Lm6HVrwJ6D
04GqKBlxFyCfZ6uYjQBUq9thwwpvvjs9kV3nMb55Udt91T0xGQH2NRUMEjwHSAeVtxCglsSLgxe5
v5Ktl6oTPXHM+b7EkIUNzkXMcO4nvcug3vM4HZStmdpGb9dX4Ta4V+96Z9woL/095vHEFBmrliEd
gkq1jnE41frsLHERFn6sR7Xng5nGqq66oXfMtHey0sv91jnvmqtb+WGM51WQSCInoYI7mLaPenyJ
SNLTvwBJGAsTXMoX0HKM0eqPDml0qzQvuYihZd33LEtToSBI2FzV5w1L5AANQDmBtMz7nKJiA9EO
hXemRToAVXx+w9bf0oU1Lk1o+8wykr6SkcFWD9GePS7Bxt/2++DUQuqAcYLFz4Gb/A1EDWWSP6vk
MoeyT/xqtJTsgGwv0gY7z0e7LF+MVlRuescO8q4PYhHgCzR8dmOY9vN+mkU/F1GA57N26WOBbkK2
Lz3JJnvrUj8w7B/ToKzc/tfk2/0uPcyn9qcQ4sC28dyP4Lymj/OyhJItGgtOdFldNugiq9faFT1A
etgGdvtOcKxrF2G5aM6JJL1RqmyUJY+2jloDRIq+9RZEP/hK0MAFSpx0Yz2IhclEZjlvipO01BIp
ij199rLqYs4jOxE9tCIbnOdQIFRnouKOl1Bxtiw7NC/TRqQ3q4qssL8vvlRpjoooJZIC0DG4RSMb
sgsb68jI5JpTvwfrAVipIUB1AUIcO3FlKGUwxtHypyU4SdHv4N69ep5zjNeAYKiqfNuyCnusGtsa
hB97zCHOOSiXvaD5Qk2DpWJMYSW/Zphj3RtvAOvcRd/o9Xn3ZEd0zhj3vJoZTcIwkEI2p6y3qHCI
ZLdXU5Sl/3OvzlgMplE2FsrnF31hK9tsU9z7d+RyPDQXFM6fbIe96KjW0rCFTf7xicOsqyQfsm6N
YdoUvUNr3mCm0878YHN+/9ivP7N/POlbBxY9AlnW5GD5mlMY5R599X0zUnea2q3VB66uDwfoniT2
ebsCZyRcVKn1xM8aqGYdhvphzPda+VT8VQ8fBISY+oMcDeb/ON/ALpIsGzOmAuvv8DYcrMvpSbpv
8DkpH2vojN/+zZosMENDjgY0nNwFm+hkGXWmSV4VndT2alSfTLTszttY9/cPG9zlytppGqZsRj9C
u/XD1Fb7h/MGVgHtkLoBeyNRVFDCcCcTjZKpNRkY7CLpopK+FW3pQlXcj4Dcl05+dNUar2NxNNX9
eburC1uY5eI9yr1FGlZ4WxXrKoWeChWti/3uL56+MMB+wCIMA86RmRGBAfpNm+xoXwGp0tqRahuH
/4UlcvUKgx4SxHjIWMFR8dlckvt9rRQy1PTqVyW6lVLdsdLvKnn5i21bmOFWVal+n3egqgQlF+A9
GVg5dkFPSsHhrNa1MG79ZzXcGzblXagMBiRr5Rv5wHhe0VU8tgfGeVFs051IpWs1OizMcTcpmRsQ
iWgNSNwGbeOrp6g81aOIc0ZkhLtKnd7UtEgyBPbh2MgOib+hr33+dFarWst940LQ2BSY7AwNYAVC
ZwQd3aHcol3zvUqdenDlbeEOR20vAtuuZuIgabNAZUiYsAGXImpNUcXKpGUQ60yvZy93GZzI9Cwn
8xD69jLSDP8oHgNYvcILs1zkSKVkrq2uDr2evtHoJifb87u5fqU+lsVdKarq+GSqJt8LLShs0F0U
vkU0sOfq+byd9Sd/sRDuUslTZiUpU1UNfrWueSD4rLBL2S5fpZfiwrcLt763WlcRTW4J7XK3bIwt
PR5SwAEVxTYUe4Bu2gbp04Fu6E2d7eIHesg3+U7Udvs/bvfHxnLXrVZ1uVfARX9QT8mD/ovJYPju
mx9g5q8FPEukNLk6lL/0T+7mJaTUiyFQFa9DX0wf5Guwxn0PYn3rN8F16UP6o5K/zcZ0VXRJ4Zw/
XJGTcjcyLRJ9rAsQ20h0E6CMrQtVGtfjysducgljqaaKFLda6FkDjrEK9hDFs81UWLtm7v7lQfvw
Un4uoevTlJAIXvrP5NncOOhpeExEpArt4ShKhVe3DgEFLJAmSjC8EOlU+1EFnojCi7XcM7tqN7a1
IGCyk/+ypoUJ7nTyEmrUM2hrD7RRbADHXH98HOR604cnM7k57wmr57SwxZ1T1KlWlVgavB44I4ns
8wIwc+nhvJF1X/+wwjfpG0MmfaCYkmfUKkiA43lyhvJXXkJwuy11u0qiu0aXb+bM3AJN8zdzP+bC
OvcSkKLBqGTWpIffyGlwnOFTs0IMg1jQ3hLBLlYD9MIa9wAoHTCGY4C16iez3v6m2Y92xWCTZ7+z
jR1j2C/vZzBQimpPq8kdMRjvMX3nDP2cbWlJAbZqU1JR6Ro2YIJ0xj3Y/TH3kWMazRb1uNcvwoc1
Ll6mMw3MagBVQ9hLL5PSOpqe/1VDDPTKUGQH/TewufxV0BQfs7INOHPvdfAxMnHU8JtJIFhg3fg2
vZ/28l+hnZY2uSsxVVmpTEMNsnEQIDPaSf+pxhzG+C5MBFq64Sh8e1Zv/Mcy3+/PIi1X9NzwqzzH
50boNNSOPe0wbViJSXKgfo1P3wKFH8jBgn1SOLy7GgEwuQOpUnCvfqGwHrV8LMGwA1RjeztEiV3L
nimSKVr1lYUNLmnJpT4zqykD9yTomJIcleREpF4oWgb7CYsttMox8utWmbzRvFfNi4A2tv8vtY3f
YSzmYhnsNyxsqPjMVnIV3kgscLlCpUQvlG/nQ+W6J3ycBner8khXpjlQFM+ovE7Zy0liS0NiV8Vj
kSj2eVvs8nx5Z6BZQRRookJAlNuyQk4L5Mdjfkg0kD1GJcirQHgE6sYNSSD0EGdbWe/uz9tcP6YP
m9wWJkHmK0OdYzJde9PqFwWS4WQUvGmrJX8o3f1ZGLeJit+pbaEMLOCbN2zgfz5mTvbIQCTRlaj4
JtpFdqILp5BqzMIOA6CDWjw7Yf4MEhO7MCdbzV9GoBZrTXBqwtVxMVGXwypEJsVwfdPBB5d4tjMv
6I3iFAAICMfDVg+Moo5jyOiI0i/N0Bkt5azWMRUJzUdUh51mdPzY9i8yT7lhcEx5n/Tb6PW8m6wv
Ek6JJpdiMUrez7sq5zFkRzEKDyL4YN/tlFeztANPR6VdBQzcbgdBRrzaboaaGBoa0BwFCxHnmN0U
RCkxAO4OCzt7AIQR+ItqB8Yb3Ztvu9QZfzFZM7AnXOHFGUQeu+ZES+ucx7aSIqEurfheesHascq+
cOo9ZeWFI2KZN24YG2sFdd8fnfC9W0uhISGHOhfEqlTQVXzeaqMbS7MrjAC1XRXDvdUJnMcb9W4G
XKfeGdeisu7qUhfmuKWGcq53VmoQLyYP5vhkxMiM5h/l8IPMhm3Ow/68J609PcvVcdcTE6hKnkOp
3qvCExl+yAB6/DcD3HXs6iFMa0oKj1YA6xijrfvueQv8J7GhgdKbyUkrGoX2FSppn0/I7MuuTaJE
Z77ZbEoPV/4nBqMuIm+KILIn2xBk8MYngVV2xRbPA2dV53nIiDFVhR5kutdB4WVEx4sR1bF7T/D5
LSrXcF7x25gGXh0ABLDW967jIooSIPbhgjr1OmhT9WSjBZjQBzv8YG3N7j6dBF7BRbUv5rinT/bT
uADxPvXmsX/Kuua2mixXL0JRVOG877cditFoGVT0wLFzdyscyjIZ/VwHo3N7ER2TQ1bZETrB9ca/
Gi7Ufb4LhN6yem4Lm9wFM82JpGlR6mjQMrRy42Qn1UvZ+DfQyiKqmZWNZMTDMmGj319h+kDPzEZT
aboX1Jdaf2eFNwMRfL+t7OEnEyx+LVzDCCKzyCOYoKbn0ws9FcCZRP+f84XASMJhzPD/R0zkh3e5
KLiLtojzgXZWgZvt8P8jaKeUaMuDHKT7Jbis7FC5y/ppk7hDN4D8moG/0b3kVwwC7VsFg9zBJtop
l+oVvQmuVRfasUcRIpgv7TL/Bj4KIzYEOpmQ6+OC31SjuWMOpu6Rq+Qy/cH68KbbbPtf4a2MbCRw
Rdis1c1cGORDYZr4+oAo4iW+bA/ZbQlKp2J6E+wmqwh82c0/Vkw+9GnxAKaxFlSE8mG+SDZsIymG
XosrMTXu+QWZPOTZIFPaDxIWFOSNbSA9tb6Pwb98o/7/MVHo6phQGcQ7//kK4VmRqDXreECSW6O4
rlVB6WF9ER//n6uwNJo6qimYoL0sfGyr74F0HwwPgjPh0pQva+AywqZJaz/A2DOGkedtec1wPO+s
VlAndhnmQwR0+T98+2NRXNyRm2zoINuje/1WIs5c2D2YkgsH7+HWv/Lfysb+H7oW6573YZQLRllP
kxbQNh15b3qdAzeU2sMW3E9I/0RPLt8h+bKjXGDSoiwd4xmux4jupofGwTCSGzk6BERQYPGv2Fgw
6lTh879lgfhimYtWfpUOg878hVx1lQPQ0Na/NjZ0N2Qo2zKGMlGgEjkolwVOmiUFVQOD0/ScRD9y
VKo6YdQQeSgXDAupHOvUx37Wj+O29vKtj2BYbqSTClTx//BptvLQI/h++AoXC/XBjEPosjBf0Q4M
hxUcGI032u3aXhyoeLlB/tD42dSmBLTTyLE889mcnO6BqDYbZU9+snJqv4l+FPhy8uLb9jZyg2//
tl/yxTwXY9J2ippSozjC9Js0hraf32rZxYRhCn2TgTFFLxxaifgvVnODjy3mpxCrmXRROGGLUVGA
slR5GNNMUDAWuKbOhZkklqqpKLAuXytsSwYPI3BYw6/z0VNkhAsrYVkFzRTg7CJpBApd2mZZf22O
yva8Gb6J9uWQuJBCw0ZRYog4eNpN9VLfsRwkcfQWPVc2QBAkjqg+IVoYF0mQW1M5V3BAfoVIZd2Z
1lUH5zi/LPZPvqYDfy4aT284kiwN1Io9PTS5wGgJIOfh/N0fzLtxFs0kCbeQiyLVkAKiYWFF7WN4
Pbw0DpuBSu0MI5SO8iJuRIp2kIsiYx20ZtnA/+gUOpi+SJPcaeqb8zsoMMKzDEokb6GiDCNzbNqz
f6dBzIyOveCcVq1AHURVTJRxQEb5Oc3pwKBqQN8FaZt8mvGlpcAnRiiKn18LV6L97eMLKywsL75H
lLidB2uGFb2XbAVQquHOBAB8LiebkkpgjEci/bYGVSqU5nWou/BfkOYcTRhMU/T3YXayZWytKNVv
84P4kVx184Up7i7lSgrAHVrWXtEbjqVuTIBpBhpDu1wkJb6eWwFBjHgNgVwo3H3eQytsejo1WFUL
0ikZctD0FdMdDr2xarDQsgzAbEQ7ueodC5tcDExMP8+B42U7OW+LyMFQOXr8wbPkEEgUShgJdaej
qEvGbuuX0LEwyn7UwlnmwgqpGePjD+ya87ANGNTKkmxrCtxeKW1zELwm6+FjYZA7xFEjWQCKfLZK
fTc9lNtilzjthv6i76MdosSKr5v+9s+FPS6zasbAqAcfTlO7xYvqjJ4+2aM3760NmGUm8HA4HRCi
5a6JnXonSgpWr+LCOBcr89Fo8ypBWGnV4c4KKteQpSOoA+w61p+NGQXT81df5EJcrAyVQsLgK76y
oTAb6yd1vuxEgkACE3yWVQdB6/sJTOTkwUKzjPyqq/vzq1hNaj52TefCZCvns9YbODIrum3j76OI
HIYv3vM+wWdNdSNNScXWwEAZ3SV4c6G7yHjO25PliTIA0Wq4UDIbBsnNAD6Qzte0vtPlxDm/XTwt
1ZflcIEjJ33fBxje8hAPUVxJPQZb76E4tfl/pF3ZcuM6svwiRpAE11euomxJlre2+4XR7e7mvq/g
19+kz9xjGeYIM2eeHeESwEKhUJWVqR/VzEpQns9+hTfxXuHMxmz6ArARko65VujJMYajiuoloAt4
Vqulo5PmWzdQO9HyH9cXuLmD4HFFmVKHKbb7nOq92DRJbAQGMJOToJ17PeNVILaWAmYvjNSt1V2M
V36OgyZdp1NaHSxb4beFHIze1njCGVvX14UJdjClzKJG6aYQBFKqdjsIYCqp8C7J019Jo/jXd2zz
6SyJ0NTEWjDhbDJRTyJ9rubQrglq8Mee1uJ47nQH4YiXM4jF1bPoRbhOigc+XdlWMwAN2w/TTMyb
2iEBsQdMa4f21nxZ+RpBpg5ZTHjm8+RgSnhPSpsHa9n+fh9Wme8XxXkUCqvVVtir8SmVfbHlFJE2
z5kkoUa1KmHi2DInOcVIad+khh50e/VEJ6f7AelUJ3aQF+iAXxBqtUcoUHB5WTezkUvDzDkL21Io
VIjnBES2W9PSfN1bex3pz+pNXPF/wM94zY7jQlun7tLouuMXmUGOmuqiF1gtOWG2tHhnwixs3c1u
kef/QZ+TC4nd/IYX+8ukBoYxi9NoYJnFCr2Nv5N68ohwz1mXvJHxSMjAVRB+QFyMRRXUWpw3YCox
gtTskQ6nShS/dBEgXlauj5X6fUni5jzowtqLm9EnF7q6eSvH1HjoM9B7WZSamfZPQjim1Uxkm2Bx
10Rm6UVVjiOmlnUQkPSDL9t4mO4bFKv1tTpD1nlNt/Li8z/JTyQ4MrrnMA5wzedv3INCu9VTQQ/E
hlhRsRMhvlF295LwIPW8x8+2F38YY6GQYo55vWKGMeOAAXMR/evylPlQWVj84X2iCvQIPDb+TZcC
eIRguhK0Hay0Q9sX4aAAihGEs9x4kqwmzqIPQVxHznW32jwtF4aY2CBTIcyWRtODUgB2L6ushisH
s/4LNlVHpeDvtTBRQFALaso9TLRvi2nVAWac/PKm8/Dylv6iruDdIptHxYBgwopyUKGe8Nk9pHHK
MXeEEKD4+sv6stPxAlrsVRQPwPTH6zu4+ak+jLEYTMiJG2k043pMSXEO28ypTDlxwnIYeYdtcyMv
LDH5pVLpVSS1WFbrARkCioXOx7x3aReVlR9Ll+4Knr7gpncAP4GSMYHC5fvRuIilSTJ1QissemAq
nZWWv1Kds6atzZNFBcgQlSirpMbnL9XIgl7QYUQDEpkRutdWL4JslzPGt5XAXBpZ3eViFaUwRb3a
DUagy+JwiEVzOte9hJnPMe1UYk+iWvEqW5sbh8Ew+CBBuGaRBdCZII021lhXnaJw/KfiYZk3q8bo
Dv7LAnqUnxdVhEItGygb46WfHNW70RsdyEP7YRD5xB+txSfw+BVFFNo82tXNxa0al6toIWgqGdPC
kKhlCj8NoJBrTSSx4im4fqa2Y+6FCcYv5KTJRrrIepCjdnvSK+CjEle9BzvYvkQKsVuprHipGG9Z
jJtA/S6W1QIxNxkTjw7iro4yl7Ouzch0sa71iF+4ooqbq4YQ75pkSi8rw3roQCinBfyqt/mtNt6K
1r9fWMNwKVSvG1gzSWwPkLMQTY+zoK1KAeAzf/vCesAvTMDLa6nRYCJ6JoK3kut0h9lRkLajQg09
xGE5rsR4045HccNbG5N5VHO5jDkeXkE9m5Y0PCkLL23eik0YctLB+YJBCIx4fl5aSQtjjMr3e2vE
rIziLjuyi70ehDbtD/EWZXE+KnAzxF/YZHxQziYThWPYjJ71t2gn7Qqf3DdOc5vcNV554I3CbVYU
JPB5IIeDNC3iyec1kjJMCqCR9GA+rZoGhQsRhccZeVtvJx6vorB9qj+ssZTQRt40YJ9cd9RZ3tDr
0v5Sa/iuPdAX4Uxwg1W8j7i5odrKjgK+SyIrzIELl7kxzVHUA/1BP0X4gOtc5rwPH/46cdwlbh7w
C3vMkcuaROnIIGFDTWtl9i5QfW3d6WUFOfIP+GZV8vJqY5cXZ4ou1L0BBsU8wLlz0xPq2HZL/6Uf
snDHyLY29NIis8CcGnNbFrixjacZMqur6mm9C2Wbeutlk/NZtreOITAwEFhdPyF4Zz+7qNm2VaIJ
kxFQX4GizNsaWzBrfUf8Ds+7W5AVQXqId8XxjDL7qpYqgMAZgEuSvhu6U244wn+pYPle/bpcF7OR
VKAdVEvWjVxwkd4unZdJLic6ryGKTb3x5gdf79oQQLbwee9QYYu0hiINoYAaCmgrzzd/cTOWPvfd
vekYMtLtlbtal9hhf5A4L3EZYT30PBj2eDvgbqt3NLfj43SLxJsLkdu6AYCQ+tsg4xgjFBflVu2M
QDQfinAHSq7ru7d1tUEhGW9t5G9AMDMFoVIKQZO7GEYw5vTYx/R2roEzXNrfTUgsMyGcV8umyynw
CLzugf5iQ3FRaoCiKvBzk/RI63WBnAVp1lxTLU37+so2a13yhy02ELdlI3bKAFuiv7ylMSL/eo7l
AKPxiZUew8pqbcqdbNosRAEHDaVCHGRVZzHvUpSaUNdFIg4aSq8DT7stgYsSvDbwkfpZQD2otusn
Hipme2ONVVDcxJAJSwOG9H8R42nBYukpkl5mZOSV+Xp9Rzd9UVXByC2BuQflvM8HLelEo4e8POJw
Dk2PtHUMIXq4bmJ1ty9n+cIE4+7qoM0ZRnzwioE+VCV+r7SfaQXUo3muNPSkFt4LY3tJkLXWQJhn
AoP4eUmzssS9lESQ8sr6265AhK9LzsOMY4KtrAxSmumkQIG8FwvTmsRGPFC5bzksudveDiJcAwFQ
g1QBE8wnkg9hlOKp1LmjIzkYPIM8QQ9ZQ4w+2O3BdGrH4J2wzTfnhc116Rd5MSjKzXoaYVOsbUxb
G77pQZAHwrT5T90e980AAroWCp3Ft+tewgr2/XWtXBheT8OF4aydpqWtYVg6qY7mi9ATIRC2mZ3+
lLg69F1/5lCoqF3qKZ5sEQWjmryqwWYVH0RWf284k5u3IspB7br4rqnspRS8MqV7GUlJmS1PMlX9
Reh3fVncTkN6kw/1YcjnnZK3EHRLH3OwMcMfgD3K3q7vzWb+uQL+cYpU9OMN5qMQqsllLbarI1DI
heSAAaou5n/fp21CW/R56eCmF1wYZD4GndSizccG3NlK6wrqoTTvBrV3I5Tzri9tMzhcGGJ2vB9D
4JQ1rGzGmKPc/VKzs6mndjn9qIqXQuUgu7c/8IW59eq8cLIkjUd02bGutEJBFJNggfacnVekgflk
+u1+8UUQsrW+8Ov6MteY8yUGXthlruTY1ARQJSOfWWpiG/VkgS7H6RbBF5J2B3XWXd12N4s+caK7
zNteNhZWhd6EJdarngxftBWbriPP0TsNb3Q/+ZD2usdU0fPsFoHiGCdIMFjGaXaHu9bGDMnj9V3Y
vNA+doHN6jRwbQ1Rjl9TNrWl9aci/U6ln/+9DYKMEU93XUVtn4mZeWgq9aJip8W8uxE6zVME0x6Q
Klw3s3VALs0wJ7JRij6TYiwlynVraoJ5dFrDHYX/UgvrPSoqeN6iS0PQQWE7vhjHx1CmJqBzLr/G
6gKEOw9QtPVR0EvGLB9BvQ+SR5+PxCiEbSfSDDXn4YesPJIM25X9gw9/aYM55UuXhwUqzGj2xvlO
njU7TEoUMTm3Mm8lzOHOR8jKZNlqpfA70yXlUVM5ue5m3eFyJcxBRporaqO87pbf/aihpLgCbMO3
Fl1Ik4s45y2IOb2ilAlKaqZ6ECt/JulFTgxL0RLejb/mX2xsulgSWxXNlFmrlgRLah3xLwooTBqe
B0fwV5gOrwO2vYPIzhSw8GCek32dtLXeQ6IUiyparw4wwO+ZkL620AsQgYqG7JVz/aSyTIPvR2gl
HReh02yohCXoiEq5acuKqmj1rWW+3MkOja1D3HNVio4dxWnQz/E1CFIUXvkk/CpdvCvs3uMqYmw9
ai9/COM7M21XhR38kB4LH/x513nqHtwPdm7zUFhbnrO2W+GNONXSF5K3fILcUgNTaXVWlchLoYJs
SLzDsHWrgcQXhiCELQJ48jl0LG1MJhNpEYbZos5CPb29a3wNCtw5iG/bG9UHeeNt9yA997MVn7mc
n5uLlDUVXxXICqjCfDY/54qQhr2iBvkL+pvFsQBrse62N80L2SNVcwsn444bbbovoFB/G2U/Ytro
Q9bAqOy3QXaz5saDt7bo5kPi8BLS9RZhjyYYoEVRlEB3obB0aUYFzfpGr9TAHBpMOT+FGucTbm7h
hQHmGmtrSPmEAwwo6ssUBZ2RWUu0u34AN7fMQDuYqOiXrb3Nz98pXhozjUmuYm5mcpf3Zww5Dhhi
KTzT+QcQKUUE2NcEf4Goizrzfcwawh7mbKpBBP3mYZfPTqidry9oY9NgwkQdQMQk+pfmYh+SpBbT
CBBztJFUeq+aDwtPf2jThg7RCwygg+aEML5damRKQwobRAJH2jzhuRzZo8DDCKy7wTgYCgsfZpjd
moe0NyYVZrKpsKo5BaYGpKvo6yiQEdc6O+54LGJr/nXNInOnDYKgz2Ycr3OJ44pn90GR7Y/7EVNb
IH7LPN5Q0zvK64pBtmQ0IP1VpxpLTAPhTfGpX3yLjiAs3Rn7zpYwTx96/eREj+o+BCJlz4tS7+Ji
X+wb8BdiIL+SZMb7exJLhT7qGLVLQD5h7Ac/doBNfAgd6b51oQrqUCfdZeC86/3SViKLd+NuBBHQ
h+gozeloV5sa8wO6OdNoPIta0GTf2vZGDL3rx2Grlg8fRQjW8UJFL4ZJuRMTdO6auqzYbdEefijv
c+HSfRaEVmqBc4sHod46G5f2mKBVl+lEZQxaBJVcWVGLqtgCrosw+B+Xtf6Mi7eiagxtaNQwox0w
Yf+aO4WdAHU2ydbKvZDb3NILb13Mh1rULAJId8LgxTo7eydjfAAyZ7proNoyWkPwnipwW2lb7oHX
BdBlKyzpyyWegoFLp2mDSSD5bBrfoppXxdo68cgQCGCeogHaLabEmEdGoXUx/E+Mbf1NsAC1+p74
xqlZZ/vW5tI/uDWBbPowyBQcp1hNUjC84800EgvPJ4vUPFD95qYZ6wWAKXfUZBgX7Auhy7OcYqzp
e/ac/iKg54Bv7Ie3DKMYhUd3vEO8fcguLDLeaEbVNA4iLPYepvvQePfWYVABiZVhr5FTCDLePnJt
Mg6Jh05XSAVsrsIofzUFTVQC/2J7hCie8w9OnIyCLZFBtQu5EsZeKNfFrHQCEmSoV0kOuOsfDOeN
7NPdO8HjK8fcxsMHjxB8PXBM4HnAAhNpO8xqHBlqUEoO+F2A7mp3crPTwN/+H4GS1p/P3ARg04Iq
0drTklBn/BxQlD6VZNLrKH/E+pksoxsKS5D1kPWg/Y/ra9sIJdhGFcBmJEHgzGaOgNiSJK+L2AxI
m6i/03Igfo5C0G0xKZxd3LSkYPvW7hniCHMS0lLWs7nQUNlq1KOodo64oMTEhQ2t+c6XvVNBvIy6
DnI79hGnlfmQdAsIH4aBeFX3g+p+PCfukD8VvIC1cbbBy/FhismJzKEmZj4S9A8i6Y5GMwgmDB7T
1qYrXNhgsqBZHqNO6hUDpNim3SV/MgU3pfaWzpxLbPPrfNhhK24m5pzrGEDNoK1OJH2d6WJVw39f
drncL3bIrsqWKVsUfBpt6A6FYd4XbfyzL3X3uktzPgsr25E0i9yTCGZ0lFAV1G8Jj3Vv86Mgpr83
MqFTxhyaDvKifZzhfI65YrVmCb0M8FrlTzIEF6+vZfOzoJj33k9c8SufI0HXYN6mavD587y0Er21
BPlcJzwlzK2HF3iOP8wwC0r0WjeB60BxPaZHrYDOd5zsFkzwV0b0qsnLwQiHfa9PriHPR1Ho/TFJ
vOsr5f4GJjlUSEhlkq2frZCPNWj0JwlhSNcc0qZ3ckt8GkMzI58hB24ClyTmj3Moc07B1hsAVCSA
YCAvAKBXZF5TvZAQsW5MBKkqAQ8g6GvAvFkNKMdYVVVP95lWpJio7WlsWDWUE95KeSn/KGXfxMcU
iMjYSpqxg/jY0PZPZlHmvSVnEVCfKDs1hZupkvJQxbVxUxmzscvzLuU8mzYdBgyz7z1NgBTWv1/k
ogqaMaY5ATIQ0296+y1COUAYeY/BrTY3tunDCnNBDVIEiVgDzZjwMN9NthzbK9Ny6mmBgAJdYq0i
OXijnXgX/+bRRotzTRDB7sY+0VQxzTMTVFDQ0c59kTQ3ODccP9zcwAsTzIkTVMwCFyV66QRCa4px
IySZY+RP152dtw7mvBk0MWMll41AyFW/nCFFAymH6ya2esKQ9fnYK+Y8hUsnz0aCveqoRai3IsME
IMPqyRmpvdiAa/kC2sMel/1kMzpeGF4Xf+GCoUaSMJ2xg41qUVv8s1KgoJazTuMsuYO+cPjyPlH6
wPMO3qdjfD/N2iTLgeMM0nb2JyXeCV1zmpvJvb6zvI/HOH8ojIk2xtjYvtLPbSLfq6lsXzexvYW6
uqZKEEFXGROzrtFQHNam0aRbg/CnOEdT5agDr+axuWN/n+MvlNSRMkVKubaLo/EpHBwjfjJ552kL
xn0RK1BZ/+wOctSPswCNbDRCIIliWhihsRIQNlvkrDjJrQThJQzQuIa7nBKPV1RZ06Mv2eDFApn0
ySjRRZhNLFCBhsk6JzF4TSDveIWGf3Nv/H9ABNSUWeQUp3G3ht0Bs9PyGSAMPEvE/QwwRu5pr4tf
BJFslT8WV7nhQyK2utWXe8xmVlHbo3ERvu/xKksp3SSHxF2xGDpQi5o3/8Yc0bnkNg82T8LH7rKZ
VqlJcz3PMEvF0uqVk9S/XT8HnIsGY6af93WopLwxF1iAUCS4jVt4D+BUN+g8OrKnxVZ2C3I6qMjz
DgZvZUwMU/K4jCsNdhMh+i7FQHyDyPP62rbqfZ8+GhOuOkx4LXULZOsCj8itv0ZBgVFzya4HwnW2
y6N5TOy0QawunPAo3vBOxxZc5NNPYOJMEsrgm11wPDp3+NM6wgOUk8E9lNkF/PiFYO6eZ3KjjvzJ
IpNgxUVjmEILi1RwdTOyoFXgoP/eyYJtiJy37RbDwCdjTOihKCFPSYavONnY3ddVdiVy653uS9+L
AFA8X3VaJ3Rrp/l2/dtuX74XJ4OJO2UnorJkwLJy6N8ZMHPPhHTJjFqnZBPQVCA7c/4nm3iefD4r
JIR2cyG8xzr0CW3Fh9b2HkIzu+w2f17c3BX4Ta7r8RX9gc82qy7sZTrCpnqSvNKJH2XMEJjucqQm
mCqhP+zGexVQyOY/0EvZfOn/vcdfXmFDmMVNJ8O23r5Q0PFnO9GYrbny5ZFH3LL9OLmwxcShCsKg
Y7t6krCrb9epBcFdfGm/cgon/AzqevRBI+zzrnZdWy5itUaf55WyNdtDTgSKyuCtl60Wtf9/Ur+7
OCjga/5ssErFRQYn/2pQ2QOzaoWvK34utDTvPwL1r/ntv7+W9S9DtUm+gPcfC1yJRimIRhO3/6Y4
VVA59Cf3YGxmUxcfj4k5Wtp00qzCUcxddgQ78xuox/zlqKGRtEpXdTvRSfkcebyPyASf0JQ7ddCx
xvCAKtSxsUNHBJmquu8g3V7b8Zm7Tt6uMkEnlqJpEGJYXMF/GCLwCjt8lPxVOz1y9F+ccMPZVZb7
AdIYppyted0KFJvOaOnk1ip9s+b5xYt2Cl9AyMdN6N7/7RXXYXHIZd/LUgb2UGR0MmBqyX6N5ytH
KQ+FcT031t9DwsUzRqgXzGWsyU1Y3oj6LVkCykUZcr7Ye139wkZXZYNch1hM55IXxQUx+zu07p3J
0OOdct4HY6KKWFSLVq0OKc7qb4Nigr/U7kE9fTSFkpPb/JuvhAos0OKSKumMraYjEcTQMF1SyE16
v0hRaGV92tmmEOMlWC3LZCXoIjsKqeMbKdEqp5b1xbruol++IJqpAPgRAl7oFY7PXE7DEglVPkGf
NDaeDOVIkqDmTVTyTKwf+OIDyvOI5n8Vh8FcvNIflfRMeIqFPAvMzTO3VJcFI1R3CZTZBRVKC2iH
lZAf/d/2ivlgikY6uVlibReLsyXFfiSAX0s3OVa+XNnMF1kXe7FdajMTbe40ukvlpr41etI+loIm
PwokSmwzLYr7MKGLwLH6tT3FmGXSXKmZB6GnSbZPb/NAdjvfdBsHuHAHGS7Qq9wKyNY3wzyXAkYM
yCqj0f15mXGD7YQaR7If9uCSOUK0zhWoo8FkA91y807+mds8EoKvT1As8tIo8wXlSQJdxEIh13ke
AEtrdsZT9FPeq15ZWlNq6Yf4x2JnvvC0jj5SDE1fd6CvbwnGPvNtG0Gjk5BBfW0+9W/KfhXcEexI
d+XT6BLk2sqRxzP/5S3BWGQ+a5Wa+jAUEOug0mtpnLPi3pB/p1PQVXeRyqES/8qmxxhjkoihBeVI
kkMKqoqgRxZhAKaJ66csMXd5uThTD+L5QUysQZTcXBicHkryHDdeP+Cnm4/5BUxCQQ1RIDJIHvda
CyxpdYgizigp14WYBCJTwmQoVjEhc7CibzHGLSFxTDw8TifQwaOQcRd6oeBJulPcqf+sI/95je+/
8CJAiLgfiLQsOdhSO7uEXEfYB/+bn74/yy9MLHmakrqfofu2N0/F/cqSabr6QX9SkUYAVXrHuyN4
J4Ptsc5plLfGGKcIP8kP4W2VQxDccAcSg9yizjtjh3N9kZwAxGoiDFNBZ9IMACnJiUVMf9EVhxol
xyG3ovlFxJGZiKP0kqFXKQC6tdqeahr7RtHf15G8QwskskvlvxRr1RXGOZgIUxdtXWvAU+zn+SGP
76gWc2IY54SxCCwZqmSLQWUUJ1rq6PqdFPNoALm+wIQR2ht9o6s4xFVrlcAJ7YYnw5EfoGbqiC/l
ES8DbiLLWxUTN+RM1gsIRgKcsQTx/JwYvFmZ9Tq7EphkJmxIakS0FOp1+1WxvH9ccWs1sLUzWCzS
/fBN4rSROeth1b11zM+RRkKMoMR4AP2x1xiSc/388D4TC0UisVgt+QJppsbNciu9W9dk2hAdDFR/
1eyNMHp23STnyLJD4H0cVVKqLMgZwJVmSaYALu45+hUt8vm6oe3tw+MM3UHAsdn4R5e8Qc4eZvt+
mj3a6fvK6Dgx9stL4/2gfpiQP+c/DQDKSah1YSAaR9T3jPmux/Q+Fy7MM8OkWQq0cmclT7Sd+TBA
sGvlWohc5VUJIKczeZKtPveYDWy4ske8HVz/fnGDFEQb2yLEDdIAcQtGEMECLRImwRULykcvIqbC
eFXTr+8pZkeZ0CcbeToLISRmFT/ZtafI7S36Eu/iPY+Wazun+vh0TE7V9VqijCkO19Qkzmz+nMon
or40y09Rhtomr8+1mZmvVHb/74xMOMQD21CIAnP6A8TP6POqXGg42oNC3rmshIAHj+N9OyYYgnSn
m5NV9XUglTWE3/XMv368ti9FEJqZ6AKBw45xjmgpK7WvjGyfl9X3XOtvzEWH5vHUfoMChV3I0Em8
bvDfxKoPi4xvmIKeq6EJd8Qg7vIS+kBKO/0u9Lo3Y7BW8ojJkl6v29w+eR8mGS9RozAtZtqEgVCf
5gmUpupgTXUwS6J73dB2VPwwxPiH2cd4L6ohkDbDDZWPWefrw+N1E9se8WGC8Yh0zhMhGYZsPyu/
BumZNv/jEpjbMVo0wGYhYh5EomsYoA5c9kSceE6w1jK+3sF/r4LVaQn1SBenFGq8DVS+iFP5k2rL
J9ErXSEQeLO4nM/PFlYEsSkGdZDzvZFK7rCcxHAlX0rtlHcpfu2jvMe9j2UxN0keVSAeKJt8378U
iR0V1nAIA+nefAIZiy0qtrbD891Nvl13CY7XsRzj0qRIY1Nr2b5tBWeWEkc2T2b1dN0IKNg5rsfi
SkdTy9u4RTJYK4sT0/I8EPo6ddLb2M7WgnMdTGp9GPvxSaKlK+nGM9T+7Fmu9kIWnwUzA8Z8PhhL
ZEtydShH8fci5aeqzJ6GqNhPhemH+vBrAiLflmt5tsrQ/G2W/XfIUtwq5RCIUfOtoPWJSnLuL3mC
lKPOd2lnvs465t8G+j1sIuKKcUtsjMsmFm3HG1otbjmNjZWX3UnOwwDh9JRFwmNHwts5Fd2UmA+Y
FL2RKXARgGM6RMNwTdeN38rcPHeR6hZqbNcSRvWFsHeGtDqg+gpKDuKZMshwW9VZZDzFUjWxFMVw
dLR0IkG8LSr9Ma3HX0Qf9i2QVqWp3g55v9MgRY5O6h+zbvYQ3QBZYHJXmAjvRI1fw0qv7QrD4qpG
bb2TA6rTN7GhD5Ba3med/oL28m9AtN8aAexhU4aHTBvjkEJPromW3kqM6BRjHd1Q30sxdWkq3dBM
Li2hDe1qaYlj6nS/zJD27cSnRVC8QejcuAebREbTwU6E/oYIYLnq4lttpG46VWBeUw5FM4D5Up+c
nhi3UwP2HVKPdtrVkaV0xf1YZDc9Hd1FHBZbzGYrq0iLX7X4sRZ55QyJV7ME46k+3ndS7rSV7IpT
W9m9IrxKOZS4c3HEPpNmP6jNy9g/TzVxczN8qCFZBRVOEQ2CTLP6NvELQdnNYvZ96Q2bmmjCFOLd
YPayJYd5bkVl6agl3uJi80YnyU2HSPD7rPzWq6V4CyBdbtWRRKxwBP++PObP3aRakwZ5A/zWsNAh
raKKhzoBDLOHvpsQUr/GJIZttMUx65MfumGYrtHmmTtTsqNqaoe15sw9sgFD7FoLFbazTo3FTidp
D47foCvNxqFZ8ZSJ+FdZth9nZHi5NjhhLgddm6+qx91TomHULgQ/oCL9lHVIBY36cI6l/DaehO9I
cf5g0OZXFAt+J1a/aCnY5ZwfmrlUrbhUnocqdLVC/S6WNBgMum/m5JZg4bNeV+CllY+YkIhspUoO
S1zdFMoQ44an+6oIAyjCeTQGJlRbMD7ahM4wRDtFmoNuVB6RervdPO2zRbaUoryrpvhX2WXP4Evb
9yN5BULzjuaiOw3tmymkntSOHgCJu0YFALFYREdIxfMUQz5Yzm1FFbwI82v6mPauKczUqkjvGNJs
G6nu65ICRqfWS404s1RjwY+qHFPIblsMbzXF9BDG1DcMKIQanS/LxV7taztURaej1EpT8bGZZ5sK
xh7Y/qMhLI90mILQJG4Pfk4r06edBrJdAwwn1oKvTEvlTdDSUyn2L6bR76NGfmrAgaGp42KrNXTJ
mqj1R2DR6qi6VTA/rJX9q6FK+0aef08q1LLH6CYkmScXy2s4pH6b0V9jPbmxiYlpqfgNSMadoJhv
1JTsttV/KFTLrBjjdVaqkt/UaF4GPfXNXgcGcbxrEvSB0/oYCmJhiwt97HK5tZJYPsl67FEcNKso
mnuaCcfYBD90kVGofmjlkSgAWsXFUQWSMZ+bgz4aVooeRt21e7kcvxuhaaeZdtPgfAlGFltS11h6
2T6GVe2BOeyoVuCtT5LHJJT2cTJ9UyvZI6pw3+uFV0WJN6e9kxOguMfc7ZYan9F05mlyw35yZbH6
o3fzLiTCLu4RY428+EZkwdei8DiF8a6giiNR6S4zQT+Ydmc0VVrIho4y+t7EWWIIYelpuWtouUvn
9FTXrYuXiouEY1dEWWGPUn8jAwsfatgVow66pRctkODfxh22XklUKei0OrMQSw85rU5JrnRWlEDG
A58OSBURmGBxoDVWnDlou9xIfXWfFFkgVNVihWaUW+2sWNJc3WuN6ID8PqiTeFcl+YsYh4eWCj/N
tl+ASc0e41EGchScygT9SkJsjYgWPrIvFPMRAxCuNLe+2gDCPcu36XoyS1WxTZJ7y1SeZkptQx4k
S5HK2KL9GJh6c05b0xWrzFsSaAjO0WSHff2WK/ROVxTPiIu9PBg36hCdohYAG8HIbTrMpdV2xUOd
gYSqMpVdn0f+3Ec/G3V4C8fyHCvaT6kiliC1iZtrpS8nvVcZ0v24FKAoiO7EJPZxo3kZkZ2mKk80
TB7GTvd6sz+HY/1sip0HypcfVKidNFx2yGduk1Z7yoRSsOq+8sql/K4O5uQ2Bng+ujgIo34nxQbQ
BRQdBNF4M7U52UcGlEeAzW/x8S1jrka7XdQJ8So/Rxn5rdYigo0strayaJHVz/WTOaTApmvxS1qk
u6QSPTEvj2s8altyqxulT4fOqcU8w0sIsT4WdFusw/tUgu6HIj0uGtlnE75MI0ReHOJKi+fFrUIS
TEgeOkl/ScX4oWwUu8cdbPUiZt6K3KW53HuoVJ/mXgHFViZQq2nq7xOisbbMbq6351GNbvoCixTn
G9IlTpcDLSyPBxQRdyrJAjixI+fNCUUE3C+DJqHAjik+RM/FHPZJKP7uy+FI5NqwRmV80lPitwsS
xGnq32gdBvVYIrnI+kMckdcwy+6aeHzBzFxiZcX4bWmiDOo+oSeF6hGwbs0WMQAcp+k+1rLclqTR
F3t1B2JM1PPnlDglpaMdVY3hplAjwhOkObRVdjB7MGZOc26nUuoKBSQzSWWDC+RGW7rnosqcsBP/
YMzHnXvzpm10lNFbHGMinqrReDUkeuoK5bmIWgRoWXlWJ+MEdsVdN+hu1YJki4q7MemDMG1Hq1GF
u2mInAXhNMvr2yEhD10p3PRlgrsW2mpOvPQ3elXvhEX29Ez0ZTw5sX8wHrpzGN1Uee1o0ngOleg3
AFhur3T7bigtaM96kTg+kKrzEmN+lodYd/OsO0gIp1X3fxxd2XKkOBD8IkVwiOuVo+/Ldvt8IWyP
DQiQhEAC8fWb3oeN2JiYcbu7kaoqMytzKZZAXOiqd/jFb3Joj0u8ftQST4Ne4x9Tyuc1nD6GsjyS
wP7iAOfOKLEbrPneXRyT+i3JXWJv7dTieAyo6wnZUQFSARKpfTeZbG7be1hP3k4tfW7Qi5FIsgJp
7zbtWoYwoe6pW8ybH9rHNq6x4dwtHyp29oLEZ1SJwl1r5J6BfAn8Lk6tr/fwC5Npgh5qUWWdSjww
KTPmVk64AmMRHKc5LqzyCxtInbpeLVMRgPMoffHAWLKcYG6MAKPYrzbJZD/mqb2MUfTetu5mdMmF
qOpNVkOXlo6JclY7ebWIQvX1y6hgYNAiKK0pgxfq1996qnPHrbawqG3SQfNcAAYb0bxODl6vM7To
Br116HirHb3hSh+M658rWyEwFD1uHhKe91zXG5wUk/UT+yxlsh0rcyYVunPd/CRt8m4Fin+4Vggg
kNB5xjzOO3yb5RTm7oAqEi3AVWLsoK+zKpaep61ZvkVFMk8nr9HfBTrB3XtqFx9kQe8imqp+kckE
653I+zVju7Pgnx3MESlODG5JRqpU1VGdqj5+WEmHzCWGbNDKfwgD9hC5Kg0ChUg/T+zsoEcYXRl8
AVN7V01zFt0oMh5j+yGWfYHO46MZh1fJxTYI/Nv/PmnI5Nn5/ohdXTU/GPT/uViDQs+6TdHPXyY7
f8uFclz7DnyTnSAPFnXFKv+RL8Fe9MM5meeXRfSb0OnykMewsm9PRIo2ZRKzsURvWLtBboR4clr5
PMLJD+EoTk4HLVPEg91jr8cSdJ157rSjS3sbWb3HjHbU/Toclsl/9dDqFTZy27RNxKG1DXzRe1HU
xL9z3p/ZXB1YP+Qu8ofzgXSQdbTY4YFZWDo47mXk85Qi2+kQMYodNXrtE3nnK3uonQq9VaiPq0M/
qR/dw6i6+3OYeuA6c+H4WCaGZOQKC5P7JA2S0EDypGb1LlGPxbBE/f1RNB8rBDymfRh8oaHHQsYw
VikXkOPHeDRd6ZzHVpFsdOacThGcldqNpnWUl1GzDxpzKkear7P47DxU49gfP6g/3CFmgoMZzgzS
AB+RTXAQtkGVkfJxsOXVeEhW7WF42Fs3yec1uIWezAOGE8gbZI8tEbnQkCGSu+dvUe+qQ1ijXKF8
FhiCz0KgxxbsvHgKIKriv/Bkz7DqFqdL4PR/XjYGsTmkIKPY6XjdMn5vG/nSOO0rHZhJrRgKGgbw
aPHRy2Fl9OwxNRXU1kEWsaj9VFRCyhvDuWBuUbzF71Q7V1L5ahNO65h6OjoFZsjDGShGXMlba4Ye
kynbDMQAje/k1akh0VVBlaMuVygGLupQQzPah1fJcOcRuJCP+k0E/cZ3gfzJEAOo12wtlBSbsC1h
6erNjyRodb6I4dvE81b7wGbIdCBOHGXVNH0iQUcXISMqR+oNvkCv6dOpavDDqutcLTeH2B+GfRTs
juxopLe+0pvJxPdoLeHND02IcqM5HUj5NKzVmQnnBB1CnyGH5mRcLxdBgzfVmtcFzmb4JmBnM2oE
eng9EemK7Ask63iF7IFX9nAUyic2nZm1V7/2toS7UOn7/ZHh4bAMk2Yj3gUJ4C3vXvuxRa9idNZN
zismo6uumvB7COlNB2i0/B5T7QKaIXUD0sNln6cRzByHcr1gzs59yupTw/wCNq8Hjd0uJAphGlVp
yfgHU3rXgj3Nm74mWYOLzA2BycxsW7q9kyer02QxcXZcTReAycc6pOh0YLw5mSDH3Zhbuu6TsX7l
PjHZErNvHaG28hVTBBkruK/j35oBI+j0Joj7Tc3Up87S5Uu9PuiqPlfLcMXW1gW6umwFwtCt1cGJ
7aWxtZsGg30rXXnyuNrSyUfvEmzIuOY+HG92kf17omysT8navndx8C8olcmwwVamEUQE+dSEOYx5
3vuZo3s1mR6ivMNh7xIuM8y5p6TpvprSj1JWNVtcmXloECvdeg+ssWZjETjTBtVpxUMFj6zojrEe
rY9r7y6edtb6Cut7MdIajH9sMK6nYmA7l5A7TPWPJk7Qr9f0Q2n36ITJS29K2FX7w5opPzx6pDlO
QwmeIWgPUay3bKlOvVfefNaevF7/jpM3ZSyiz3DKv0x9fCC4CydAqKIpVbYMwIg4niOf24urxs2k
YEzAo24XjmhJed/UZzH1CESoVhRgu5xnUr95JPgJqPkKRoxVvnDOboyFDZW0G3/GEzHGuK4g16zJ
wxDzB+ZJky5+vGkCmZfKg+M2sY8EeBM8/fOBCr33J3FnzHtCNerzUNdQmpM17elyRvLIieplIxTU
9dbZh0nXZqwW324kvAzatRfN3EPMoxNKAq7naUgN/G9yKmLng7sz7CsUVFJWo71oZm8bR53Nh0DM
adWh5VLLJhh55q/tFgDHBmfmUpf+t61DXGaMFR6rf7DziX/b9zT16uCdKH8TRvVTOLmpEy42GyeN
B9HxfsNKZcrzULpIBfOK5QrHUp4GHeA8s7yOzoRethzI3og3fxZBRuL4HLtxXupRFovLH6JuJTuP
e3G+tOU/p4leqwEHXmPRsWCr46MDlOEhrPwfgyYknWrvMFaIoyJx/UFa6DAq8O5psuICjDWGEunU
BbdI6Ft12+ccAaCpq9jOePMZHNVT4kl7XtQUpHCowPEbgywIZ5Z1MEbPOUGnxMPkTmyHMGwK1DJx
mzTs2N/mpBQFpq+jbaBNlK1OGzl9Y2o7r7H7xJpyTmkXX+i0oONdxF3XFuk7AX/ArUPTxhefpZfs
fG10MUNfljYKW7mBq08+Nfv/QcIAVorouufK7D1UZ1yrUSr+zglbDe714VnZCfMvFxkT6LkR6PFI
hTgSPwTSosPHqB/xSAMyGEP/AQ/HP882RxlOOdUYLbzeK3TZnyg1p64Ue+TJ5dzYrVNHt3V2r86i
Xma/3mjhPbgT38eieV767jXq4Ym1Ds2b4wYXbwWcIAKyG11a8Gi+wJDvbitcTsOIaR3PHFrgInYA
e5f2wKcgSuXqbZtous8AzrhQLxFeV9VS5omKzg7Tj9XY/mvqFivKbP1hZbvTnBVNF6IDqLOQYE+o
jy8MPpNNhOWT1kEMGS8fWmc4ju5QIXVyTJMhfnKHdxZ1S9aWb32HmgbYAa9TYRyyKq1aTMVz4ifZ
MHhPPSfXRY5L6te4cgb13ZvV5nViSR5xF3EJSPlDDYBYsltHN4868rewCpc8iU4l1KvYwMzuByuM
OotL2aUtXR9rCpzVd97GieWLmQFGR/O9LiEelKTLBq87xWZ8ZKQ528bddO18DEq0qMJdqrQ2ZC+d
6dDK+AoO5h1W2NlC7WOtu3u9RjnX0WOC+uCK5JC0wYl77lHXpgg97Gvozt1AzfcxJ/XB9M6zpYAT
meyBxLv0c2CBwJmekedmAkwZCLHshfgEEL8pgb2mnDZv3Yy1AQXdZtiEfoov7f9mAB6bvi0qal9r
PW6laXRa93QTzSX6vQ5rZEt07BL8aetHN38a4eofRzKd5/5FhmzvAVUOSbSLmvmhWhGeLWHikLRH
TyWHRVU3HgTXxhFPJVW/nle+9JE8CkEvsrfXXi+A1YM8wlGdy/gUQHKVYa0917LdhY3YsE68OlWV
S9+cphIya8V3i6d/h3DG/LUur8yZkxRKlntVQvc9C5pWAwJfmdVHRy/bUY/PFcoNoYgrDUS1ppxV
0ADwCAMnOuVUh3yGiK15LR110PW6ptRBDLkyyACVUFvIBWSESR7mAAItz19SR1ToL9CQp+jnWIa1
RewdO2RvMU2StYGUJqx3nKijovTi/rG7DcWHsYwfToXFH4CNPRDpycDks7f+pYINUJTgTSuTC1YW
HUw+ACjRf21M5SHoON10yXR01brFYkRBSw/JeCXHVRfFc5H4LGtr81DX09lqm1IxXGsf4K+RQSpb
8u0k/A9trA5kJM+SyH8AsS60HLPZgACWwHiM8lC1Pe/a4tgyue7FuAILmY+1deGmXCH/rKnQkA5b
x07P0QSSx1Y1TXsJdKAXV2vRNiv/3+QAAeSjhLQn2aFZ3jLjIfzOje8uKQFmiVfslzyXixtkiwge
exZuDUdb3wRFxJJnI5Jf7bOvDuTSUPY7d41nZIlbitai2btT+U09fnHKCp6wXXvvFlenSWO+WuzD
ee76YYI6deiCnpZu6to5i8YUfeRdyNC8iqZ+WJN6Ywxi6hgdeerw7iMe2a9a15fQR7XsADiL0s2W
CC0Y73cQjsM6udr9nYxGoW93fmyNzJ95cNLG2rbgxsthy/DcN3zb63pI6zH4Q666z4CQAyqZzFjS
4HGp4IUn4iRF/3cTS+lkyBZPncmBk1AtbGFGeeB1CKJklM+uZ49xWB1XDPhGA5vvw4bkNaEf/mj6
NObYMoidq5nkpqxhHW+mcU8WmsAzyPyblvC0CM/JEnhmNCvdu15zrUVnNgzO5WPgAkNKcqDb17as
wKfE6dRgNWrxN+viHhT2brKSricq40L3YjNzv1jdYRuYJsETZI+urA8rI1kydlhqfplC92FwMP9Y
+AEjvtE10c5W/ZciZtd7XsEo3LeD5FsxH+3VEBX1GAElS5JrHDaXhupv2jgvM/mUsQtYCZcqPrRj
wyZ4aINRTCPbRGkwRgUf/VMbRKiYQ4QrLd4Kk6BlxcHyFvrrJ8lD1fCdHAEcwho2m/rurkpxcWay
YUmypEzxPE7YOWi9s0c5ihgBkxSd+rp+matxYyabkzJ4ddR8HtAFCTT5Yzv/w6DwHs8IP1JjGsV/
3Na0VUm0pIEkWIKqaCZIDb/t+ci4+sTJ/3aN+Rot5CqizXRVbUfZ8QwfrpN6MXsPcQRapBr3Prmj
6KV67beu6gqerLcyshuUqI0Twm6CuzcDjmQIxlPtrRmcu4smVnlEutyv4G2w1Bt/jDLisQwrzdk4
su9AqJw18y4emq+6iw96XT6n/p9soypNCH1xGIzaAB9hHGleTCdAdnSXBC1OCfBFrm1uZHsMgHpV
5Xqyfnn2Z+RwKpU5oy4E2Fnj803deJuxmc9r0GSSipdVmKIhc55QUySNkJkS5ZTWq/8Yqmg39jDO
mmEJxqcyDQSaJp8HOyA2KOTRfCqTJPN47BdDDf41gjt5OAfIO8XvO6G9XYEbrMw9KxRpJ0GoZKVf
AyL3k+V7b4rTsHGeymr5nUiP67DNRoaFBPvGZXWGnypSsSUtZute5tV7FM16jgJwBa6DzE+v2rK4
28xRfZyd6OKDVC5AOe5jRrbdlLzWVmczx0xBx4ex/So5uQAHKEcoCjl9aiP3VNY/fPaOHuuxB4fx
1JvIgyb2YjEYgtD6CJxnwBHwo/Bx06gxOPpRuyuhtlB9n62J2C+TvI1gSjHWgViZ39BIIixPYjjV
w/ROGBs2xNdjKuro4jHM52AVqrj9XXT80TW8PHDBNmRK/iA/aM79LLD0nPTwMaXj4+AjDzLscL1M
/NaV06Vi4gcJ07fQmm0HLxEWQYWfSPNdr05aJ/oaDfEmiOAm2IlTEr0LW+ZqgFbeBG8kQCDYgpE9
sUuTJoG+RyP9BlAPKG3ZGxsfGts8VliAFoRgwNK4m7rcnV4E8VEvY+AajoyywUEbrMj05MXieXbK
tyasEG/fb2oqb0sMN8qZPCI7bmfi9jS6/macwXALskNO2Hmsq2eaJDcfkLgHY7TAm+8ajfggdeZK
dfXXMGU1fEAV2i0d2mvnLoeVs7QKgHgD73EG9VQ6ogCEAgVF8A5bqRsN1N4iNhM62LwV43O7Ts+O
1z6uMs58Ex0A/IIKkU+WVQBCqmfwJjZNhH6fQllwOm6shKK55thvqOrdWMknUFy43pz2AZdgQWbw
xovv4eQTV6ZkHfNKNtlUJq8u78SW1rjD7Fp5p4mrHHL3Q62GlKok+JqUDR2ATA0p+ngEClfb+CzK
GM3mjM6jZMF8RJCyRA+D2aite3yxAJFB0AFas0cLPNF2aDQAbsbj+DXG0T9LkiMa1QK+jkEqSqdF
MapPkfTy0pDPdg32s4jDHTryT62DS7kAMyh1pkbd57W2MKDsQzwSQIs9GZxNhRG3T/jj6ie7fm4f
p67MZER16ozYbBn6naJNhpiJbVROI9QHsk5HDzu5k3oMXP/mcHdriThFs05h+JshEbFJCeFPXcOK
UAaPyQKYqNQXQNxbFQ/+Qxn9GQoGArxBgvsAdooQWCTxkE7WQa5CcByVt+EtfAWwsoOINLTPdMt6
bAMa/hhZuHWilik57UTYPpUh4OZhyYNmulUcyncmqiPvQ1U4/lzMPW57GB1NuMx6tp073apMNk1y
7INAPnjxSu8G5h57eHcnWycG2YFPdGW56y68GNzkZfW1SkezYAkkHjd+PALW6fFFzXIzK6yi+GD/
GuAAPC1JR7a+9aIXqE3A8mOsxb5/6iElrKjLEE90MtjpK3HVDwxEtlUvNyGzbtp2KBq03JjWHADf
nON62U8eKIyZbiuc4f6bUJjruWyjFNQTvveq6GBzhw5vbjWC8kCXNIJX8JrqOnb8RFSNCFvsaY4v
E/A4npSv1kw5LpgiQmmekPO6SnkjhmV14t2Q3IdtiAE29RwnYgYXK9N1DLd+4+67CAEz6KFHqR/0
hAvN1di77vxbCPcTt/pIvDhTJRgBVW1tKApIhLD114P3g1qhBtTpItTF6PrOgi1mItBePR420laF
NyPCWIrc6TugAtNO06+/UGx4Mp0Gv70uboQR3JwkdfZIyYXmwntoB1SewR+7vLPOmi6mfYzgQZeq
QBwWg2Fy4O6llWOftjEGtAjMckZ9a9LWC27Tsl7HINk7hqTOvG7wBmDAlPCNjMIhld5bP8dHBNT8
wzxxs5ARaNJtJDEXweFCFPxh0jJm+1KhTe0hnenbM6jtNXd9juEYg6on2WvTkjvx3CLG2NCx5tjh
CKY1EmdIbNIyQk+/tlOa6PCt90ExVm599Vqam1leqgRWOu14W+GHDKNlkc1RsktWhAkJELnegjEW
o62PsXiB5MW06OEstp9ikhQWpCkQk+UHFQEzLdJB6K+qTITt5zFBhxy7bfUPqZf0FzBn/zPEU/vp
J2o5B9GoANbNtn2ba46QkcqW0c+YBPGOhmVF0w4kpvowOsb/k9kOTsa5Ky89eshzxERk8pVHYXdU
K6RYaUTIenCN9A5uR9BKGT9wxbaZ4wX8IQV+tnacv5jK1Gua/MTJp29vZR9um8bb0bL8kclLp5pc
Am5fe2zfz2DYgmrCQD2bbLLTJVzRnShNl6yv8SEs5hcA/r9Q6Huz/HGdajqigTq30/Di6Pk0ShfI
Tj3lVW2vnAfQ9VHYqjVmzEIXGGG0uptBLgVSoVPR0zyC19a46O0QmjxKmiLySWbX5NEF4uvSCQfH
dzY41jq1FUAku4IhFCpLBucrAiaUMi/atj2KG5uubg1X2CmZj5rqF1z7wHuG3SQw7HXaE5ma1bly
yBfYkDErIz9fQgg1EsQ+4p62WEVJHUzaCroqAmRBrrQAL5wA6e8/Xeu8D4naWJAEAPv7DNZV32ox
N+Z033Xl9kWtgyMgW+BM1S/c1/CyENHyKlvrCDhfXETorMlMNyX82AZJUi8pL1GNOz5egX6P80mZ
8TqsmI5KjJLxxDIAzptIknwAZy25BgkPt/HIbgnUIpiz71W1XpTrvwa62Yk+ORKnKlwuP91GfViu
ik51F5ygfypugdVzP0aiS5LG0EiXtnzoFvJcIbvofx+2xk4I/VvZZW5kqsH+DCr+XAhMWZpmH7aY
5CL3XsfkxacVGpbqEe9qB51tVndImMa0NFK+mVcEtLPpGxt0WJAMTzNwb1Rw1LzuBqWjDzilOjRy
yEbjpv2MBSNepjphQxF0cJJK+CUJ5JZH9XZi5GmRKD0jq46zQNfdjzluw62xUCg4OqssXqIHtq+H
qzeEOYofu1QzDnCHcbsWJvfaaefNcO4xQOACtBqwZTpb7vz4VYw+HBw4V19u4l96MmwSHADrIrYS
xDvo0HyO+2eLeRby8n04SppGEz6KSu47HxI/mrCUglv2hfs8TM2QN3GDMYqqI1tHKFVaA0ygpBfI
PzedxvWDfdi0q5IDg35nXHk6dPBjcaDp6csPvKsXvvSQgoCwXKMTQKF7N6k9AOabHZusjZAhO0Dc
1wHBHsq6AbADdcbQTyc4ShXJmjzEfvneum3eVKookRNhwvJHQ2sLHMfCb0btnbY7rwYjrYRWyT5Y
GkMNSDJYIcKRKjnGvS5aZwanAkAixuXcW+/Yrn7+53abQSgSn1YBrB/+WLNUx1D1p8Yf0mWG2rBT
X5R1z7FkFoTHyIuxSiBC+WO1Gr6ha59T1u4bEEipHVGtFihX6uphXOJPp+dbiJMy158fUD828zjk
BqoPgjEGtz3UUgvMya25IjRka+LzSPjNmLiobITDG++QIll4nQvb1sp9jTvc7CUjhV3XIsTgOwXl
hcqwmP3+HKlbafq7FKzCc8Ff0eD/yaAgaBIobROa3LUK5o2UAZRL2qQhMEBvSvZg2a6JkfcKGp80
rGEbvoA9LJOHYUbdg4tshpQ9lZq430jKMNom15K8IZ10K0rsdahhhwm0yUPqbZS19xlymXUC51Ul
ztxhxGZg0wbKmn1EnCBVFiZ4c3uFXeyhqZxdH8JkYgRQRCTqbojqDYAI/5k4c2v3ECzxR5O4D74m
ORSKB60hAix1wcYOCb1e89pCnSYZEqM0FGm6ulHhF7MXfA1DeHUSqAIngoZqGnYSNEMDKeDiv8ce
bJP7Cj9h8VgOcuFiFnAibB5z5S/AE8srqsl26BRuCSddFizhB3aj5ng7ALBBFc6Rc5tWzvIcuTNo
ajl+gfHaUgP3RTW8rrMH3TcosAD9goFzXVKxDKDgni/lwaKxGwx5o4w+AZ3aRvWcl0m3TdBeUi/I
DD79oKzfazSTZcSaLNRiV/9J6Hp0yIkZTiBwIIDV372ChE4ze7Nxs9GszSsq7h3GwtQoemSzgkRm
PicI+3KUunZT/7guOxywZmsWbJ9JLim4Zwcg5F1p/yNwl6+4AkViAMA4Yw8JcHN3g+EyLHUHWWYZ
ga+IYLNJq0siyY3Z4HdZgF1JwheopGAXYjHCqxGnZg753tHhUUgK283oyEf3XxSHSED5E77+KURL
U207JPwC80A/BIlXB3oHdKyXdhMrHEc+SEZeuTcV7cAPio17pAWlIHPPnaMuukacihukgB7+MWQ+
ooxm04JJwrLd3MDYK0qkSmcL+pbH3THR8c0r/0S16H3MdJjphB1h3zxZU71HzICjhEO4ag/wiEQr
pj84GTSoFAJ4y0teh4DeYK2FTY4SSLU+Ng08Q+RfoFCIF3KrNCA4zNUEZd9fgtGiad4LPBdAS79a
SIKyuepAETCkOAqBhiAe/tzPMaIg6/HeuBw2a+UuBNKL3/oO8ufLwP87jUaDKuWiiYbQXiUE2jD/
3gM5zQKi3pq4PnJ/uTENFKozaMq9k5bmxGBbBy6mBkgow/Mi4zLzukWk3CV3NbXvOkhAz1QwrwJo
AKT7sYnYpnTVQ4z1VyfQD6XWmDZHHJAS4ou6KkFtmyzmK+jwBRARbAKcTaS0s6v/1H5TTY7I1oV+
D6qncaQOFq6GejMu1ZM/xxgUTK1yKf5i3X1qt6UMtgoiU4hqILMffjvw2rbu5nS0us/cgR5rChn3
sIzgqXHLo0c8JCoxWTAKTJlQfwRG/FuZ8xvNj2ECAQdkfXgf0T3ovCf0P6eKtr+CzxfqQ2pu+yIZ
DQZx+ssEjjhuiWsJMUEjGOSCkMMp18oCaxMZNfzoeWramKYqxkT91NzFlNxNKBZVgNwCn2fQGeYV
fjX8Hfsc2mksEC95Mgt/tm2YAOuLigm4K2rXGBZkgW9lzB64N18DSI6kCCvQa/OBVmG3hXPIMakt
sMn4DPo4Iz1BC4rvtpeAKKhv2syf2sM8QSq8TtNmYOVRocaALrp4uMlK7ZaYpJaTX/ON15YXt3Q+
Whgj5tBZbZdRvywmBgyafIReUMyjfzBdg5ZyhVQEM2Pe6fEfABKwiF11MDy8CHdFgHYjdkgOh3K+
Kf9kZNCvKp4cKxIN0BaAFWvggQK+aVtH8s36/UukwGt2wntk6HE72T7TmeUGux74JPe899M1Xp+4
Dmguw97ZtAycSiLyyAPtIyiBGMpmZOq2fRKpLemwlQXxLNTG9E0aEN1z8sQ8jciFGghk3X/5qOFQ
YBUNpqQWQliE93zX/XzW7rxhIXs0+CkO+Gu9ThviqTvsJX6mWu2DajiXrb1G5XgNa44JJHhAM4j6
6aHSuiHa4qrQrf4njf3lU7Md5/bCLXucB6jkaSRfI/BonQuszQEl7eGzxtV1rsHcaCifp9nesYSy
4eO8sW7lpJXAca2Z86VgeeA02LRkaz7Z9sGvOnxb4tBMyJ5KAoBzznFl0WsbByWA+XXX0+r4NwGV
1r9iX3M/KOfdSxo8SfN7ZOhziOoQr/NZyODTVeReAs1zpvi3hC7stlLQr131vbhmvwJ87Iy6LDXe
mbMOqRPrJl1CBuGfDSigEIlixp8So06hE8/73sEDAj0XzMGEfp7nQRTI7d6sLa4CIaA4p9D6jf1P
hV+nmObpIHi9JaU8hmN4aWNyIlDssIFAGhHArrIS74NNQGiv7S6gcJesov9IO5PmtrWkTf+XXjci
MA+L3pAgCVKiJGu2NwjbsjDPM359P7gVXWbB+Ijqezc3KsJROsQZ8uTJfIcO1AJ9zRGzFwBw7fea
nynGFDf0JLuRCt8jdTM/k7h1aJp8r8T+wTeT78LYjbwzI5HyVp8dlZB0Ty6J/WPh75IxAmRVq+8e
22BTCygvNzxd/djfq6L3KUbibR/Fv7KwgetaKC+pBPdFoPkVitJD5w28XcqYjgPWwVULmCMHNKmN
P3iwvqRq9gSjWraFqntwFeFjGNTXuOnJhCLtUNO0HIbqs8qo2Dei+pYrAK0pE+ll5ghKqW2itHh2
U/DtQ/2UVDzxYeY8GnVR70Y/wohIUPsdwv3Ghp30s03a+9RS3j0jFR0xorHkl+O7mjR3hdsdujB7
yxJhF/fRD7glLJ5Qh/tMTH6ZqfUcId9BsA7sthrPrlIeRjE5uVppB7700rTxz6YygBK4x6Rt2v0Y
arsWJM+TlHMnVcB2aPMU+9K02mOCXMgu71unp16hyWm6C3oSbLfMBjJN6dSZpmCXYQqs0SjAoGC6
RelLPclq/Rj4ii11vQH7R9qVbkz4Kj/HrjsUrSED8R7oa7Q89gSKc+Mp90HUGAQGHuCYwuiuzy8o
gIKWmqPiOSgWiq0N5dNoeG+ViQZTHhGIy6Y9yFm7F3KL8KoAgi1T/mTnBNzzlCVfMzUtDmlJkQnA
ncP/p3dMxHkOOiQk3h7RZ9HrFKKkADwKOM68r2WCev1eVd6NGEyBNyxPYRPtOk9z/HY81+DPXZlW
X+ZT3BqA/8Z0iVRJ/AjBaw1idpfQCOnK9k3NyTObmJly+/TUudFZ6tsDt39kJ6BxcE3YeWnxK5wA
QUa3N8DlJ7mS88ThuiasGSZNB93NR1AyVXQDsvNdy8y7yA8/RG0wyZuNU5K7vS17VnEDHnYXiDzZ
fMD/QYanqG9J3Oe6fCMl3duQ1A/oyR9CpXmMotZOoxiFdLxlxZ7KX/xkJP029iibB4Gt6YCiTJfs
NaQXYnoVnTqJDHWy8owUYROIIHfGsHtTZXdfJMqtktBapjdFCW4vA8ykEWxifeg/Gp6c71Hlq56A
Yci3VhkTvog8GXue897YjarcwnRweCZX+1TPyAT1GtgbODZ7KOpzFFLyq42wt6f/kco8+GrXQYJf
oa2OJS2QHPTkiw8cIU66amBI6TuFHGokwYpTSoANAr89AYSz9kHfbsS2exH14ovBLt6oAU1RMfB+
hoppD6LvqFNgo+jxzaLyJ9fys+e3PGuNNHUgEXYbLWxSsLzRd3PwH0zs9yhmgYBt1PHetbrHLBfu
1YFyjzDqhD3rxhDzDDxht0s1wCh9MN7FhnqmYrUZQvT7VPHe86QbU6RiYfk0+vOx2HpyX2yxMOC9
VpHiFPqdhRlWzyurj/z7DHIBlo+7CS2vNqmTgfHsg/QljYUNvnhOIJYHKe5vSqV8q2p6ZRjJ3Rhy
P9W7nUKAxaKVd1Xj7kW1ZEnaQ+tHD6luQkIBRbT1vQoq0UjlWJHvAzAFbO7oVR/pEY2d9qaWwI6h
FTxkAzmgLMF4SLToR2i5+Gjpjb5VfDLYsvL3hdTbSs3rsA1eKimrt64uPrV6Pq0cgCu85ocWeYFC
QXSvqOmfq+G2Mrzvhp4dpSF22pGWcOQ3ZEcwtxAlMuhutkBHlaF5xD7Ms+PIe+XBeJ8a+W0w0uKT
fOG21eJP+hHxth9hauYwGVou2U7YGJ3p22ahTszP1ElGMOhm+2hi4H7C/9OaItOe+/OQS8FTXleA
T/EnPwLc4Oyii7aHLyBQyqH97vqyE7l8BCkbW8/X862earfM5VErpYMW1c9m3de7BHCIWaWnXB54
Fsm3wFs+VLF6Vwbq33IOWyeqxHcldvmdBFuFtNRNgucBGAZkngLUsHQwNF6yGH7vE1qnI/L3uqJ+
00F6BmL1RW8zedMm5QlsxKH1poJeV3dbqy5/Zjloatcd970EmNYTvXyTCl69AffVbQSKJ2XbnNMC
L504l6nrwBkl8vYAq0YlsKVQSR/CLP+l5txZAY3Bbep7+taLhuHQ1WSautp+1bh+NzVdmkYywBFb
6N5G5X3CKUFYivAtJe+tajyl/kgS2LyPNRlBZ24juXnwJkZs6dV3sEMbW+ySnRRFBzD455yHGxRR
2oBh9ZqmJuyh9uS6/avSGHsU8ymy16CU5Pir4Qv3QlhvW6Byutzfan3ws0mD23pAEgy+Knj88+Aj
vFSb2skTp/kwkkPmVeNe9pJvcVgdxES4zehoHHxSAaB77YsIHnyLd6ay0drwhxZKTpFCffWH9xC7
28Zq210VisWm8MPXoe7PqQjAUY16cyOgD0gc+m7J2ofrZQDNmuGX1itvpH7fPHnINnoXnNuydYJQ
empHysd91n3QBmvg7/WfYq/ADVNfCoNsuoPKRJkwPxdwbmDG3QytD/FBgEJrlOPWE0seKpiJZrnb
3VUytjqt9Fa30bkW84NXtfd5lPXbcBBD8KqCC7SEZ4ubq/IW111QPMW+0AawUu13EUBgQm9I4/Le
Fan7EMrskEAqIYUaAi0eZIc5Cv5LnCvPkmW+h7J4oIZ86Pl1Ujwh7Pzc3ZJ7wAoZpVdfCXtMrUkN
5OagdvEt3SO6mr7Au2OCVQVpcQ/ghCJGfxhV6b7VQgzrxdKuAHtS97+RXPlRxCx101QSWUimn6w0
eu6QSNm0Q/44Vv4hcI27MUEcIgGdVuY6oCEaRtowbuvI/AIL6eS3PYUqw7vxi/CgS8q3XsacxdLA
KIGgBpZKgcLq4i9m/svPaJu1bvpV8WEtl4CFefJqobUttZFCR/TLUtPEFjPx0YUsvY0alQsqAztS
0QvGaeY0ttzmpUumqVdUztWGMm74oPDuoXcFzMqMLIfSz2norOchTd9knc6lG9mGCtxF5JoJ85Qu
h0hDp8zfS7JjX0LsrhI2vag+6GN6kCwK3DEnr5V+DGpyM1rxLlaVb0qlO5kqfQxG8toH4mfhIsye
tndVGN4Kyfiemg308fQJR11bK8Jb0eqoCKH3C80hspqHquKyHQX/rm+kn0WHd2lXOZJMnzt1v/oa
PXlJHB9KcDgby1A/vYBYwGudF8YN6Dcw0yK968ahA3DCqIjutmVRTgZiN+Z0ZaJdlUFWhsy9qRLL
Fkrpp9J6Z5fmbd/9aAj3chafSSVfDDN5wK6EM1dltMusp6YW7muYCjriKbwOKUpRldTG5t3FO4b0
32lCuAeW8eDpv6wsuW+t3JEaqlAjs6+Q/vkFLGOza98yWXooeackLuTmPv0WePVZhloNA7MCh0nz
qqIcg5OnhiQDVNmy/hYaSD2n+rMbtAda8mdqNt4UA8+5OzwphfJcWFmBbF7xIAzDEzl6vw2KgsUO
DOoecEdVPX9QDPkhjbsfJs1GUQ3vXVfam3VCr9qAxRSPdbztgFZHDS3ksrrFIuuevXLr5dLBk/Xg
xnRbNASCDpH/PnlJuA2MKD8ocrUDV7AdjWhX+8WHO5asuNs96WpN7uKVHwmIWcVsz63cQgGkE2lK
+anvwKjn7Z0OnGzXEZdIhCkcgAGT8v429itbd9kpiUkhA5WSjWZ9EyjPCqX8qKjo5pk9nHqVVrGv
A/fRXyX4o5SXrHMrYgXgGePJr+HzIMzwvW5wwtVyar4yOGs8YzI5ujcbbgBv6LaeC+gzCW6hYiD8
OYCngFUSgNTIRvN7K2SnrC2KTUVmX7T9zpLqH01OjQiuJdILXn1IPP/eMKt7bGw2+pB9enCt2GE1
bFSpu9Wb9hlRzo0KJKuWoIjWyo3ZyLsypErl6RE80cKBqw7TUSAiFU8ljwD+wq0UERcK+ZtWa3tf
8c7wnXcKGfGmg9pghpPcRAw9qy5JZMP0RzWVN7iWwFX5Th8hZ+FZ71YXvPWJcB+7GCNklK/QaI0k
ej7ucAfO6p2+J9q73ak2KURMgCGPeF40O4+WXxyDexV7Gsihcox99WchpXuxUQ8UHR80mn5iKVlb
rZsmIIrsqg1PkdTZYes7UYg6jqTdlxKX+1AhvmsZKCT36l7wtccobt4g873B/j76qpTbMPbvYCY5
2HPahd47vPsOkQz73FTbV9Rptm3B/k0wYnStDXv4XSyEXw0aF37l79iX48Y3WlhYBi+roTgWbrEn
eD9iYmfXeU+5fmDbDMlpoAZNAmcbNVVXMZMOVoKmjlx+RdwHWkYBrF6mNZgUTmh94A/9aYgBfTXv
XKnSNhag1xrjTS+L732inoLEBKukOG47PNcZSF6/vwlDXnN5lAAQ077rEus28suN1EdAQTSBZHTk
WHkjnyw4ZHICGivC4QzYMUDtygSWZnb8fKG+bVFea0jjRjO5E/nVHn1gtQ3uUWMjRgnEcWs7dO3u
L3QgpvHbnH6pIWdfhlTmmcuDtaxa26VNrJT+XR42b5FrfGkU76mOlMNkuSMl2XFsa8DlGREn+Rho
PmZZdIh74yHw0uMwdryPheQD6QDtjRPtv7ojfHK5fzFJWjdeFUvQkvuHomCrGvRoTCvfSbwOvZD+
apBz9Eip2blpCzJBfOdRiKqBeDcRFJAfOXqlCHxRtjWrt0Xdh30udkTQyNYL62sTx8/h4NGm4l4T
i4iZd6sN2eFdFryrfe6EkoRdiwutZ3xIhfHQ58P3oR2O1sRBhjsPnKGGzZ02b4Gk8rBWt2Wqvl8X
mFlTsZn+/ef3xyD1qv/zv6T/PdXbPF1D/jiVkbeglqQkmxKw8PVRpGX1v98SPXMtqFSQMSdDxEbN
t6a6z4/qzsepHVxSZR4mG6jJZuH6mGv6QzNVqKCU6cLwNj0lzUvO+nX1167WIOfUK4KQa1M404ai
TeLS60Arr4qMz06iJCzWPMXLtBNWtFfXpIBmKlGu5nV5GArRqRHe6GuSGD9enzNpZQR9Zg+RaAq6
RsXgndxvXETeo3lSnGRbg4k+CGffyQ/NzZpA78r06TMBbiuFXm2IYnzS1G5b5OTWdfsEYOv1+qet
bAd9JhIlWlHSdQNzZ4z1Vg5QqLB+1cG4k6iTXB9pebPLOI9qOk1YU5ttCDd2Y8VQ2OzwGALIowdj
H+xcOxFvRMS2kPbhsbg25vTz/5D2uhhzvjWGutEzBY28+Da4M/bFYVq19nOyxP0vtKsXt8nv0ebb
pM+D0eRJEp+AmQWv5kHdhU/CztrBZ5i2Sf3irQrTrw052yZBCVx8rAlUFoWyooqRFPtxfd0WN+LF
R812SKmksdy2LJsZPUnGV5UOfbQSbdc+YiZG6TVWWdQymmhIbh1HyhQtlN9/9hXTT7gI6EaP8pce
oCSXmHaSv1D4S4y/Iw56MVGzOyNvRZA+YTupXDf3qSo/u7mwElOn7frHdlZMy4DOr6iGNAveSHsY
ZhkI+tEKqUOrtUk7E/w5qvMN7NmhAvIvtfQWoMtJd5YLeOL6LC4ulKqZKnrCSE+as4XqxjI0VV/h
CAcvTfalKA/X//6frkOmqOI6/u8BZsvU5oAbwkFHQnPb2vSu4JVukm+A5R4zaxNv0CXFFwNc9UOM
TsDK5K593Gz9DA/NK/oTpLrwuhEg+yIY2Yql9doQs/u+cSu9U6cAEdaNE3bK2YLiszKFi+f1Ygpn
e2QwEDRTpzCrNJv3+Oge8j1lSFvbpZ/p3TR9awKrax81i+t5jZK8kWi6E+vk4M24mRof1z9q8Zsu
9v1sCNCeqpDoXnBSgu+F9ZoOL1K9JlI/7d1rZ2t2VRjQLxBHSXSn2xqQZTf55Pwdbai3bwB87Lof
a54ii/P2+6Pmeu2qQJln1ETvpHcj6Hb4tmu53rIE5MUQs9shj2XdKEtPd+TzcHLPOYZI/Y32KN4D
39ookwWTUzn/aKnmgu1WGwpDrdYI/FKhUGpkyVAizI7XB1nOJS4+bBaICktJwx7VlhMIqslUarJp
Hz6an0BwttJucOjKrYw4bbEr22Mu2D7UsttHloohyjH4Ln+ZpOhjOzl4h+i2sSn3Pvc7eRPZ8XbN
625t4FlYSioraoHlBqdIq7v7GBGfbdj4lK4KkFWqp9LAS5AuSUKI3CvfvLZDZ+FK0N2uzEvCfbcV
8SGFae3kb+JH/Im6nZ3tY0gKK9FrbcRZ8OI0oBcVSYqTARHXmpcgWhlgJZLIs0gSJYWaV02MYo/1
onfHQbqtxJ/Xp23ZCkKVVUnCF17hv/+Za2S0AbUs4yNYn0N8K57q2/wWDwi2i4GLiHtrPkEAPBZH
9cb6uma9tPxWuRh9tmgwh2OrMYLgNEqb8FnFkAwmApZk1qE/DXb731igLa7axZCzVTM919SgCsJy
2LmHycuYylv6hqSYnW/qbYqgzDb4cX2Spekz/jiPF2POFpJHrNYIqRic6r1KjQSDjVO+z7bJlrI4
bTBkKTb9Tk22/4WguLwy9OymGPWWyqvG53bGdnrFjE55I35Q7cMEIz+svmFWZnd+T+SdTG/GinSn
tM3D5HTZnNG6sMH8HZTvgHzsccUk4K8YfWVu5dm1gQb3oHrxMI3Y7WA9kIbZ5Y3q41TNBeIYW+1L
8tweqOnY+rt8m/OW+v+2if8rEfz3GZpfIzpyHKWai4qj++Wm1r/11YNEMgMP7Po+WowHv7eRPLtI
ysbwVEUgI/Oym6p1UvbNWka2tn7Tv188PUQpCbyh4SVvdsG+i4I3tKFWkpe1r5hFHOrQmuFC9Xfi
Xv5Se8KtCca/7yF0XJ+t6SBf2xiz2JKjEpNKID+OBUVyLnhILBBAgU5Z4knpVi75xYvvYmlmUUVG
2FAxCm6fkGY9F6BtVtLGgClUgm+17kXh/frHra3TLKK4Q5zHXcsr1B9Lp5k0qIZSe7o+xrIZwcVH
zWKHrLdt30eqdgiPntOcayfeoM/ryM7aPbDyNXOnD1rl5pBWMlpqAJty7V0bDtc/ZW2AWZCAJKSl
kMEQH2neXOHsrhn8rf39KQpfHJsOsWuz1qr4FAjVCfTDFnt5+/onLKeRv99KxmzJUz/QBMBIjDFg
t54fk12IVQmk3X4rHHB+3GcrpcrljPxixNn6i3LfjH4gIJd5691NeauwQ61sUDbiE/oYW3b3AeAm
ggLXv3Q5QPx+V88KmLRPQhGMAWeJ9qpKn0gHUbtmsjX99j+jw+9BZjvCa9pkHBrzX3u7OgCv2PlO
svre/B+u/t/jzHaGktc6JMzBPdZcT5NXZ4/6OFj3duf/0L40t5ldvgx0ltLb4fH6NK594Wz1ShMS
c1sa2gE/9uP0hcrBd8rD33pD/d4k1my1eiXP87CmChLLFVzH8wjna0Bo8/rHLGdQ/57GufE5qgJ+
NPqM4gkIpiQi8hXQmmTUDACjXB9Kmpb+ytaYu50H5YiyiERsLWA3HtFlsNtNDGTjdXqCroW+v/KT
a6PNLvUIcJTqlhyy8Bg+gOx2+nv9DjWKTUmDBe7JDwo8YWcP9h30y234a+0H/A85+O+pnWLbZexS
Y0H1E/aJdg8mbDNVgid/Uu+h2Q/25FC6Zpq9HCyhIiuqplrm3Eu6RY5FL2XO9yTLkotfAYj8rRX8
PcLs0AFuS3CB9PBTPrsHyJwOyOsjymq7/8JSefpbf67f77Hm6xcEiVbpVO0hS++TXQIOflujyPIF
w/q9dWxk5x9+3Gy9fFEG+J9Mj3tv534x9uE+OkwCsCdE+09r9bLlWPz762bJWlRgJJt1nIV80NFO
ekTgzZk0+1e+aW0SZ7ma32sJLVvPdGob/Nl36Jy45o2f4GQ3gS18XB9tOTD+/qZZrjYGeYIUhzGt
WH3EA3EXHdW9uFpcWg5Zv4eZ3dcuphNaaXW602uvBlKQXv2GxC7soDXT8sXzpNHG11TMmbT580OM
q2asLEWB1fqCM21orhSClzOPiwFmW1xxOzlRKss8eq/D9l8RUccJYl/vJsvp+EV/vL5Af7UG/jhT
FwPOt3jm62YrJKbTnPQvELHy5+4uIt0p643wCtn1COkH7W7H3Znb60Mv7veLkWf73c8Vo6vCWHGk
CjAOuu0WCJ98bQeurdhsu1sKx6hIOVUqYHhJ2ij92n25PIKlWRLezKppzG7luJRyQ26tSS9E3rmZ
/lT01kpOvfw8gLkmG4qGAYg62xaNhbtDHyNgNxmDV3eSox67vb6vz38rxbgYaLYdLA19Fw/E4Cky
JoUZ2LFYhsKSMILd31h9U5RFQ5Ys6mGzIxuOWQWhilnTurcYJ2YTKHZ4d32MpZWRdWrZIoujWfO3
TmKqCG6BvD2JCZadwnuZrazL0ha+HGCW2UKE9nwzIFUyrO+l+OyNey1YGUJaCqGXY0zx/CJnMKHF
W4jPhKfyp3aPwntUUG5Jdt4u2qKEsWn2HVWtn8ZhauHE27WUZe0LZxsPRQEVfyAEa/XyEbCs4j9j
sXF9lVa/cLbnEj8oYfQMquO9ojuNv8F4m94HZ/FBOTR2cax3JaLYu6ndUp5TdaM9r4y/dCOiVCeJ
qA/A9ZpvxbFVBa/MqNu1eyQc9xOEA5HVn+oer4yHbO1rlzelxUCaAndKmwUkzJUz3xwig/u3tbV9
tYVVd+azN+K+P0T3jbP2/FoMHrL+e8TZJRwUWi/4emDQwRK33o3klI52gAV1Xstgpj80v0suB5qd
aXxpytgMSuPQKsVNpCOYXAbHRkRPta3DJ5QNnq6v3NLmpNlDWqvLiqbJs6k0E6NEHswMT4rkb4P2
vqkNW17DOSzlFoql60ReQ5I5if95/lwxMaogCv2T4DVUOkMP2xKlAS2ieYi/50gDXP+opfFUSTFR
wlVpeovz8YK2K1TPxJI6jl4GHZjeaFkblI1PRQ0+8vpgiy8SVTEsUZM1QzbE2fmOBR2pMKQoT+pZ
+llTJd/BnrwRjyn1p8/yDg8OW1g7b9PfnG+TyzFn570IEgScMf4+4baj7zK9jh2578lu3OFbMajY
tJlo3iZC12/dsYG3GKb6iPiTIDy0shjtJbmI9yvzsPSbSOoMXkq6YUjzp3UZK4qpjKnqWP4GFwrE
GO14XzvpZwTIAHP39LxWv1+KA5pmSkDHVfLJOewJ9e4uTADQn+J8KE9q5SeIzozxygIvjXI519MR
urg9WsTXQLWC44KiAP8OpZ5oLaAtncLLIWan0MgKOambODl5n81ORPfKlhzX7jGLeSk/o4f4rth3
Trnmzrh4TC427iyoNanWKcglu06FCP5W89NnIzXzPcjJ/dg179e3x9onzgJbM0RNAJDdOvoVLKxO
Sl+4krJWfro+zGIFCyEmwzBkUbVUdVZHUlvwOVHdGMf2J4qAarkZbcTmQGkwXIdy7f2AJPbUTX4Z
P/7Z0HOzy9bvJSlMuQTVc00p5jna0ZEU9xKiJxiqT03d8WvUrBy7xUX8/b3aLH+S0V3TcWowj+LQ
3Y1dKOCS1n1PJE2xJzXAlU9cup4uZlebRVaMyFEBjGPTgU1EkRXv3WCrvko31uP4qJ3Du0TdRl97
6ruC7W6vj714DC8+dAo/F8dQqeGvyQaXiOF+9bq3BsWp6wMsB/KLEaZfcDFCqvnoJmR494338e0E
6PD37rPw6h3NzZTIhOe1buBSXno5m7PIImWQeZDyNY7y4V84C+UwPVHXcorFF/HlOLPwknqh3FkZ
9f4aBe39X7ClvbHtfo4YRe80vN3XAvN0mP+4nlRTlhR0pw1jXpOUSrFGjbmkJi5rPVSG8Cuc/k1U
hi9IeX4Lyvo9T6SV+v/y/vg95mx/hNKQKS6aqA6WJQg43wjNSmFh8aM0U5MlCYMD05rNogmWOyoH
KlkaTNQ4eLOixxZDwNQ7VsFjX+Vr23ExYl6MNwvPLXI8YlgbAQDb1oZDLp7Ri9ymN8ltJFNgzWzI
ZA/6y/VDsDiLF4POwrSRQRzRE976rVe+ZCFq2ZW/8mGL86iTuSuiasAsmMUQHYmuUc1i1cEM40uL
xEHQ4vXaJE7X97skpYphCOpqmXz6q39syYtRZ9uj8vohkSP8Z+WDekKzwVHtyYzd204t9jX82eLS
XQw2iyRDGPX9iNzGqRnuTUjoIYpNKBSsTOTyKKYpW6IskcHPqia6PqRoWirUBDsoZVCDeyT0i8P1
DbEY8fXfg8zul1YKW8wqc/p46IZ4eJ/l6i/P1/aGQWdojW6weJldDDbbGl0ca3GnMFgtoRJyQJN9
m1UO9erN9Y+SlnfD76+a7YZQMHMcGjvzmN4iUyTvRse02611xmrgI9ivXV2LPRr14rtm+yH24kQ3
vNEHxQPqA3QbApjnKdR7+7Xe8dKmoCKoi6LCHW+ps/VKI6tF5UAxjpV8SGNp0wu7ySt0Zf6WwsTl
KLOFstoKEWAXjhBuBycfUvUjdDp0Y7c/0QGNcF4EC7X6CF/aHZeDzhZtbAZ/ImcmJx4Yxr1+gmJ/
xFDPfG5P/4KS0mPbW7b2cf1jl2eUmqFO0Mc8dLZ4hZSkqiCFyUmSPvV0hwyMPWra2oxOP34enzQu
S84xSiGoHM+SD11EpsOUrKP21O9xWzxglePArt2KNtvEXitKLXbLifMU4CVFlrX5GzmQA7kVRkM/
ojYcvapMZrY9Clv1STur91jhTgnPSihZzEM00yIbpVCEe9g00xcJVtS2Erx1DMxZwOD7VJp3j6pi
m0/dbbwLbPLjv7N0FwPOJhXCYpuTfaD0YmTGRk7xRjCS4Jxn1dfre2Rxa6IGIKuiYVmyNbs2eyny
I6R3SR1d4M0mjLZmwEjBUS1lf32k5YW7GGr2wKmTzDWkJg9Pf5X6EGTXtxPXJ3WEbw1+uRv1Zr1t
uHgE/j2mIs5umkQKZDWzEvD7lrip3I9QRM1fWoPjLkZl7WKYWezCeIf+VF6Gp1H9EGuo8EdNRzQa
qi6KX5ggS/mDOKCfeRL608qsLga0i6FnAQ05jUl6R454u6XZRtp39PSGr8q4iW6R+HWQrT5KK5tz
+ThcjDmPZ4LlIZMmtQRRaS/ZSAY/euca0BKFxYP7KK6U8tcWcRbHRPytcjj34SlD0Vv4KSMrE6zk
4CubUxFnJzzwWhwCPSrtxa7fK+/lkX2yDZ+sbbNH3kTbFk/CarJ1/ewp4uyQo1melIU8Rqi31btB
wFalxxUZrdt++w83ySwjpx6duYXB/qxt+eQ53S/fjrbdXt1vT+WX9Rfv4oP08jzMokrSBYWLsk94
wjMTewyMVTa4mHTSpij3ku/I5R6L2VxBRth9HKR8Z8ZfVr54bc/Mgo3YFuGI/gY0aneHjKiDbtYh
tGsHiSwfye4DLe+dr9nm7p+NO09t0U/xoLuQ2rpnmt7AFHoHqjrqYRtpy+PHiX74t2t9u+UQoFmk
TtrUhpxFHw2bj6EfCKyjhXbtXo+/Xf+o5bn8/fdnISblUsx4hkSnGkmoBM0u0a3PbrcSVZbydY1O
6v/7illQCfK2NUZBjMjX37BeToQ3b0QDMnlSpLWbaJqQP1KWi6FmASVQ+kDuVD86QYA5JKB/6pN2
CiH0eKtnfG3upn+/yBxUDbnGpCWupD8noVF0RnrpfH15FntolzM3iyOSVfelXNdT7MIr0aaSdZfv
oy+uLT7Fr+YGX5WDsp1e3f7B+7Ey9trem0WWrI2NbrCw+2mSw4SVzA7yg7aLbjGYncgv+Xb9Tl96
hl9+7iy44E0VWmbMlJo6VHVJ3sLm3Q7ah6ncmwg6NW2wkuIuxWldtGiQWKol/dGuxusplUuRJEJu
6oOU5ygT5Xi9Bn2KDl0vr1xFSzOqy6IoScAJdP7znztGrKkBD31KRlZ+GVDkxaVgZc2m8zrf/pcj
zCawRdVFT0olBJiDwJMQbGLb34v3En3ev4ozjbcygYv5Eb1401RwypTJhf7zm+SiisYuJssUaV7z
RGj/erXWOw1Zs43sNM71L1xcsIvhZsEfH/m6kkUvPvUSKtQ4RpuvhvgVA9jrwyxecxefNccYhJJf
RKUSTK/jKY4kBx/BTdSWbycUnLhxH7MbN7WvD7oUUMBoKBKuq7Ikz4t5UYe7uiv11jGL8Re99bLJ
a/3vzN/FGLMtaGaaVCZFG50SRTyihpVG2Hf5t4PlrmyMtY+Z7QvVd1WzxvnwWFeCnXbdjZ50z2hv
/bw+Z9Of+WPDKwoMaUPngjFm8b5GCR0iRAawBUWtFK3ZCKH3/k6DJF2LYFtXC/LTXXVtwFnUR0YW
znAsoct7W94a++wQbQu7oWqnbEMumbWq9fI0/v6+2QWQN62pZn5kHcPxrnLxc0J2slpJwheRBPrF
JM42RagjQDymmfcXDVu6VZza6fbVsT0bx+urtXysLkaa7YrExXYRxfLoJDjuF+TAD75t7Urgg/Xr
BHRxt3+n9KQrdH4lA/1JMFb/GZ4iqw7Lsgy8k1SED7Jiop7ofuS4JKx82GJcuhhnluJglVAkIS6/
YBZo6m+En40Jdetfj+Dw1UJ/EAWjOzyAt6scg2l1/tyRvz9xdgRCCL+aFUQ+8OfAgRj3VQcPMvEP
8eZ9Q30cMbL2LrC9vSasLOfi4VNFXaa1rpCczs4CTfe4bzSUkz10hpD4E+jooO1oQK/w00H8dGtY
B/tKEKiZtpiGdbuVWV88jBc/YHY6EqznhlDgmSUeis/g0d8ianlQztzgIxnKetF08QK/GG92UKQu
0BCr66ITbKWNbHxfRYksHveLAWbnQ08NiyycK8ASbhLkuHjL6CtX29oQsxs0Rj7f6/vKOrrZhyL+
MDESaNDWu74yK4PMSYx+puMgwvKcanyjenj1g54fwtX1XxwGgRnONWDDPyBeDWaKZSzgoICxbbQP
7rK74otkRzvTLtAHfhjsxMa2cOWaXtoEhiirBpU1oDVzanjD0z4sRzTSxvw5ku4BVG6vT95iEeZy
hOmzL18WnohnvMslLR+qV1SRD64tvEa3PDQpwgjPqxFk6Rhdjjc7Rnh1AMIxBl4Zn/6DJVMe8Xa1
g0/JxPuuqPWuVl2XFu4v+KYkS/SkzHlYpmU6Cg0vwkn4I7C27f24EXbaTjgnLa8a3Ykwn9uuCSQs
xSvAXoapAM+hPTUL0oUqYoTXTcmPobzV1Aj6Sj4mRoBZLKTGOo8PeiGunITlxbwYdBaeK5zGsFJg
csWTeZDs5q8CjfEFGaktFnj2WoK8OLMXw832Thn72FmqOhEk0I5FFGwHqb7JgnS3skenFZrfOpdz
OdszOC10OX615Hd74EG71HaPqdPsZZSd4NE510dbul0vB5vF3XpsNdEKOXJN9nG2xi96cXSVFVLt
FPeufdAs9LpZFpbS1OwQKaNVhykFwtzxsJYCLUaPi/WZhV8v93RxbLmyMkX6LP4vaW+2GzmudI0+
kQDNom41pZROz3PdCDW0Nc+znv5fcp9TpaS5k+j69sUuoA04TDEYDEasWKsm/4zQr738tZhZ1u5z
0ag3s8HXEqHCEaj3n1jUgwpR9asIzBWYobDl1yHxuNUCzhbR42URWLdMUZi3SoV+SO/mYEU/xRVs
wwZL4X31RK4yR3hv/m+OQYM60JwNlbJFfawCgXcOHQZzCyb6XZ6JnKjPcQ+Tih25bGIScLOEQREL
cmcqyDHwmk7bR8l8VcHM1A3/XN5GjqfQPb65r8ZCBdH8cZzCzpVNQTmFWVy+XbayxYMLbm9uP9/d
NSV0o+cJqnioEIBa00jB8NjZS/jjshVmt3nvklS4UOqqmptIQqZ2nD6Hk7ITsUSnu+XX3ln5sAHo
MHJ+BbQCtCfmxahJcYGapgwqUIg+WrI2uuPyJpW3Yc3xCuaczd4YdZHJzZqooLsEGaF4KAMNNHeQ
BFU8UJm7pg328wxqdJgGBAEdf6HsrTN1TZNQUSLa5kC7rZsbKBLkK0jOTAg1ENWBXoOIfy7vHNOI
rIiojhFAiVUq9LbDOmZTD/+Quhi6QbiW68UGCzznmuSZoaKvaU7x3JgLius1BDn6QS4stTOdaeFl
pkzOMWO3ICoA1/kIBSRpxUh2gHLi4kKF+zA8C4YFERdAmKZgfjaPrdU+Tz4PgsM80X9M02DMtq7j
SV5xCFpRt0H4Cm1uTnLPDv07E1TDQC20iKgJtmuWLO2xxABs6kXXUe/Ei1WdNsQnBioNXsLKqrrv
vikNwSwgLxw2IE/GExQKGNvQbePEjW0eejvxRt60HrMqbmxzelsKCbgA1fqF/ILctBUe9aCCgQYx
CPJBBgOpcIzXHUK/1zBzUTnJI7Th8QCIuKhPdkq3s099ZAHiWtOobo/9R0GytvrgNrYD8BaYBFzF
zTxe74ntOH8WTEWZSCyh+UGwq2h8gYQ+Mu8bI/2LVtD+o1IXnAleYEHTAYbO59el+l6g3q5Kz5eD
CTM07z4cFbGqimhaqiExqbOTGOnOHFZWnr0KU5BBheqyLXZE+fPNtp/voqMSankdDyhA1sZBEt7q
2ZkSXtTirYe61UwpXvDUxTeLoJkcz78G86gL0INJDsR4v7wcZqF9vz9UIJbiKI6FBAl3DJK/bSJb
DFZ7m57aWMh4kYrr4lQ8jpI4z+oYD7TlvnoJDwMKdZktPGv3q1s4Ar+5ykyvdp5BReU5BZdq2YLq
snc27jEJ6pYOZBrLGIc6O8wP2ak6IR23Ci8+TvIzJCwuf16Ot9BcrtIaJZIgIDRrC2pIvWllq0fq
w2Uj/yM6//ZJmuVX1xYBlVakdOF197JCLcaCDClAfoMjQWcLQzmGw3s68RZGhQ6iz5lRKiqO9fIK
MQi7hVgPtGkuL4wdn0wAZ0VFwVQVFTvyKk6VQggFCKOnrjkaoOgX3MsmmO8L+Y8JKnSsmTxJUiem
R0lAzQC5qjG8iNBJKM2GsxjGLqlAtokmUdEVNDS6ZtznYj8nG0nU6FWAjERXii/YUAs+id7qgkmY
y+rLyI43iyrE2BUdTMl0qp8JI1TUBDAgpESHYq2kR5BI3cbD6vieNEn41Cf9vYyhzcMMVqmHZAzJ
qRxVziTF113c/goDADwFlEVfRuJM4KkyPDVMkOY+rvIm2M1BNDEN4K8HVF3BMAydsBpQc0iUCYoV
WXXQDAHKDgNv7766CdawM0FF/TRJe7EdwYwx2e1JxPPXfPu3Kmx+T07aoTtBewMMApyDzVsYdQ8k
y5QkK5TejqryNIyvgvly2fm/HuLzVVGxv5vLIZTQjw+ghmaXxGvXb7Uuck4YbxFUyEdCZUBaDrME
hrA+DNFyKnLeTD17HZ+wVUnCZC61jkQf8nmdlOhoYt6qg+B9FAZhyfEynhFqHWEDqHu6hiQwy1uz
8jvlV6v9xUnBFAm4HnFMDEmlgipUtbMQBen42HSe3L/PLScXY1z2Kh6wGG+X8IY1v8wtknAS504U
Vr9zJQ/ypH7k6gBfmAdcEhOfN5219dsMLAzpovoFTjxqhd73EwHXwUn6iZO/MQDGToO5rRf1bYPd
Dq/qw2WXZpvcHq8ioo1Oz9+qc65mQwy9ABPK5eOjzONuYsD+8AkJEXV9C6jm5ztwl/9FSacvi6ER
ZBSANbkAbFU2xE1MV7VASgTgrdXa6+jyiumbC5/XUyBFLGsEo8uYX8aA8XnaSRQhx3wChlXE7qGe
DsCLLrUD8Y2Kt0DWB1RUCA4SCfNh4Nk/NxQqytDIoQoSQHn5BtGeFOKqCyecso7SzgahHlqQ0BGg
PhJj3CeEfvQUgFbMakSOJzCNoDuLLqWiqRKNIFmzKRpA+JYfl0K7yow1yKbGyWOZsxbmtQ7Fgd92
qA82FMMnYMvwpUfhMfIFK/sWXSvXyr1xSMHqZQYyr6++RZovvvDHIg0i6VKpm6HjY4BYc0Pviq52
qm42aDRUAmYgFXEXfYve0qMQ8EhYmM5B0J7CwLmOAQEqQAkVWkg4eii35Yge4UmQOUGWuTSEJ9CW
iSoe4VSQNathNoZ4MgIQ7NrzL2n0GqFy+gqyavpBMDPe5rHudVWEOYgCbZQO1ILA5T+X4VoVgLkO
bvcdYnBjACrt2oIsNp7cxW12tw0Nhu5/j1KqSHCgQRSAOQjl/JCJEEcS6wzLlKbyew2pq7JKOH0H
lvvvTWxbuYtTs5bnS9GuyDHXXvyuRZlgd+bQeEvBbf0yvAJ0BwiIKngFDMxRn5vqMxAgjjIqo3mr
Pgwmhn4MHt6CeXOpypbfqbhMFBqQI4trA30n8BxswCndrg5zaKtPRaC45SGR7OT1v28QkAeQ3EaQ
1wnt6HWx5M3awhwAsrn4HPMgeyy/Q3BFSgxYFoqglJ/Lg26GRGhAFab8ymevF4DtmB2z4zgB8wVA
EPw0gi8HVQmqpFStRVZq+Sdwb3oZDgA3Q0NEOGwgBoFTI2R4gb43RR0lDGa3obJ0ybEWjpr+JJWc
eM76ZESHpB0mvgyECOrS0LNCamQ1BgaxPQ2trUVW3j3k2eHyxjPquNhvE9esguizvZ7OnZkYcjkX
Hb5Y/3NwISMb21vfvz8aD8Y19CM+p4VCe7CJgU7yX9jGqCguLNzwpqFQthe1b8xikEDe8yYDZ4zR
KCRMGMB9qX3zJvQGTzvKJ/FqAond02XTrM0zNUkWTQzSmXienq9a0IxmyUaAfebo+6T9ILzRys8D
Q99ZewOUww8m1jw0tea3b9ChRCOjOfwTXZs3CWqcoK+9at7WI7TIXCFo/AmizVbxFycaK1O2OW3F
EOm3sCakYT/GBGXqupagugkthiL5uPwVGeUt1RAl7CBwuFvOSx23NdQrSMd2qCUJpzJQMOfS/xDv
Qoh3+8qnWBAPNMLKPs4sUqcux4rrrujjY7ZY+nE4FIfBcOVf5rV5iOzcNd+LH2pnXV7m5gzUXp7Z
pG4v0KKAwblDCTRT3kUFspDkKRevM2jn1jkv72Wc+jNb1JFQorKOTcycQaKB2GF21cqjVQ4PnRpc
XhPjujyzs/18d122spCHeoP+eV+PthI+ZWDABHKD8+V4q9l+vrPSo6UH2csKHfTWi1MIDhsz3qpP
RvjfZdPOHZE6zxEa1Yht4NnEAIYjVa2TTrMbVQUnFWWEjbOvRp1q8E9mgMTKvR/ND4Z+lfGUgtgH
SgHJDobDQP5GX/tlUstmNw1A7l+nT4m/KW+BLf9xdEUnc8rrv6hP47upW82MaNBHoi+ZsVqNGO8d
RIkj2PO84ji+Rof1sBWJZV9753k38/iix4rVIdobUGM6d4gVdDTlgEQ4EK6MR/EDNMSowKu/4g/9
drMYPUqcEgPLzyFdjFEWFCF1iWaqF2ulUcswGv2ihNT1+K50Dx0UPP/7YdoboVY1yWEHQcdKCPTy
TpWv1OSbJDz8hQkISwIthwEm/Hv+4dqqNwpg9dHYbX9O1XfRvFXU/168Ryjb2aC824xIlw9Lagbt
+k8opw7RvkPm2Lm8kO15SAfTvRHq+VjnjSHWGLMNxAhyQfkKXZZ49eVOt3th+NVKoS2T0SlJWXI2
iRWLdobp1kRdacucSYh4I/SmCejDjSpxocHkpNw+rnx5jXR/wpgFAbJpGahj1+hXNlRQ3QLX6pga
jlLGryZpASXOINimTLWXK+ExwZjCtIi/Ln9ppuv/2U76rdd0sR52kBxAlbAHmLq1DOnQh/7/zQh1
N0Z63I9qA7V0COZCWPwQL4Ol8Hhft/PzxWdQUUN9BsRvX16txZRLQroUqJ+Q4RQNgwPWCo5bMj8W
Hqcb2gW0xfSUt1Dgvw0t8jV18dv8FjLKVry+Xf5WrDwCvXYMWeDlDWoz6jacFm1Rsm1+b9LW3NHl
6E7MIUjXlXLl9Uo9+2Q1VU6OvZ3ZL5/OwMsOuBMwOCrUcSvx39csTBA3xjQYJei3R8Wh0fX3sgSv
XIPB5CTmXJLMg/bHpEo9XJppAoNjiTulUQ2XtMKhX/LnxtDeydD8c/mLMnBDuEWAqNFEQAqB09k8
Z5dghHEpjYWYaH7vST+houMVh/4Ye6kTOj/Xo+zlLoBLfBIk5j22t7u5085uRACIIuBB8kdvAeuH
dDX7gpvYvbvVRMvjcCVz4j8DrHG+Usp5TEmvQ63HRvbe6CzfC7d5hpoy3kuC3fpbT+bfjvLwCxO0
PPAt63AoGzQKr1EM0CrUIe+hn2yAxjw71vNrj25efT8PvJc7zwa1k001pl1RpRsGffXEF9NL7scf
pQ8Fbluyi5/QHX3QOY7KevvixP9ZF7WLuoogvfRgvJ/s5Ea2byUrvtP87Fp1sqD8DpJ96/HRfOe9
YVjnY2+V2skpq5W6iJAUp03qkUEFpSLRba2YAi1MXjgHhGkMhUs8cSUVz2zqhTanKZKJrE4AQFhy
h9xDj8xeeyt0yJN+al1yq8rAPiROx5nRZH/bneHtjtydkKI3l0pqxvi4/iw+InxdBQD89HG8Ik8J
NJ8W2dI9QFmDwdddzpo3d6RjHoI4Aiz6ISirUqaFol/qUSk0lPRP2pq6OmgX8/RBlq4M5WORH8UB
4vXRTV5/72bTQmmecyeyrqu9feq4CEkcrRKyi+NQ3xXNWz09XV4gK6bvfz91VCJtUPNhNYB/I7e9
dCcbgSh7Zn6QxZuu/It34t4WdUQA8xviSkpIsISPYYzmSPxGZk4ljR3bdhtGnYi6rUEhGYE8Jq6s
EIoyymkd7FxzR8zQxU59VaPZHOiGL6uuEAOs02IQnQcoZ1Vcjf1KqQxbmWKwAeUIQJ27uMkV9FH8
zG5d435r3Glc0jKek2ybvDsfWUNKrarhJOG3EgNnyG1+gPCodQcoXUCM4nlNLfNv/FLBlA/qfKj0
0s0GuU2VRdOh1xU2ZvdDM+PyBt232rvsncyFoXmnItvYGIGp76iBNLevIK58BB+CG4vPLUgyL1tg
XhU7C9SnM0cxqlsTw5w9yAbDd2O9zhZezYcZN1XTIOBP0kRdpfx+SgAS05Rq9PVkIIcoBs9WL5Wi
VY+h6fR6KXHWxP5qf+xRR0DJomlaY9hbze9SD7ot/S8ewsAn/V4QtS1tV5MsqUB1W3ShhYeeI66l
2xsyJ16wjxHAPqC6MkDPRLd65lghlSA0mp+2vt7+miLZWubaEbV7DTJ00I2wSNTegWzRkkhuLUXD
+ZCsJFvZ2aeCo6qNQqo1phpI/XBSq/6pEsGsmJfHVZCCxFQ41BLMfQMSx0S/X9e+lLC7vqwTaejg
7ctzMr/GGSdHYfo66LSwbxJadvSslZTLgijXeLWKkKcTHoXWsBbz6fJ5Yq5hZ4P6ZI3RlxX0zpJj
U7lycasor//996OXJaPJiQlXlY4IZSHC9URz9aW89VNjAiCWyy/FuhP3NqiYMNSLmOQglwzSwUbG
8V21MUoFNptGgmZSdBwt+XaTwUkbsORzx/BYCYeKjiCoGz7xblSwyFOlbCSykCA/RQ8lZtNI0GGV
Vvuie/VBApEexysYo+YQE99ZpMJFrhah0CDHCqqltJrwMcUzJ9V0Swgba1ULFFlxtpqnobi/vJXM
tG5vmAoj6MOXWmckgz97oNE9rZjObmzyz4ZzGbzhFFq6v4zWJpZDOGtmHWyg9SQAhmToqNMv9FCd
StEIAaKY4tyLo+UxGrXrQRt8iDj5Rqe+XV4p61AASQjJeBQDcLKpxDlbRcgQ1DgUNbjOl4de+Lj8
+5lPyL0BKkvVJs2soMWcIN8Al9Zr7qHU645H7bANl7XXxh3vmP8Pi5pJTPRGQU9HnfMOg+baLMbI
Gx39oNqoPd1ug2XG/QJ1o9g173h4PlbwQjEXdV4IBBDMY5/nOEPXZllVzHowxwnIpIwuvBUKmVxH
iyk//c3n1DGRaqKPDZJ6qtCx6GLWRiYCwOgJP6vCSo7omGYbJNheQfXmLT5/EGX7++mHBvKQ/98m
jetZxFhZMzXSAiF51tZ/1Fa1htwrDR6kkOX6Gu4YZFQY8gUe5fw7hjkRREwXo2oeF/aQGVaP4uEK
3uA2iqxl/Hn5U7J2bW+Ner7E87yUKvocx6ZuH7tG/adpoRec8zSlmZnC3g7ljiLgSuAZ1Xpf8Mtg
0wMW70aIH4PAAsMmvBjNWxQVotvSmMK1bDBiMAID2JD7oUgmW2nR/br89VhxY78qyucjRVA7sc20
AA0JR1c/QlS2/8KCDCZRBYg1JAZUZJrnQQcjHGpPPQlG8lQanExxOym0V2u7309525RJ5VjqgLqD
aeJuqDNHlpJAJMIPKeq9Cd5eyBiHHWse8yzrNO3tUn43LiGeiI0OVCu8vCRHozzq6OVmBgcVyjxN
u/VRfqeWdYExSrRSSIYh1yR3u1FwpOVtzoJxPvzFXinE2LBWoEWlI0QshHMkFCi/iNKTND9UvHFa
5jfb/X7KFxBeO3HUgTgVpdALw9PUfm8F1McNHqkSs9KK4PN7JZRXFIvWIdDjeRw+C7eSAxJ2YMdu
81tUkk4gBh5fIjv62WCuMeLiRJhHaoNBQczGwPVFbVjZZKU61GF6rPunOL5eNU5mwfv9VGyI0wVT
69vS4viUDp7Au+qZm7T7+6mQEOrTCi6BNj6OkAltZn9OXsX6No78y77GDHHocxqAYmzlfioFzuRK
NQsT7bvOGIJEr97LpeutrpA5mRHPDnXTrmtpgOMY8DdxTa7AQXwAxCdoq5xzdNj3w5/10OP3eVcV
ZQN5JjyJrTwgxw7N8PyHdAAUE3OlXApjphegYKiiHoxs5TN72hVk2sIQoiUHZ4xeL0rlqL1ch0Dd
xebH5W1ihFciAQa3BXAT08aUt5lV0yp5UmOuOu7bwSGhsSqujib1YINnOL2LGjI8kiVsXxXkvPdz
NE8cf2cm8XirAmEA1KkKdZ3zfAJciKVe5EBLLIfkJS9s2a4iK7FuIyC/Zls5Gq0FSlfzCJ6lgxZc
Xj7zM+9s04chFZdcr7CrYFy1uvktLLzLBpgYio3GDLuIp8IXTK2hEqVOotYMNlIU2e7srPYEu9as
LbUmV6Ifj5w1bX/zlxtzZ5E6EdNchbEwR4O/asStoH61hpGTYYJxHjl3F8N5UAv4vTa6iY2uOOAa
M4mPkqi6VSt6YT2/C8P8gZHoK80ElDcZM2tSO+lvko6dYeqiSZK+6lsNVb2uji3FfJwmzrax/eLP
yuj7ZTWKZjJMLehKdx5eQvJ+2S04e0TP1k16qlbGiDf60KD6kMjys0HmxCZm/IFiKQ8RwnNCfVvu
LpqYqZiTvsGo0Xq7git5G/zUHaOz4o/FU9z60FTO/2191JleViESZCM3A6V+F6XR1kfNqkEkrHA8
kPmK3Lvg9qF3K5uypO5l9P1BDbvxo2WuLljqO2igoQQm+6phiVe8uW3WjYNpTwmyM2CnAl7p3GS7
1iTtM8wHK/JwL+j6MYyywZrjiuPkPDuUky/LsLaRJmyEP74yfRjrffHj8i4xL7X9Uig3nyMdgPEl
Hfz89C+x7oia/4ZdBLyLO37MWw+VUYvZutRzLeKZkIKTQZ5eWvNtXCLOdcI6ufslUa6elXVGplqJ
jz0qUN66zujCLwv3RLHS9r0ZysGTNAX3SS6FUFFYoUS5BuBkdfqrUHfTjyKQ7AaltshZ31Xe65v9
FSFBp0oIgEiBz71P0JQxlTNsWVJ1VqndVuHGw/YXdWQEv99GqOQtF0ial+DlDJKxt0zyKPePHM9j
bhPSG8hsYCoVTCfnyxBHdVUgdqGBkn5ZwDG7YSW0zOrepCOgA97gL1c8gDfzyxEFg6SgFAVAjgoV
S4x3ZDP1eoBdWwH/XJsHhadgzLYB8goDgihAIVPetwhRpvfgN/Yj/QoIx2Nf3FUDb36FWW8FiTfC
DzDV0he8uDlrYBEqtvHvKfoZg7IirVRwdCheFgmHsBn8spWeZ7OxTJlHRsxa4N40tW/JAGLxoVzw
8Ao1rxXvw2q0uoqT07OcA28rFZVOLPJLaVDOpDwjEnL6OX4uU0tUfl32PsYioGaMeRaQlm4IKGoR
UzOKeqWCMk5q3yoIgtTfquXlsgmGPCDKwrvEmvKEvOhS0kqfFcD+szTdWVFmtf4mISPZ0nUMsH1+
4EnXML7cmVXKxxUUic0sqvFs0A1PVsDcbE6c1IX18UAMCiyDhn8AnT0/uUkDAbROHUgglRFm9msr
WmU/nkbr8gdkr+SPGWqPxFojcS7jVRDVq52EYPfj0YSzsiJ8rD8mqEQ50/UO4SDdat4bCzsGdCbb
dDvUaCO7ia38mlvz3v5oKjXfW6QZNGsQZv4Lm5rsyVXxGEgd/T05QnMgQujr3dpS3MXXHzZpsr8Y
08YzEpIDm+75xrJzvm/tjMGMPAWsoazBapyfkLNbpsTJx5i7puPoYkoRc1uf2IpdOjaPQHbGEU5W
TH5m6oM+844V494FVvG3AfoLrmM55ssiY5Tqugwkp30EzM6Jjmtq124VqKf2pYTAT3ot8SAS28mh
tw5a7hLAzqKMKvt2LHYr04d10GGZBPH0WEdXOBdW1E1WUfDeNky33Fuiz/A0RrrWA5iZnsh9dRPb
FehEeks2waG5US/xxkpZB1oGPgIECxCjQLHhfGVFrFfmWMl6sMzo0/XppFvVVPzqhvnt8pFm7R0A
DKKIxEUE+Ri1sFKZNWWtVShGgAEmlUIrJJBDA5NUVt8KmMW4bI25rJ01Kk7FShQPqYrPiEk/dCKt
eRKsnDdJyJqs2kAZv9dEfbypnjIVGAY1MG7JAdzQFoZZ8b7aVHWlyBrt1SZvuteDBltwFqv5Mf1N
WnP2F1BRLCzLpa0HFF3bUL9S2vAhjDpot/DUp1kn+89CIUx57iWrOIddF8NMArXgsjsJon95vy57
h0RPb8VRNydziP2ab9eltIv2H1WaLWgrWCXvCmMNZu6+2Rfd7rY3jKSLQx1A3RqDYtEx9KtgU2jk
C4qwj/NvD5FoCEpLtAkMT0IMOus0aKExEz9mB0yJYcSk8KYfPPJMrr1tI3eBKtKayERgwxTccaNI
KL1JdRL7U8/Gyr+FN9zu//ZI/BIZdwukIiMYQvH+bTYWyPvo+6fmK0AOKZjpAgmsabzWGc8PqSDS
L0XftgUa78p4VM1fYctTDf0fHxCK7tDhUyWA1c8/YBJ1pVGFkGzMgwg6RMJNf7WigwuiIFzOV4Az
gyH0suuzQ9Vvi/SlJhq50UBgU/crsw26obpZgT+2iL4+XbbDvMMwHCkDeqVg/J1yDTMxorEJkfBo
4bVRvGXtN6F9UHMe5JW1HKAyAIPHdNBXkg4SLVkBTJzmi6UrJplVi9eLYnC+GYsKhCDNUJFlEA18
09Ri2tkcukTBhay14HNaUDY2PYgpgRLLljGitjiNV17zRsZYS9tKPyoKuZCCp5+tclyKLQi/SFDP
Nx1x5CG1h+nj8i6xPBwPex0oaU3+ysIgmaU+LiU8XO9luwY8Wmk4PVWWH2yvezytgOMiInVpJeNc
oRhjZsdmBD4/v0mNzF/DGwXdsstLYW7S3hJ1llYl7gxDWHQ/Ba4El+NNAvTDFYQgD7UrqB4o6scX
6Rr8wpzLhNUgxBzG7yXSo4ST2Wnd3IItW72XvCKyNE+yNvbWsbaLU/59O8mgOyXItnlTjEwX0XUg
g5DEQTGXyjsWUdrANMhyxKL2kgJDyGt8s6Q82nP2p93ZoTZRK9cGKWmM8uCnilQbaL7w0Fvb0IcI
2MLGTcuroLCqrXiTE/xPA6cZ1IHOQ2OXN92sob/gq4dt0KS7BvsOqKBnW/Z6lLt+8WYiWI4KZgsD
01ZoUKEcdW4vb/JYzcpY93UpELI3of++Vodk5VVamSF/b2fb092dmax9M48FGhkb+CO56uwN/RQ9
bQ/BrRLKy7iZe7e3t617Z2/JSnHOTMiWS7fjYA+5VX3fZBljRw30x7pwpI/Y7w+8SQBWuZfoeLID
lITwZdLInTieOzVSExEEVLOzGRQiq7zq3Q1TXh7EgnP6WScBlTYwJ21YSIW+1pqok1MzQqG8lFdP
qTSrAr5MA6T+cpD5HKuiE5C9HapQniWqMQxpAyQ5qe7CMreiFJm4UvoY8LUaabD0tvWMMbsyl5dC
UKwQML26XF2jfFghJ5SZhSV3t6k5OUmfWvJQ23qkv4J0/BAJPwaj4QwY8D6LfL75qMspRRiD3UQP
H3UorCfpg7kMzuWPwrpE8JwDSgFAN/w/dVLHtUqyIutgpPmhCdcj6ThfnXk0dwaoyC6WmShEJo7m
bGBeKSkcMJG5Q6sFi7i6l9fCehns1kK33s2pjqQ06RZfMn+QMvLWcbLV5NSYk53rEWdd7EOC1p6o
AmsJIDV1NuUwwUBCq8VQW1O80klv694q/d6N/fSePMw83mPWd8R4ogKCXBHMJ4QyVyeLUoLXDndx
9irp35q5tPPhdqp5BXcFXkUfkr0d6lrCvHZuZCPYDKMPct2fVDf2TDf0k+STVxkTLBwHZBZA9wYp
D6wXUqxEbcIg+ZCPxm392XXM7PFIbjsQ0uN7VremwxN2Z/n93irllnnUxoIoQFSClL/m9K0ROMti
/34MExjgDQB1FLUqs0NClhmLHiikBAMHWC9TmZOdMU1sGa2JZoWKRsJ5fACACmiNSAkxGNOXmpN1
KD44SttEnGPFsLNdBBtjClYCZCxlRwjFVWkEUCpCk06Nf63136R/exM0QMCcR0lH4VZHlwfZ3+TO
aJOlYOtbD0kwOZI7P/OVfBjRAjbxNMC4B6Yp6dZ6U1SdIQsyxMH6Y90YDjAnltZ1FhrgXl8dLocm
9jf8Y4zaq2FMRbDOI9mbhh+r9F70nMFFxl1xtpjt57tEQQ+Nnsg9aPS65VsKctVYdOfi++U1sGpY
Z0aoEBQbqS5UtaId1Gtw0TrVQw8aRcGO8YwPHyXUHEVf9SPbQF9YtMpDBpV4XjbL+45UdMoqkixL
KGE0Ak2Fpf5WDw+XF8lKXc8WSR3cThxSXc0W7TDZ5ECOYmNt6+ucaZtwcyW3v+alW7w1UeergAip
pEmgLI3Cuzh7T9FKvbwmjgG6og/ZsqqbIzE5VhqxoLeN0QvvP1tAr+BPKKLcbzQycVybPj+WU3mV
FJm7msbTZROsjTmzQXnfSDJNbNI6DCQoG2wAqeo5eRZrazwOju6JPrmZeE80xoc7M0l5W5jPo96t
C06VdJ2R79rIWRPv91O+ViuTIAxyiauvdJcst4Dm5Gw9+3ZFhQV1CCQqkrZd9/vAoJro/8fYmdGT
JEsBhqh0V6cEfw1yFc2aW4ss3lbRFBxej5Fre1v+znbRmmGUADh3bHJH+Snb29w/KrWbkGpxmt4n
kDfqmHBYeR2s7cB8SWE0PD0lQOlwdChvXPq5M/S1R5w6bGJO2WFTROdDL/+HR/6xQ3lk2ek9CLlB
D6jcZi8GqKZzRwCrl/woHYu73J0gCn75DDCi/AZlBiwBhw2oYspf4i7J+mbCEdAg1RPnvRv1j5Up
8HyG6ZYg71MNkAKDjZAyM2RyuhCSbrex9jN5ANMLJtEMOwu0Y/6Aly63Vst8VwMlhUQasAtZovk+
6jydp75HI7+EvNLt2Dr/umjor8VBfhMd2f+b8vDOIg3OykPRmPUIbOSrXDj6eqtFvDEipnsAKQsK
WCRN2hdobj0PBTFRmjgagyVEjn4svdir/XyxiGlJNtDAaCPwSi8s3yfgXpREcMqBuJRqvwhofMrF
gqJg7/1LNBcF5kH1/+LOQsr0xwz1lAbdU5yEJl4jc6q/Gonxoeg8yiVmaW5vQz4PH2qjjk3aZsqh
d4Tb6gWoFReDxq8ofvyaftY3/WHylffikbe07dTS0QNRH2zEKF/pYGc5N6vokL+oZdRcIiG/KkBt
g86jOxjXi/7+308zwbDxdpBBY/klTOWdWZZ1Hgaq1OuWOWY/yyTVnRxivJy3KnNJO0tUoIpTIlXD
hOPVrZmX9T+mVTs02oNQczJEZr1qvyTqwjTyqejaHCjLFrTb8+eU5XpF3sW77ISbZhtlzQ+G6F3+
jqxwtTdKhSu97eIq7kzNN8jzOj8IvN4tOzrtPh+VoPXpAo6XCeWwBXSfpZPc934ioGe7ofeEwPzF
7fMw9wvkb8AcYUxPVqgLbOqNsSIN2E1D824dMccv26PmrSlXa5R1oZCdIcoxZqC/i3lEDUO8h1oU
7q/uUNmmLd7qm367017/ZZ8TVRPw2gEkIX5pjUAJvEwJpleD5VhDLurD8CRfd5R7EwHxpvFilweD
YywS6hW6CkwLeiWY5T4/0OUApo6hL4mfJbJVNXedBKjEeLzshKxodWaFChum3BthDXK4o2Zt+P3Y
ln6AfX7wklOGJ2yJbGAwHfUh5HLOMy1DhZkARIaSOygsztc3K2NrJnKj++Tb8lEABwIOvEBZLeU6
JnZ1UuzKm/zoR/YhP1xe83aaqUgJCt4/hik3rcowx4CdNPpSNc0v6TBKNtSxoBcArvXnsFDFlxkA
9ufLRlm7uTdKuWysLtEaSYPug4uosTBw4glyflXKMa8owbhJz1ZHxTIxiswBzJ+QZUF7FwTdLqQs
IQnKk2xlpQnQzJFk1NsVoK1EynHAz1DWqwJeHOFq+Bfgeq0r1vJLwzO6tet/Or/l1RIZEfPMJPUo
yNpkFQsB7w70LqGF0F4LmcQpSLDKo2c2KK8UBN0YumXADOExeZDdBmUC/Wmbaw6voJzhX3YK1lPj
zBrlikJadrO8aGgb/H+nr4ps4aa8wrs9sYxj5Sy+DJiewSnRs8/ebvMob8xUfZiUWdjs5kF8UCzt
DcUXuwOk1jaflcPkpL7+yi9effm82padw2kwNo5hf0S380MvrLFZFqkJ9ovi8C80Ra4xpgG+RNmD
SpGjcuDy9LGj7VEfeMXIvxbrBM3mtTsKSNOjNTs1cepyNnLz9n1Moe1QH3RZpbzDNHJyLD621tPW
jAXP/+TpXvOY21wCDp456pDniyItEUqEfu9MrmCVTtNYowUs+0Fx5R/xf4TL04ujMhXQM2IwOYaO
gQodFzV7UVteV4I+2f9aQPYvShg7Bjbg3C3mVB5mIFWLY1G6af065W+c/dkuy6/788cAFTqS0BAb
E9g83N6bEF11WG82RFTmmQ6v+8lbC+XiSkymsixFPK8xWU36J6HmFNC/wLvor0U5NckFCMUMWAy5
1o/maxgo9/+PtO9ajhvJtv0iRMCbV7gCUCwWnUhJLwhZeO/x9Xcl+x4RTKKRp3VmXiZCMdyVie1y
m7VGpzV7q74wgbrocELLohQ7q4a8qPhmwqMaQLF3AviRV1tClZvQ1c+OCA8FLgsCP46lhuOPRv70
0TejlDxtpWYCMyhZFH+RxMUMx7PYPc1AYTiW8y9O6U05KP0ee2mU0GbMA/mSfCPPT85JX/LfK9jt
yk/MxhFLP6i0vKrlQu5itFbixDQeBRdtxRMZgJWv42KC7NRmj8B+eApQX5EupaqpkSJUGzFGwQk8
fuoWF+1Bv1lcwQFb+N04sa6U2NPBt/uQvE4gc5FmyQBkZ+9LZ0ItzFnrqXWSJ1I761glT4aaapQD
wX4tp06AUcDkxn+pne2Hkz+aolFuZJAWAJLPSuY35dlogrK85eanY21kiaDch5KEnFBocRGAUMGs
l8d1Wk6TwMKKJyp99H0oFzLORRHpaQRC4WiwCRCvJLpp/72T7/jRCmXBOT4U6/NQXqTkpAKQf4rh
8RgfJqVN6TT47NImw2NolMfQIkPFefB5kvq3nvziMQcxPshryNJu1u1RDgMTCR1XlzCnAdQ+kgt4
2EuTAfgKc5SjxWMcukY3aXXGUw5YKlYW/C/uClwa0EO8RBWqVlYMS4hVfXw7QhIWBtgPmM3ekzGQ
WrlFZrFKjrsKCUxTDRD5IHoUKX8lc12oZlyCIbb5k4KaoCRcjeXzsX7s+sQ3GTTpFNcmKXpkHOfx
xXquxeU8leL9sQjGMSTqOT1pejVPq5r54uIPvatlWFhi4bDu6p+oghmJwBiCAw9Wt+kcJC2XGgOg
HoNGOPHiORxfmsldJkb2vn9Zb1IoXwf9LouSaHmxopvUTGa58Ke/uSyAfwAiEFOaKvXN6yzqlRAj
FUGknOX1VHbf+dU+FrF/ij8i6JDEt+uYcir8XJuBSqxsb6ZqdY9FfJiceg174psM6nvUqGRLxdhy
niKgO7/awym1CccDeMxckG+DIVU4YUaTd3m7PYWYgwud8p69Gfyhvvj6OzCRjIEbDD2o9GBaPS7z
qIkDh+gkudJngAmcVLt1BHB98+hikVlGVkDcvd6NSCpS9b0Ypw3Gv/yieY6l3qyA9np8u/t+aCOC
/ISNti/8sryOemGQl3+MxQpjhXlaYOlqSX214ySr4wr5MVWH8Fec9rWvzFPkJRoWY1RtDP/zutvr
JWvg58SmDzhyaKiPtgVTzcDlEZAoeCvxiq+FhcmmZyzwvbYJWZQ/H3B0aXlUTBuG3ii1MG28cDZV
jN22physN7EVBcDSPWPjLbnRc0u+RiB5a63yxEokSTD7EMI356WCnZRpfR+r4CXtEgQC9YHLGhO7
Zeak/FpZmBu78Xsjiwp4sljnrVJNnJcCPReo6N4axB5/ZtVDdv3nRgzldnCjuZzXRREIc/k74VQg
R2OwGIDdbpoYjEftvlG+CaPDKJcB5EiuuiLIb9T77IHUHwsrvMHJvgP/2G0vocOchtsNQhuZlENS
xLZv4hW7JOKcWjMnm2UI8A2V4Vo/QM5QqkljcqciP0UN7AE7OfJpvZuC+fPiIE+4zwFG3tnyVXYL
1/iig96O1cjb9wqbI1KOR43aThKaDFyi94tFkj3OUjpTOpGXRnxhMYW/DtkeWAG9JlGAn6qNAJLh
46jB6rfXVjeT6JWgXMVCIf+Uekti6m4Cwvn1UbH/60Y8fdXki2+cYF7JoSivWeQPXHHlJ+UChFq/
4IuHY2e7a+wbX0uJ4VCkL6ZBy/x4mEwYvFkLF7HwFfBn8IxcbNfWN6IovxbGoViscRr5eQZwmFp0
4rF1QlG/rkV+q0VxIOUdAHJzlj2StOXDlwRdJkYEQBwtfdhaV+JeHVGew8hH5MVW+RhnmL5PfBG6
uoRMjML9NzH2eNC0IUMJdEKYt9FcYHkkDpQe3F+mfr848AGYGlUWf8TE1H8n5nzVlY1EKnFr01Cu
CJ14INduOzwvCevZvRv0wTElgn95h4ZOmCUxybuZ8zDZZI7zL35mIWfv3xqGhzG9SdaUaXwOPlM5
QyvReuM8Lrckd8BjLvSw7Xepb3MnciX/WPH3i10bgVTomZVhmMIqAzPjqbot3REkFdoJhm3WFgst
i3k4Kv5koTAUUqSh+H8aX2c5UszQCbfocoPDevI4Rn66+7nejkYPfrfRMmiRzuVBwV/F8sqxXm4f
2guvCrcRQIUbMSmTftXxdMNSQO7UvuisXi84yUl4kJH1trfYt7aBoMVKTf7lIgFFK2CQCRtsVBDQ
k1ZT2xU+pLWXFstJpSvfYSo68oVAcHgPy/+sCUumSCobVYcx6gyQJkBPstsrModTdsnArJbZ/Ymd
0hOt++CsgOr2Pwek/HFpqInWp7XgDd1oaHaSz9nkdjFAS6xFKCLgNIcdFokxD189rRIXsuA797OX
zQ+gvPQgiAmGqzHvPgW5PyLCBZL32j5tfswWYXczvsS/WNBQuwqL5wsmnkBTDkzV98EuRs8tE7q0
CMreG8prxXo/M/4+Pd3UA09R5lLsKS250+jfVhYa4IemJR2tqVtry7ruDbJdm/r5k/GZ4OBqTuuo
P0RUQgkAH2sqh5XwUUl6Y4hrP095EWTquRifOqzOS4wW176H3GRclIecYinTxw5ZM0nOc7v6VL70
AYlgWIRiAZ/t691GGKUCXDTF6tBi3ZtwJpZ3BL2hsGQ/P4exiTYpSfKa/0yvSn02ejpMz7K2i0Ci
CUfpCfVjkj0xgsyuOQPGGs1JBYDnr1e8yeKMuO2ndUDPZvwxYfEPOOQAsk4toLx6xlfU1UCdA58l
+PO1Aae8dSx9N7fbCKfSgmWeJAVPabx6orxzumTNLUE2SqfVuO/pInhpLrO63MT/fnBfgGpBMQJ7
ax/wu7VYy/tGIw8twQRAX+2TkkR4U+iYoBGsEu8CpWQEu11LeBNJg/POU9HGEo9Thmp3B+5qe+EM
q2wZd7kf8rC7guVYDQhUIuWYsQ7MTVgGQsnnGt+JjnJebQJdZjia9rrFWZ7SXzUTznT/cG9SKb+y
Jm0rgH21CBaAcUyTF44IOcbzsZ7sv3U2Z6OcidpVSz4NfeKTtpFqDRfZMSqUsqZT4oRAPAQQgs/D
kfGZ1QkgYmO5//135eYHUJ5GH8sML7s48nubt+Tn1AbkExAzgiG1W6+4WWzRjIM0yK5hFbAKWh9m
Fl6dAGF5Jug+4P+gkhlp1Fcs9CDAp5W5WLONEg+WvMQvU23mJrS2eSJjej+X/7rmSculzFOXuaZC
2EPusq6nRo0dpUW9BXQIx1+XOM4PJrk5HpUyGUYclUIGypjUD0/DCdNJmNvpT6yG7q6mbsRQadJo
VMvSS+h1ztlXQ7lfxdMSMyx9PxUD2i7IztDPB47e+zQhSkIlLjPgti2A6Bj9Evan3vF+bja+7IEU
hKkau3nDRiBl9Jgv16WmhmqQ5RfsWJirF31akOYG6FCDbIH7Kf3X6c1/tOLtjJTFy/GodTOQLYJW
eRD6zlSwa3ysEMxrpMx9bYRCV5KOw5AHb7VPhtuhfJ2hZN35fExIuexjgeQnf9TAtyNR1q0Ujdom
MoaR4nJ90FJfKr+X7WAK5eAcC9pPwzbfi0oikBuXXC/heUC6tZkzn9vvAPi7JxtYGC6/Jrw5M2Ym
dmPsm0Q6+sT52OmCiKVkjn8eO1vhH8oJC0VqZ2LMlPHhPiycUbpBcwaEpdpq+RyVqCxixfYzmQOX
XELfUrrcA7iS7oleVjeEMHOCuxY9Vh11vwi3OS7lsxbMu3RtgjyX6y05KJzIyU7ct9yMH9Bx8FiT
qvsZ6EYc5buyaV2ntCbv5gDR6BOZZiB5hHwD6F1G6sIwdRoyoemkbswnAZMMy1duunYsZGSW1emU
LxkLUa3jGES+8qW3W1/yCku1Sw99PDt3OJu1biGSsHVgdfSC9DrDi7YNeob8vX4PzMmrfo9WzWIB
Ked1qFl84j71GgYQMRl1SwYCWds5u9YIonX0pmRCSk4jepRY9RUx/4qi9D0Zyet+cbfiXeSDqeam
P9VW/InZwt6LdVuJlKeJ8igCeMKK9NM4NeE5hD0ohTkZQBRrEyua3CosWD6HqDx9z1uZlM/h+bmd
lEFHC+OGDDorXuxyDsDDreLufwFFsfdVN9JofBa+CctqyVC1Ui8ECbHBM6l+IUv24plZ5SH9/oOT
0Y+XRkkxaplWnDcBIxrDWZ56R8YrCpeVO+wFiO2hKK+iYZQyF9Mu8vX8p5Ddl8J9F43mVL38RXjQ
eAWVUllGlYHO9OZMzMUsw+S79Dj/eF2svwLV9kEVzDVI7sjrpCwZ7wZi1R/v8E0kdbS4bZI1LDTA
2A833PhTjk9LwzgWSwTlJHVgxSvDCs9VYfCr6K7RcK44VlN2zz1qAogksb5FOFCotITLkZguM0rM
c3/Oii9TwioAvz6gPtwUGK6x8wZ4Kl2ibqqc2mlNan0CyIrgys56I5ipLd4RTrLQU32y+r5asVdc
QSJsLV5odUF+apy/qtUC6vjP76Cuc5byMO90AGFD71sgLymAJJRuG1s5ZU8L2vl/pfwbeeTmtyWC
UOKmUijR19J1szNkGxBq6LXOtzo/MZYydj+iqAKAFsOwBpju3ovSw3xSxFjSvFLj3BqI76AuNY9t
jCWC8oZgfJONvq11r+dns5QvYvt0LGDXV7ydgR7viJeCU4sELchhvi75CWC6Xl9zZhiyTrKX2Wko
YygGyswy0G7fX1ZkKH2kzb3mJV1vZsW55U9R4i2qavLd4/GZ9iOlBHJ6RUDDCMNX72U1vTJqeotq
Hn8/2r0vYIAkE9z1gSQ7ZM0epS9Dso+F7roNvKN4ibDM4IjvZeYyMO0SlQ+9qEzyF1UdSzuvRuV5
0EuNoRS7aSNKL6ibEBhdwyC/ZaPj8zh1WmuAQGmNbBAOvu59Rjfp8+hUNvu9sfvlNtIoXyUlcPFt
vkYBn2m3o6Y6emzccuLoGyH3VI368/FF7lYvtqcjv2dzuiIe46FLE2z5fV4/10+q1Zy42/CG941P
yO5cYHyRQRFf+ZIxPP/uqMhWMmXQRZeVyQwsA7+2w8vye3G6ezAr3mLvGh3Owc7u5MHCvpOdf/3v
kNnkMbKVTVl6IoV6DgrQIqhD1Nu00OZihlnsmvr/fEcClPn+Xqei5Np0mvJg4p6lZTGNobYNpbYS
IWTUSHa91kYSVQLiFDDNJB3G0ppeM+vuruRYtfTdzHQjgfImYyrk+tKJod85hqljUwAIvn7oJhew
mMdu8wN8IlZhx5FV8GbIKl7um/r/Nz9cJBXSDF2v+mYc8gCLmzeg6zsbgE4rJNZaLesWKY8yzOtc
lekYenlbm039NLQOw9LILX3IETa3SPkRDkM8I9ixMCiE9RQwetr6zwR6Hns1wrLBGIdk3RrlRhYZ
7+0hAoYMABPhjhO/McarkqtPx4diiaG8RwKOzyIWRuie8EUIZ2vQg3xg6Pexo4AGUI6ibLg6aUc4
YDLaK1uZE90bD9qtftP8WBWzxHqAaCau8aQ8xYY5sSpOrCNSrmIVUp4D8DkmfVG6kx/VGHUYIbX/
T/dIv4wmHUP0vLFEwDVVzEZ7iRbJHorPx0IYLol+Eo1TMmtpAZc0VE6H0Wx99NLCsCLt/ljOfkbw
pumvEXUTUwACnkRVBUF8GgDexWlO7YvytTwL97MV3S3oPbPyUKICB7b1Wr/YSOQEKYoAf41lrCQ0
4+g8NqqJXMAsEsAs9kHSnI6PyPAWrzewkadx47K26YxSUlUPeO0l3JS7+lItLUPQbmuRQGEKZKyd
lI7fx5G2HRsU/qUkEB4n63UN51Z5kG7zwZ3BVFq55anVHJ3FPb97vo1UyuPHYDpqC7RPA7UbTKOY
b4Y6Z2UeLBmUY+9mbS6NugnxZqp9RC73IXJ+yKjGYcPDYg8n7NbjtjdJfs/mm2WLIRT82iSBeIrv
arcCGm37/I8sFlrOrs/YXB/5940oCdCOSSr0ABjnDGcQNBc4o64+D+6xFu5q/UYM7eSNJevAhdX5
KiKXhYfL7MZDzjmZ0pWnteQXd9Tl3O2adHk6lrx7wI2FUwfUS1mdwGhveKWRmWmHETEDa308ayFn
t+74J0+D8lMnDLOmHte4bDG+LLivaKmoTxFgRoIBpNyx5qrInztyI1Q4E/N4GZO6LgJO/sX3qdXp
9/z02OosmoJd1d9cHxXR2qJVEq5bwJWXPdZ1sPLX48+z2xbc3hsVtEA/JOqiCvslC4pkibm5qF+i
m/y7tppjbfVYTiQxU/u5Dgznv9uPfTMzMB2+1/0yTAouNDLMGGl4Lgk/Vmz+Vhg7T6zR6QPsZ/gg
abON+9Uhq83Mut9urvrHJgAJ+F68jBxrAK4cPqE31RbmrLrCfh3zdVQbWBFyYp9kc35dYySYdqxJ
390vuxFPGUanAkQUHDaGX1WqrUTdZQgnRhjfD68bGZRRiCuQGsYRMsrcqp55B/sup+gyTIBk1jHX
z5vcncxbxxrFOhdlGfBowlT0eCaus+zWIrKwaWAUeJjnoq1CFRuuVZE2SAAOFZ4IyoAGLo32VgnS
/1VIID/6g7lvLpKyEmFZ87LM0RCKMRla5X5o9FYae6uE+KOzZvEYN0jPNRZDG0mzGofeUmmfCn24
EbKFVarY9V9vB6JXrTAGoRVcGqd+9Xv93N8QasTkPrQTlB/Fz4s9+PoZRm8fq8a+k95IpZIFTVv6
SpuQnzcofopO6rZn9UY2dVMFH17oTAwPsxt7NuIoByOG8yJyZEWhTj5NnW4KhiMbjIYa80zka24i
eNdLaAkrQo5mLJaTblZvBc39XWdXPqHOFL5ELFxH1qkoxyEn+E8FBJ8g7DJT1L6Jijew8gWWhdFk
PFgiKfoRI0cExK8AQq/oJA64dzHEFZnrQ+EbOViNWdN+DCszKNdRtYY0akIWB+qA2ej+V95/55qv
uu7NoXesiSwToxyIEM36JEoTtudGPXTCvs5Oeio3LCsjCnbgNgzKbUzgQ65qEclPnphzYiL1ApsM
eItFwVR0dM5kL3FZkB3HR8Mj+L0+znI3j60IaO8WNFTr/Zx/P7661xfmvx8KXIbvBXBiuOZV0oUe
b8xXVdJu5x5DfWl4iy3URy3tP0Vac8lD8TNQxp8YslmHo77b0M9SJ5IKawosUM4UPOMWOhm/kBcO
aWyhphR+O5bJEkl9wzTC+q6SGoZXNaPdCHgKrCw0doYPQRP5/ZU2eb/KdbzEKJuRplDpRl8TJB+T
HZrdI/eFxcDCOBL9vC87oB/mbZwFhvRp6sFsnbKq7uQ7HOgI/a5vSx70WoCqCTTES10pTQ1kTVU9
2QV/Fw0XfWbVXhgOC9yD768wVZeOH2s4rCzGPGbtAk4XMGPkCh/RzjIzO2IinbKukfz7xvNznJ7r
IrcCiVv9zJWXXJNZ/oPEw6NrpFw9Xy+Lwkc5d+IDwoLaXiuLwNSslvFbPLMqI6zjUMmivKbgY5gS
w6/Db0Z6GROGzz2OW8rrS2RzXUotdGu16IYHpEMMefq6+KvBbtmxtTJNifIQaSqko5TUBKqDsDai
BBiBtXG0CAph8jh8Z6XxrLLLa01ycyxJ60qFT1FUDzUr+qa25j/wReV35St3UQ0zRZUiduSH43My
DIwmzwCHscY1NcYdh6U0jeUmFSRzzR4V6bE2rpiGOZa2/0r8k0mB4ui9qrdJ01dziiLx6M7X/BWH
GWRKr6gk84OO7fDX0fXmhYW0xdBJGpWTy7ssniIEs24CjzEoI1epZPQsjpMOQJi+P1qqVoXeVprh
dUkUr6Y4hrp8mUt5lhygsMBRgQJbf0EvnxNPx7e6axBoLhFmB7RE6R5vLmfZKE1QVTH1xwVEtust
KvEsg9g930YK9ekqXUJ8JsSeAyCATrVNRqMwlXVRnwAC91lA20zACx+MCM7x6fYtcSOYOLeNYaRF
zndlCZ0hbKZXUM3ZIFa+F93SuV9M6e5YGusuqa+4GNJQKeoEWo7VTyRgOgBvt6ty91jKfoNhcybK
5cfCIqVaDdQ+siT/Cm3tZhcDoeYs36k3pFhSOoolu5hJfIlYKDCsM5J/31xozaULiGwArJ0V8neE
hc+FqN+kMjMbYWkMFQgyRahreUGLYbJAzGGcFEzOEjCA5cfozM/rb9mFrprseLqfWW5ul/ywzQHV
ri4qIZ6jQKvU2QRO0PRTqoGfqWp1fB9y3eBIaz+5Yjlq92JWAeE7G1nbJLuJBPY6gMgoA8VZpik8
WuA8SWGv6V47WHJsaUAwj87lNblol14MeBtAhszR4T1vvpVJ5ZitnIBXq4JaVeJT2N3xgCbTDTvu
bjXpqTA061iL997+G2n0mljKxVpVN4LhqerkhJ1kylxshe18mTXDPha1p7JbUZTziaqRM6ZIxMQH
GKBjPrfS5GcFVOxjKbtbK2+VROUVyGSjOIlciMmQARegtdVTeOofwfVnh/bgVjcTahn9KQ4MnzU2
z4pNlDk2XAEQlppk0VHtFVnmyVnMOBhLBGWJocqtuqShzqVHYrAm8cOQD38ThDaRnbI5qZD1MezQ
WwEcz7mMAWo2VdesKP3jT7Snc9svRKVl/Ti3otzUGMMJX6bkkkgESvI8Rz+PxewHnc1xKEsauR67
L0ua+tlzfzP6BKMmN417ADui2pm4LB3Y9Rabc9EjTXPXiivXqXiQ3lS33f36HWPx6g02nu9DAL0n
V4SikYVgtWdUW5mUUcFNGlyeC6h+LrdK5UXyT4NjfC7muajgnawK1+qAowlqw1Qx11y7mIG3Kuwg
V5hNb3xAG7lMrg8SpD8+dyQdK/hoY4Ij8b3/X8pJK9eiSvx/4Fw7i5QkZVMD+IUIZhkWW+e/KMub
PPqQYWGsGBDDnhDmLEjPaHxBhdAk8CWZW1p/tQqlAd1bAPi2ALdI2Vo65GISLhWgC9fHkf++YAhm
Lv+qo7gRQlla3vR134hdEiRCMGVnUV3MFculf2NnGymUnQncsoz8hLG60c0eslvNxRjaT0KXU9lN
bLLxmPZfIG8C6WQ5jfuurYww9GqQmTxr1+4bYEjv00fldr3VH/Pn4ql8KJ3iyuKYZAqmlLIUm7Qa
BUwVifeRcCqfZOzboOYk22OAaabf8S0g01EL/csG0ebElHbqwpDURYPJM3DA+Vg9eK4bVsF115O8
JVz0pKyRj5MWk9Gzpq6sFLOlWefxMsuX7Pr+jRRKV2JYWRP1XRzU9uw2t8vtcALXqqMBpbwDTnlr
9ZfpzBpwZhyNJk3hpAzbX61QgOnjVzFdmmU2eSxJHJsB42QadbJFNrK4HAdgoJRXY1RNufySdp/W
kjGiRfzCB7/4doEftq/KRhQWAicHkxbywS6VwYxXzDULd83AqqAwzvRh+yrRFj0kT32100yxehKa
R606ayrjTP9iV39evzql3kKRJ4oi9oZHQCC5a/EgW0VQfZIelitYuFBPmE/VNbJl1oOYdT7qpTj1
stGEEZYdeSVzRUBOi2H7qY7nyhRTTnOPFYQowNGXIwneJjGdRL6TMoCug9s98lCUPEsnI2CjybMU
hEpFxQyjRakBuqeGU8yVC6QB9NOZZXCDXUgtIyllnYlc8OZMMy9FZS5PWZBjP49T7Um+G9IbY/bT
+Kck/KpmRk5H7ujDHeoCL6oYGgc1OSWvWNulGuZy9gTQH0nCJ017Of5ILAFUWC6aOh0J/WUgZo9d
dhIXxt/fzzM2J6BCciiFixi3C7ZKruEluq39AnABmoWH3exgaJoNIrar4xuBlF8qS0AMRTXwGNZr
8vzPJPqkOaLf2eszGbYXUQ/PTzVrC2hXDf+I/dB64pN44NIR2GWVXH035MFdRIy8RaHgJ3LzlMis
Lvbxh/sw8ZauUmdUaoTn0eQo0oVnFs+O7xGE9e9VfZQ6ITF4xP4snk0lBIntaAvZXdT/PtbA/XR7
c3OUU1r7ErxcSwwIbTCyiN9Kt2rM1sPMKtjMML+09GZ+ERglM9btkX/f2LGsTFXTLBkmE2uPx6DB
/INxKJY6UF6pbapOEMTon2LZaiOdd6pL9gsIbGBHecKwsZ3+WlBf9VgbcKyTUR5jCUGuM3D4bJPw
VISSXRssTd9f9QC+K3B8ZOTzMmVhkTZNKpJ5IJ2goDrbWIbAiqJ0SxDBM5eF67MfK9+k0ViLhZjP
qYTtQVAwmKXfusU3GUyI4EhASZXr0Obqf0+25PTABjj91Uf8c1CFSn9FmS8EaVyBDA6uiyfOvITP
jYX25EXAI+23WpkYuAnqy2DK698kV5tDU8YHKJBJSLXJ8PQut4blMwarOf1zz2Jj3NfStwNSpsdj
7F3R1yQLCu5OKs4D6CTz7BEsbtbKKlLv94o2R6JMDgwNyjrxC2pRfu03QY7RUtXObpDv3GArwols
3TE8xgfcTYQ3MikrXARJkLNZj4IWy3B4x68mZ1WT2QdrMN8TfeU96Y61VPAvIe/tVikTlKOpAHZa
kwatYbY+cOfOY2E2oC985tEAABbck8yaRN49KNh0JEKKjJkbqom+yGrKIYkAs2905pLrlH+t/wZn
G3CHf0RQxlBF6DCnZW34yoAFd+yh1lXBmCfa9V0bEZTWi5IsdYq+6J5a/U6U20ZjhZpdfceqOl6W
gE8DW8h7t99XkV4kIEF8bcuQBil3VVyC8aPdalbhi3b6oGDxVGa9lfaV3wD7IhBNREWSKJVo01XV
q3DC5hZ6J4TpUR4dDKQLpnExTqKJ7tSD+KCW9rH+k7/6IXvcSCXXsYlyYLYXRJlgEmLK2VnT9Tlv
Z0vTZ0vW6udjUftBYSOLutpQXsRSSPQs0D8RXPva1e/y8wxEe9H+X7BnEn0+OhkVguQmbmRj4pMg
iqsvfSR5cbMmpsSt1qJjizdNvkuinJlSjf8xZc7xWT9eK4ba8P8HOqGk4INSR41rRZ9bGWsN0+Kr
4imPv0T8nWg8HUvZ2TkkYkBpKaNehp0GyjljRn1VljEiOtMCAAS70o9KBMyk4qTb6332BOBxaznn
v4yf0cux6I92+F4y+feN3qhZ1NZKr2leqwdl+Jiz3vQfvdX7v0+5Zb2qtYWP2tDLVl/rz3N1B1yo
4yPstEXey6AsrkyATD/0GWL3fXsTnsLG0kC2UJ3kp+FzvFpK0KBRmSJvYWSWO6b+XjBldFmviv0U
zqXf/J6ACgvoZMS62QMgrT+gdKx7HHOcesf43sukNLJei7gGpHoSoG9HOpYh9umLmxXNWKB0MkdZ
d/VfJqS8iJ+8+JrQb9QD7bMxA+KB4fUa0Gn61m5j+amRmyBtataIPlHy94aOkykSGBF4Tdd4lVKV
qBsHoaww9PYP+0ziaA8aytSrReACc4sFaEIu6kgcpTVyyA3FNI+YdZamF7AL8KYuR1dg8vxIJNGR
JN6uROEXQ1V3zW1zRkpjhHSVuWqN0aeLzeyb5HaW9J2zuG/CPUFFDF84m6WkxD0eHZPSl2LWmqxY
sMLP6Xxi5gXOKURA8uOys7Rqn0SZc6MsfuTGklU8Z52VctxAutabEHgZPkg+C/RFpyazjq9z17m8
3SZdLDdGLIN1fQ/atlm0xOkqyNwpHH8eC2Ecg+YoErikn5o1Qouo+1xxkpmNz8cCyDc/+EI0KZHI
pTmIQqD3Sebnw5O+OliUQtvQlSeGJNZ9UWGmWg0u0cMWO4jDaW1f+uouGVl1R5YMcp0bjwHOuajT
ykr3IvGSp08K77Xr5+MLY30R8hM2Ivg6LTgua0M/1RdMhpef5Cj8K9e+US3KO3DzkGpLqaHkbaqn
HoDx83eg4icp+nQgMsPE+yQ4SmqyeoOs26P8AzePuljJyuql8EkzNpXkyuRjhfHk3Hlov3O1dNeg
FPSyT8rBAF0bgClutHOLum0RxEAaGMFJ1K6m7qEMzyS923kvvRdM+QR9NeJs7WFMk4bxVbIaoduD
ZJZeZ6PZCmBwjlF/Z1wo3VOYCjUbAXyUBmCHq/JbSdIcqS0Yfmg/EXjTFrqZAB7tugXfNjg9rpOz
OHh9vqAJU55bh7snZcji2r2ErIcgUcEDv0F3FoBMX4hSASC+JTOsVHVqUbEK3dMUli0w7I1eYBM4
zCl1HJ/6S2zBK1lVkDmVpdvd5zk3FQuKwsw7mDdKuREjrYS5UuCqYj/3p9wsv0heCn75RLJe13zt
QUetkNUqZ2kL5VlUOQFGBSDxginJ7KGescV5O0us1vVOGfSdFdDwS1VcpjwfYvEWI4OLGXmkbiBK
pn4zudHPCEuA3F2jMWyedTTKs6C41HRcjigz93yQG4VfDdgkmFitVpaF61S+0YtpmhsqAJAMr/2s
BgQdRn+SLvrj6vQnw2ZVYPaPpQK9ngeKLwB+3seCASh8WsiTxeL6ToxTdIUeM5mRme4b2psMShfH
Xmm7IRM5v5ZjUx0KM29VO61OusQQ9C+K8SaJ0j8JY8ChnKWAzf6EuAOKSVKu6AtUsUaH7I7FF+nn
cSzdf3pCHf/nAqlA1ychBtajvMIUJFmM5UzUSNzutrQJx8VgDzc65rrx38hdHo5Fsz4dpZFz3C2a
3KHcGYbJY5GmD2WH4kjImsff915vB6QUEtt/Ja92MVi1ZjtGuUeVJIZp7Qx0Ent+E0FFtXkdYq7T
cBKjeWrEyhzJHlT7lA93wxBw632rn3uMyB9f335i/0confzOgGFt63AhC3ngzvQIWaIAE2OtS/yL
Qb/JoYqBA/C06obD4eAHm98qYEJjNzphcRmdZFfHBBGrFs/4YHQ+HNd6UqF6ZfgFkh+pcdfo/vjm
9gsGCoAsMf2qSigOvncahW5ofCUgCyl/hF+TW9kiRMz9OUxO2u3gEpCudjaNO+Zg1P4ne5Mrvpfb
LnFbxNEc+sr1Fbz5PAcdpjZZjLi7YlRVFwRDg1ukN9f6JlWKRUsHvytWS0xcvryNm8iS5K8RPppS
CM44PR1f6e4324ikjEyIo7oWOdnwk/B20a8aSyfI//9DrrP5+5SF8XIVhTWQZwK9OhfhYOMOE3S8
+vAmqb4UyZfj0+x6pjdp9J7aCNREvejBIC/M82WMJSuWZ7/LOfv/JoZSwzBRqjrrEZLL3OX7a7K6
jeQdi2CoAr2gls2pluRVq3tozJsr/6IiQ7zpMfFiKCbX3IjQ82OB+yFsc3dUQA7jIhlzBdBYybN+
mv38inbyT+Mr2PzcDMwZhs2KYLvReSOQqObmNbisaamJUR37+lp6cLmz0lmd+kMZGahLLKWgYjMW
kPp6xEQNWE0AH7nKZrg8atzp+PpYQqhoLGdcpKK8hsyw+q2sOERiaSwusv3cenNjVODtuLVFmrFw
/vqofpV+zOAwiq3ZC2/02FTuCfhz4TLzQoaHoPsxc8ZzHChp0VOKzfArtoRJmRvzcYUZPiU34GqC
q/JY03EsoZTbCNNBk8aQK30u5a1OTsymYmgFQwK9oGb0/4+0K2uSE2e2v4gIxCLgFSgKqqv3ze0X
wm7b7PvOr79H7XunGQ1T+q6/mZiYh47obIlUKpWZ5xxGYlZPQ2DpYNeQpQwPJFWe/ju34HFpU9xr
bdEt6AxbFvjIx/hhstLMJpUuuhrZ8bwQaHkk2jKmqllLuhXk59+8dpkDBjgA3zDH4OWOiNdatH1c
tJCNNAkbTCcHTQOOdeVp6R//qwPFQyZ6Q++XSVYnX179IfpZpV/1WJT/7S7CMHDdYuAZJDbcoU1o
jHIKuJVPSnxN1rdh/PkHa9j8fu68tmU5ZvOCET4MCoBM1oJ4SGfNbh633mVDooVwt7hurKRWMvQW
5Kx115xeL+H47bKJ3QC3WQt3IqeoIkQaaR4krZreFloTJQfZapfQ7oFse7hsbD/S/WUN4/Z/vxtS
qqdA6UOkIMptLfU1PEdnH1jH1XCys/IOzJfTXg++SG5yP2fe2OVu9kKtZ6keG8YPqZ0yqC2FAQ3q
w3qSju3RfKCidbLE8R+ndmOP/XxzB66jMXSySlHl8qaDZC/XDEAdBdKxvv8P8Gsia9yhTTKwPWQV
3EQ5TgflkHvta+OuJwYH7K6Ee3nZKQ2Z/XyzNn0KIVNAEZGq/NciJ93Ryqb5tKZkccpaf4nyHFAU
Y5CcSUvkF2JlizNIUeuVIzXtYTKja1KImvyiv4nPBQbQ+ZmLHgZRHcqBttLJHbuqdy+77+Wzgo7Y
31dO5X4q1RWTQa10rU2YcV1eIMZkXzbCgscl1+GCy1xoCUayjTxIu+R1IN05ifufSZ5fUTl+1kPz
x2VzuwnpxlO5ENOMwMt2nZaeVs0nyXkgt+DadUC7b/eTbBfjqR4FV5pogVzEydQkSkYd0KUs7D3g
iAz53kj8WNHsQYT+2sHNogrwuTr+4WBZ8lqWJarN9Fo7gYjQM48aVDVQKmWQkWP5Sh8X74MEyBFV
U/YbwxvbXMwJJ4MkmoxT+X+Y3RJ0+FmQ+iztFr3HmOtd8Br+XYE+UqUsrSQFkyRXnk6a4qBEUvFj
GpLxms6xqHq5/6zYrI6LOYRGKZ4tKjBF5zRgesFj5dM3ctO5TLtHk+1ycA2Brwo85+Nv2kQeyUqU
yugMKcjmQ9TIzjje6a1nVQ+9VB8uHwvRTfXx862tRoboGRnjoPhVBsuB2M211TqZZLeHCbweINY+
AQlRizB2wn3lYkwKbGw2jWb+QcmyBsUDhhjAgDQNSPkiR2+ARxPxXAuC50dzarPUegI5hmomaSAv
kNSgkJfOBcNlH1n3JffkosyQ6RXSGESZ7hAekyvim3dt6hSH2Y+Ogyu7yRuk1h3fuOuRTb+KSBOF
m8qFHCBLiLSOCAO/jyJ1lgOT6gr9Ffzd4fc/7at9Hg/+GYIBqURNQta4OMVP+R3kHdGfARxu8WRX
88FW/t9dTfyDpJKIlEJWoQjSqT5SIz+EqnKs4kJAWiEIM/xrZJVNKbZqUwoGC6VosLdZq9Ovt5V+
vHz8BC7Jk2MkU9MMLWTzgrUBtdLSmvhMmCx0LlsRXQ/8YyQbc2nuCdCmTNAKwqjXxVG7k25+017L
Lr1avoO9xQud+l19+i9tcykL4lhEKpmEwWQBixmZ1ANQwbPKzFlWHWOQi7s0+tWo1+ckzG+bvA2q
Kfbmsjjocux3iu62Y3oT58Y5bbVfar4KuFcEyY7CBSKJyNmkx0UVyNVVrZ9yjOvKgrAgOpcKl+tI
eQHsTaawKxIB70X3mCCi/sBiAnGmoH8Wtk4F6Y7CBSIZSdW0AnkYjO9Ka6to5h+sK5LYLMomRwbc
r1cnf1mdEBTr0GIUtb9Fjs1FoqWRW6sdZVTjymMjxXZdfBf4leCI8shwCJPEVpbj4mLXcsIkxA7F
0XKKL+nClF6dypt8QMMn4WFiN/4/YjwGYzC2TlHJ58ECyqAZBS3NAo0rpp2UfzDOGQ61JahwRx4J
/mShG3tcfjWHUlFPbUkDEyVhN5pRfLbrNyaaRoPlts5tGfQyllO3qGMJq2eixXIPvH6YlzCnNUoM
9/SeNYwlwJxWIHPBHf4fjP3td7Q2i+XSrXCqcmuJ+whPPAVDzMRvrxhEB1LB/uVt3XWfjSHmwJtk
IJEtFTSgZnoq6h+TcmX2DwzCWjYilMV+grUxxMU/ulh6EWtMFxRVwG/qeYBKonXDBgyzwqkScOZX
yJNbIYJG9OW4uKbolZaafQYiv2P8tLx0Dswe4hfr/uNiFgrF7YbRzTK5EKeVHYgRmeBkl2jRIU5U
1UtNffZTaRXp0os+HRfbFJRx0nrFyLmqFK0tkewnSZpDRYxjOU+Hy26y/7rZrIsLZBOoelBpzdNA
8ldQqhJfRepv2rKbuZJwTGk3an4a4yEWfQHqfK3Po1NN26cukXsnAsZD8PAWbB/l4kkqp9Ew96Uc
QMDTRhfI1mtvqa+KUvD+3S9GbVbDxQ4CdKI2hAOSqFPxUgbqmYD+YTzNv9iMMss2Ln8qgQfyExkY
8arautNzsNFiunWyHNnw6+rbZSP7V/lmUXzcGNcsXsEmdpKPo0tPkR8DdpddT2CkJU56ld+L5mhF
PsHFj9KoyziWdJzjarEz7b0X0RXtpgqbFXGBoqsGmRjGCIVHPXkPu+WqSprHbF0c2oLja42PxTyD
3noWJV5C/+BCRguVRWh46FIwesZtdpP5mKe9Mxw2eT12jEzmT5LtzUK5uGFaZU1TArykWb8M6jtJ
/+TRsPn9XKigJG9mtUQxtEK+1QJ5qUUliFsLJ2yo4AwLnIKfwZDBzo16NhANzXJbguy/ax8Ffs4O
54Ush58+TsZxsEYSgvANUx65lz0vb+vROCqoB0hP5Mdla6LlcJFiGPu0SFBpOWXdCvpNpYqhGZIL
4oPI3wx2Y26u/GJMDWtocBPXkdueMx8Y8Ye29M0zOTH2ova5EVVXmAdf2kS27o1FEC63SabiDm5J
fMb67CReDqlUOq0UOX2SCbxCEAENLlSAD1iW6g8dL9nD3Qho0rmev1z+VPtzW59ebnDhIlWHdVEq
nKLwWeuAltXAXN1+H1D5p+56jG+AxfrBSOIjV7S8/enhjWkuYDSx2YEzKYQA0C/ttBy1I5tUM9/M
c1XZ1hHzBQf53IISXJiCM8+49B25yFGri7ZKlQS0JYiMEhBNNIC/4IIBvSNkS66b18t7/PE6u2SP
iyQKkbIhyYHuHE4LajgUV0z/aj5JB8ODsD2gySnycC1oVODXmevGB/N7+nUADil0KqgOPF3+e0SX
Hj/M3Fum2qpRLQUuE34iUMwafTv0OlfzCs9yRfstCAf8VHOIfxpFRoLXr60d579I7V1e0P6Vp1pA
Z2oMZMc5Uj5ZYQLmQ4SyermL8f+uiqEOg5k5U/bWsn80GBeilArMflSn/vldP+1yfhR2aYSobbHy
IINoQgj+NXcZ9TtouFxWo2NUtgQKbrWTXotpEP8lmf20z/tVruhdnhdoCt5PBxYA9QM5MaUKyJoL
EWMsEFxYLJ/MmkaaUmNuoyCOvxnG9TLe98tgy9r/X5YOvQ/zr0Xx+azcGo2qEywqV856g6IuAIyi
63C/sLsxwt1QYd1LFYDJ+HKLLd3WrnRGUgtCIkzwodkK2rbr3K5f9Ovy2/yi+NOViAhvP7R/LpK7
u8Y2pms/oH09SK9a/VVur1v1j9KXTxPcZRU1EjXnNLMC2bC+l5P0I9Ojd9JBVTym7uXzJ1oNd1FZ
BaRpFAWZUlSob3Np3lCleO4m/fGyGZEHsp9vrt+6k+KYWiPGHlvDlazVlfLVL6rIgXqtoIooOlo8
99ys0x4NODhI+yGNx9gjwOl6Ai22CzS+IJD8S0D+/FZcIMnSAQIjGs6W5GeAQnzpPqanW8x1ZoF0
H/utsPG2n8p8WuRCx4DhjymV8Wqs6+vSTO0l7B1jfpqt61oVPBwF3sEnt3TJIb9GLACvy8QO19Um
jelS0H9d9g7BJcBnuBldQetUURNzzNUNkBD+4E3n/CR6dQickJ8qnrO+txoT+ZIyFQcrthzaY/5M
ggRpK1iQyCv4BLdX4q5MBg1FXy+HqNTDb06YArwpxn0JwWEXqBbBGNr+SPNnYDS4qFHorZXTDnU0
7dgGH17vrwAid16RQHcG0zVOfU1vku+Xv51wqVwESZQBPAsExy09G6A6RWGy96e79DWCurfGZsPR
h3IENkVfkgsnZbYslgZIVxCCrOhx/aI4FEW17HkubO3J+hrdYX7RLa/J22W77CxfuEcNLlmRygxp
bwR6v365U5NDPAOj2fqzeurovdKLWhWiw8dFlrkoZpX0yL06QMvzHwpoxRmZoPXN0MFWh35wChoV
WVRU38/4/oouPNFfusipShLM+g+NF7ansf16eQ9FbspnsKNqdcaSYrI6m9xY/RnfsZsbXdlrqCNF
7jw+97nNdNBqR0RwKdhQPpkFw86oNy0mDQ01tq30tlN/jpkAKScIzjwib82tZGgswCpLazw0K6Ll
8DR0X8waXb0/LOv99a14VN5gQq1gRVkyII8ayKCHYwWVaOO5PSgecgVQ7Ag+HUutLvg/ryMXW6FB
KgP5nXzP2pcdsElKwFRHWLIslNASbSUfWDoN4081PLF347vmgfigng9Md7obvBWKQkwpDzLq6g9R
Y1sU0XhsnhWP3TAjOQmMwV49SF2BwYU10zW7i12m6iwuN4tck4ssqyp3Yc3gQ7n6Q1s6l0pObIlw
2f/yav/0Fy6iRFE1acMCCMVyGt0Zr8fObhzzLjIO0ZkSFPtUJwVfXnxdCjkwBWHF5JKWCF0CzMtV
uCUCArqY6lhJPnWBo4aMQHwC6UJkCwVbBWkFry5nWZJVlBW+4zANzii9yflXo36U9XfavUbVD1mo
SytYJA8q6tciMfQFVyGj+ewetAMjG2r9ycPMp71+LY/CE8k6BBdOpMVO7CavHgntdSWp8OJSB4j/
aNE50oefVZx5RK9PpKJHBTyPXbTO9tShSh7J7uWYIFoy9xpaza5vCDjbTmP6kI/PlqiSKzqMFvsD
NissgFedpl62MJ1UnqeD5a1X8BsnfI9wQ/wHYzSCk2hxUQfKSklbJGscwGVwRqASekx+6jfxd9CB
zzgglZcfeyEJOdumS9+RS2jydV1RiMT5x/TuS+nmjwNc6HnxPqgDqQPYnWjoc3+d4KcyTOixGHzv
fEFNeawyzEcVo2uY4CsegaeuBd4hMsLcd/Px5hRdhWrMo8AsjjmkVulVaQrQ/f/iIJ8L4Y6AHksm
xdhTdFJt1gYirur3V/WB3hKnZcT0rmjeYd/lPw1yLk/XQVVKjJVjRP6k9giho4g25V+esJ8mOKdf
OyUKG9YSD59H0GsNx+wYSfYI4U/qLb75h53xT3uc05NWLo0sU35PqzFUTvE1RmeVkdiFt1B58UHL
KRfi2UPRVnJuH0KtZ5HbArQTk3YwNHIv0UjwLBK5IHezNjWpqr4YwmCer6bIN+r38v/PlcfKXp+7
x12rxjhGSt0nxckcQRKJfgI0OgQHaf/l8WmCuz5lmRZp0yZhUM+xa1lXSnQk0lVlHhPlpsgFW/Yv
gxJ/WePrhbll9uvUyGagPha/8iB/YpoIlmPlhyzHdA0TIJz8SCT6IzrJfPkw6jPZ1Ap4/XLfvIDN
5wDBkcP6MOLuxEsSqIkbRVBoE/gf5WKHVcmxUTD24KWtnDh5JZEAzi/wPr4TTta8gXxFMQRzS2w0
O42UOnL+fPkO3n8Nf34uLlqAU64A3ybSjkEz7bZAp7NUHdL+6P8I//jp6Dw91xKrI8X0Po6r8gIQ
qRzfdYbgeSjaMC4i6OBBaqBFZvnZYNigjXOM8ZssDnj7b4vPLeOjgrb004phQKSjyet0im5YgYZc
xe76IAcqlO1Q/2djJaLisdDHuVhBpGhR6wh8Vd1BhawcpOXutBo0MUA/HhZgZ8BMIIJ0fYiJ/DO5
+FwsFzymtR1Kc0Jy8ZuOMnaiU+kbKIcuvgjMJ/h8fMEwaxrLUCzsa2sEmu6q8ludCuoiIhNcToGJ
NMUkK2qSAKYNCXrUybW8Plw+USIbXFxQ5XyAkhz0LqvqR9E/xyBGKyRBbVVwavkSobE0aR2jRHhK
9dwzjMTN2xCsxlnldGX24/J6/qXo8pcL8LXBrp4yeao1dICCULfTuzUgr3Fsm2/WDZNfXcBUu+jB
4ose8bsbCdU/iONasiXzU9V5R6thjTEaGoKoUL9bu4euFhVbdzdyY4MLf50ZotpK0BItkUSgrGMs
uaM1IJvrBbWd3dtiY4gtdpPNamNuFM3QhYECunkMtBaNaCn74WFjggt/46JH2jTH0Yk+j154LA6p
a96Vr50HgnRGJ7z4i6hpt3/bb2xysTCvcsWk6QdSAg3ul+4oOREqOyPyzfgbI16sMMLrX3ZIkV9w
YXCt53nqR/C3Dal+X6QYYNWj2yZb3Mtm9puFlqZYlkEhHKNya6v1HCC9mYW++QC6+QP53sp29bVw
3gevCFCGP9DHCtSZoY0h5atWNOC3H3o39rl1KvmYoA9gRagIyE7mNw6GBVwWeuujCOi+v6WfS+Wi
fDOhWWhgwPW0ghKva85lhidkKXo2/ou3/GWGl9TTrKVTzBVJWv9leAm/tkF2GH1MRi63qwMusCWo
HRB1vl7+jvsDQ5/7qHFBH2zXSl8YJmY/YzsPTAybWA+hh8YXo/UGleaP5SiwuB9VPtfJXQGh0rZr
WbNi8WOR+cUNCgFOcR165uP8Ij+Ov36XWEUjhvtT15uFco/LsScmhkLhsEwYDHMB19GRkSqL3WU/
mH2uj4uao07mrKRRE9RT6UgGtbM4CQR7KHBJjQuYtW4sWVsgMi+n1bO+gDrOjj2wo9eHLKhvMK/j
dN9XQZD+lxD6uTAuhE7om8vJVMWn2csLZ3lhRHUDWMEWB42F1kZeV9qpo4mo+ERr5SIN3pjZUqUl
zAIaMEg/e0CPjUmwoyIjXDjJtG4JZ/Tsg1nyaOxXrS9XAhMiv+fCSNSUddVTOCAxM9syf8rhY9WV
h3ASPL32i9Gfns4XoOSumRa8v1hFuAD/kgThj0cJjInfGVOc6vSO7CcYPpQx1aXW9mXPFDg/L/Vg
RW0zxBoEwMfxSxfeKoZgBkHwnXQueHR6qattLVPfrO564z4aTmElMMH86R9J/Wb7uEARkjECaBvy
j3FYpS7KAuCCTuvaVktyahMgHKaqFRwtgWvoXMhoAJ9Y64RNA5C3PL6pKsvrLC+PFOfy1xFFe52L
G6QbxiWjQKQyLSlaQW8kczB75rQQ4Mhc6015uGxQ5A5cyNCIPIQoosMV58ch+lFNgo0TxSR+yk0Z
GetzBTIIbQq9Iawf9F5DKWdBh7WPbWjtPOM5cIxz6E5WeIfG5n07zN7aRm6vNu7lxYp8k4shhVk1
xJBAKaCY1Q3Kb3ZVmtdlIYJrs19zyT+5OGLheW0qKooS1XLdV7eFQux4eaKyN4wO2G0FB1qwKL5i
VRlSnFmZZfpy/jphDCGr3+q5E/gl+5MvLImvT5GyHTLNjDAbrZZpbhNVKw95of6CVobxDihMCC1u
PXdC3aB+WZgiuTqBl/LFqgEUjTMBIiBQDDfrC6eURGTa+8/Ez6DCl6uWhEHcFGj9hD8X3bYGe8ZM
ZOrhifgELF+Z2+pJx5Br5An5UEUfkIst4VRUWZPhCMoYuHyqYMnLID9JXW2w29w1bymQZ+bNKszQ
WZy89FH5WDMPeT3J0DZeUdr8oNtUC1u+IyDtha7t1/DBEDQsRF7EBZuhKo2qL9EJXU4qNArAMHc0
ThAnECWwInfhEpI1LbSynT/yIBA8B9Jr5RSO9ELt4gk5kIeLVZS8ir4hF1kktSdJNqFI3Wa1A/Z8
u6yOwvlPwSVEubhSROP/TjlRAxuoKbf6jETLsiDprQSXI6XoOPDVrBgEaVKjAXHWHbKbNhhdxZmO
FQbO5UdqGyf10NwuV6KSieiy4KfhrHhqiNQYZtAcgGrNMNZfAU0LwsMChEy26RW3khAz+FGI+ecx
MAxVN1QT/3Hnb2qWde3SGBQ7v5Kb4Rc0InMUiXAqvmt35CgdMcQGdQnixDc5xnOc5Vx52a2oerjb
96IyIQb+hRAKT1vZEiLXYUxBNwbazy/hCa08X4lc+s60m3JHiIjf89itPc5j2zhfTSlPSKDbyU1F
bf1d94gP0tv8A5FNvaa045PwC+/5MJS76YcukaLxI1CzslZAwJAssPzFqQunDSS7RItFAuJKea8U
zD8pfnktsrsXEbZmuUd0sagYAzdMK6B4r5v9aNe16B4WmeAS30Zdh6YEePK0hoOtrq2TG7MvOJXs
d/CuSmVT1lRKZYiWcZlvy/RkUmRUp/JMvMzHCL2r3VrHyIkPlisqVO1/qk9j3LlILUlNkiaXg7m5
XqZ7KYWyiwqUV//z8qr2PfHTDvv5praYR2u7alqM0aohcWIUOMhsV41o69gXvrR13N0T5vFIiwhF
DQYl031W5MPUnS2dwKp6uLygXU8gBAplYFO2lI/YullQl8xrq0P1J0jiyjG6l4Z8++8McPfbFLVT
suisUrLeKOPjIuqC7j2wIMz+1wK42FDOcaxXyLdOA/3SWh4tJPQAvub9ixESQWL5QWLyj++CKqtu
QfiJyHxmOaENHoYUSsQYF75rDmbsTIVrnjq8fDBxdqNe61CACu34SvHVwwwKObDm/EFbBRKPf/0J
3MmVJzM2aAaOrDZc/WiwnuYivdG01b381XYJULZ2uNOrplrYlqM+B71H70PMETLNPCgYeUzoKjtX
ZwaCkf0GJCh/FP82S+TOsmF1hayrE0BrfX5tKuQ8Yujt8vJ2w4WqyJauGaCk4OldlrrX5MGaAQ4Z
LGeKqJv3gz10tT3HleCA7UaMjSkuYoy0bxZlDqPTiNEJ+aGX35p0EixnNwOiGyNcwBhCoxlzKwNl
jFO9VA9sGio6YcYUUwDVE56vduEmLhEm5bvBQ4USFNHAXW3wU7QUsO5eMsLQT176s3YAEdaD9C07
U0yxm1781XKF+re7dW2qmhaT7IPaFV+OkhDoC33RAIG27J5R06L3EtvlKxiUPjIeCUSRij+8gvv/
ssvsH35dAXmoSiyLatzJC+fGiqIesARUO77H5+TG8Krr+juxn34rFa6OaX97bo86sLF/yCtCN+a5
AzmZsxaSEK9avLy6w29yd+OA5556VD4ExUQ3w25g3RjkjqGydrFq1YPpd5Ax8/XQoo911GUuqlmG
jdpjbif1UAtmWnY9amOUOy1TOQ29XCSSP6HQMqjxixEpwvla9qX+EcY3RrjTYtC2iwZdi0+pBtKx
5Rq6F+f1SB/7F9mV/VAQAPZdllIAHRQC5Rl+NNJI1aaoUoKNhDViZ4f6LvckVuxOAKTWPPZJD3+W
o0OeHA5LFcvkD0oFIYyyzkB8KfnoqL2wEdflzrpXXKYWJArZu/F0Y4xLWXVlVOs1opClRsrajhCo
UEZbjRa7HmXBOdz1kI0p7hiaJWmVXJNBiV04Oipx4zoKrvndiL2xwJ20csr0MTZ6yY/NwlXSH2U8
OWUrCdaxe7w2VrjjFZqWrLeJsvhTYzmZnKMZAQzSFfJLh+rVnyzJlBG38DSDK/Lfx8wHUtAcQwzZ
s0RDV6q/1bOoWr//LNxY4T5NVYBqMm8lCy9i7fgbdl052lsWtDd/RhgO/cG/lsR9pVEy2wFcU4Yv
l79UM3I0sT7sbhq+McF9ol4ZY0orbfbLc3PTPvZX4M516gdgXo6NIK3b9YaNKS7umYUiJ7qmm0Fm
glxMDyxZtfNRceYomOpJ4A27PZ3t3nEBUJuAY+hTefbHd4xCRg/grrzDvea2r0BmpS8fcbC0++vE
00TtpN1IsVko24jNewMTzqnexgiG5Da5mc8xUmfrJv3e5+6MQl4ECfb4J0ZY18fLt/fumd6Y5V4J
xrQAMJUgaiQUJbUJ9F+HUnq/bGM3Mm1scCWvKdGnohxVKchX4F0GtPYb/eGyCfZn/uPm+jTBB3WZ
jE009WEfLCC1qchzvDzOJLfzJnRb6a7SBVN+ohPNN+ASrYCaUovmX+8NBx2l3tFfwNuDhAPyECLf
EHwjvhvXV91Al6HKT3oYmvdVSMuDomjGYZkXIsoB9qq7mxPAFydis2lKNY/L07D4teb3Zu11yk1S
PLXV1YADp2T3l7+cwO/5ptyYNQSAsxJifVV1Rv56aIrkVdIMTxknQctx/zWw8RIumNCcLEavmChZ
A29WB9Cm8qY36QZTZTdsTmiy1QCtAUFQEX09PqaAYKcII6s4GYuXGWdzBk9jTNzLu7h/xICDIDII
DNSPHH0TPShZwgQF5eRUWKVTT1+zIvcuW9hfxqcFlYtP3ShHE6AQJ03/0hoPaxJ5fT/9l8tgy9ws
oxi6BW0UFViI/gTlTakShIndziwIMv/aJ84D0iHvlaXGeC65zQOmPWww6szBZmrqi0/ektf/bte4
j9/VOmg6JEyQdOQ+XjM8xU4kFC1q9+NbqgVVDhkVRY37NOB5w1if3mdB+AxOCWheeNW9dDPdLZYN
TkdGeUhvRDFpP3nfGOU+lbpkIPnSIRwdprFjRuAq6FSQ2D81zX1anbP8ORsNe+69Yjkk+oOBFk7y
aiQi3YqduG+pUIiSFd0y4fzcrZmlZqKZUtUEzUiOuSpdrVn7pJnzEUX4zlbi8CkbSyFOjm0od9uA
3lnGJLmu4c3NzwWtuUytttEytMDa+MCkZ5pn62Z0hhaE0+19ditqhu0cvr8Z5NwIlCRL0cwEEi0R
COn6Q6bHBzX5cdlX98Lj36xwmxmRuEnSESId6bkOwEz0rD906J0mwQRh58UffBKk10Is/I73/s0q
l4HkkaQ1S0kNNhrXnjVH94GUBQI/w1hjF1RgR7RECbnIJJeQ6E2yAKtadYFOr9Xle5uIYv7e6dgu
is9HRkXt0lxtY4b6wwwIsb8zCn3jMHjW8aTYy6uIhFRokXvJTKtezlBgzk4dJm2P0ORcgLeHAKLT
vTeWnQQY2kRJUsQTzhzvnyfBMDSqMQJbftJlHqJMVRLMNeqaPDlmCo7ltW0gFDAl70NaPQk8dP/D
fZrjzoExk9nMV1ZqOpN3hiuL3ffMstnzIwVTSeiI4vdeoocgR4iJohpaSxrnnYYxaOGk4kz0bs5I
+53q2F5NGNo0r8Q8R7vL2xjj/NLKa32tJ5Kd2tG6WmnupjQUbKHABO+YatRg1p3CTeK6PKph59el
qIcm2jM+OZbNZoU0TmUEE8YmDW8F0SlFl4Yc/iNEyk7Guv1CfHYsFbExmTKTFnJmt3jQwHAWoo4U
ugZcX7Ps8veg5qvkGRhVEjzbRMa5q7ejeq4YKrYzjF8hH3jQmod6WO0hqZ02PwBQHNE/SGL/tl72
hTc5km4tlZFmYRvoj8mN6rHmg36IjvQucXIQRxcAWMY/RYyHe4PosArGPE0jEIji0/RIpbmWUiBK
Jqc95z/Gu/y2OEbHwrKX6YNnM7RTe/5ZOvmzdh0PwjfQrlNpsmYxtUsQrcny35ddpnNHEl2OADya
3d9c2cmx8xSv8iSxtb1jsrXGRdM8rMeyKCQg+9HK+l8vprXdvenX6gn9HUwTaKI0TtmJpVub7Oeb
D2v12URn1nteTuaRUQzoEK9lSp6Zi3a+IwilezmMhkkFEO4R2SIaF0pjKepjeQaQC4rEV5JqXVU5
eHa6Lv02UMjpZYqrdOixVqVfmNFtneD26oD4orWgwLOX2mz/Di7p0KVKV7uqTYKwad1UBqc/HrpV
0x8ur5f9Gv6i2prh4ng7rJ1WylkcVK0njY4pX9faV1N9AcHvZUOi9fAxfFKUhIYz9TP6Ra6fi/60
zoIn8+5dv1kMH8Q7c16SdsbMV3weDozHJJwcjB7LbxjOdBdQB8kgctRsYd6093zCKwOTLQgCqoW+
+N9dtKl11NSzJYMUvRfdKE4M1qLYrVOnw/AHOOsnX/TO2N3OT4s8XAP8rUrSFR3AUdr7KH2T9MkN
lefLn2z3sKs6WgFEMaCJwR28Ul5mVYoXHDyrSR1rLHEp1j8v29hfh4XuLZEJ2vJc+IpSOo1FCMR9
13tjew71Q9EJ7qL9ZXya4GKWksjakulKdDJ7yFGpnS1l7uVF7DsepiH+bxXcToUazZWC0CSYLcA7
8tC2oD9B70K/UJ2lsrO7Cu1UwOR+XLa7e3g3Zrlbdp4aYzWtpjxJTeeWjdtU5z7Fu8BobKoIEM97
NWD4+Oca2TZvwnDW6BLTSQCj4EvvRr7uN88JIBitrz2qEPdGx7h0wpv0KAJ+7KXSW7vMgzZ2pbwZ
S00q2sAkGF7Lvsj5lQHx4xFSJ5d3c+/NvDXERf4CHZaoLyxAWKCqoXl5P2bDOSd6bzmrrMrr7TTU
qBsgy2iaZyWxchFB0d5Z0NGqVizMN5qGzkUR2tfdCquYTMlPhvQFOpCziIFy7yxsTPDz1ImZAWci
E8lX+y+W/JYKWTuYp/P3ia4pKkWPnxqE1wzB6kZFT6EephN7TMDemYF5tbdjAzVgeIiQKWd3QRt7
3OHWRpMOKpgaA6N1dfm5XL9cdoq93791Cu4ajo1VhcjKFJ3ypvjZat3VslreZRN7fM9/O1ncHTyg
glhNNbiIk5fa1bBFaB8Gqpscxqu4txdwGR77AytXKaEjcvrd9YEsRgHbL3JYlbNNSxU72BEMf4A5
dlWCMhJdyrsJlU41TCChvmjxEX40y2rIY9yNmEPAFL1R2UypU/vRDSiPudGdCpyfkCJq/0bGhBrw
yWAghvW/R42myfquJkhUR4+JSiSHIjsYB+uaaYFUpp1ezyIsyJ7naxSDluwEq/LH+O8mTmm1UfRG
PKeQ1yUecSFVHXu9rb0Dguq21+CMFnjNrj1cyrJlUkpUk/NMLZnNepmAC/0tksMUl7Nr/WCcGEWc
KAnfdZONMc5NlKgn09jU8SnJSABCmetYExW89qKfhizDJCZWQ3g9pSVVq34kLQ0K/UoezrV1R9Sj
YM/2l/Fpg4uwYTkVYLooZswFy45lQ1jiZCI6rc6bggv6lwi6KzDHB0MthI7FPIGcnhqZ5Ji0sJyU
GEIeiN2dwxMUGhIm5FJ5MdGyK6plMhUdM956h7y39LKjjjRntunH/Kx2BSRtML8JNnP3Yt6Y5Ryw
bxLarKQAdhdwXQeFbLd+jO5BLhSdkwApQewzPELk/uHh3ljmvDENiQq+jbYIzGf9nXiWVz2nncOQ
yk1ArqGeXbz+D2nXtRw5riy/iBEkQftK092k2shLMy+MsfTe8+tvQnt3RUHcxjlzXuZlIlQNoFAs
VGVlXl8r9Qv2qwY49z87zPiNQNpaNEdDe1PCkg6ap+4ll4+t3d5RGkCA10ezitlRs9ODvCgWwatk
zO2Sh6x/SqC9xyuVbLolQIyapBmYoDfZtFFJ+sakXPMCkUfLWMrc0hMew/xm1RzFz3+s0F+xiocl
IXki9BEV8RLtOrbBab9LfyWSrZ6G363X2UVoB6El3Ij31w9ruySyssxkjHXSTV2k4U0xgWqhwMdG
Onf+BLQd5VlQeGU93m6yXxp1XDCghrkfMf9tVMcx+qNP9Go5jFdUGWZOlb5AelCGVjVfNMG5vmFb
QyLm+qiY+wTKHLmdCyQgww4ATECLQLAt2/1Zssr9r+qm/6I9SF/ro47ZqeaNPqdFy+P6b9iMYatF
MjcsaNS2DsIx9mut9/QIahOG6bYFjwX3mhl0Bdlq2VBHgyglUHXRkoOiH3N9sqaWZ2Qz+cCjWSIo
yQE9xQL4grIKGtPs8eI8NV5+SHYox8P/XhOLUvvy/GNrsAj4coXK0+NfkeW/Hg2oZ+ljlXvFsfA0
Xwfsojwt9yN6Kv1tDpE+3rzBlsuvDTIBpK5mIDk1rM9U0z0RH2dZs6+7A88C/f9V8NDCRowGjGl5
cZki3upZ6ER9V/xJzqZi5AQdGt0gCmEihdgTJR17uEMH1ZG/+Iqhn2W/UcrfcBGW9KKyXxEVkwe0
UixLhsj6OGmDpehRTwFcxKdFotgVXHKYbuafcYP30bDvb/TCClw+CnpzP99Ns0m4qOhB2I59D56g
/NwNb6+yGLSD0zNYy5H77DKbx6C/ddVWq32jUFkdIbiDjCFOEBcNqGoteW0he7EGXh1s65OJzdQR
vnRCkfkfHWWKgkLHZwxQFfK8xIulJYIbFUcMeXDy7c0dXBlifL4fUrXQZdSFK+WHkLwGCsfjaYz9
5Byrv894fGw26dJ1kN1tQnAqqUNICktIlN4vggmg3Cgny7Ftq+jcS3PuXr9t2wFr9YpmdrGM5Snv
E/BEKndUABOdZgEtWdS9QzCuawe+ktx2zFpZZLZTjPqgI1oALuYHzadAMdwFW3XfpljB3iNwEceb
57cyyOwvwiMxY80IPbmN7aSJ7THecXaR7tKnIwTmEuVSYHFVjfmMKooIJd4iRvoGcbIjRdEYBFP4
9mRrPxq/eMo6h2Nxe1HvFpmIYmZhIMg9zk29iIY9RFBOAucYsh3lh9bb0rMMsaY/wVxQZOn/r5Id
nm1IN2p5thReLF7MqbX65kuscoqNm7FjZYOp6gxFhvRNpDpvwcvS3WjDQ5s9Xt+7zcCxMsG4fCA2
8xLH0J9e5Amj6AJ4KMTc74zMhcQhJ3b8y/163zPW29MiV8JhKNAtH5w4xFDocFCgLDU7I4Qawx2P
jpDjFywtnC5WfTA3ReprHUabp1MM17i+fZvp/doN6BGuwrs+yXMUR0kMzkireFSecyiVAVdR3agn
sIvZrWKPl9QZLfmeY5ju1ZVbxqqjYXBAEmWIzAHr0ACNE9ymJ80h+/pIZ4kJV5ls86O98hMm+5YW
WWhzgYA3mjxqWWcZEehz9ARz8DdhxRuh2Xy6rHeVCSF6STJSKoHgJQT95GqXOIKNjkVmRfeq3ex5
6BjeJWDih0bysKsVNfYysXGVSbQ1oQXaKMtu5j7nNDS317b6wjEeU4Rlb+YTAAkFDq7YRZf2i/kk
+ZNL+2Mqj1l38wqsrNGlr/xzyOdYzUZt9qbOb9I7c+QMHm2GqNXfZ/xiUKMlnmaMqSrJwWiedHTB
A2hqcpx984BWVhh/6Ju5XgYZnd8RJZbJgSfshhcUheWf2rF1xJ12GF/G3ApMTjbCWx3jGM0kp2AP
HCTPNBNLT++KLrG0mBPlt5OA99Wx/dquaurEzNMFM6MqcFlUdm85CGfTVvfVWbUjX+Il/JvBQ1Yl
A7VuHRNdjA/WmNWZUspyp51iCdIaiothjRu1socZ+obo0u24V3p7K99NMo6okl7JS1EXoBI9uqgL
H0o73g8H/aT7FBTfYziEZ3PTJKY7wfdgqjIqqh99f+kEM+omwIUT3ZOxi9Ol4jZ6eDaY72dexEZb
6B2ozL8KB6iGAGCUQU0jtTvVmtyOtr25Qk/bDrNaGPMdlaI4jaSQ6tm+Ymz13IK7z4TGhdyD6ZQi
1bMTD8jEWyYNM6swoqodKao6p4Nq3zHYM3emtQiH67d88xOzWhX9DSsbxii0RqsBpL4El7IqLMhL
5SAdIsYxnbkp4+YNWBlj3FE353xOKjnHDTD2FISmee2XFkBBbVfttfuWA8vaDGArc0yYHMUwrqIU
AUwRH6vq0s33Kp4VY/NyfQu3M6yVHSZQaoIuDJWRxnjBENOCThbYXIqDejf8pt+XYs/r1XINMhGS
aEIzat0CNbrQkf3JS5B3x0/T3YgZYxfkdjZvkJ/n/KzsiSwBYdBLmYCxUGkXPNf3xYNyq4GXClNQ
7UPzFDrLl+u7yjm8T7onhlnqcpbJnqbsjOQ2M28ziJHI/+PZsWInQYrWu6DXESrFozsdkUY6YME6
1A4i8i688DaSc93Y8rdUtF0UhXPsVfkMeH4CAslSclFa8KfFvIioJnC+4jyDTAwZECVl0gP03Ily
alWxdtctgSNhFhqjlbu6UTOOQd65MQGlH4Acm9QC9PftfSLbrR45rfYzlHhccG9lo0+5+PutM5lg
kubCVA8kgaH+e0GedBnU09GzTH7q0tdOdZriosq76z751jT7bPMdJUF3exUtMzGtqqLG93TpreyY
IC8aXYARnyIntZvf2c2v6QCEq7NAHNJw8tcehTWq7YKaWngO9tm+OvEGtjdTzRVug4k9bYaa3lJB
yiZqMhCrKXK0b5up5hzq5pfo/SHCkgsNRd3KnQ6kQ94A/k+6U1G2llJp367v73ZgW9lhkgcQYEhj
GKkiyF3J6+IkxGp/UR6P4EGFPNdO7Czdu25yc/9WFplUQq0zVCYHDCk2GvKjAESJwvP/ZoHJG1Cr
JgUG3FO/SBRLHJHnGQXneDbv3GoRzCXXBz2oFhW8iHGx78w7qXjW0Aed768vhHs6zNUOWgUQcl0v
3irW0yM5GF7rzDtKrpI70R3vaLY/OqtlMTd8CCZRUBZ8VxtZDC1THJxo0R6mWHO1XtsrZXKeI8ij
zjm0ekOQ8VauUHyP0vBFjnkEl5tuosqaTmRiyOCY/Hjxu9TI6k5JBW8MzlUN5LzJG7Hf3t13Eyyq
MqP8sYuGuon0o8jt+FDvjcfQa35DZvO1QJ2G10OnkeFTLFvZY+5aYYR5Ow4yQL7QYdXqc9wUFqbC
pOlZaR9DQbc53rPppCt7zE0ry9Gg7Y7S633RB0GZntvjV2BjgOKb/P4oiYfkJr+E0F6+bngzdq3s
MvcPuseKIFJaeE3r3TiB/lUaWHJg7K6b4Z4fcwmbIpz0fIJmlIJhP8rBqHiKE3omRDjGg3wyOcva
9kggV8GDJYsaO12qLE3UNkIOuuFScA1D9mIj5pQZtqsm6rsNZutypSJRvMwSkqNl13hUqD63l/Ob
rsgLj5bjXzbw3RqzgVm+zFqcK6LXQCOtPuduWVvqOUbvnNjkCe16Ho/Btme8G2TimTHmnZCPPSJz
CFbSYafWnRWOv6/7Be+cmCCGbqLQSZkkeBL4BwfRr0NObYuGns/3+H0VTE4iikkfx2qZwu/+gt/0
kAb8M04fE42FfxyOyTSCAlIf5jAGIMzQoKPqUxfPUHHNj7R4ASJV9/rGbYf/lUEm5hJDM+ERGQJi
A9LK8LB4pT0c5J95ZpeIWBBv0u65RZrtKPXPKj/BpkRQzBWQw/YECWyRtFFan6Bd4RmPoMnEuJRy
GPaR+0dZHGW+kSQgFYnB7q1UjIWWZmBjaPeYvrAi6Q94Ykx1ZYHZzFEZ8qEQ8GQUF69RT/FyVlJO
uNi8Tu8m2DdiGHRtMoR57EVDsF+WaE+WyqmHieMXm9+tlRnmu9VoAwmlskHrQgRT/WRlsg26GLtE
/i+qXydezr8dBFf2mO9WPBNI9ZQ5FL7vqmPgS4d4LzxRkVE65PRnQXBljQm5jRwW3SiUeGE8TDvZ
RlnylO6zm86tgVqq9lx7vENjgu6skW4xwlpATie9Ghn6KP2v0A2O8oO4iw7qBEHM0OFlkpuXbLVI
+qNWz6hEr3MMlWUYWZB+G8rjNEe+QMhu7DnTF299/k+xcWWICb6Z2GK2Uq2Axvqh+Clay+Q+hwan
S3WxFt4E83bAWlljInEjVpKm1cgAxjdEIkqS+/QpBa3d6Gh4B6IQ9Hg9RPKuAhM2DOCbRSFMQ7/J
lN9z2npCKyxgc1k6K68UxSo15M1KM/yPN5CJJUaSiICuFKa3CBBZDK15vijxrTHYZf40cbf1+iI/
DRkORDKgQZvH/hxOFgoo9lw8GMmzWpxTBYC+7s8S8X+OURGZANNjJEgLMzzyazf8Rj+pem6h0usZ
F2GfuHpi8dAqmyM878FZYYed8GEFGcmEGePkqL7qu/wOBJ251RwGX/dLcKAZ2GMukGr75oNeC5MS
hOK3Pl5CGQNenZJBcjTvgH+YfwDgZUsDr81C49XnG/huhbkTmtZ2MXR2KBYeQlDQpgNO/ExFmt9E
oL7zkv3tJJKShv3/qpgrUQWV2rQdXlFgLlBRi0WvzzFd1VWBHywdvqL49i6Csg4Tm+C8YGdwS8jd
YBYFD8O2OyaKblXTAoaNPxlgBMO/LqvAdoCemAmYqSlDx3dCUU2dz1mzN8fUinUemHQzkVwZYRwi
SSS0LMtRBJGv4Vc7w2tcCOpwSeQ3g//KDOMR0xQWckULhNLc2ZMw+sIyX/pa9moVOf71ALkdklfG
GHfQJbWoUxU9N/NhdMdvLWYjR/BiH/Jj+Dh64kEnls4JyrxtZKKjKQr1SHQousW1dFCgnAIUtFuN
/WhNeft1LPSdFNevJZF4jL/bvv++WHbASgdVgWlC8cAvf4s2HUEV3M5qXONClW/+g1xl0/dX9phA
qYYapuPAx+Jl3uy2lnTIf6EMmlsahhoI+hCCg8mT4Nv1I+UZZdIxNZezaFrgPqHxAPQsLcnMnBcV
x0NZxYoR7ftyTlM4Tet380GOPI1EAMR9v74S7nkxuZcYl30cKOFf9TTawmxLO3yq3BmMNTUMOvDO
6ybp3foUjVcnxsSRFpSw45LFaBzF98V0NubQ7vJfWebWHe/q8c6JiSZBJSlCN3SQs84vlekhQUjr
L9dXwzPBRJJiaIe8XECvS+KnpTu3yn1HHv43E0z8mDUhDIUG8WMowx9opNzOiuaKMreZQb3208EA
1oaHp2yYksnYEdrSbPK0Sf3el32KgcxtzZlf0fGyYy5CazsqrqwxISqIZihyzX0Auor22XiGio4D
BTUd0IfovnCTu+Cem+Jset4/JuVP4Pe472NFbzOQ8yVvohe0fz5BiiHYtRAvpBEqcvsDzy7dt3/f
V5nN5WqzFwxJhcMrI5pC+2Q5N+nrIgPiX7i1wmMg5C2SiU0T6NaTdlCASzvmv8X50rTuX6wRujtK
Dsr+/esUntAdggowr1xCg8W1lTIPxzJSiwXT7JCAabNbYyY3Us1LEDbHsCmQ8C8vlUUmYGldL6G8
TtBnyKxeBfrSKp8FC29vMMrLPxtIGJiW8TC4VFuQ+1LdjMor40zsAmIyDJUSE8qQVz6AIfihuKUy
fOFJfKhLPLGImz4sussbDuFcFpRasfGrx2qaRxU40hDI5DuxeevuI6O0xUt207j0KMUXHspVph/O
z2dJ6NAqYon6iQHXhH7qWEgyRr4o7iqCOCWWuu+f3kTLqFSKM+1VkHeD2czGcP/P60Fve6ffzTNu
rBRBK4gVSAuiHsSZ4Ieb59speBBq3vTI9u3URSJDSlU1WX+a0EkheaH2Xi2AEs6Polg1D/mS6F+T
IUKLtTPECcx1MvkWSaa0v77Kzc8vqPl0HeSDEoagmc9HZ6hybRA19rNjcDd5y6E5hF7/RluFUZmd
5nLsbd3QtT0mxsemEBqpHkQY0q2/ZbeaXYCnI9xP9lKDUCbDdE5gc0xuvb7WJplAP1dR2Me5LHsC
WrcQaW6gv1jJaH/ImrNows+4Gz2tgFybOh5KMXC7BgR9A09deyssrn7Fp84WkQVJClFnN5rGCea7
ftinxiVNDasDDf71JdMVsVdnbYvJSUUzF/JapyDWfBe2lrrcG+bTE2nc7LXteNu7lYCsjTEXxRQw
hxREo4Ti2eCIz7Jb2+D3NxAeeqf2GkpLAbF57/oKNwPS2ioT6dts6AYxAwjZ+KrdpfetVdsg1nJB
gNZQkR/QIHH9iC7k2q4ygV/MxkbMB4WC7TBaYEeXULHIWd2LTrOXSz7V0/bGQl7ZMCQTXxvmqpgl
aA8NBEGfSFb8QgkJkCzcmEiMRzv2KF4sfYh+EW4Fb3ud73aZ+2JEJBiadEKWAmllgFfQ8Er3ilN6
BaZCNF51ctMaaGcM6MEQRTGZL1qsqXMl5qhVkMuyowGIajVl32hQFxweLH+zjk1Jbv62xnzHJhQD
03CWIpB1BaCyqsGZFx47l0LvahCxXXfSzQNcGWNiazGnoxkrwPCKded0c2TpIOtWJa5jUoqeT465
ssM4SgOibIxrwDGnBN219hREhjOgn0061W4BcYWuTfLaiK/XV7cZyVdWGTdZhLhOKxrJ+3q28vA+
0jmucd2AymbLdSfIbdBVoGIRU2vIDknNSVW3DKjg3P37y8u43tCYFUgUO+jP6WMIlVfwY4HpSy1a
7pXasqRJCqDA9N0JIkOc4Cp9Mjqh7UUJUiASvucOQnKKMaH4aYCeBJnt9Lbbq6PF84tt93s3Sn/U
yugQLzggyPH6Q4M01XS7urGb6o98/N0Is4cRmeWqm5vID6R9O3it4ak9p6XG2zzmzhIxhFZOD4Li
IQPHhnjsYg4onWeAuaeRjMaxWQFiXJe3JiRq0uX++lXhnQRzQZVxSqKmBqIryZ707reQvaQ9bzxy
24aO/qYOBjZZY3ZJq0Y9ivo29ZIkuTMT+VVuzLO5GN+vL2U7YQQ73992mM3qirwO2rgxMTJg7Cmv
SwVsGpT91D0yKkt8qXiNFt7CmM0D8ygGBqoowxymYJnLl7p2jGZwOMvaTM9Wy2KimTRHUlUQNFSD
k7TLEqQTpS2At1LclccmtHSsDrKbJ73Cp/i6ac762HE+0Vg0CIMDurAsnT0E8W4RQrsvc84KeWaY
nDBrFqmtDRka01XxEJPSD+MASrcxB27O8w92Fj4NIjFryzjzp0vnBPsesp4aErMJM90iXsQ80ABv
WUxkjeSqrJUSr/ER3HKh+iABvlLOv64f0eai1l8K5nLV5dzHTYIvhXg3Q1SSYtuzlwFNTfr2DS/c
Z/5WUkSfgppBeQXwMPwYuiEbNanjCMqmBc+xQ+7m+/lW/iFjRhw0quGO97zf2sS1OeaKFUWhK3OR
JH6EVL0Vc7tPyyOAjhwX3Eza13aYS0ZqQR1itQnBdWlNrynE6SULCmgQBmgs4wdN+bJ93Fl/cnj/
bCZIJz5u5hymCSkUhHfpIqKs2O5z1EvIieKSsZlgBeTY2wol76sEEdVHe0q9dGVML7Sm27Jqqa+K
TQ7RTiwAqZfuRqc597GFRwOKFjyanOsHSdgeqrGMddHUdIPrnyDCtwrztYg5aRnPBnvjphA5UyKb
XhEYbhebdhzeFuPd9U3kGaGf7FXuIo9TmBVyG3pKe0wgYSj/7lVOWrFtgsAxTCDCNbbyISFpmQI1
xTMHWXOluWrxwyS8aEh/J5uaUzCTIhrANYmE2SxTC2aVLEiSm90AQN9ylKwa0g4/QJ/4jaoS8d7F
PHvMvkG5EGRCpDS9Rvg2lYklJZzTp1f02oLorq4ORhr6XpkjXCZ1Tu12QMU8yqQDeBn2YtPbpBj8
AZOs6pJz8sztsutqJ5kQ3BEjm0FRA57c38UjccDa8aL9bL/0r7QQKFuRi2rHk/DIQ5fwNpSJxFOS
Lmk+IXWTx/upus01jhfy9pMJvXJazvBCIqHfTENTuh93CkB9vGrqv4Ted0dkQu8kdF2ciIngRUfZ
b8/gl7CBb3qUL+JOdoA8egz/IK1ZeT5b71J6Q+zyEY6SxbEfx/JJp5JHwfAHCOBVHYgwwRa43MTs
FwGQvvo26lCR58G0thxgbYB+qlcOrwWdsMh9J3mVXr+0HZj9jODHfx/s1iaYINHm2tSUDYbAxSq2
OjGzGuKT4Pd1I5s5zNoKExqKYihzcVRzT9wLF30X+6ZdoV42uSIQIabzJ2yCa3NMoDCzPNCGEfQE
uZbYAoo62X3SJJxv+9andm2ECQoRiYgxpYbo4SEP5e02OJXV4MtR9bWQ8EIpQu/6Jn52BlQLDAqL
QkdfA6fmR2eQwFA7ZBPoPtLqZzZ9LWv3+t/fOKSPBphda4RRb6QJWL0ZE8uHRdGq4zTFyJPC4isZ
9MEaZ6LvE1F9lrphstJ5gXRrmY7OpECAJTFG4/n6L+KtmNnhGSg3tUhBBKI06LG00DDLORHw8xl+
XDITYct2KAKzjEMvSA9d9AyuNbtpM8uc7pqIl5rRm/Tx6/XRFhNtdUEelT5GHSZ7FR7Gb5TitbvB
vHTvqD545bniJ/S4rtljoi5pG6mBLojkaYJoadqxV5+XP5BG/rAo9gFptITEhgJwPabT7B7kxXXm
RvpOg8zcdV+gu3NlNToTa+eoSQcRck5+PICvSpttFcpoehs7y6JaddruCyJwEiiO+7GvydIs+2KR
QPIg578T8UvPu3CfP79072haQbtfUDj5eKHTsm77xQAJjdRPJ9BKW3Mc3dakOJS9YvWG7gRSFtnR
2HMCCc8u81WhHeQsn2qqS955BOUTsH/s+DCzDWbjj+tjPy3dCLIFGaVhErrybwqvSWur75zWqY8w
6Y07ysqfTHZyEnbC43V/obHhs7+8by4TLVVBzDowHoveJP8ym1OadhYxE1vmTZdsJDcfV8lEzb4d
jXgp4JigoP6hYqQ+fhq/KNaX7BvFOGuuxCvobjSnP1pkwmKUtkWuaSp0p4D60vbxfXhT+hmmpqMX
w4vt3CtvZas6SbcKlJ75gMvNa2ESSYeeF0T1WMDllImTZNRt4qXxaQIBj/Bfg790URFxKcCnr6D9
y8TJ1NTLRBClwFtaYkfzs4RyZWugCxRwmc+2lqLgZQRQpwZkp8mESKEBSLtUmglAY8rOobgttJOq
m/nVhC54hBY0b+TvukGJLQdUSz4CPdeGvrQ8BFFhibyMcaPJhN2TCDYPEiVEZafS0hEf6iZ/u9x0
SfV+yS1pTxt2GO/b//dP5Y/W2CteKnhkDj2EMVPdEs17JbeFgMe2sPWRXi+JucplYCIvFTFcS9IB
jfMTVbsNU9FSlYcBQu7X48aGps/HJTH3ueqEYpQbUMVRHnY1tvRDfDfcFC+q276mezCcYPBEtcVD
ZquOPhx4i914a360z9zussHweyUnhTe9Urw2+p+/yq+Bo1jJN4rSkq3EF27r77wyHG+TmUxIHQwC
ts1Z92IQSXoaAAPgFUo0L9Wa6UXsR/2ujfCZv77ZWynK+mSZqy5poVBpM7pscfASNsce8iwRTxdm
+8q9XwjmjoOjWhEEWQeWJpe9cFGfak3kvAM3M+fVOtiZNbUKwS4qp4ZHHgYQKBa7HFQ47S4/UlQd
WIXs69vGu+SfHp5DUWUS7a7RuKVCbYSWhMleQU3ROJeH69Y4G0iYdKGrZIMISwkhGHU5Z4pwNgJe
cZbjB58qVSkREz0rMLdTnA3x0E6pvfAabdxNY8KIYsQYKumWCfRBot15tAqRWd1vql3Cl7jf3jQI
K4BuCqrjMhNFlBFTF4RKz7bpQ7NktoaC6PVj2d6zdwtMnOgToQuTEE2jKoZ4Q25KqtOZCvgm5SB1
r5v6F/9+t8UEhwAi0pU8w9+0UwLhRvqV1F3R+8vjwt0fcOXSGPhuj4kLOsh8lEnFNOboU1kzCe4A
ZrDmUP5AzniUrWYfXvCy7w88X+dtKhMsckkdB61KQioq7dXVT6Gbd2HFGwXdzBlX62PjhVlNk9Jm
6CrTObUeg9aJY95DS4fC9u3mK2TU/nsw+IcdZSOGaQCbGgxC7pmj8lwZQMZ25ISc6DvHU7Y/I/+c
HBsslmoiVRFNkS/eDT8kyWmOgtXaIV66ikdOyoXkLkbGqG77E8cy58axMSQlgyy1Bl5r6O/MfndU
3GQH8tBjMVuST2edkj2PAYB3LwgTUgZMjGHeDyipxDN/iG7qmmftMThMaJUNJ8yplZzUeGNO7eMx
Uv9dFQRlhShLtoyAVWBENPbyZ4x9AMaNCtcj8M16ctCRuPIbnVy7TLCB0kgA7Yq6QA/SvEwO8ko7
Bzd86BXPEwBv6U6/5Q2S8c6TiTmiMeC7ExWi15pnY7oLmy/XHYZz1VntG1A3NFVPJlDYIZJU880E
gak656B8eEaYeKLP6ZSbEVJXRXttMVIeZpVNUh4snGOFLXcPidL2Qo9x0KQbLXRJLKFwU56oLc8I
U63Igyooh7zNPbV5HcOHCfXuKeHVyDiHzhJ6Bx2wnG0DKdvwOT2/9SRO2Ys5WYM9OhTTHj31PFge
dV22ULCKxaxOuJpGJJl7EnpD/brMD0RVDqV0W4eJe93feMFCYYNFEs2L2qc5ui2zmx9APflSF3a/
A8oDcs7193Z2OBZpZvZpacDLq4ZiYIqWnWnBNIKh1gngMlSEY3EAYLpLAXDU9wU48XhcHtv5FTRI
TUUBnz742D/Gpn4i5YQvSwZ4I315xq4G1lAUe2hWOt6UL9cXt+mOK2tseIiiKtEySCDOfWYF3UVK
X/KB02/k2WDSkBTY0C4oSOCR4BQZvt5A0SnkhKFNj1+tg4kQsinXyK7q0B+Un7nxTf6jjOb977Ox
oWyCcQriOfELFXF7sKu0tRKejiPv7Nl5CSNTFyhh49E8+/GZ8krKHj66SGZS5Na85w/nWNggoXYN
1AXSAeQFlWFPxdeR3PcTj2+KZ4SpbAiFrs2i3oT+Ugw2Boztdn4ZCI/WjZ7u5xv6z51hY4LUmkkc
xnj4yPvG60EMG3uUOuYPOrDIG1ZeQFe7yhuSpC3loesWb9jF94vT2lnl5PviMDqmD1HWC4jReAhQ
jmOzGmxBVgKuRzAOFeSBNZenVHy4HgF4e8dEgETqyzbUM6gRp34V3irRuSwwWYx8bwCHxgymujjm
PLzphb92XExAmGJVNcK2A1BP66DtGg/1TVkvjTVKUmRjZmh2m26GBFadlBzLPHdkwkSWde2Y5l3o
VxKQWXHZRXbQaoETlsXr9W19qxBeWSTLy2wuSxHNBkxFXnUEoeqruqOyMmBnfomfyP0A9o7pWbWV
G9Gpd73HzzY3C9wrb2Wl0vtZz406MiAL67YGiI6KXfi18gDA/F4+NYcW2KnQlmoolwiNlRwAvzvw
koINgvsPF4bVTyeZ3IpVg6Ed8gCEOWWnTlGE69Csk+y8tDo6eAYwHG9Eifrstb1nok6ny3Efoyzm
pfUPYzyYQXIc0y8k0W3CG37m3E+2jK9oNclHWoqOq59K+WjyRHy23wzvMYelTFBBtk0KWjcqTGuM
bDQMoMflhC6mneaLIR8xM7i4dLqWF3m2n9cry0wmEpZL1MsKMhEKAkUJ1S/3plscOsx1A6zzNdnz
2O03c8iVQSYUZZNuzAm4SX1o8VmpcdSis6E8N8Ph+tXkfWbZ1kjcios2Ck3vmVC5pwSFzU1ngXOY
gP4RA62cmMM9QSboJGM7Jlk30VcfeL4vOEN7uFF+DqqlXP6i8CG3POgO7/A+cSjUy0LGGlhhaMiW
o1N5ihu6pj2nKKe2RzwCMJrDG93lbazGPG6kfhg1WUQWJj2MwNhSZjXhebIn9z8hhefcPI0pqGJI
Y2oroZ5Ar7/rEtPK4srhOAr9vVfiCDvzsRhRCUitQJsY045qJA43waH0Kv8/GGviLYf+/yq3yOq6
ClIdqsXl79muHkEx43Q30tfJVn1h34Fzl6f6xDPIJDN9BVDcIuShLxSXQvk69TzKHJ4BJn7UQ5aZ
lQZcF3Q4gj2tzunn+ct0Fz3TV6h4iE7k5/UD41lkAkhSxs1oCHHkEeN+Xs6GcXf973MdnMlcoj4x
xRqKQf7sR7eKuxwURziNDopFdsgNwLzVMHFjiCu5akyoA5gxbmujWxhuvb4eTsBlYSeFXuuo9SFv
lhLRmtSfcYYzSl/mhldwox/cTxeJiCYIjUD8A27dj869pKBFi0ckQ4rmpGdzF+1M04n3imVGtrJL
nZBPEbIdAVc2mbMashk6cS0ubzhJd8gn90Wr7Ke4B2VCe9No+V4hgg36iJ2mQwFnVl05A5eCMRzm
INxd3+fNtHP1U5iTHEFONycBlk/E0pED3ZMiD7zfvA/NZqHi3QzLbt0lQ1Pp2hAC0ZDd6iiNYLh1
T/n2xANfMZGzJlYfI+tSPUY/GTVUcuzEb2Oy04o/QA4BW/K31xhMhJfrIcqHtoj8chasJaitceQc
zHaCujLBZIqhOGpVMON5FYPbDlSgoavdVjeTXXrzTsEIPa26BC4v0dm82Sur9P9XsV5Ky2HUDQr3
ym4S6SSXnI2jrn3luhlMaIe+wZLphdJ7adhYSo7Ht0Tl2iwB8FfhouU8xqbNOLJaD/3/1XrwmNMw
f4fqiFRexqixewMKXd2D3vfO9YvE2zgmjoDAJpOKfERXv3xNq94yksK9boG3FCZq6FVULkKH0QjS
9Aejy5yhKUHxfDvK364b4sUngwkKGSFKl1ZaCt05Y688gzsBLFehJ/6QbNlJL4HNq2Ftl07fj4kl
Nq1zzOKGy4g57YeRMoBENhhzdtnLaFoyME6wydlMToxgtS8iYVkAXVMB6lJ+xLpVSA3g4wUn7G2/
tFfLYsKEIidJrIbd5PXx4rZZbeVDs5fAZmCIstWmpTsWMqbyctccOkdHKIFrTsZzmmAQcP5uSl+z
rrLN/Bx3draEdjo9QPrH4pz2tl9BvlAmGJLX2NisqFJdmUIUoiTflXgJq6DWTpzmJbsx78Jb4ree
fAhckVN63X57YCb/b7NMRj6WPXAHFZg1hcNsR7fgHzhpt9NBczC/FFgJZi7CB+3++lq3T/3dJnMe
lV4WKRh2Ur8LZqsfTksqWwN3RGt7Q6E4C2wbkSVWgWQeqiKDmkuAIdb4LO0kB5InhTUcUi94VX2s
DcV5wy05Hv0vG/pulgnd1SD2siiA6JVcqNpt5kit3d1EgQ0xTLCjNv7bIEbFMctbLN3yVYAVtNoI
ckDxfQkjaIhGs7mruu8Z72W8HV7fF0d/xspM3ctpiO5D5ANMZJeYqdJkTgCnQe3zl+ndAhPAl/8j
7cqaI8WV7i8igl3wChQUVbbL+/ZCtHu62fedX/8deWLGWOaWvvZEzH3qG5WWSKVSmSfP6eWgW8pO
8Hvw19bTVSY6s/RLbL1KelTECkc35pw83tYxAV1ZSDHEtOdqNEEU2UXchambibOw7JCS5r/DNCt4
kOT/EWn/WSZ0ij9vZNTWgKiroFsbD+TU+RnIOxt4Jkp+O4pk4g2bnv9uOAyfzZVJX0jlWEaHyACB
hGRlXID6+e8mv8P9Vp4xmQKoCscFamgArhRut6dg544/47T9UPh3495rmis7SdJpmlbWArjz1UN+
S0ePm73ox77xPFxCI+DlfKjibBwL85xGsxBzGYkYOB+8QQW+QRk5R/d/pJgfS2JSTDJ1RVVQegXt
JLmowhxUxeqINV63rm5JdkFVFUIL9L8TD+JMo8KXwwaNPkBzRdEwWLEPGW+Ov3vNU380cgi1XwIL
dH4DOSbYvhig9aWWFBmkTYxSs8egEPGS69UdyTquIvxmNeZjOWx3rNDGYopitM5Vr/Mpt/BP6MO4
lJ6Th0jZdIuVJeYGi4pBGEWjj30pfmia245bKKPzyl++DMCU/1xezIGVgqLuiyxHayDWfKMN3awL
Tm1xIcaWZoJnxo5AD60q37qY/7H6hbuwX1o91dpq9CNyOyl7cb5rBs4kEOd+/EJUWMSF0HQhZBPT
RwnsAeXVFFs5aO66vXhSiPO3BCsv/p2P8TI7M030Ja2irgf5ez25qtF5gwINcBVMc7nEucB4oV1k
jnOoaOVilKT328imtXjIe3jabvGa36ILRBY3tnMNUmddhcSaLM1AZlRyB/dvQED3Bl0plyrWVZem
882U8cNLmFxjgTBSFUuAvoOMyO0gwZ3uIkgtd0DVkdnCSARKXTw+V94HZBIPedYiYuYLcqcWd9jN
GCiODMag8TsEpehI/XvyQObzeTdVY5H0OMXqGkf3KNYs9+TrFip5ENA9csEcm4FkZY3JAxJlwrhV
KqGEBzTRCeyHB8MBFQleeZh5Ntx5H9i8Guh2jXJlk4ktcdwMlaJIlL1/3C1OBkHp3FYuBU/dhy73
Tbl5AXxYe1e3W3nn2ClxVRtiiCaj5P4trCP7hpP6FCsY2I1j8hnAOEkCO/GFpnGdpGD6PeSZpR4U
F8oqoaWPXpvZi11ZpTvuK5WDqeKtk7kS4t4oFNDNYjIoGu0eGWPbE2dRB/f8fcr7eu/RYLWfgxAT
aIvCDkRSKfVKhDKpeFoOs1OiN8VDNPBWxcQWuSRtpA1It4bohwk+mflpCjm1KJ4J+u+rBeVCTzKj
DOGO0y7CgOZw34k7zqbxHIIJH4pedH0QKAOV5ALdnfxrsQRbAq9oYFU330TOrHyeiSG6LidySh/V
c0fS6yWpm8uepPOpNKfoW0tbpSLMdZPVma51EUH0fw6vwFkI5pPOih6Hd8pWgc+0ufm5VvYYj4hb
pYhGgox4cBeX6n8BpX4y7dqZbMnO9vld9g2lZYTklUnGQwQpEtRIQfAPqsTqhscJYtxN+BfHRzZD
8coK4yNaP5pmp6M3qVi6R/WQoAF2SXbJD8p5RcVhpu9EjJVBxkumSUfyLQP6VA8/WvmYm6eCq0rB
WxRzv0gGRgC1CjyP6aN+MG6ofwg2SAEaICyaKwj7XPMGq+g2fclcV6tibhdjjKRMVlWASmTV0sKr
Lk6dvttHw397WLDwmWXoAPQ0puKgoQAvaE5i2lHR8k4X50nBQmSMsMSU5JhHuCsHhwK6woPoU5bM
ESOn5x2Qc7BYKIzaBQBKZwCKyOKLWh2LYLADjYOT3tCSpUfJkFRdJipYCplbCkOa5qK0eKZP8UUg
3GrmpTTgSgSxgqKeklq29OkxDnTn/NK2U9SVWSZI6SYx+5o0oG+5WFyKWxysBXzAVFATZTj7e4iK
lT16LFZ3ilDmJG40sPF3bm1AIQJMMhYGkz1MaF6NLsUUFQ/cNxvdu6+e/7G3TJiauxyyY9SoeKDh
g9Is5z4owvfRrt7/xw1lgpWeT0NUy7A1HvIrETF4DvemPdnjBaWZtMUn7uq2I8nH6phoFXV1rVQS
njXSqYdGXevBZ+IO85Igu7IaezyO6D/fn18mjU7ndpSJXmFpFj30b5DHTWO867vE78biFJR5sldN
4yCE7XEUFs4LlbdQJoDpUUQAd0QF0pCGy05P7kJRd8+va7u18+GfXxotSWq0jQ4BLfGmzqz4Fi9F
J7iWrlSreZTs7gqQCO+8ye3o8u/nYzstAmqYSyzhDm1zT48OknE3qhw8B88EE1vMJB0JBsoAsQYi
XcxelsIzYx5QgHPI2Kq+lppmQwSj92VPQiSB8FgC3kEoZ4IEIOws3h3Ni1wmE0nUuQFMoMTzRfQm
V9xpe1BG7mR/OlDB69BRXs5/Jq49Jogsej2aktIMoMACSyk9Z+8zgL2lNBBlxItpx1si77MxoaRU
JkjAFCjIiOV1P3vR8KDyaNh41w7LdWiipqSpI5i8UYVufQxSFHYr9/fQe70hINfzY5JG4GwPK6dp
VdHuF1DOnd9Y3iqZUFJradxISQLSHUn7VWT9Pg7r2m4XXueeZ4eJHoYGecasIbk/4aqbL8byJZk4
DyYaaf93VPzCdSjVQrwkImoGUXGKzL0g3prVkznGtsglnN1O5v6JGl9oDs1QU1q1wfSHMl+Z8cvU
vOUgfpPvzn+b7Qr4v+HwC6WhrM3g7qsN8Ehl7xhgAC739a8BWQJ5EH9Ccc8V/CJxeNcL57ApbKmO
GHkHLlMEk+kE9j7AEae98EM8TUB1oNlqE878+nnfUFgVCBQ9xVIdKsEv825fTxhICuqriV8HPx8j
FZH+HavspxCSTsyrgRKg05JL4mZvNaAqfxdcuJvIs8bEDzEVk1CIQ7AFWuNOhtZDcjKA4BZdZRff
8a6x7fLHylWYNCTUlmaqwtr0yXuzpLw07oVXqldLaTd4tL1ca0zUCHLSm5hU7v3GtP4WAoZWoZ1h
GBOAVYeHhuD6IxM8MD2st1HeDz6EuCLMztO2oOpor6lf+6VbXXIHwOkPngklbHFOqKH1bo4QQIEG
yXJdPRe+DMyiuTN8ExXr4qgc9NMIka4KPKbfw/5D5U+CzjyE5jXmUVDJUqRPA4Zs5df5AITLLrie
iEUae7qBxINNVSXIi5hbAW+OU6a//GXZK8vMpR4UQzQ0BcFYbQyUCzAPD6mXQKOkdUM/f6CiFuZh
sQOktRRzYeymn0Vt8XoS71XIc38Fc0zzEGB29EJygIfR97N7LzwELh0aTO+42ftm6FmtmDmkObAl
Sj++wzwoo7e01/3ENe3WyX5QpC3SC4unMM3dZeaojtJQ66GBSjp9OwuWC+E8yLX+Sn8hzl9C39qP
rihDblbaNaQZ2re/lBdecNrM5VfLZs6vVsS6og8QSWmF6z66LlJeOrp5F68MMCdWVaDhk3bomia+
5jaRFTxWpwlagH9pO8zt7gzXeJpqkK1Y/Rtvfzfv5g/TLIB/afNI0UcM4ofNX03ij7FXox7M07rm
7CCL2BfHKVeICgZdsb3Qu8TOjMbi3P6bNZbVQugFs7quqnzW42UCsH1yk+v3O/iBHj5KF6LenrfF
+VwsXl8d5KzKixy9v6G2NfM1qCCsqPwayathclyDutaZ060zMUaI86TKVXyepZUsIXcnGbrqjWTJ
9eUw+HrI6+Vv0sCpq21kwsnSFUGhxe9zwfSqmvbVMWlQ5q72mjc76F7tG7feJZf6q+af39Xt5+zK
NBNdijIUqzwNcGFdyKMj/FR3GVpK1T56FHt7xtwMiHt56qOciKYz0WWqMN2hGuD2UJLXQL1LCjwg
So678JyfCR8VUo1OzvTYr1LVQo/CTpPvvJkxNw7pM1OXZXZ6s04Uo11Kqndb3SvtaCvLqzzOnBO2
uQxdMkwRZHIief98qwMmV5OBOV7MVw/FYInNc6/tzzvAZhqxMsC4nhrPnZz2UovKV7xXjmB2c5O9
uOf5GW8djJupWpQKgYSCedqob81cP6tzwFkJzwTjVZGpBiRV0ASAuGyXPYfFd4pLq51iPEoTtCwr
FGB6G+MhN38H2c35L7EdBVYGmAvJFEVpKGNMA+a/JwfZuBudKAiRtueNU3xPJwErO/LmIy+deUde
fQl4H5ZZBBiZID6Rzfg6iS/eds+LK3s0qaOaXVpqBdfZkUopEBC7qW55Sh64+eRmRFj9AfSeWbm5
Tsah78A9BfYkHWPerZU54U1uJ78pezjN1yHM4nC2ezOTXNlk7i65bORKEufCb3eFHx4zh07O9tDR
Gv3UMf3ov7nPe8q1WqIw59M8mYB6iEF4b8qj26mBy1nSJvRotSR6RFY2wqQYY1IsdKpz3ImX0z68
ML3aLbxvMc+sDDFRo0lBwpyGI7i7zItEPgRcjkaeQzDxIsu7Kqkxy+ln7eH9ZXMESWM6WuKLdtk+
D1AEm/cisXgMLpwYIjMxBC+L0JybVPMl0wtGEOlyMNu8ZTExpMCQgyQvIlRemsZWpNbqM80z9Jxz
a/DMMJGk6Fs9rLsRfkD2ojxayuQI/QvH2ThGWIYuA2KJEACDkdFGubO+be18sgN0Fh5QzoJ47W/Z
Mp4KbyA7jmHOwWWJuqR8ViQl1UJfs/AgQrsmcaYj2elWZQ1XGCji3Cu8dTJxoqiLrGwnupnzUdFv
DOWxmZ6/syQCcK8hgoWOsMEBg1JZ30xQ+wleCyjHvtP/uzrI/0UHMp8Or3iw6ebEFJFSKFDX0Bn/
aKW6HBINMhRC86zMb5XCSaA5v8/OHhJ1qMMlbwxf7/CycgPz/vx+bX6Sj7+fZbpOFy0OzQGtcXl+
rZbMAmWU0XKOKm8NzGfvNUNfxJIAd9IXqaW2emxJqsjxrW1IJcZkRF2UFMgeMlbiWpbNCG0KNAMH
R3MzJ76JdQwdtKiiQG/1VZRs4vD6/JvbtzLKVG+aaiZpAvWWg2jc9cLdBKlpoPTPf6JtktaVEbq/
q7uoTQojAHlpiD4uaot4VYSv8nX82uypggaaZEgishvjlpdKbOcyK7t08Su7GLMuMfaK46p6FOIC
jPl1fgic+RrYYgBdAtQbq0O0a996zH3jbeOcXzc9Ol9SqZV55uIiQAUvOcGcZgYwfXpIIYH8vlzO
9tKf+WIGzw7VNOE1GCf7vEqJpGJNTAwhLHliB4O/TNoO0se9yiu4bfrKyhCznYusS0IhgYG9hwXI
MR7CYfKyPOWkLpunbWWG2bahGUBoUE7gbYkqcR8sBag65TLjfJztboVp6oZmoHL5Jc6OGlCnk4Hj
hte0v8QW5LmpTDcUjvU7SGpdNFfFofAUDlpo+yyszDJfa9JDoBoizGySuxDAW9mmYMryHc4zugVQ
SrRMWzxwWT42b8qVXebj5aOYLpMk04mLeZfuAfZ1iqdqJ6BQSTki0rfzvr/tKx+7y3xELS2XQBil
+CCXj2buimZmjSovYm57yocRJkULB8VU+xmxv92lV5OfHxLQusv39KEw4G0k7rlAXxqDv561D4vG
57O25KZWqAO4dgZXtCmseNgHboNdzN3M42Ubmy6K60ADQZxsmgrLSAc6+a6sIcXmY0QL4vXCHZiF
9tMbHkNvKSTkQawD8V2q/c0TJ9ve2I+QwmysKaSSWkigJFCll8q8zkXO4eP9PrONE8h0hHwBNRNk
9ayyqizzz8VOgZBaBREmrRkzosalDCrJYPHlZbDnyBMKnh48J/KyUzFSQARTb1KE9rI6imJ/16vE
02uMJgYGp1u8fZ7+/SLsUMxgBqYaRmBIHoSsdcqie6oU0BdLRfffbhM2C0ljyMik0As+TDLI09v7
aAh2suHnRsPxge1y40dEeo+Uq9tZgJelhlL0vnaC4NoFMNCFlTypTmbRfEd/Kx54ueJ2I3BlkvE7
PRkFaB2hkTDGWnIwUE9z0la8qtPScJRIr2/10Ex/YAJuctvMSK+ETovuh0aCDhNpDM5VsO09/8YS
dpovESNB6jrw0gJvbocQvggwGZb0EFDG7X0+Gm+3JD8WzlZ1oimfTGMAxQKtBoCdC+NpOSjXZ1fw
wA7tyLcce5upz8oeU8Rp4sHA5GcAiorYqiAScV8/Sk7mmldRZxW/e0zb4yMnGN6Fc0UQa+WltdvJ
9OoPoIF85VxjZmISPHxPphcXY9j75tQ+5JcYiHZoFSmXLH5hc2OXkYGJJqHZhKSBwvGz0RwUm5Jk
dirKSOO7GAHev5d0oIbqxLVPPGafrw702Ry7yT2AdXOZye8F4Rj0fWP+IgqqrUqGe/57fo3Xny0x
uymK+aIYYzX5qnJI5sIqvzG++9kC8w6pyTy1cT7UfqUPO3DaWmpg2nmvWaXycH4tG67x2RRd7Mo1
wkib4mpQJ1+7m1w65ZpApuKtwLQVpasL7foUGTte6Pkavz8bpf++MipHAp7Z8Fc/EgqwLl4H6X0t
/eCs7GuO99kIdZiVkVQxlbyYB/UdVUfzStRsr+AeKNWChumBJ4KxEcFhT1IkXZFFTQXBNGtPz+ZA
LY13fy9v893yVL1VR0o5mO1SwR73vA745jauLDLfrjRJGGJANDxkWmR18f1QQu0mfT6/jzS7+Zzk
YVkYm1Q0CXKOKIt8XlavVloM4pbsEAmHOnnT618KeYnV0FI6c3fe1HbI+LDFhoxY01PDqDDSmPj9
o4p238/uHbMAahDn/0HUuHmQV+aYkJGX9ZCUswoK9tIqCejiKDtFilGC+EIDJvGdwI33DOaukYke
gawackPA4CZ7KD5amF247cmOgiQoaKEoXe71w/mCLEv1WAhRoYhoogp71UO3rNYtI7Jp5aHbm8QW
XpUDpH1P1RXel7wvuhmVV1vMuGhTRKo4pDXQkI/51XAtPuSpVdeWcZ9eCDfSroS09oGygI480YJt
wzpKeVBKIuCU/uy24ayFqTDr6A92Bzn5WeYnVXCymduh3jyD8ocdJomSmiQLwhgVPYrdTTGsVHtK
aE0ArtfPwo2yE48Y55T/uARHz+SHUeZMGtGiTkqgYvR3eori2tLin+dPImdVLJa7AAQjhVCjDq3k
8ZhGoVWly2WSyvZ5M9sH8N91sABuI8wbsa/NwNeCH1X/a0n++m+/z5w1TOvEcrBgn4ogs4RFtYTh
5rwFjpux0O2xJ2M7RwIoH80UosX3XZ1Yc+KCZvO8nc0PoqAQrokAlhka88WTisTjJMyqr+JjFOim
L/UPHQf5P1lh4TfpkkhNpSyCL06a3WvEGY0IgpbV/ryZ7aQDXDmGbuq45lkpM9B0DarZQnRAO82Q
2ABQrHDiV9UXHpbfsmu4+Yn43CR409lWRploH6dihAEFVAZp3XUBc05eW2ZopXTCxOlsXbRCrq75
pnusbDIOqNWNVOepqPhD0PezVc4RqGyWHhFxp8xwTLvD8H7B2d4NoxJCHsG8M8KEzraBlikQSq0g
ga9Xj03wQkzZUfujKPBogTZ88pMdZnHItsVl1hfD15b2Ry/Jv/Rx2reh8XDeWzbNmJJKCBYj43+f
I3ncK3ImEUGApt9zRF4Kw8GIzHkTG64hQWqJGBq9K7Brn03kgqZmUx0AEEacMPzVpJxwulHnhESn
CEU9EWrqIHNhbgkhGIdyKpoEtbnJmQDLBicPhKzfSaFbP3eKy/EitMU3Xjt6a+8kbJmmm2CgNGVm
76CwW9TSFBt+1B2y0U1AJ5jWEydqbPmbhLEGE4IDpgxOss+7J4NzujQqDSXHEUrq/bUuPVbyZRTe
nf9IW5mTtLLDAnvbstEzTHYsSLDbRwUPaMOZblVgeaUd1MyOPE4IzrLeoa6r94OqZkHbEswz9Ubu
pnVs6c28qwGaUv6cgQre8bGB74WalaVSSGTMZsHD1XQfFA9axTlB2ysxTF01CC5bhcmFzNoAQ+xg
zn5aHMNsZ4qRV1Z+EnBzW+rGzFsB6wCZtYiTRBDfP3tCL0MIBzVaAZg5SAVcVG45WaC+MzBRN+xC
e3gwjsJh8oBasQPOc2/zCK9MM07YDc0Um5hF9+X+DVPHZsWZc9ioluEjfRhgvc9Uq2oxe2gBVg45
KW7hEkpnNNmt33ig3xNcjrfT6MnsJVrepg5OEhPcHe/l8JVTjFkGyS1DRJXBK6+663g3WdKVDvxt
c0hAQ37emrzx5T5ZY1xEyyHL2uWIgA1ATrTdqlNpqN34AnCn3Vooye1aUB25sqsfKZCVTo8nXgtW
D6CdBUfmATU2X9Pr5TOupENzwsiJCSWB0qogb5FfGv2u/kmpLgBZdNqn+I3nQhvB8tMeMC6kBYrY
lDV2vAx16DD8NdazHYZ/XOc010bY2qMY1JoxUERZl7kEat75dbbggfLM+Z40mTnjPe/N4JX3FHPb
zuAG19HgGhxxRwdYutauOgtMkJ6wWKol2RRCISdgwBRGi1RWx+Oo3ArYn9bKJAiCkVUTOMAidJzH
R5pxDXuAlQbb9ErXvIZyCMeL6Qf6smgZHSIoAMsYCWecuJjCXpxGOHHaApgQnZYOOB8MgZQ/xXqn
Zb/NRuVcfdtuujLJuKlQVUKsN3hmCvvyN522ilzdSX6bP3KfTm+qV/Ifo+XgPyuDjJOKCeSTtWgg
fhIqipUJCWgjktA/7z6bJ+HDCMtDMJM6XeYEve3M+FVGj1F8Uw0Db+s2A9zKCJOPR/NUzzlNuubM
KcDUP+2zt+i3cSfAO0KXd5tvO+PKHOOMcxAQcyjAcTu4QmZTAQTDnzEWV/qio++jA+8y3BgVoV/K
NGkGrhkA5Xy+DLsO+rSxYgIgoActgCRGPj+1SaiqTreMeMFBqXdcnBHjmrmTh+kEnQ6z0l5zKZTu
KsDeI/w/5ka0cr0brvNSbR+EUowLJHB1ggOrlmJi9SbYWHbgtO+eWzHtaguNmih3InFQbBTEO94D
cTOTQJKHor5pQLWW3sKrsBLNwZSNOh7sDRkcvfkZoYmwdDsMrXO8Y8MDJUmBiLdKVF00WKBULiCb
7ocEFQ7shzVn+V3elxelqf8xVh23uqqrmqzrRDMJsyBh7jqSzXHgR8rFot8oC6AcnKi0uRQN7WlV
lzQZ5ajPe6bUNaAGVA5GKvpDGkHqfRE8rQ2d82d289Ng8geq6gqSBraB1vWjWvaQYT4sgbdA10Nq
XyHNMpm/zpvZXM2HmS/3VwUt0LCCGAAdiAeRkiXmLncaeOuwSsD1a5TXA5JwbAACGjCZlIGYfhsA
zFC59a/czo7aTfFDf6Zgbx4Kf2tVsibTbEuD+Dkr5j4VhSIE6iD4sQoSbCG6Jv1iJ8TkJXVbH+nD
DvLkz75Q1QFRo7ww/OEncgtQeIA0TLN/mq3VOqg3g8NLqSzDVnnHaSt7hbgeskhgkwGiUOgGrA7u
DL6mWg77xRc9mt/VHkQ9LrTLHuy9lSfxmO22vp9oamBjAfmKrhFWICgU41DTawJCpd7qALFpLe0J
GgOn5DG8pgKCXHHTzctkZZBZn6ARKRECiO8al9k9lA2uY9u8ND0KH+JD2Ta+4qfV0X9fbaaGt24x
DHTwcLozksdOe67yQz1+o2jwyQyTzkhyJSrBZEzvQMHlorWTO9rGMvxlD0k5nHCIG1uQQNp1459H
30+WmaymM0ItBMkpKOaKk6jWlpi+lsOv84Fk2yV1qM7qtF2mEuaTtUocF1qBJqeuHQcAHgIfzTkN
JBvIDycvveNB2De/2soe89WWWGjEaEQ/UBoBIjXUxjIyiL2Ngd+bJuHs4MZzFBIO6DuAl9MQQXn6
2UUU4KIUvRqJPy73YvxQlbwH0nZ6YeJm1FDAw83ChBIIHUmDJsYN8hnFnSKLWJ2retG1uINWJ5wk
uNZuM3Tbk+OEsUC7OOSn4Ip37jb2lEqUg4ocIQX/McvsVTyaOg3d4zTuXRC2OVl6WSbCrgtCTt67
aQnrNGFEQY2JuagHMcuUTunzQ5P80PtLrb+VxKMwcRoSW/k8MgtRxvAapop0VuCjDo1KHfuE+I1b
XdAAHYegHrfIDr0Db0DZxOmPPGQu1ygNbqt40oxdF8oZ4Fmjnf4Yd81LbZd26E2NFbVWgTnDwG7/
GEFlYp2g5Jcw6Srimv1sksR9WzQRiuGTis5IVDpFeFKJ4nLOOD3DzIsMZgjuckUl0JFlzlw2KuWS
mvGM4X+ZclZiSBs1771yBWnX5xKlg9DlBq+NGXSsTQdAENm3hq41s52khaD9YkiTX1xIbuVO+8Xr
LxIrdQqb++loDP6ywJUt5fM+gh1LxIiqmgACmfn6Id33XnIKrkOvd2qfHKAwuJuP/fHPedU+L5H5
fFVA8OYAV5wvK+Wliqp41HUvZdpxDt3Gg/pThZ+JMUqCyb5MWmZ/ruTbvEgbK4hitxnNE7oXHsmk
yh6U9FIcJJ7jbFleJ0rM43CZjR7c7hKFaFGOOsmKIQNPQVMBaomg/cB4PVXviCGixKNH37qYJFmD
aBMg6SiW6szFVMVdswBKiG6AF91TSEx+ibl+HBOgw0C7/RfnjNBvxbrQ2hxzRkAnMCgD2rm+fFNd
JNfvmuw78S6BdKQLSL4n3Iu3501uncq1RSaxKFNlRIO3xZjx5M7mrg0Oqrw7b2IrA/y0iczNoJZy
iKHQiKJhKF9LiMJIcCF5lNWEUuTyWE22N9FErRTsj7LEag/IQ94XJeSF/ERJrgAucnuNpxu2vST8
vAbfAKaNbaaAJbScySJS8Q1FsTukLMZ1cK93aCC+Awcr51vPEshhy3iaqqbIqv21comS+hgtftA9
NMtTkkdWrHIK21sRTMFbm5gqwrTOZippFxp6m0yGL3V9a5Fx/hkMphVnui3XEUoLi3PeM7a+lCKB
7UZT8NYS2cpkPokgzVLlwC+FnU4eG16zg/f7TPRv02YMUJQL/CzadZkEERZedrzZzVsvgQn6U0mB
9uISwLcxPXBE8YOO2unXBaaThEtMg6Aj1Xha6fL84f0Rz8aKtWW6+FWmkEu11shzBS3mZ8hKd06f
O4tsLY62z73gPnpsQNCRWdXjkoPgBrcrnyp3c3vRWDY1WcOVznJnlObQJn0b4WWOc93fiD8KN/VU
Z3ajfXttPAG6xUvJNh10ZZH5oJM2x+2UYlZjPNSPwUFxgMY+wncutJv4HgpCjrzv9+YFj9jqvS7z
Za9XdpmvHJujViRdqSKNAGUdPnDqKV607zzCqbbytpT5qE0YpoEayouf17dEr6xW+cZrBLU6jSiY
ocQ43Xv3Z+U2pNZJpDQUZwPB6QAFtbTjfCV6SX3ZrJUFep+vLJhEi7KlwZGQitBLu3lXLMYxa2Sv
LlPvGwHkwxQ7XgsKdNlQR7nz5+K3UiRWKXDQANvnWzUlokngcNJZxIFZiqg/FipmJW50zMoV8Lga
4Abg8RePCgE3dueVqU17UOeXtsF0ACJExHtgu9A9RaH18zZqeA8PUxOjBgUZCam0hnt068tL80q9
pjN6hjX6pHfAQwH9jz+fw/9sm/F3pemBNh415OrS5E5N5jZtxtvZTTdZrY9x9ZHg3VVI8wI8glfW
9oy3KgoaTpVbGSZ6HigJmYK4hSzr/vzObqU8641lcroy7+cM9X/cco2TFamtFVd1PzjnjWxmCGsr
TCoX9nGCTK5DS/h5clS7vgHo2MdDDmLA4718NDgwwI2RqM+fjEnkisjI5SAdsJ1+dj96yZ3qN42F
aZi9ihFp2YKbJJaxWKSwOCulH+rLeV99SCa9E/qSFGDJwwPEC29lW7Bo0aF5Gqzu93yR7GKH/HXe
Iv1B1iAeqiB6oU8bWWG2dkzJXOZ6mB9GYVeqT0vip8szKR/nCoKFKedDbnnL2hizr+C1yYIORDyH
Rvm5GIdxKOxpeT6/oK2jsLbB7CCIeDMFuG3DR6sjs1ozf1lM4yWUm9shWzJOeN56Tq2NMeFZnrK0
lUgFpDMeqb037CVIpGaHfn9+TZx9Y/HbfSNVY6iDEtsQnqrgOJsP7cRJVzdfZ6ulsLNfwqhCLks2
ZuAiYoyoJhFEMCwNDNjRfniIdJtHt8ZbExOSW3mMzVCtAd3SnoV6l2eQUkw13nnaSnJUUcX1jIKe
gkI2E/jlvpPCARQ3FCCmvI8lKfvgunoq9trN7Cg7eZ9cxicuTHrbMQhm9nUCuAVhVqeHRO1J1KF/
PRW3daBc57J+0UTmIVale6FunCqQjlHxHeQvSAE+7DKXjU7idlArNMWMbp52damL91OZaRxn2f52
H1aYXZViEf04QuAr6n0pPtdpYUnB7+/4/IcN+jesMp+UtLVRmr3o5+IriU9aeFOknDjPWwYT+/Qi
rWI9REFCEBZ7rH6l5l9KvXBCxObltf4kTNCL5iSXlQIotPkmAUIRTRSHUlcC9EMHeuM7HjZxM81a
G2QiYDYPaWYYAVqJkJmnkxDDsXlKnhr4PEGijTQgsSb8d+LVP7ZjCACZyLM0lHhU5pu14iCnemxE
6BaNOyG36eUV3LcYhhN0K+fiUrj2mA84hcUwg+B79oMH0EcBWZW4BiR7LnpfRAOHmxZQt/5yV66W
x3zJsahrdVYBSgkma/hpeMSlNDBzv2udHBJF4l655k4/bV5nK5vMx9TUIZpUExKhjdNhkka3i7vh
KF6bD8OOosXSu/7YuN+Y+ZNQtfj3OzLXmlHrUMYrIMEcCxdC8FKjYp6Vu8zkHPH3ys6ZDWV7LZR7
DNBkfL/6d7unzKbyLrbAZH5ojsXRANmqghLXcgw96GdDcPqQHKvLJbEKFLrOBxvOl2WlO7q4TLJc
zVEQGhOvnLITyU3OHb4dBz42lS2fK0rUpXogpofooodib+uRW/G6O0AyHnNz5dN3OhEqoNcm+oC4
/Fi2wGkgIDirM7Dz4l1qtK0tVe7II67cvF5lCY0jXK0aeo6fgzSZclIEFa65Pr/rzPAtrGWvKshD
IoYgr+Syf9Lb64u/rMwx8QXIKTzFK5TnJQxV1lcamh4QB7lJ/WXXAf3KgxptNpBQ9fx3eUx8IbO0
VKIaoWJ9Q98dKR1jA914C4LswOpskavxtnkjrQwyESYR57GJFgG8eIJiLdmrKrSAR/OGqza9fWWF
iSnD2Mah2E9/D9eo4m9d50jHbBtQia5rqgFtK2YZGqmqAbJqGOgv+zctVPS9XAIpf/7Mbkd/NLj/
scIsY+xbOZozeLhwLPx0H94A7iH8msDLUeyyy5knGbq5KDqGaoDyATMHTGo1j2PcGkkSHYrpqc1P
Mk/nd/Pbr36fOUuyHE5iGRfJIa2PQX/TVcde5XyX7RikUAw5OLjAPMA4dDwbAwnEJD6Ye8zMU1wl
wBa28ppfgDTciV2e9sz2mgxNQicUU1YssS200MMiinrAwMShPoxSmDrRVJmnLAl5c0jbn+fDFBMb
AnFYQjQosgOIYOr4ShbfOO7GWwuzd5M4DUuQ4PYnp/qRMkxJe9Sq3N5Rfl9dJTvB4fEpbK4Ib2LA
6FAyA+Pr5+A6mWmEVp5q+BMmhNMrffxO+oumCyYXJBmYSsbh1ErpGlnAmC7KNwbod+P/I+27liPH
mWafiBH0JG5pms2WuuXd3DCkMfTe8+lPQvPviIK4je/M7u7dRqi6iKpCoUymU/Jm9LYNDkU3OjgM
kCoWOE0bJoPUM8bNF8nSrppLY4cZCke+ryI6rewUHg88h57ClytiJZD5aELcZ4syCLPfSEh2J+0e
HUBXF3LUZ2VuXWpjGlxC/wiDDSJKmgb7ukzAAtdLdRwfksv3nWOMF6jXFH9L3rd/kz5ADt6wFPrB
NJho1ySaOEa1GgBJCvyftH2KvftbsNjYFJ+n4bJnb5k7rEsF0gTdcGFHzYykAKJekM/+mN1V0yMp
ARz+/bxLbYpQMRWCERfMibIEY6Y+C8oYRaKvSADLaAevEQVAR4reeTGb17i2ksNE7kVoSDkmqYi6
s/hrfAVlAh4Khhs91oPVnPR9vONNzG82lNYiGd+SQ6loa62Vfa235l/VpXoEBYSdXVYAW0TPA7AC
oYW1pwRPltt3Evf78zpvxY61fCYazmnULbEuGb4x3mXoezRxYv03CUw4TLtWkIc4E/0QTEfijchD
ZN1yZGQPGO7VMeoI6sHP0c/I9EotOmnx0xQf8aBjdjPsLSJwjGOrULMWwwxERID1HJICTSIEMEuW
ZKfBVtrU2TU5qABjUNvrNORUT7bP5kMzJkSlslzoeReLfhedSHSPxJpzNJt+hb1ERdGAFW4YzNFU
YTUOYTYrftL4cugrEcbaQ17pczO0Y+XyjxQmyeu7Uc3QQVx8M3Pax3fg6AvlONnVY0K5Gv4uIK3k
MQEwM6cpW3pch40K0lxS2IXR2lNncj7eZvGf3rYixqPpUC9zPH0lki43EtE3iRs/LrsJO1vLHo8o
Jd/rdyJmR2gjBe/VkCN50y7o0j6yM7SB2YmBRtC1vJ7wCBUm5UJG9TUbouu/cFqDYEIAm290m+ez
Uyljp3aKDoAvpdoX876Lfpz/+5uWR2g6gXiufBmWz/sIwxYxzihRL2vANqZPSfz4n0Swg/KdoSeV
CVJ4YDRMx1IX9kDmBSWN8lf3LcGGLy5BTFOwLcN5KbMpzJYFPSfRfp+Quq4uQMtgRRe0uMS7MTbD
3Uocc0fNHcZRACG5+IbhqZoTRgYAAu77htcppCfM5kfaSg41wlVZVSaT1k0B5OhHWoWQ9qhG3mge
3VkjfwH7SxC98Y8koyqNqZTPwuIlCJeuaUBUHvlp9U3QCcdlNt+AawlM+F76nhhZQxaQNate57ee
/jJfq1fqDkSvJ/n2vOlthoa1NMZ9DANEArVgLH7n0HpA4Uhv5gsA8vqX1FeAkQjuluzYBvbCcdt/
EaxjZEnCpf2FWy0ouw5sT6EIY6wuA0/ZR7ukswh+AM7uN5pnckzf4tI5r7G85dC4f/8IZjTOA60J
ggX9yAiFuZNw+XvtUXFoFp9ejtg8xCvIIzZ5AMehM1sBGFo1ukfKcUfe72DcY8TOuCIr2LOIpicV
j6/aVzL/vK7/YksfujKuMeQEKJjmBFAJAHah63sVPsxXqkU87HIcS17JcQusA4cpYuZawj2NSsln
51BaaTLlHsYkdHZCrMKnXLeqZps/hIfmV3pNmVLBasMbcN9KeGBDkgn8AuxOsa/KLJfEIUkxhKGZ
vbgfgA6BtU4x3UcJeZTVRt9nSQvqhSoRLK3veG/azXNcSWfOMZ+kJe1EADZ04W05XLX6vo846dX2
Oa5kMB9WMqMp6lQMNuk3vz8qyG4P0QloBkA255UdNseZ1t+TarwKqFotGwlikOFPdB9gfhSLU1el
dmQI1lRej/2pGVIrj3k5HldLJslLhiaYJcDw+POBfKemI2EtQbJ7f/Cwu2Kf9w36ydhbY60kk+sZ
ddNnepRofikJVgDQn4GH4M7Vh0nvjLzrmyXCxUT53YBw4HVW4/7eNAq5pZVNM5RFqITCtQgogM+H
puZDmmNOJTuE4U24PDfkFJjcWQ6eEMYOx7rG9OkIIebR9IbLGIwfFPjZOGoe5qyvc2zj8tpFm+e0
0osxxqZrtVGLgVWspk+B8Vg0D+ftYPMpDbCYPx+OsTopbLpKbYEkNx8o5WDwgpGfFjWI36S6wo/+
wG1n8nRibC/HkF3fKUvsB99ML3kRaysu7aWyw+vASp87PKzNk85DId82x5WijDmaVT3mYgmm2zHp
9lpn3OVze8qrcJ9nMP9Mi++A9/0WoIVb4Wmlh9FtEAicNYHNr43dQlNWEak16f0KWcWWotOnpCmA
Lxo8RPeLo7rtUb0O9uSY+/quOSYPvPC8OSi3lsicr5m1hp7pqNeNhya25kfJShxxxAhZ6gun1A4k
q3ktgUItiE54xaNi33IYA4tdmF7GxLnKLlN2ARibJ3SvD2bZGla5tNdtIj4EIZf/bCvZpqT2YLkS
sUvJVj4bXSznhXJ1ASPNXsTvbYDmcXM184ZqNuUohgE0LlmHWowRxWTolTwIUXDKX1rpWxlkbl+9
zIHxN+F5JYfp104JVocbBZTJHZlvhKb6QcK/wmnRP2Sw69ZAua6VSI4HDCjTXnvmTP8Hwtl5SW3x
LpzNL4dhdhEVIEBusY9wsdUGI8SHwvTHDWCTzeCHEB5l7iNvUwxWdwHgo2JYny3gxlqnG4kq4R74
1btYPqBgGhF6fPN1+x1Nb+KZO9DV77mDEvR++XKfAm0OdWMNS5DsKsw8zO1E+afQ1R/d4ACkZJe4
mC60ar+9Cnc8XMMtxwIFwR9x9DOs4kgso4jTUzDqetmn0X4ip77m1NE2o/RKBBOl0XmZ1SVB+6UK
XuXpFDfu39w8KwGML8GZ0VKUJBCX2MturIGzudAtb796LU50Jl/gk87SP/n1lIiiYJoFxQwW4FOQ
416QArR/5WOj2OIp8geATGMxATtTor/gBspmN3svdvEgaLdfB+aHbCZ50EYhnXMDLh3ozhI6pmZJ
xAq8winx2hqx9lOe6kvaaOAVIriSqTGtjGWpov9jwqJbGP0N3pp3gTNQnlsP8xfwhuQndxdh20A/
tGUMtC5+A5j3GHuNb9tfqJGDqwIl8nZnXi0u5l6vKm49kasoY7LzMDSzUs8xsHyWXftqZlYKLGNi
Z7NFp9HN3fQA3ADOU37bTz40Zcw4N8YcCdo8+EH6VAvYgBUiXk1kM6gBS8QAyw9CC7sJtMx92Td1
ER/Ub9MzzTxRqQD8+VP7MtZwGDpugus1vyvfzrso/V5f3GUll6kVpHEXlUYVDf6EiQUZDUuztsfm
mJmzbRac5v+ma65kMQl805AMG+aN4YtxCzCLwFHa4GIJyE2OsmkhF0Dwke/Oq7d5ciuRjEcG89CX
majPflEau6EtLqdGeDwvYjvrXMlgfE+FH8xBgfy9ekaJibIVAPZo/k48za483ngLz04YpytGXYwa
AWgEcWCCsjpVHBII4C7NCqsKZ86BbXr4SjPG2QSCxdOoJb2fzYAld5pisgQeuu62R6+EMM4lJpoE
hkUNuLQokkmX/cN0Ib9MN7k/A4i0hFEc1VsuoNzmXQ4SENAi4Y4w2TpOHTVEwfQDUACtwQn3kd1i
K1OwdcwEJvvmyFsn2fqQBjpiEhZpKQoSo2MYimYUBaipdhiJA5aQlYiT3Ui8+sKWcazFMCllJ8b5
Iht4ehi1ZM1wKHGU7ElBt4ozhbBZ21xJYvGcwAUb1bk+xYcss8GxXtwP9+AN2umxJ1+ZVgBEXgv3
gpXueHcs50uyKMmqEiVmJTTxwWifDXAzpTOxEo2n3lbYWKvHREVNCLVCA9TqoQVnNWXoGjDPiGID
GmXgOi686Bg+nY8iW3F4LZGJjSm69ijaApe8VxQvjFurK+XUXgwoKgx2MYi/zsvjmAr7mqoCzDeH
gEQ9KIZfYlAVwNxG5Asjb2xt87w+XsMiE0IauTZJZEyFP0Wvemh35JTG3nlVeCIY5yolXCytksaH
TqgvUk04SpoAHpzZPi9m2+ZXqjDe1Tc6CAvbwPTL2RKu2luQSu3Co+osSPOAzC87kWuGluDzeBi5
FQWmI1P30pxHZUV89Sa6Vt3kKmnt9vu8o7PE3bGw6yduW5PzTVm81wDdhUTJdKBtxE9jKViD8WzW
HJPfbEav6xaMlwlLOOtlg9ep6MkHAzhMwX0uoICoeZNbgM68Jg7nCLdmf9YSGS8jRp4IoQCs7dHG
rLuV7+ODdqJkA+oTb5GV9wXZzEMulCzNU4BMNfJtkJcXupIcpzHfnVdpM26syi/Uz1eJ/xgHYpWY
IPMtBRCpdVq/U4o0t2S9cWr0KPpCsv5GoAKwcgDfoSHBeFtXDEYDBur0ADDlpzBXgEQtL1YQkp1e
1ftA5HGbb35HrLj9I4/xuqLLi1aNcNN0YWGNwUnUGoAOc9oPm9HwQ8iX/nRY9ZkIbOjDXF8r9V0w
X0fFoTN/nf90PClM31PParnQ6kLx68SPo18KiH3l65yH370dp1bKMG4ldoPYZAZe9X1kl6+SU9u5
V+3Ty/K7dEORh0G+e9cDKJNjGJt5MKbcsFINdD8AiDOmmGRdPcRpDArc7/FriUHv0I3tRQWVFELj
oef1xLa/5oc45mZJRVEWqzlJD5UgDbWdDlLjLlNNIquSsj6x1TlDE+dvTvBDJmP8uhHWqbgA03kC
9HWeYNybYEV9Cq2Yh1u/afbIQNGEx4anyAbgRFGnEhh92QH3WYoBaeNkyvvzymwf2EoGYyhdT5pK
HOgaKbY4JCd1J2Q5g42m8C684sE1vPco2ZcmNsPoRAHSeYyYf45UvUmKro1VzCbaoh0c8pPiLE8E
SKcwE0wgGV6VWfSZO/vxznDwwjZPvALlZlq3+glMTFY1/IB4IYOvZ78a4X6II06OsGmTAOrE9iD4
Vk12clYQKjEbA4yDAz17X5oDurHmxdC9cYvUm5qsBDFHhyHFamk7LTwU7X7oT1HACYjbd/NKAHNa
iTBEXSGoIyrHoys50n560v3QF7wO9JnmLa8ju20dK3nM0Qh1N7daPwd7TA0ClZHOafQPCdY1VKu4
i66yxalcEdMKUmkXAE//KaZ2DIRInZP5b16nq59B3XJ1nYaTEcxCmE10N2aYF5skj41yFYJOseXO
rNGb64tDrGQx8VLT6iUURqXwyX74nr+qeIPmXpfYxin9iVrlXXBFX8DiG7YxFC5rzmZ8MU2CwWQD
FSfCKJpHTZalDR7A8oRGYPtIhN7Rck79YDtzJRoG/A0Q6YIy6/PnjAK1LUezGbCf3L4aGFwS3OKt
fgb5wl6+yJ/6N15RctMBVwIZv+i72dTrCsD0tRTslDr1pjZ6Ts3aE3reWsaWqZjYmcVNi00tWWfu
HzWrFhkU5jHm2DBxainE+j10GP5MArty80vgzoLLEIXQ5Mhr+W2d3lo2cw91WaPkeQjZrRTYISkd
0fwxkJxzQWxLAZwiRsmhIAsuMtaEVDOoOg4iWOliVB/7Q5E8ci6hTSGoiwBxGOCowN/7bCIFLcUU
M6EtgtE1Bis+RKDiMuzklO37y86ODuSeR9ayZSXmSiZjlsGojJWYg6vXDIWfRouSK2a4rC6pbuKW
S9W7FaqB0giYLCxUAAeWSWCXGAM6qFlPmGwJY2BtS+iAhP7otH58D3wK9EB4NcLNT/oh0WQ+Kbbb
01AstejQLigBaTdTq1hzfn/+4DbVwooB8AwJUb9sJZVLPsWC2qLZV11n0kNLbs7//a83EEj2ANGL
FqxENCQMTHjUc6PTmykhPrnTFLs80a526kWPeeOQg7w3rnk4gl93sBmJjEcDKhEgeDUk0rm5ZZ/c
J9c0KJfelFvkYcECwmIPj6FNR5J4da2vZVBGOOPSgqCIw0iQWppHgViYirQytI2Gi+VW8XQrvR6+
pXe8vZsvZ0hlmoD1E0XsExF2srgwIkSwEf2qSgvvFIHcLLnoc46R+tKnW+5dhmKKmEhUARTH+Jos
zUnXR2Xgi4d4H7t1ban3ySt94M/7lJfgbRsNEGb/kcbE/1yW47IQAoVue8cn5C0wGsGuZke9K/1y
V3iYkDuv4PY3NDCUB4hEtG6YRCnOhSA3AYHsN+ZDBuoPjTc7/fUSff+CHxLoL1jlJKoWRWY8l4Pf
fc982UZqtMs95RRfloA9BrYaXJAzcMzTiQaYlUSpNuq4DhXJH5TLcbhrVQ7Q/L8c04dKjG8DRbet
AOAv+sAzOAQeZYowXAUI3JObUbwc5/wZfQmIzBdkHBsUq+CpbRQRkMrSpQHXzrTaFRUubzU966+2
/qEW48MKMq26ECYAHR9UFLRK9EN7cMBTdpH3mMF5bXwd/GH0Yq6WQOqjFOiukIcn1eJQXDZyG12V
N8mVWdjBPXh/nfch8eSil9zz3/Tr6/GzcJaVQFDzvBLUd3iuZTdQHG5X8QzvN2QVL6/jnCD7sMoj
KYiTRTP9ykisXHkKu+eQvHA04pg9i/+iDXpaBjIBmJo3t5fdpbGnJ1ho1nAQKhtLJI+Vx63WbMfH
PzZjMPEDSAr1LEeaiBXB2ZZt3ZaeigtakkzvuFMCNPqdsU92ciYxs24uWjk8QCUHVEbvPMAAw9gV
aNbznO5LfszYBxNEhBmBX00wfiqFr8D3r1prjkFfVP8SBt7IHU8vJpw0YBcZ0xTfUAVC3eiVR9PR
XL23EPIdQCU2HL/jacaEk36psgkwx9khQ1Et/OEDZ7K7BQYY52ah0eLcaTHRRAaUcq3S1vwwmrap
jy8z6WJb6uJnUe0vSTl3TpLPA0c5nhOwMQX1ybpAQ9Y3kabGpyZ743gZRy02O+2VUayXEbG/ARcC
qpNeepQuShsELt91ixw6O93NF8TR7rX/3ykOapAU2BW4uEC+YHkt6gr/EiHCMq7sk/ZS7v/T38fa
7+dbU0/CoZeHWvfLKrZIi2oWb/Tty7vlkwbYdPssQaqaSG+7lPixLjtdfGWqt10YW6LIHUehUeeL
7f35Vl/26TKzKbAz0w+++S0KLDEGjEZp6/d1acmlVd83h3jHw37eNLyVSCYQtlgLqjo5lXzg2FgA
KLHG6cd509u8RFYS6C9YpTVJrwqpsJS638oe5sidOrocwRt1Xgj1j3Nfjgl7qhoMkdyEQE/wK1/Z
58dxh2esx9ut+VrlZ2yBiXmRHArtkojGe4FOx2hnekxvIifYlZezo9nyPtwp1/LteeV4X5CJfHqu
tCB5WEDYNj2V4S9T/Rl0nAocTwQT9VBXVYe4Dwg2VPcqUJqWHVijzmvBszQmxBlLonQiFSH2r/n8
rC3e+b/PcVN26jYNs1qbKuyySE3kiqD7bjFrm5VWqLjnBXG+FdskkKsiwMI4FNGLi25+C9t9zmO8
54mQGZ+ZNAJ6Jtr0jufbvgmdapQfQP/4Hz8Z4/y6OMQYYRwG0KaWbqReFqVgl0buJOHP85+M457v
j61VDGiDQimJTKeNctFNF29ZjhH51gZXanARK52dTS/nBW7nyR9R5/3hv5KIta2xIkYF8vXd7ySd
jg0PB+JllPtn/x+lsWGhCqaxqfEh58imq5WC/T3LrMKanRxQMby0/CtkwnsUAqcRMLBRdpWZgKBl
w1SndSL56lH32lN/TBwjtBZfeiOucSQ3kh1dVIfCi7EY9JObz24b54d0JlZMxGhiI8ITJJ+tSLba
R8HCKPiu2TeZsxzUZ8i2C8+4P/+NeVKZ8NHXcwUqInzibjol4SnCyKuYcV7I2yHkj2Zs6bUc51rs
UzCnB9MD3iRuIy2WYDy2Ei8bowf09br6EMSkFPWiFg0AeCKAoTY+yoUgLj6ALFKCjU5glghw2+/E
xQlyK/rJm8LbjsMfspnYAlbXbiorhK8aZFj5DzPlvAt4f58JKnMYRlLbSQFGFPxqTi0gmFvnTeG9
enXu89GfsHLuXCZjHxQA2JePqhd4vTftkbn0L+jheLVTWL+ZL+s33W33utvve/v8D+CpSG11JT8B
zW+YB8hp8xmsivXVkPxVUvtxRkw8GZBOp2REzjSZyV5qwLzbtO55Hbb8SUYFEnsCikJRXz/roJVy
XJcNyq6DiY2e6pSPyS7//wbqQqCSsTSoGSYWVEAf8VlIH8uDmIewhaQJPDMZDnEl7NuZcM5js1i3
lsMExKHqJaxfA/ox8cGap2LfIbXD0tItyc5/ZBhqwvXGuTu3v9+HakwUDEmYaAn4t/y4e5uA3zcr
jyZ6T+cPiasYE/WStgi6IRkHPymtaZefaLmpPuo+cMgA50e7XA+8ai5HMTaP6oRlUFrMjPuN8kuu
Hmrg9ZcD96mz5UIYspApwIYK9i7GhYUuw6SniCtMAVLNXYPBe4qASmwZHSG3vfxfUFE2i/1rmVTz
ldvmQpIsRorkXfXCPdBQ9BfiBkAlm1zZKXfJIfNqPlTJ9hGuNGV8QA8xtBvV4GyRPdrTz3bCbXcB
PihHsmUrugHgzI/zRrN5gCuBjDOg1jSSMsqQjGDhRnpqG1fUeVWSrZty/SkZ6xfLsJup/ftjnSh2
tTTVz1ICLasFBOXu2MzmvPtvSjGOMACJETypCyhM42+JcWuA9zvrHs/L2EwaV1qx938xLZiUKXUT
5PHjI6UDTm2EkF+hTckO/iqLW0tjkoChktMwH7E3OwF8GPCCrlbsx85pMdtKnHi0p9vJBskP1hmw
oBGKltS70988yta/gUkGJCXpiBzE4UFMsamO+DnyhhHodc/e1WsJTDoAgmWyzAGh33Rw8luQLDpj
Yi1gJKDII71o8QIz9xSZ0JIhEzczMmPhxcPzj/KvlZ54LV4FV++cOD7HaHgKMlElTXrwSw6wzNHG
ztu1th+wnEi9W7OHI38fnxfFWBqCUiKJquW4EsbGqi6ny/cqxE/9RbwzvNmRLU23icPr0lL3OneK
TEwpczktgKAANtVd4xe7Yd8Dkvt/qK/wPiYTV7Io7uuGJj4dtj3p6mxWOc1Fgx0zTLH/BBo3b6di
+x4CmRYxZRPbs4xiWZt0Bm5YzZ8Cb4quovDXefN4H2L9+uU+BDAaVYMkgMkFeDQygHFFV34obcFd
LvSX5C16okRyogNo853wo/tZvuVP56VvXwUfwpmoaURJGCgzWs0ETYCivOqT61SS7PNCeCqyGUPc
jBVImXI0tJ3ENxs0Y612QSM92cm+eJX72kFy1TekSA692MU9b8jxX67YP2qyFRkjxwr0EC140jSW
7gUHHcAHbm6HI8J3pmMeaPCig6Rx9P6XQPMhlgmeMRHbnsiSRpk6gcC97Ks9fb1hAQ20V7zhI46h
vjd3V8lLFgCIpkEa7dP/yuuK9+TYLG0Ce+ofT3j/yCsB8xKH4QKQYHAOgpPPLZzECa7L2hJsaqUA
cb6pvPCOt6PFPTsmfGqNUlVJOaOa9pBd6gd6D8qJWyFD0q35Mt8R9Ft4B7edvXyoSv//StVoaANR
CNrOjzNLtMVHoPLVFuATADky2el9Otgh2GoFR+KVqf8leH9IZsKNDsbeulvyDMO/JuV12k1PVe2Z
9zo+MV3NjlN7DrC0zHlH8BRmgpAuFkocRrHuVz2xxsExqrs5fM0GTv1k+5b40I4JN3iX5328GL0/
gh3VG1VFP5Xq8iyaQonBmrKLsZ9mpr2TltVslYY28yoDnHjHbhQMWOXVCxV6RullmFx05UUU8hKa
rdbxyk/Y0ZoynvS8MRIQtUe6paBPHVXKHtRAyJ80wxpT09KyGrS5+VUeFjd6VHLOkhMI3md6V8ar
qn0UhNOYHgKsKgdYP5HC/fmATo3wzJXFwndHGQlGKU2xylB+l8s7CaSMeZzbfcm7OXjHxWRqUi0u
eTLh8k2W6zFCVhgeterhvDKbUy8y2KGxG2GAe5vQlGP1vcSiK9RcThRfudOuAuAl0akX7du8A9s9
UJV5M9WbOq3EMTplmAIcsfyKtTHx0ALLL3wlf1WBXatEf8NKpUQRgmhQKtQeHgvZygsQ9qguDALT
2t0vszuITgeaWJ5m26F6pRoTNgVKQiQswNECcwHw0JeL4YKcgM36Tq8hPrVPhDMPv2nqK4FMtBTn
Qc66hmCBt/fy8WZMOfFq+85bCWDiYlBWgpANs+hnfnZNeZrF6/xy2ss+jcfRRXQAOUN0yRt355kI
EyazsJ9AEdogJZnuhOnn1GZ2LL/+J7MHXdVnG+lbqUG8RctlPEi75bK2I6faSweJXjPe/0BDTd3o
S9AARh42kCgOO9slzzS5zbUCr67WTe5nrPm1kCi+jACBDZ5i/h1Ok6tz8pjkK5S0IOwDTH1hyH2x
KapbamdW3zgKRhmy419VxVbqMVGkkDDgOLUIVea8F+ObNP2WTZzC+XZysJLBhI6oAw+WIhUgzfmJ
RBaj7WpjTZc0ERNs4TGtj6mv7vhowdt57EouE04wadw3M8jm/KY1n+Nouo1n1ekFbLClyk2fAoVg
mn/Gaumow+RGnXho8uIHx1w3fWL1G5jYMgxC3kYThgW1u8TH7rcLzHbdyX49uQuGE8Pd33RBKKTj
P+bKhJZiyHNzxP61nwVxdwpyIzuaTZy659XaTIhWUpj4kqsJSDkkaEUrjq2XgruT8jRzL4RtZyCi
STQdf09hnCFp6yqrCbqdLd46oALqPcHtcqvILGowxBFvz+u1fVof8hhvyAOi68uE8eI5eZqBkpTe
maV/XsRm7AdjwD8qMc5QFkMmJgHICSslH2zQdIkXZpFJT+el/Ivtf4hhbL8N8liqaTNzwJjvO+bA
HpfojNp67mQer4zy/hT+GrU+xDFm3i66tPTUzGmxSLkMD7Jfgj+4OvKqYNSyzgli7HvAyFUo1nN4
CMCNHDx1Q4i119hSMJ8ijFYQtTvOh6R/8JxAxtQLySRJ0uK8sKBgCWbqBG2xr8z8WBbqwVTam1CR
/Vzoj3ldeNIo7gwJmMrt/EiGyItH4gh4F1l1Xj+c/2GbpqoToFeqkigB6B+/e5Ur1WRKNRQHTF8U
jynWVDV5V/UcW922opUQ5ljVsjHaMQa5U+tSHq5kNxd2Z40ARoqvMpu79MvTiTncXjProq9iye+T
1kqiC6VSLGPhPXQ2b/SVUsyJdtVCFjTdFKR76asGoABMNWg3C2rSGGrg0nrTT/TFflbSmKQoBCZa
BlxIAewCxya+j8SrCcwd8V/MOYHZ+B9rYLueUmjW4C2rVb+bTy1GQbLQksab8xa36XorGUxdf66B
vD8oxPBnyahsY1Ilu6qK8BhrqEsVIFyxhUypDqnYzvvzknl2+IU4rQ3aOSxqLOK5vUsR+iaMNWcA
5ysO877k7CtsWiFWtFQJCzrkC82KOVVxEouV4DfDQYtegvoq433KzVl7GchchgE2FxNLSZ+9t+1H
RTR6zUDdmTpW/xO1ReEJA/e25A3ujClMR70w95WtJzYv5dt+Oa6EM7cq0YcMo361gNcBwEy/RbuF
Is2jtm9aFChD7Xc8ptf3SuUXL1iJZC7WMV7QMSU5nWNcsBwu7XvBCoGfB1xtD9v1f2MuK2nMHRuA
HQDLTwhbKqDPhrtsp4C6AUuVFMbb01RneOEI3DQZEyD3QFHEltn7YNMqGEtpmRpjgayLrh1KTrWL
v5k+4ArATg1yGVt44ZX3OQLZgpCqJkIddylS2+gh0YFAe6PxnsWbgQsYrOhi446BH3w2UXWu1KxX
kQtN7XOpnbKxt5bgR1ZzLtjNfGglhonGQTUmWizGuMeUzsuy6RKQrZypk+3wYeqmqclgvlBYEoJa
KcTRCJBGSlfLLt7XHnHlKxrwKbw6b1OBBvQvpr4Sxri2NJYpZpEwefw7NwZ0sEf7c9wVv+3z+VCK
8eK4FbtaUzBpoFnyQdg3l9lLCia3dlc9Vu7gik5xE7k85bZ7IljvAw8OFrANhXFkqSkxn0eS8NDb
lAHB2FUg9ALWTmVNT6Zf7NGPaVxAQeMuDcDoJHGJEDbtZfUDGN9WsExg1mFo+rN2JxJP6ji1E97f
p563cuWx65QyHUaAWEXRm1ZXqiXkycP5eMGTQY92JYNkGWn1HmTeZbeTius25dzU/3JKhoQBFBGg
dCwgnVmns0FUdK4wyriAJhPLppjo1u+LC+EBFMC3xFavJrexUgclXawZZtwe0laAgn2YGI4CdAWy
hs8qdqI6Y+U8VXyhcWlRLand2BOvxB02Mpzi1Fj1VejwAFV4QplYUkpGW9c1uv6hdB9IzyNmibKR
l4ts+d1aMyahM0m5JETLfq89LdgJDcK74S30WmcEmfh0bAurmT0zt3jX2nntsGX7+ZNWRQEylVHC
InZ1CuKTiODPM/7N1OBDOYOtdtUN9k9LDUXl2m0uaaJV2rRe0WHAuMQiDW9lmKcSE8MUxK961hrJ
L9u3qbvIGsOShsE6722bY5VrpZiYBa70eNAN4NLpx/yVPNNdaC2n1AIHkPmgm4v68l7BqmFnz2/C
dXLkLcByvyoTs6JZGQygzP42mXQP+nmnszK8o+jFkHk8Q9kKL5g80+F8BC9DFrQ4V8NArfVF9Sfd
sAShcBYl4uTIPBGMRj0hgZEAjMCX9QEjgmhxRD/Pn9pmyrjWgtrOKkiCr7EsQLYqIWVsQHotWblN
F2CrEx/wmKcNE4+VMU7KstEw9yqcRGO2tOn5vDJbOcFaFyYaTsIgSJMYUj52OkafeuPuryueazlM
AFxiUWqMGmSrlNop3mMmz6YrPP9bosP7akwgbEmgJEROwfwsVFYodvaEObnz340jgn3WVkKmtwYW
1v1euonj1Mqq2/8mgEnWylgMiz5GZlhpkRUV6IqM7nkJm92l1Zmwb1dZz0bZ6CPid7vOwRRvck85
t2IPFA6DhToHSH64hdPNuCqbQLwAzxfYlxmDHhDw0qCFQY/BtSldFMs+1D2OXjQ2s3muspLB2HQT
Z22t10jcaSMm39Ohwn5X+jSpiHc8Xoh/+YofGjGWrUxL0SgqNOp2M+QVTuyCdAqExWiOLKZN8R9m
LsAjT0XGwmWtHsyqqlBVAf0AKmC9N+xLYi20jApUsx3vOtw29z9Ksji4ZtkHQlXBfTPte1Qe8pAT
tbcvIuDGAKoJ1fkvi5ipltR9XmG4W9h3KKcXu/RbaScY16rBGSS+KZyH16YZgiwbDMX0QcQu9dcR
al8SrX2NyVMHupDxTuTNSG1+MhXYdTrekCDyYRxY7uRFb+dF9zX5MS0fZB5T56YKq79PTWR1C1Ug
AdRKEcA0WXco5Z2hPktcSA7qKV88aSWDyU/mSVGK0SwkOgw/OHQUPnYHy3BTAIqCo9ZwBleBfddP
GJblODH90+dE08+7Ui8QEnWU5BYnhMIFnUusZBetCYBMoFH3U0u4yDS886LfeyVwGmtTiOWObsx9
M+qdwWs28s6LiXyjEuWjqRSgnwxfE2Vxl8QXyV9Bc8Dc/lgdE/vkNJdKMwXYMR1xniKrf1guBHdA
wSew1MiSn2TepNPmbtxaJBMACeCIpTbCh2sc+dBOjuzmhxJQ7Q7inz281r55RcE5wqv8btxziw28
Y2MiYSXWVQ5MKlpB0Q+RXQPfHP0Xp3EpsDotm6dP5y1z85X18YXZ2cshFhN1zie8YLXndqkssWtt
Tb7XE26Dh+MC73noyiKjTDTjUYdqA6YDIzs/CKfiguZnIGV2jOv/R9p1LUeO7MovYgS9eaVvtlre
jV4YY1b03vPrb1bP2RFVw+26O/usCKFRBFAomExWdZlxkuda1UacJMa9Kk8kYE196WGD4VbJxcG+
fHq7Fa+NtZwvgo2UaFhKESxd6MORlZAHkK9jj9KbF7w5CG6RysJAI9Z3IY6cr++NvELugdvLoZ5t
gNCiKB/a5bvIP4fSX2Jx1xSHy9oRY7skjIohmQ73U7gc8RJU2hii8aurc2GXIWZ3bmF7iFQsiYRE
qDXSSyde3t8gKPMmHqkvk0tsvnrgvsR/sSrljPh1RhXbHKQRp6HUVgX2QQBMmYYunvwWc9N7F5ts
qxkVTMDJmhvY8RPOhAXGq/6eY74eWamBBXMzA9LgM2AaHsfT5DNL5SxLoSKJVCZTa7SifODf4sEq
z/PFIRrGZBq+S03j6+CuluDwPieZMwtVmHG6dNk8VzOZlwbkP5PyOhS8LUl30cLCmN73cPClijpq
b6AX+3zFoSerAqUP13mivZbdPTvz3o9YHwIo+08xIdf0BR4t5NImaxIIxicNG7aIWZ72hdXc3z+0
D3GUG9R6HTU56VX1yf3E3S/JfZQzCpb/EK8+ZFAXalwuLZgYOvSHEky6t3gjoyijmdKdFsiAb2Gt
0e9nXB/iKPuXBEnowIhgHDqMgXKoAqGBXoWjE3ZHBXjnl8MVyx4oi584DGqqOhopbf8QZ6dyZGG/
7rvUL23ou3KakraLxh7NxLyzchE9RPlNSA8l2qSFZk0a42Pt6qMqhgCUUkAw080upW8FMZxb7CHV
z3IyWCAtZ5zYrsV9SKDdtElh3lFSyod4ac1CezXaxBoW1mNo79hAqahjk1eUFKDEffZTLtVToSxR
ou5d9a4ezeL651AaLK8A7ZR0EgLVHWeLO3S+fdkk9hTciKYVbPum0xatisC7e5/kdq89hBpjzIH8
evqSRKtMBZc8WsyAUae0K+QJoxuYCOgiAD6mt3Pnt1i9r6LXqZtPcfMcGqzlyV2tNiKpd0wkFgKX
ragI6OGtJjyNaEQx30p7eeFWLSq4FiWIb2YJhcf5ZsbKFqZ1X3pUUwHxqtzl1wCYvuGPg1+X1uUP
tpsLbOUS3Tf3cqQrWa2pK2zBKcE03oPmp0ThOP/W2GSv9/8FsMb6hFTgxXMX2+dJjjY25gA80ZLs
+GE6YSMOjfPY52/Qb7DwKj2UgP7QBueyxntevlWYisiCOMmxmgENcJBQppIxGMNCi2BJoIIwuNeE
QkeX+aBKj42WmcrICFQse6QcvM/KvK0XXCqpGFtzKIOR7DRmh8vntFun3hwUDTlsyANQjHT0e2d3
eoZNHASvIaNvf9ha3oqiih2NsPJDPlfInfjFlQf1sPSJ3aitCVAYR6/442Q8SaytCYYVylQgiXnU
JhoJmD188LMCJnnd4f+xIsnwbLprERWxaDThGgfZu5Jb0X0YaEB41Q+RJ3iKN0QemTA17D/CuNke
KhVR1mhOkrQ+w16e99jt7C8FuZSIXGo4yvf/0VqoONJWwjyGCaQR0ETOjC2yXbe4klNjSZ8hay9P
3GpGxY+MU6WKS7HcSsBy+9rGdWMR+j/RLWwRA/OuwKj37Xo0xkVkYAAbCqpxn4OkoiRZGukwlRCk
RqIYm1rEisO7Om1EUC6g6pwc6hLmWuODIjskCBcWCKjR0YN9qEdC9nD5FHeDyEYgZf7SqERAJkUQ
4VPRGpOXDh3zvGDliLs9SjJp8/fREb2390vNa5WW4FsJ35H9WvzkYEOY68yRwOaY5d0CGsrphUet
p8WQVhxM35jD1ixNKUcolDWKQhRsccVl19xrbOUufgNpVaqmbqZHQ7XqE0vqOdX5LU/ZKE45hDjk
MafXfBxEujW2h+aZ0LBhTn70AadlDVf6DfdUXeWN1YlggkPxwmK1S/fv9s1PoPzEaIpQEfNz12y0
gWRhY5U4tGWwLnIe3sEmf8ytkAX7uRvuNkKp+xWPx0moSwgN+TuuOsQDqq/59Zzm5mX73e2cbC2L
uma5ROJqLECQBRbM6lvJXeGpgIwfkDyIZv1k2KzhRpYdUdeuLBaLzimY4pXLa2W9z1pfHxjjroxA
Q6N+Zqs+xlyIjS1hOmbiSzgzFrQYKuhUlJHrNiq7EMiEyqDZYtoBu9SrWNiELCWoyIKSar8shY7a
e/U8cM9AImB9eoaN0SQ5EdhhAZQEPCf5LQHEDngpvSgzyTow+ui5yXkl6iz6NQvSjGVyOh1JuCmK
FA0xs5QdYEccgHufmeqBOy01UHCyEEDj/JFdIt990H24lE6FEnBrgDmeYKmET+VV8bW5VsH7gkvP
GwvMfkpB6wy2aOvfanCAXnYyVhSjG65FWqxN1AqkOr+6oBHmzyi0mqXdaW+JaM6OcAJ4nDVY8p18
wk64c1n+bmNv4+T0sGYsrHNXVedB/dDr7hIHK7vCtQLgDAyDV1jbZ1VQdjc+thKpsBJiK6c2Eni5
6M2wLMFv/zfoyNr42K0NbSVR8QTtRaXnzlnFKVRMMtWA4Gy2urU6hPObOR5NnPvCjUR3YedxHgWN
zNYWa/U0J4uN1bGrdMI1FKZXXZ4dMWRhrlphgvbDSlPWsDsj9tCcpGuHucuow6xII/ZeJCJeN4kb
6y8Mi2E4i0FFnzUrs1EuMCSkmKTzB2oDl5/MQXOa1BGuBxueCmqKlcMquKVwHs+I4KxLl15fbsMO
e1ANRvplT31XrSozV78/gjG0dUgZc/K7l3QGaxdDbaLWpY9LhaYcrLoh7iftIAkmQXxJwAj1IizA
YycjBM1R7xhBmBGDaWqkKGqrCeRaqP6Jz2WimHob6MMxnL7/R8WoJEYEGhE/k1U5PcPMF4A7CDwQ
GGLSq9lRLJ5NEs86SSqBaYuwig0Bcy2caP1cm5Zv1avBjR4J7xprlIBpL1S8WddB6ZoUH06rTuQ9
01iVpd3Lh5L3iistyB0CTsLqe+59PIWXgPanSoB2oEv5SjxjUyJJMRg23+TiV/FwpdUu48OxZFC3
VqcYtZGJKsaoYksEaoeneoqbu9lJuZ++5O8hxu4R5xKXFefI96E9YasbZTBTM4xSm4cg7E1fovku
It2YnHBkN6bUsIhFdy+orTTKWoQQ9f1R1VGyIOBV54lgV7wtfeGuOkhO4rJ20XdzkK1Ayl6EweBL
MKioZ3wuBaMusa38b6kfE1cAsBLvL3/IvXRuK5C6pmq1RGiZMeyyck+tetQURuhi/H+6yh8mOUYO
Fk07NDlwK+q3qGRYIsMQ6UY4N7fCMpYw9qUIuvt2zcyWv8kTFlYMSw8SVzYv3SnudLkZ+CiYBy9f
77X57vJ3YJka3fsueTkWlumcCxH8udgtBdRzCFcpb0YPgmQaPkMi6+SoS6WPpzKVQjk8oI20WHpQ
BYRcSpbM0P0ptvZ0nwMz32W5rJOkIke/tGLC4fUMAkpYhODy8dfLAnb7xBubPuNMbL5VAWaFVCoQ
dMOTeoeHufYQ+QTpLrzKrlZgLoDd/hk1aG9gaLYb7beCqXCRVE2iDgUeeK09otQOFJA7dTKTv+KX
ORBfdYyir6ldsULibqq5FUsFDcCq990YoS84BTqi8OrLh8klZfbMZgMl7luNqukaLhasg1OOUA0F
MLDlWTwMHejSsUFf5lYvBU3F6AT9w1f8EETVlvQwUvpMgmMb/uqSNj+mgq+iu5o3WzBMeQSfKUKt
7nbkTJ4RFPcvmQ/RlGdoZdWLS4aWkFHq1V0ocHVvSmKe3a2yxgNjW17HWwFMrkwcVlJqpG43CYBN
hJZPMhRw5X2OMn2IICOOIwZgohNO3xa0xIrUdwC3OrVmT/VVNvjr8nrZX3Yc8pNQyiG5Wk2T2MCQ
aqPbY/yoCix/3Kl+fhJATGrjj8mUZAYfVgrmN8vDT2yQzgXjpnn+hkxA9p2nyCdxlBfqsdKWeARh
2Qtbvtmx0fwxY3RhWUdGeVzaxLmMXds0UIpTUQPiuuGsyx9lz6k/aUFdzGGWjRpf5zwKYPO5vBfb
8q3gia7oT0fWeBf5Zxfsju4GYQFa0IcIxHd/I2P8Pyf9ybn8Lgd7cKqin838syUY8sQD8Q7wi42z
vqqd2TjS9+a6cOZvvb/cCN7ixs/RbfZDZKIS7hvFh2TKyIe8NcZUS0F/Fj41S1AXDyXzCt8Jjfhk
HzIoO4+yKi+TsiZwEjxorEgpOkzNUcNbDShQgN4pbG0y5y8yzzKW/e/3IZky+SQuV9x3GbQbzBxb
jM+E2AogQ7HZv4QY8LwDep8dH8l9MJ+4P0FD/KQ47Q7yWlXjkkVBld+W5Y+wVc3L3sD6epQzlFPO
jaKIydWmmCwtMrxGhlOzaAz3rpytHnQnaAYJwNxi/vYAuuP78ra4zhzc1xPa1a0TjSbGEEnSj9KG
d1m9M4bbb36hA31GVFQQg9Mockq5cnLUKysSh8kRUf8j3ZTEkR0U2l39pnw3YmvBDCTW3E/po2RK
t+wK0q4NbX4Ddd+KOqC3tHBcMZ8YYdmLbPtwHntr6R+eOB+XK+WJ1ViIIBnFC/wVYLLnNVzxQMCi
CENg5rL12oUVU/gPgZRbpiIKJ5wOgTCdmxZlzSvwmVplj1Lj8L04hKZo5m/TN5WRROzYLHD8P8RS
PhkVWAOLgYt1UAy8i1v5mDSjBeymw2Xb2bsoPsmhnK+f07IF9RtR7ye3yvySWd/JfAV783Hn3vsk
i/JDNa8Az5thaqBqrtsq6PoHhjI7CdBWAL3zDp5sKVzrGnh9mABWjrE9mupN7LceqzJDTp/yuE+C
SDl1k5OU1RoraUw6l/yPenlJItCLG9ge0CszFFqGf//D4+6XLahU0jysPUAiQbd0GCObt0AghriC
0WbNxF4OIcFZjizr2/1SAo+giHkbDTOdn/UbxK5JpAHotFN8Goovecmw7p1oISib/0+dX7eCUhdp
cXiIhq9S+yjK3QuICuzW6DGJi2T1a5H+wYr7ViJ1hmUlj3ySGGjPqIlVt1bMXLnd9VgBuQmmABCI
NcqT0nXi+K5v8JWmoyZqZihbWvx82cL3v8uHDMqDVmWQE6nFuUnVTTmmZswxdy4YatCfXhXiscSa
G5Z/Dv2h8fpjiBkUX7VH4HqQoSsJcMX2zJo1Y0mlDKKXCKCOiP7Dwp84LOfrtV13DBPY96OPL6RT
NmBIkxzNcg2YAzu7JhkWAVJcbmerOqhuHKy3lz8WSyfqSlyXUUubYhxAJHVSkkct9zmV0bNlqkQM
ZhOIMrGUpXRAQTN8qp7JclsEuOU+ELzZQVnzhsWZt5Ojwm9/2R/dbVyNWEnKMgUw2FQ61fJqGBjY
54M19C8fHcPO6dZiIqhjhTVooJB3GAR8SvqXy/9/59N8eh5Rn4bjQjWtdGRMkva08t/qojOTkeGr
uzI2GRH1aca6M5RKRjqYTi9idmsUf7U64/PvHJMkb0SQn7D5+rm2rtOU5eJB0VPxOC8l7/ejwduX
D+ucP1K33ScxVAqkFMao5FW4Hvi78TW6V26ar2RtLrZ/jlYNbnjVOspy3gQTzexh8EUWnCbx/99/
ggKwPQU/5betSi7OE5T+1BVjqKij+9Vp9fpnjHKgv8wcjdk9VQNLxKIs8aJM0wj00VhG44gPR7hw
0Ux3FB8ruMFkh6bqky6d9iefcSOQujk6vo8TacJjfcmOuXKshvfLH3AnW8H+64dC1K0RY+IUq/74
/9HiG4Kz5G47v7drZWrD42VJe+nkVhRdsC+5ciXYbwSpdtEt0rfWfwheSrZbMheY/oxKyk4e8Ukc
dW2o5Sh3tT4b58tKOBLcodQH8wkrA2OYxFntjaM1GHbNwRQOfGSAl3ZOf6hvej858JgoIsRNWC5z
GAe5Gz0+vhld0OfFqMizCpqBaNVZ0KzuwSyHXaXFbb82tyheAsOJNRbK0pL8faNlFQuTIQAw/CCF
6t3SFe7KG4fLerFEUBELOWUsd5U0HIQhVNwOJJ8HUUxYXJgsKVTAGsM2VBoFYDGc/JTLb5LCWs1n
CSAetzkpbWr4OpLgUdr0EIFtR+0YTxmWACokVFXStDmAPw86BgLq/CEsGRGVHMFvAXVjX1RMkJrE
UNKIEw6a6o+cXUqaCQ6FSGfNYzHsmN760MMFvYUE47Fl+G2QX2IMb7ddbV22qj0heCyTgK2hgmZQ
p6XpWZrzqp4FmCExufQxzN90nUUUyBJCndg0qUPad2EWJJgg40cr52+yJv5Pmgg03hHI79Z81LB3
NhkPw/ilFoFO/Xj5sPZM6+OwgKP62XblKRa4EL0CUGBjpTPtrFa1L0vYq5lguejv74F33mcR3dhk
WbLq0iG9elW9+YrUg2IbeAgBdyJrjsZtd2QFr32hAiARRNEwZICZfhbaL7wBkRxwYOTjbIArimC3
hrbypj0Nr81kio9k5Lxg5sR7tytmJX7JpY1PVJO0SwYYX+bP6U04aME839RlIMbFv2+Hk7GMX6Io
E6ySqVSLuURUEFAJyNLrXhn+IC5sRNAX+IQyQ5+OahKs/G1ZN6Ym8qYhvPIZC+aGcWx0570I9XLI
gQiKz9XplmaskVXpgm4Va1xbmLHBfuecsLAfdm3/4wB/u8fDSl/KWk+CqHzglLtw+uuy5e/GCFSS
ecB/YB3gDIG6uRemrBpHLcS9kHOBWr8JWNFmkbDtqgAckzM0v6Zq5O8bEShGLq0wxTyeFZ7S3Y7p
HwDKAYPsQwDRcSugCCOD6yasCLYT6E/e5DS1GtYo3O5BbYRQN3RTckOSKUio6i6YQKDIeZ3KSDVY
Iqh4kJWp0SGRVw5CWitWW0qYcy+13it6SWAEPMqWdSTXoF6VARBpiLwu0k6j9UmZaUOt+lq82Ije
ZsX1jlK/TS0e/v8u5T3LQu9cBcmZLEp4oHz+PEXUGwWWHIsg00PBC8NYtmdBl0+CUjkSp98u0uQ2
VWPrHeMVQZfe/ydZR1zXBVVQ6f5G1kUAbTGKIkie8wNvSW5nFXfyl+Y1uo190exPLPJLKkf5KVAE
io5A9mJ/AyXWxHVsgLCQBcoMuODVGdbJ5KofiuZc9lrKpX7KkQ3R0IAOJMJtPx+pnvBVaSw5FFvf
luiHxpwbZgmgvlmpz31fJHERNIslgxYrcaInaTVX1R7wqCTPWP1akhhGSdn/T61UbNcIwKdWFHoQ
PgaykhhHcx5UbW/OyeNcf88VRolrz/DVjQyi+CZWaPnUVX0cxsG4oHQ7FcqXPB/slEtcsUo8APYy
y5OkMrPJW3/Timi9kZiPatcMQqV5+kn3ZAsFr6A3O7t4FE3yKGIVA1iHSMWpia+kqcDbPJhqEOEl
R44HEXzMKkzu2sfmGKlQtY5DKuYjnweYpcLaphpgcs/Vr6RTchDeFxAA5RaLgo6uHP52kFTaUrat
VGrjAs0ALSY7ldf7wvVyo3kSnrPxKfx62cf2DxJwOZqExWxDpA5S6dUkTw2SPY+SIxvKszHgXVYy
EiR6MfWnVkDoxey8AIpqeidAzgxp6HglCyYFo86FU3jiD+ON7DVGNguPmi52/CaMOsJ1kcsSETHG
ZrSWW9U9GTLqzXGyF4ASlSfWVh5TOSr9G5th4JU21sCAbdxgGtiLTuUz2JWxEPBHdv9xjvQ+gBCq
ZVvVieIr+tdwfc3ml6hgZJq7FrERQUXdtm2XZo2rJKgGzUrx9pSB2iszXGv3CkGWBBRsxHeeHk3h
+Iwb5NhAECwXU5q9PPy6dpgc4Vvzsn3vuvBGEKVN3QsNENG1LMgQKDIpNrnR+W8SqEtkEQeVBwF1
HsSdP1YvSnh/+f/vmjMQdnU4KG9oKu2ibVnW6iRnuj8Dnx97UyeyBsm9EdDO7siiA6OHFs7Os5VG
xTzwEJSFCg4HD1yqAqimzfhQA/JUfOcAVUsGF4zakgdzxCA/5uuvVJM4cXjNKrTtWeH2Z1A+bAjp
mJWlnAfi8pand4vhqbJ3+WCJW9JX1lYE7bbjWAxTEy6+jKcwdnex290c5KPGyHf3LHAjhia8HsVG
L2pgkwYAKslPkapEAW7L98u6/IORgFzXwAsBI4bUZ5ujqssB0NAetAcuwqAJKPjQBpAzMPD1Vs9c
ld29psDk+0se9X2qrtHKYeU0jw9IFTQezszyvVM84r1YmiUTSHjXIMAJiYAB5PzfkF7ErlOw4pFn
QZlkgyku6moZctldCxiTerp8mLtf7EMUXRtTVFHrYqHj/ZUPUUSUlqUfg1hP8+4PQq0GRHIs2OKJ
gmT6c9Kk8NzQA6MkD1ShtEe1dmv1Szw9XtZm36NReMGtiyFe4Mt8llLOCwrWnVb5rWHyQflYfW0P
vJO74zECtOMU2fmxA5V2a6YYZxPt6ia7iVwWKNvumcqKwssacGBBE/T5RxTpUCW9IEcBZ9wU2rM4
MDJeekr7Z9zaCKACfYkSNjiK8VjonPYweViXvR8js/kOcnmrsjER8qP6JjGOljjVbxFkI5MK/UKC
RcdYJw5dSVYpmXzLu6l+rSq+UUT25c9IHOqSLOorctjPnotYzoKCc+YKpHVcbY99Yi7DOy9/bcI/
+mB4ngBZyRAERaHOMxvLTBSKqgCt9T1X3rYTIyzuR6yNAOrwgAmOh3TW5cE6mD0iFuZFff6QgG4G
aIe1x8rSds9vI446P5R/unVM1cpfuDEYmskbu9t8uK8n5PCC6Ikqw7f3I+RGIPGIzYsI0oxwDts8
6N5HIGSSJFS9yp91LByj5WazmpXM8yQBdCMvkluZ67syxmR9fSW5kq8exIcVA4YFxu/+JSHLT2/b
KEc9GwBlU+c1Z2i+ggqugW2MAmABQoOF7kq1Lhv+vmdvZFFXm5TXsgEqLsMno3DNvfpOLCWx1JvR
Ga56a/yLnWbvRquNSOp2azst1Soexs8Dhnttc7PQ7xhakYD3mz9vRFCxvwFsZN+HQx5wYW7xbWZq
yY0MbDEpezO6whGGxAJslqWnLMEM3ehhPJBzKWohNHjU4kV5kB3hGxqL91Vq5u/RI+kCaF8WFqTI
7uX9oSxNMSXKdS1Ja1YEg3Ls2utGBUh/xkjn9u0E6bGONQsdPFaUA3A1l+kt+WgjDlQxq69nflTX
sJbv2hPIsJsrTPocmP0NEjh++5AbsZQr4FL7n60ID+kVCWPkVq2+Dy7vAhLcZa6g7z2dyCvgbzUp
d2jnOm0Vcp1Pd/qpBmZldWp94Y2gaJAnQWiJjAfI7sfbCKSdgWtVLi/qIoiLyuTll7xN7DhmreKd
M4BL50g5hJBHjaakaejzwQjMxcSTPACL+RFzrn331v7Qh66Xos05RQoPfQb9YRh6sw8ns5APLeZo
Jveyl4vklryglEbdogaGlGcJeMXBYvWDNQH9bnG6wuadzAmBFw/y0EWwJSCCOctBWDDOnwKyHtyR
jBi66/PgAkMSiPtcpacWuBIwAnKOcN1zT00YTPnjZT3pGfuf98FGAPkBm8unU4oVTC3EKK3qWcAr
NbsDRQJ5qmaWNGEYQzTFY2LzgNFk5BH71vmhGuX1Q1+1SwcP9CshyENXLW6ylTEHxNSOcnEMOI0S
jpW43JpbYhCiwgmunUNXWvxNkZjCHY8WZukBI5Z1re8aq45+AhbD0C6QKedL+Z7Qq+GaKLjIGlXR
TKTOzSNfRCmjaRk9jPNb9Ddz3UijfFDJe6Vu6xCs9E0b53ajFRK0k+slNvkplR4wIyI01iKHy9MY
y/NkNkqkA+s1AgfLfT500yO3rNrVnPRjcigztdUPTcZF70nEgZuFy7vshy4oie62qGnUZhJK0mwZ
4Pl5mqdkWk0Qu+c/4l7On9W4Sq+RHbbfu1RVMjOd5V43w2RdsGujxdG3ywa85yA6eIpV0mjAph71
hWMpX4U1VPJglOCjWWcnTLxfuhF+9pGtDCpwD9OcdwVfIu60ZmRLZvS1H80OHN4cOLAQA7S38VkB
sTZrSmov893KpUyoUYUhrbDB5C+LKnR2jXJlYRdaEqPvzidVaKft2JzSFuU4M5bmmDU7sVsf1WVB
Q/hBC1aj92D4rql4fdDTID2QEvqMRXvDE83YyS1WXrrbDNvKotL8VhGEMelbIKcbQV+ZBGhoPuZH
afFjIOFgW4vckDPr8UneKrTfbKVS4a8qRg2M8wjzALwYXwneRfEUXqkDdov4K/YX3U11QKUmyDqP
miBPbx6U3dTFwyBh2/qEtwXAOLGtiCXal/iMB45Yy4MJzDR+XHaSfzhcHT0rNDlRZaIe8YqQFmUm
N8iw3AqkHfGt/BN93xoQFZHtROxsZ+8CRZEYiLioXaB6QX3PzoizFFTYCUQuDqjbXG0FBBz4EoGQ
Uk/mZQX3ooD2Ef5oih9FDRUNFxkWdfs3uXPyhHWAe3YCBhxNUlE1ACcWFWZ08C5lHCepfn4YD8MM
+CsCaEe4txq3uOEeL6tDojVtlRi7EjSQsBuKQI8kcBnmIeJW0DAwC6anU+8XhxQZFTMj3b2CDVBZ
AmEc+CR07dHg50hB5q37EdIZq7qWfO66mz2gEhHaUeEM7QYoUJZ6uwEVHJq/5FKBbVqnPIpDXP0E
v7K7No4EfRysk/aKpbPSkX1QUDA7MLtSYYcGYFjAJYMm+OdUJ1UxrKCPuCP716X6UWHkWsAEKIZ4
c7dPP5I49gD0nnVuBRPj2uRYq5TrvVijz69W1232zgtPl81lN1ndCqB8TUHwl7UVF5S6WNF1dl2+
GsMZHiVy+qPipM/698SKn6XWzEGaSNZOWd3PPUva/gJyBBsVewNQ8lIEi42GwSxQQ9OKxFJC1lbL
bq1kK4dKGiMl7Tg5Jk+aKxGz6ngFV558mw2W4iFV9UPn8smyvhzl9tjZmjtVw5yBtt6G/WPFMfK2
3VrTVh8qtcgyecmKbtXOJZL2oLjyU+JwTmej+r+a/37d82cus3ECyvWyaIwUZItFoJjoq5XYLRX8
Ak3W8r1CwohLFlzzLCX3jQMI4hgkxKaBSBlH2fZVI8mi5odvk6PgOgCUH7hfOEs2wV4GLj6TXTXc
/3IfMilDSUACzxsD0olo0oFCturuWvZ3l61jVy9BFhGlUbnArMtno4+MqOdGTULFWrzi5es2fMjH
P3gkbVNA6uimeeHQHuLyQBgfGu04jUCsEp8uq7H7gN8Koc8q7qq8raosELgqOQwiMGr5TI7Mrgib
Q9qPsbnKUmfVcT3ZiYiaYTRJw/fLP2L3e23yeOoBIyxc1S3gFA9q/jmKtR+Atk/+IEnYqEmXD9Kw
16Oq0Csf8clU5W9l7F/WYT/N+lCCLhpMGJLnYg2tjCHg3wlGymzKZgYsb3Kv5Q5ns8bmmRKpqyUW
5hCxH8+fVLIUrKqdi/F66UpvhEUqe1VddhK7+6mwNARWEh186woVQpJUGkm0L4MifmnFoNLeLh/j
/v/XwWzP46YG0/Znt0pTXc3SOiqCokxMcF0o/J84lfQhgAq6wCIC+XOPS2TN3IrzZ/2BaxljEv+Q
6P96OtG8EENbCnW7ILWqnBXdfwLpngNlOvJmIB61Zn0XuSzE1N1z27zWqHAkLHIT99ij9dd6uZ6q
9UFudMan2Y14GxFUCiXqFWaBFdwezVTbqeCK0aHiU/fy99+/5DdPB6LoJpno2rAU+BXs2enV5PBO
52nXxhNZDBJ9FIjvL0vbPTUV078SNuHISMtnYXMWDqmWTOBB06vrfqxHM1Hq5/8mgzq2cZG6XOKy
PMhK1ZTG9XHhlW+XRex+mY0aVCAAh+aSZT1A10DI5HciMtscY6tTaF4WwzotKtM0jLxaZTWE64RB
LTwJIitXIEdBP330jR7UtxeadhxwQhgovxZcvMY9zDJfRaBBYKfl+3aGJimGjUVNwxTu50+/ymKu
TVKKib0zVINgkvXl0NWAaFx7HMOq90/uQxh1wRUZVpf7Ok6Cem3NLgUb8Vp4lz/Ofjb5oRDdIQp7
JYpldW2xvSegs4duG0gIAuXMSg3ujXvm9UNC8e9f65dSdHsoqWpZbcIZDw9QBU+JBewv5K/ql/yb
fkOejwTGc8wc4V9ScP3MYjVRxaIZL6i8RDlUJE9KrEWY2V7DU9s8hPVpbhihbv+5uJFBeVTeimOH
QaYikEEZXJnx7RmQ72lKTTU2p1dQH4Awljeno/KD8RlJyPntVDeSKScbI37BlpeEIWBcHflXqQ50
9VUdfaNTbS19rjO/Z86q7ZrnRibld9OgLKOxGiDCA+SNZKdYRpZvG1sFXH5kAVffZsXd/eLiRiKV
dRYRWlNzBKqO5U71NLc7Raf+HWBJeJ2yRgh2g+NGFDHjzYWSd1IOFhyRdE5jM+VBmi4nZo8i7uUP
t3+GIEsSQGmFzTnqDDGAqUutjNdiLSR3ndC9iEbi/IkIQ8EAF+brMR75WZNBVQuQCGFmMU8KK8ai
WSw1DC32wyImjv6WQYXFfKgQf1dJ9+W7ySH4cDwQHSYbKx/enzXsyXjT38KosMhXct/0WYMSM4Eb
L03UgRn6kJ/7uzf9kkCn/UVYg6svm3V/Alq1OYT1vdRr73qU+OOA0UExf+zSnnWNERe9JJQKUNLc
83kpYQC9rswS79tHgv+VncTeEnMr+1G+hc5YMxQ9L0NdEip+Ng4MGY2FNGSElllwR2CNRE+d23jk
eU9azDhjr7UXwJeyUCx2/UsXsbADeHwB3YLPgrEdk85tkRZBLj4Xjdt3AHNK7cuWv59Rb4RQR1oM
PFfVpFTff0fl4ucsOv8F4JOdLboEs4fH2kfMGgYiZ/bbmW6kUmeaaFKVxE2HtgQgQbzBK7z5Ps/N
8jm5BT2Tx2Ki3nc+3UAzDftAmLKmtIw1qcwTWdD9+IqAMzan8tg7Z+f7w6F0sHj/EkYpN6RF10dx
GQfS6mqFz2EjiLU5vvvZgISnAMWH9K/pIcYqVwZOJw/71ABRvSMHEtgUpOvcsOPn6upcY/byE2vc
fvdhvBVLxWJMQk9K1WHVScjc4nm216v2IWvMCMMJgnok3brcYnW0d/MvQwD9DsF00Xl6LHSqIqFO
5rEAHs5oj1dkoqT3Cbla4ya2cWClX3v3DSjY0ZaQAf+KOtRnt0NtcpznDPWnTnmNeIfvWW2VXWs0
ZIAoCqIiChoNgAr2xDkCKAoZ5vZ1XNIEy1a9MgBe5Ig2WD8Yt9u+sQCARUSvUeUFWiMsPstpo9Qp
ITFvr9IvJGqqt7UvneIXfTCF98pefJFlo7vnuJFK5Vu9IkdLMiM1L0O3BoUs9345dLH+P2WLYJ4G
5XaO8NjW1Q2aS8dC+3pZwr65b1QgEXqT4URdyYEvpUuBOlce4lvJXn3DmlwyHqxYOVASWQ7G0olK
qeK20ZdRXGt/FnIn0g/9VFmXddq7VND8wjYceaBhg+mzSpUo6kumoQzUK/f6FOTRHdfZl0Xs29tG
BqVFqolt1c3YRlM0bwl443pxCNmL/Jiuh1xxZ+SjBDWf5bhMuVQaV4mqHDd9m54J3ACcprn5YHL3
pCK+WvOz6hqyGd8x3WsvK9keKZXZhRG46GMJ03xabKp3ISj/UIgfQQKZ6+CuAP0kk/hs10w2B0yl
d4qYtRqXopTTZleD1pqL2JuMb0iiHH1DfygFMqLPdoKB1qTuxDkJJFA3eDUAu+ba4b4S8r3ciRUm
ncO+SgpvGAiIgA6gDpHP1IGvUjE7/B9pV9YbN85sf5EALaQovUrqRe09duw4L0KcTLTvCyX9+nvk
zP2sZoTmTAaYeQrQZYrFYrHq1Dkz36dM3/W2JnnHb1owNZshldJAGLj8++ow25ECXgydpn7e/kiG
b3n8evmTbf8+BRETBPYwviDEO9omZLbLWj9Gc9Z9GdV6Olh1le3/mxVhFdmEvk9SoRhe89zBtK5D
Au+yheV0/rbz5sc6hAgxWD2NW5BCnGL7UaNolyUD3g9eEEvbjpsHZ2VJiBNxkfNisCt+TPzGN475
oXNwUOFgp8K9+vHfViXEBjYZaHJGqn3sUHXg9Cnqr1r1Vs/zfx9fMXKkGapJiKZpYvO/CtioZACG
nKYu3Snj7I0Kfyi4vbu8nA1nOzMjHJc+NssM/SU02Gf0bLvyamj7T5dNLF9E8ANAaTBCTwygQ0EV
eX5e+rEcU05nqCMQsifJ96a9jjMouYSGG8iUeDZupTNbwu6gx10r4dgmp9DO91zdKZwfJpPJgtoS
Fy8tSfhqIBrHGSV16HeefVc9jYEzdP50mz+onxMvhwAnoJnVVaLu7OceCCK5ftXmNwXtCxhzkF0C
MHH+TUNgTvNkGXaPrvNnvpsAnexBOUPuIftWOvbXYbcgzpFDP13ey61HLAiHPgwLh7qI9SipiALE
637e21AaWAjjqrfqmDnhfbkH4Rrmc5FNe5V32fIWiuLMsuBGCU/T0mhRKEhixzoED8EBT5VFGxQ1
aMWd7omvfVVu5l2+n96Sz+qbjHtt07VWKxdcq6o6yoI0AoYzvQ/KhzE9FOz58hqXJfzmVisTglsF
jFR9n1B2rEfz89AYTqfQQ9qqlVPWyiwJMFtJ6dkHFS7/ivFwNtKlB/+TLngUiEndaJ+sCLDbCWTW
DUbI85f/tEAR6NYrxNbwf3IC/fleSTvkAp1j0WMJSN9lS1snFO8RgPkB8F3e6ucHRC+V2OoiQOpS
0GcUyNnYc99O7qSljmG+qdbnKd5ftvjeMxR3b21S3L2QB+kYoMFXXBdfxhjYKfV54SUvWpftUr8d
HO0071IP8/P4tH9QRMXb9mPBwm4aETX6PECUTW2P2i+8+oOtW/2+OGioKdOUGl1VHbUBbAOJ01W3
Of8JNkLJhbT1Sl8v5L0wvUqvAis3W6NBIYmfAJMCr/VxQfSzG/37InQYSz/c1g24XtiSwK7shUlu
pXkGewUudG34HkX+ZceQGRDyuZg1DakHNOWy7thQvJQe/9vvL/ZXC6AdBSVqAza4Wd9R/tUGqcZ/
MyDE/Kmay1GFtstxCn0KzYQyrSWxaCvwrfdg+ffVEngRE4W3FWgLstgZUQXq/4oqdHI0iXNtRgXC
kFYxMKsC6HtuB/wwXRopEbjLgF0wAe5Nui+s4m5QHaPpHmpbySCpUG5u/sqi4F0TnZWIVJi+KTgG
C4pXAP8l327rXkI1xgbcAwsyVWF3Ip3UcWZGyalUD4yAVAyoFl2mMLzELjG2rY0IGwS6N6JgDl4/
ppPq8bzfsSQ+GnN8g1FTxworAEHMp8tet1XdAm8KAcIEU+mY0xDOzTANVjOV8XgE9htg7GX2ZcH1
Tntznzz8QY38zJhwiNRyzJM5JexogyojnG5K8lely1Ani3v9/hU/ViRsFeHZWOZpnCw471vNqw9a
7qiP0z45VgewjEu+n8yasGel3Y8G5tmUY3IN6iBAvBUwBvn2gwFpcV0mdb2ZTax3S7hwR5v2A+Eg
h9E0hzwsBsOd5bUYgnBi3z4sI3v1UbLC5fBc+p7CjZsOil1A9ClBuw0Cp2wfnwKvCFzjQPbgZfYG
Ivmk20ftY/+EOxZVBU7N0UQ9qqocDdybc39dyugztmLh6kOKsMU6gs5cFKjsODWTo5ef6Pi5aa4t
2RtGZkYIhUUedWaQGew4EvPUD5rHk6+j9SXK5z+4PdbrESJgFjVNYFrYJHDHxsk90yTX6+aTZG1A
jBNGGugK1fAY24MEE0rFJtCrs7fgRRR3cI1Tv49/LGMx5dtl/5N9QiFmEL2eGS6a9GRQP2j/mqiN
Ato1m2WdQ4nbUSFsFDbGDINKxdFqT2hvuHGWA+0prdQtf+6F0yS+02NS8pZDbvBE76g3udre8LQr
SDI1R3bDcIAH4sg4XDaTvfXeCVGD9KTt1DosTw3eNyl7SMLcjcMHNKwO9QAtbRO72Ga7proNO3KI
6WcmU8SUfVwhhvAhCkKzBP9DzL+Zw0NRYR9l4nySOCU2nkqz1bNkoWrl+KqI+y5GOEBj6C5SLfXb
n8xqAXyAPi/aTqbJ3kP1KpsKId6l0DlZqhP0e3iMXOijIxrnOAzjbmid7iDbx82PuLIoeKheJclo
doN1zC3VUZMfpgH+gPZfcisvsKKzdQkXWjtwM+9rRTnOSnm0QiXCeLFy18e67F7ZPNir5Qhe2Rd2
nWd2nUK32tj3h/omuMd4ZPk5dntwnYH356/iBqApVTbOv1njWO+c4IwpeEg0dUiSd5gPFNE8VXEq
SFxBuuOG7brdQjpRuMGuRnkHKj+JI4PBbW8kQc2REXXRY0KMWLlOkvdMSwe0IHJIajQvytQ59thL
rtHNQLO0jDDbu0ygCVdPYOpzm+oAtCt57zXD4GeJbKhhcwdXJoRLJ6ySYuoHVE8j3NRJCh7N+lbX
rif28AdXwMqOcPfkaRbGYJtQjlNqH5qEeUWHvHj6FuayIrdsRcJlo3VR1zZzEfps1ryOZiibZPtR
O/ban10Eq0UJpxk8eEPU2gae+Q/a3cKEMF5FL/On0F9kDRqQM9Kny19xaxDcRunifx4hnOzZUMCH
nC0UE2hx9S57bGJnEXaLT4qrPJuP4ZO+H27+AcZ00xXBtYoJEdU2bbFMpCZDMCQ1JHLAoD3v+2+F
N2N48HvGPeWGAJwffJKiEDYvg5VJ4YxX6oyhERv1hhAMfbaTPfGD8mn8FDb+r659JRXq2zzUy7dV
MWEKki+hBceaDJGVg7U08ctbFKYYVOMHZ3DJ3fSFnnQv2rF7WSDZzspsC6RUlC5zmcLJqINWMUCA
GZ3KfGdirr91GPhz3XdAEMZM0bi1X19TCBHhI+8uu9P2pn6YFo7KzOqkbHgB9ekWgmEdcRMpydKW
CXARAzBDDVy0YpFKM3uLz5Rh8OcxvG38Ym++NqGTXof3ywAtuKSlTWmZRSGiKXmYmwQK1Me0eQYJ
AKllScoS2sX0jyxJg2FibISJalF1MiOU2Uj/6l3nmY1j3pBD8WTiEhquIHWauY3lLkQo2UGmp7qZ
BRKdAuZNMbKCfPD81kkJrXoGNLwf+eYhhvp0+hdUDv0FV9XdyPVbt7DDYMz/sCcEuG5stbJlZoql
thAbWbgf4xKPhfkQ3Q7AUkI83uUvZeld9sutc7g2K0S5ysxGVQsrhph9CJLKM+ofQSa7J7ZKXGS5
wA3wc4MXVvATTa+1qtCsZVC/bx9GWthOWNSjm0T2J2pZZFfxOnSngrFH6I/J7o4tL11bF059bEXj
3Ocouwehq3Q/LGldf9tXVusTfKUJZ1utmjzG9IlqucsUl70bk9NCR6cDfdQGrkzXTLYmwVuqGvk0
QwJ/mvSnrv3J+fMfuMVqRYJbKE0R1AuZ5Yllr73l6dqLPf9BRFxvi5DW9TUySwzO28eGVI92Zz+w
WkYqvgWaARbtw/GEe60oB9Z2CQuhymrc9T+zp+w+hx4S5sb3tNmzU3NK97Kq3bY3UAOIPgD6VASv
88hRgMgkidTYRuSwDvmuvkkP4UFHSc1EKzK6GV4vb9WmK6zMCQWgaURuDI5dbFVIHDUdIDcuCcMS
C2KbJQsX4HqrQ148P5L4ton+YMzSJkCvogaOb0bFIcgsbUCOaahAu2VPyvyAlqZ7+RttRjmgAy1m
AAFvi6BEqyIVy6I59FH5uW2UunRSNf6saYWsLbFZIMZkr7nIAsAB3rPK1WOlSsbY4iTAMNIzpGrB
bRV5xi27ST6Frhz8uLkxK2OCpwV5xED5AMJjTfEayDXOpi45pJsX8MqC4FxQYe+o3YcgQKgfguw7
ihEx+0yrn3OoS7Zo+wJEV5TiPU0NlAjOj02WTROoY2K8wPCGfk7udVD0K7fTqwZcLJTmI9SjcaT+
mmWDQdvnFZzoMGmDN9VavvJqy8q8z+EWXYSZLr4LQwd0kUfSA6wTOPPNkgm2kvO06Y0rg8u/rwxG
atsMWW3gIREGrjm6WhPvGZENMWw6x8qKEMJ5qEygNqxaXyX5bkjruzicP/37Y0UBXIYQBno9oPA8
XwivhlDpG0zDNeEVY7eK5Vqm5DG7uTtrG8LtPSsKpvDCMT/pmBdbsBWRZ3rBceGiXuZ+ZOxpW3uz
Nic4Q4Tp/GBoMMLVBjS9VyfAg1qeDzdIUL/+t48neAH6IJBzRCw9dcYzSd9a620i/9GE4AJ60RXU
UtAbYKhkzox4nL/M6Sg7uUuYEbN0EDWoGPBegriocmFadkbtCW8bCEOC0vVQX1XeMolQHsDmYf3I
rtjNMorLnqMHIvHAzRbP2rawX3qmQhqiGJcBloHssqdFFFPZmdd547FD7zeH45+AGtYWhX0LczWm
rJuCYxePV1qfPhp2fDdpREJEtxV512aEvVNaU++aDCJQfUzcNFQOoTZ7Md/H5XOqdt5lX9yarMNj
/GMLhWRsaBWLMX2Zjszp4EKpOd4D4sM+g54t9np76PYtqVTXUvPWbVOt/crznNwZVmjJxqA2Jhlt
CgQrNK8xP6BSIaZACVsrqhz0FQY6rJ1f3DVHDiov+LAvWfNWgFxbEiKLkteWDSA33st3PThG2qXz
mby1r79YpKdjjcmBw2WbMpOCtwL3w5EEgU9o7ty5uZ7j58u/vxm9wGDClqTXwDDQeUBu03ZktOjG
ozXfBMlz2TyM4R9cXtBZQvcbv48kV/CUmpaRklMVfjl3nasFpPFMq3nK5+r75bVsfquVIWEtE+qY
AJgxuGT3hYaaMxvUuWxh84itLAjJjdqGUa1BZf00or9emX6e3KrlMUTZTacSyMXmxnyYEsfdMNqn
6JYNTdYhDF1efQVSYcKXu7weyRd7r+Sv8godI8AztVGxJOrDRF6ILCRt1s9Wey/O2lS0UGsSojKZ
+EBz0P1wB2rYeBfd8eqd2oxc10/UVd8sTDpL+aK2V7ew4eqWhhmP5d9XqyuzubGjzMakuh1eRXba
OCwcJednCaq/3WTvuhu/bAixPU5SdE/7oPHj7rrWAjcdUFw2m33cyeoumw8FujIlxPfemutqyvHC
Jgf7y8JaEF4vGWfiDDdyIrOtb4fnD8gDddDyq7pwaBPwDuHQ4gWnYJoIMxWlISuybF7EaxPCceUQ
vGjrbMZk2Y7vFIcdIR54sHcEENxllC05mBKdoe01EQImBt0CS6FQQeahgaoL6LNPdpg7HCTQliGb
J9pyB8xm470IolCTmcKaOvAHBlHehH6cJ9d5lLh5Z506sFJ1Hf/yr84uAxzLWvBSFFQpMGUI156N
Hk2KAUTNz7TiKZowORqNL//ehPYuuQ5wNkj+Bec2GnUEMMVUfMhK0vKlCCSHR4hx70tY/77g0YU5
QSGhQ0eZ5IFDFbyxWetMMkl3YU9+WWE6KA4pGoJUnERpJiUt6yxV/JpeqSCNhgBJS3cG+D8vfy2x
dvSbISHeNGCxpWEbKb56mNz2Of3UuolneclPvA1T33IKFNVz2YzcplXkYaauaXiJQgXoPMr1TaOW
PJjqPTlYDShNq33yuExjK+/sTI1bpY58ol58e7+vFZxkkJPRqP573hCajcH7tApPweemd39RQmVv
oZ/79RftRPDSgh6oxyVvu+X4rKLt31bBSoB2BSYxiOAwtCD2rFRdeNLGx4omxzb1RvVmgqqWNt70
4BC7vKNbnoPqs2GCOQBUTu8ReXWBtEYwhlFjVPu+jb3RGB3egESSpG5KZNBEITb9WtnKlJBaZlZg
9rqStHurAgnyi0YlR3nbTVYGBOdUwhk9k36mfs4xN6y7mtcf2t6L9m0GPIUCmiq0C4ob6XNrCUO/
bdnKrhBDZsLrMq8b8NchOy/ui/0Agt+lOaE7hUtfL2/Ye1nukjXBQapq6qJIqcMT026H5rENmKfp
hRvbKNIUrzoIA6x2T8CJP9zXcb0L61cT3bWE5I5mk/t8SiBTYe/VmuPNkrtGdc08Iwe1n/nSJeV+
DqBdqDwzY8/Kymmjyplm16wfbX6VSBVd3w/upbUIVzBoimvNSOZ6n/jBybhKD3xP9gVYUmRTBlth
eO3mwqVVZLNCK6ZXe015MxTqaPktU6WMH5tW0JoDlgzqSWiUn8epIZipMseIGNpdnjkD5KWHN3un
gkTqNHlgr7jJ99nhXxKk/zpWK6NCwo4XYzJX6kh9W/vJs/tBRVxMI6fIDqCy8i473+YR/rAljoW0
PVdIb9TI2PkVUfAUzGUAczFl+ns5xGQQy6bQhRLcO48QhFgME+TAd/2ndBd52RvBRMYy6FK/RCfp
HMPygX5zQmJpYOED59NvIlRWz6raSLrAL3+aD+TEnwd/7k6LQFS0N6+VG6ifDLlnFAckorvC/Zel
k78X/D/zItlUkxQxyMB0xQ/Ln7aaemByceOqk9SjNl2TgqIbhSeghcQMwYw0HurhAPa84Gayr1X7
Tg0lxZlN51iZEMKv1tutAV1jxW/jxjH415jfX/a+JRr8tlHgc0a7Alhz2xRcgwdVUGa1TX0MXiXB
AQ/73aDeEf1bIU10tnzCQGsWVVxcjaiAn5/kTqm7DpQeEDSfQQqvl7bf5KihRf2DWke1WxFUKBvu
1WP1eHmNWx9xbVg4zTb4VglZEqwkmJySvtXk838yIGJM9Ha0k4JOgZ/Xt5r1yGWP+q38BVrwmmVB
rQEbJXiB0qrlbMyE+WCK24/xjjWK28SlZ+JiSTFYXOmh5M0jVsPfT9Da5OL7qxwGwDSDKwkecgmU
Gnsonxmhw3axb5wMENBZu1YGyd4MUmuLgicaczPRkc8BgJtA317Xh7h2qhf1DoICIN6akBTfZF/+
YN9W31W4KpOiUvpgsDWfLvCOqPdaqYLcVh6zXpXg9NUIJGVhsgBsCpMbH3NMcXwnzriLjtFJ9lDd
PGCr5Qh+jrZWY9dT1O9TSDTGKSrkRXk1DS8T9o7z1smj2YmL/nD5I4oFBtFVRNnVKpxUTP6Zmj/s
Ox9clW7qgsXMi47pPtzLBOul1oTunWrXQ2cXWOTS9IbMzZWmAbwSX/fXw2Ga8fyXrG5xOzFArjZQ
bD3lmdID12t1eCdVvr6bj8oughSl5qp+tzP3JUoOJbIDxYlfLltenO83w0yzoGMLyhlb1H5vcpJ1
QVYFvpVNDplAXd58yfrQ6SaYz98uGxPr8r82EYVwEOcC0KVbwnmfFZIaQdwqfl7onyEKeA3Byj2h
6b4IUy9W1T2IaNCqtOaXvrZPw6juJH/A8lL5fbkff4Bw/MtRxyjfPFf7hfCym8GviWzczX2jgCis
+g/eotvf98Pg8u+rCFfpA/Crc40qggYclNXv7DhwgN456tGB1JIraPl8l1YnhAGQkEXhHKqWDyQ8
JNgKp9bNU53JsuXNmw4vTg3PDguYEOEj5nqcTiZdbrqi7fb2GA67QpOy32yeQULJUj6ybeO3+2gk
SlohcVgg/RzDJhHqFQrOw9+DTrJGzdaiiKlBSBw1JUh9Cq6ZFaSta8MKfIwW3xtXiwQt+PuXzPGY
gnpVPm0vMyh8RQ28oQ1tOtSvGB4YxHLsSvZ2eu9eiA4BLA146dhSmxUlSGJdaeOiwHlLyM7IXEAO
+U9QMXv5geH9uDDxAT1mUwfEwk7sGZKsb/OyXZsXMooK8gdlyAbL55lXUnDt67uFYLbnjtW5mDuB
8ArkJGVYx61YuiAuUPjBYAZ4jc+PXBZMlT6HpeKbLfs5ZO0xHSHFADdzCZehEjYzmLUx4Xxzo9cJ
OkfM1w/0y6LFEOPTdruFdApzBFIpUNnahBNutr2htEWDemoHxaMKYxrXCXnS+/3lOLnlm+DvhKQU
QCQgSFnyjVXUmoM+SFQrQQFNf42Ce705XP79zWUwZps69mcpeZ//fmHOxtg0DV6j2Z0dUoeMj6F1
zMCO9wd2LLB3EBQDQUUufC5Iy3YTVxPFH/vkqIFHpD7GfHCpIuN4EZkJ3m82KLkZOtSQqQXKrvMV
KW3eh+il2374bdpp3gKuv1mkYRfKEM4ddEMahzYOLvTrDHJrxo/LC92K/KZGUXXXTBvhS6izToY+
ZlaLt7eJUUbUEBRz3wQSG1ubtrYh5ERo3lPIp422PwHCFPSxk40Td/WyjtDDojJhKpk1wUW0xMiU
CB0R3zC1WzvvbiItOdBsOBaaDL2/5e1oJZmAuIHQCgNd53uXEBr1RtmjBq8e8/HEKsnzenNzIGME
8CSKtSjXnv8+uHKmwA44Phz/nGVPZvQtl3EJby/hw4Tg6KbJSUU5H8CWXCl+Udqam+am6Vz2sq3U
3yTmMiyOHhLwMecLMc0sKNUpVnw7gn5gV0y7ivADMNKhg6n5XZ+Mxw7VFkgtSbr0m+XGtWXh0VHO
WsirjCoIs7/klmcI3ndg45VdmZt7BRgFgJvLSLwIOYhtGhjqwMNTrQ9HiBc6mWUdklJGorSZ3CCv
ISiUQRIe/51/yok2+kyHigHKGxxMN9lrzAmOvziFgl3wLyeE38MTFO/h3JjvM6jYXQQkfiBBlkMe
TI/vBl07UCjNXnaOzasQaYZlEjQSVdCdni/JCjBbOEa5giXFs9v5i2x0tbMf9C8qCIv+QZtnCQFi
drMyKNbf8pwyJbBx0fcn8yG/BWT4VvW1EzuhDCeVItzsUaytCeHPGMxAn0csL7Od/Cffte/yWQlE
eiG+VPboU+gYwJfVGKVmhTgYKDztiVmgyPgTlKC25kw/FQfKgEfdt9I9YJbL3LB8uVtHfb1a4T7T
u6y1UhOxZOF7W/oisa8c/oEa0/I7l/ZwCWyrTMPiWWkPBF8VcoBfsl+2IHqo26heLFQ0spf2VqDE
Y3eBxyI//O0FGvdhk440C08hBbzcfBtlVDRb99bagHCZ2JUezWONtrSCnoxNOwQR6LtGHp1DyYGT
LUW4VjA/GE9t2Op+yVSXU08dI+/ykd4Khuu1CEEqx0gDN1ukgW3VeH0ZOkqru5Apklwrm5EDFMwq
eqZA7RlMiBzq2PHB1DrLD5+TJ+s5A4PlUt0xDUxDgVtVLs245XUrg5aQLvVQOymVCO8iHsSvDWff
UOtR3TabfJKOT8ssT2e3R4oXdEvGB1BOBa5C9Ger1/eXv/A7xkj0/6XeCkFFDA8ysfCjhnWRZFQf
9voDSuElGOVsTGdO7uwNT+YzdGxv2Cfls67sw6fJQ7fta7iX5Q6bzzRMLUJBdhkPxczW+RlkNfph
qVXbaNyEx8yLH7oWTO3GLQXJBzKitz6QUohuehZZyvPoawCJIpySacgLJOcJ86MWrdd4R7Qfaifp
x2/esZh4JeC1QecEWJTzdZl5O9VzqtvvnABA0u5LUL3OBxQQ8DKTPXZ/P40mZiQgn2MtSEV05M+N
VYjS9VhQ21eIuQ8aZCa9DLC2HOhzXzk3IRyTCbtkKDPIynEajfA5Zs70IzR7aDfL3k0bLnFmSnxP
WCkfqzg1bH/UPOUxAKkswMHMMa+DZZIgdIO36EHGNfO7T5zbFC7YVK8VML/jUIIoyImUQ87ewlHS
cZDsknjcGtVALyrEw5NNL2P8UpSfLp/nzTVoS/MEXmcCoXbuBTxSWZdWnPk97rAkc3LtUymDwW+u
YWVDiPtxS/RcL5ERgPR3NzB2XSUy2LJsGYIzN1OcTGOHSyzPHhN2yAziZImkOiSzIXizpVgl0TLM
qSxL9aY+xOg0g66HGSmj5IKRfDERhZTmYTdyDpr4uRmqq9yEfkxlm/O/5J5Cko3RIuQWto56OgOH
0fnmN3ROgWQO2C9OawxLpQftAAKSf5CNbq1obWr591XaVOE6YU2SRCcUhNAWqJ1UNqy8vT2mtjwa
IN7+W/CENl3XB2V44gr9mkfalQnCZ5rJOi2bMQ2DShC6w9UPJN/5QliV1aWy4BJSBuriZHJNNAB0
TFBWzz3m6P/kdH4YEzaITlmCp5GJqFYvNaejPqIik0veqtsf7sOIsDWzggkHlU8A2lXhrjfQ31B1
Jwts7/JaNnopCJeAWkB+E0ULMKudf7nB6kgyNUAvR0Z0Hc3dFd7hHgYfkLpU97kR7VTa/NVEwzEb
zQN8XpK5bHkgKoSQZyYm/gCxW8yyosbfNgMz0IR7w6zcVpHc35sW4OTgvIM8DvAd5wvkUcGImejg
GIgOUfzSKD8kX/D3LNA03slL/zYgBNJIj2jZZdDMnr/T7/H7IG11ZF+X4Z5yn97J4Cq/P6lgDr1z
NBmgVgFlk/P1JP0wVyWJopONh5xVfsrVm6ZMHXXej8W93e6z6PvlBW554tqg8AEbHpV6DCoMP5lu
dcubrG+mjJF16/iuTQifMGHjCNolgvs0RvdsNjwrZE6smm5dvWb86fJ6lltHzH/WxoRbqSeEoCsL
vA0NlyZ64gTGY1J/LybVyc03s5EMOWwmQWt7wg01TOiJlsstaH3WIRYMlpbyBqWu4kq/S26jYwma
WVlzfeMpdOYkYqGmNGuSNjESiODrBBWycKcr4LH61fNaWJ9NScKy+MCFbyoSBYVKEPG8wfu7jcNr
VUU7v0bK18f90ZxlB27zQH8cAJE3gdGmhoa8YfnzeKVaNySTbNjmWsDQueThUKkXky9wEU9TM+Au
4VH0JZmh/ReU932nPCi2LKPYPForU4LfQ6GxC7Ma2b5p4NqCWlz+I88lZeNtX1gZEfw9a1qbYxoP
4kR39c/svr/prqzCwRY1zwDwHQO3lbFjyZYleDzjSq53HV5MGX/k/FWrngtZMXyjJwkP/1iVmIw1
vQ3ClziNgLmNayDR21vtiFMV3M+f8mt13zidW2LsBk2MUDbVsekguDBRgwfjPwqv5xE4tIeA877B
wE/J30DD94moGarWkDWEuPPlWLX5JVemhL1DGZkVGuBgJ5StXYqBrCgJHNCrSTKazSO1iHeirquh
nyZkNMxogjYycacULHXM4onKKMy3P9mHgeUPWCWaRTnSQdMRH2YTUP3gLgiZWwcZGIRl9KZbS0G3
fyG4wAg2kulzSyyjUTWMGLtl9vCpiNqbeVIlm7L8hBjs1iaETTFZaVRWNuJZUym5C1l03QF3Arip
3Rm990p/vOwD2yuCrC5qOxhQET2ddbMx1Bruj6TXHG7c014SITbXg1LDexUFzSXhuGZK15ropaIr
MhuZU6sZc6DsDRbOhLduMc/cM+PG9P9gVR9GRRhizhKt7uAwPlf9fvoytJIp7y2PA53V/y9KJE6o
8pz1WqMiipvlfavluxhT/07ZWm7EFMkbdHOHVraE10dVs7SmeRr4ajc5/WS4XfwvZ2TfH4WYhQLX
nwFPQCJ77tYFo2o+ltijSs32ejNdY+78eHlHNgpd7zqw/7OxfNLVIQXdUJdp9gIyuml3izxLAJYO
42FGBV1ePN38Zijb4bFrAGAhAmx5xjrKamRhFcIA8E1OJyP03ky8Fjjy/5sQ/LorbXVsCrgAOaS3
owfxAoDvbDBDFuAdST35kIFkTaJPW41aRgXHSY2yrxH9EoWSM7MElt8Cz6KLZ6HjYFj2Yn+1QWoW
97kWKGgKDGG6V6O6dxvox983fNR3E9MGaCjl0GviiqzxtzELBd+w8T5UFw4XU6zkEZ1bQUawtPBZ
eRx1R/PAQ+Ly19qb3fy+eZ6h4Kt4iiQybV1/a6tiLY+0U2KWsFralauVX9IY1CCDrB8tsyIcXzLH
3IpUDGkWufqZTsUdC6adOeSSvHLTH1fVFvGprWVZOU0DyNP0g7bvBhfsaYdx8iAt7ba+fqUGXvsi
Y/dbfFx0mbVN4Trs9aFSuI0KDxDLrmVXjjHd6Olu4qkbdW8qxJ54L6lcbMaRtU3hfmTR0IwqQYF5
Qb1Cq+SQus2OHXQMX8mHeKXWhFNemtGIzAbWGq+CThG4pRa17i5y7cNCmCjr/IFs4fInFWdghinB
zHoE7HdNszjY06In7IpSaGjd12iDPVfarOXeHPZZ75oVVN4BkOv64qCBajQCUm4CG2w2hEHr2qZm
FV46ZU3qVaPGn0FM3fwY9KZrnRjcq089r+vJgTyl/VMdKwoQS00ixzZCG8zElWqdtIlGT8Rs9MKL
hpgnHi8VDi1tpg6gdSNZn7h8ajEONxMofMeDMrRebOTzX3UZaddUr8rUrYeZcQ+nIIVGktYw4phD
pCZXWqsnN22ij9/yDpM6UGQZDZSiygpURJpZQPm5TyKI0Fit1hBHnwrzvgMN9F3NbCyQVkPhVEoR
gdixGeIU9BnTXLo5CoWvHVgSaoA91QJZYJQMSDosbXxFbwmXT4zw82lWR3v2Zl5rj2aoqoGjKmgj
O2U5m/lbGPZB5umYv3qi5gRCigz0yndtyWe0vqwZVKvTpPavcViNMEuTpjwkZkISXzFy2u6ipK9K
twxiZmO+bWKKG+ZWcFeXA/mSZgl/DmKls66DuCP5Pin6UnWGoiies4ZbxAc2Ni4dQw2sb3YWKg9W
MtpQ6W3pGHvFoE0PQM4UqjOWqs13sdZq6THX2ihzNIg81s6QDST9HCtNRZ0mpei9q11lv5qRbAxD
5qVC6FRnO26jAlVkVDucCueveCa6JO/ZyrFWB12sukJVomNRkdp+3xjWzp6XmbfaAP9yEXMXyjCa
JPHeul/X9pY1r+6/WrMqy1DKaV/ywunBWo10ZSdJgiQB0xCSoI4ESc60GsILQA5ch7cLpfNy1UGr
HhCNm85pr6Nvi2b9P0kgNq/Z9QqFcB1YZqUlDUbRuj2rvfSbumvd8ao6Tnc2Ti/ADLrzZ/Dy85aD
ELEj5P99PakQ7ORfs/nKyn4mld9M075NXi9/3623BiqXIKoAbh+iaMJd23OMGlcx7qO+vDfbZ0b5
Ls2407HPuP4um9o8AeDhwoyAijFusTuvWQGnRtqi8Mtfcn6zJGTjH9SWgWX8nwnhkLWVXfZQkcdN
17WYoKVD7cwDl6xjs4CztiJ8s6pNDVrEanTCAGPyOoem+UQR7TuHaAH7K2pDekiYGqD4Aaxj4lSB
Ql7iOgivOKH6iQMV4YRpk/xBDxR1ewpuOLSryXu2szqMaWBXIUgi8AqG3xQNgHxjLWmFbe7gQgeC
ah8m08XmES3KDvBeOEtuXVn6d07cEUpAf+AlpgFQOxiCgCQWPu6gpnqSF1l0qnH9FeO9Uu5yq5NF
la1IiTVA5MwGYxQKi+eRS1U7XMJQ5AOPrfWgggw1eAiP2jE91F72f6RdR5PbOrP9RaxiDlsGUaKk
ycnesByZc+avfwdz696hMCjhs9/Gm3Gx1UCj0ehwjuHGN5gO2KXnP29+1dGq959UOnPQN0WhK1Fv
gWFVk+0ilH+E4vQUaca5tbgdZhwVaaDluLSsocWlDIDP0E9Tmzy3CB6xdTZtwZ/R9bUczQeds7Is
E9mqSG1fZyZhWEtYWGHJnFR0I+mka7+umwhbM7DIwtBV63NX9IwICYsWBUv6GIe71dL9yLpfJusv
rjdk4P6TQ3mTqFTy1awNxOrDmyHdjzEvMGc5360AarGMIZUsvBfDQ4bRUmDDiY7saMfuPB4NzzgD
Eft3CjIe/ruYuUnIxFhIXKjguqD6pDDrl2UpoKwPetvcNvF0X9WkD4TXBcXcJ0wHozym46VqKJeH
zFi1arQWXJ6NFMjKsQljO+vOffj7ujkw33FkCvlfOdQzfIxzIcrkLkTD6PQ7Q9OynbqWo5xHLwdK
mpftcsfiPIR5qpEV3jhbvM2ntDRJP7EU1LqXhaBRin2TN3zM3KiNZuRnbMTkXWT0NSbNAmPWHWXu
/GQufyFy5qwgK8baLiAV5WR5nSSRATtMD9FegRd854Ha855qPG2oqKYP0zmbBfQdjnH52qvqvjPX
21bhzbExX6BbdSjnnlqCGJatQJAeCRintG+Pw252/mlX5kFxciyBjmqEqEkxmSHAzSIbvIihg+KO
l6kPQs6bZ2AtH4AFDctEqQPstZTNlaLZADLAEneiGLmjXNjj8JBmnCiCWcfZSqFMrpJkFQHEQrBT
Js0Wg+qGsKmEh/AkPtrmYDeHaleDBudv2sTgjgCtS8h3kFu/NPU2XqWuLS0Yh/xSV2CSi/0yfOB4
CuJx6OwL8nWaBfxmjPTQrTwKxn8FrSrX3bhbvALEbsBp0Z9UG5OOwEnSb9S/KU1sBVKuKU2KoUwN
9CKEDTC2ddFBG4mNK8FLmrOkcfaOfOyadpSBJI1RaEoL2JtJfzPX2JEsjp/gCaD2qJMnLSwiPQqq
/tSL31Tz6fr+sL+PxhkkiPDqoqvWZatHOLyAQsgHw62M0TVTTgRLfuHnJfqQQN24ihZ2mSEAzAnJ
A7tMPKRFUGC5Gyre1c5UBW0oAAwHOYpOp4Z79NGsk4rYIaym/hn/KI+SMQ2S00W5/jNGRkPYWdI8
3o5V3H4r1tY85KYg/Cy1Mf4ZL6H0W88z9YsSWiI3d8wIO7ACigUoN9PESlPuvpV7A6Y4kMbg4aX+
OZzn1wz8f6qr3M9eaxe78JjdlqrN8/+MNbmQS/l/dRSnts6Q1y1akCOlbyOP0I4tACDUwCIBQ5JC
HQAhV6aqtEhrkRz6ydScp7A4XDdRhgFBhw8R1BHopWpuh5GcsVh1+vwWea2sSoG783ZdDusSQ20J
XKuyhXYsy6IWKymbZDXCXtppt/JiZ/vo3nxag+4kgAMZAP0+RxzjcoE4FRiFcFeoAFGxriBNywpM
JnGHMZgF3vcBnep3uWsV6HFzlK+z037TnsdfhWhfF8zcso1c6kBmWRtjaArXzdztFe2+Vh6vf58x
wYniCCpaSDiQ0hPd0IasVDjKE27NBVdZARwSULmBvfbWuCneqtN0Ul6WQ33fzgC4sKfjsP8Lm8Ts
OUAeJNJUh/7Ny3tNzdt6KHSw+USA04gOGS/nx8xGbAXQhiJNYM5uCtzQ5+V3GCRB4TRudepfIiCf
8NGRGJNLOgbcMFJA5s1QAqWj+q4cgdGZJMFyX55y86AHBSjyMr8Phjel8NoXUIhyQ0fGsbsQSsxo
EwjHiZ6ORokcfx6VZ91IDmZqHtS1cZPQdK9bDMMiFUsD5xPySDLALimL7KUhb7oar5YQTMdG+cPk
Mawx3ysWWpmAKIhYDv2bl8qEWb10Wg7M49DycmGXY35e2id+FXlJuJ9RJ+n9/Pzn4/PYto1QagWt
fqjacUFQrAKau73Ls9XRsmPV/3kMAv+IoQxNBODap5JoiVbgKJ8UMLWbz2m9b6zvf7o7Fgr7CN9E
zENj/ainq5aDyU2M5iQoY681v0jq6/Xvfza0y+9TfrBcqiaTM+QWDDQRF8gMiZWNpF2i7K/LecdS
voxELgVRZpameVU3mC5H05I9LbZ5v7odeFcjcCoBEMNrvSKxkyfMZYS3/4Am8XAtGWaIX4BZWFkm
PUbW+0HfnClBSkOUytDslh9ED/Rtr61orxFYEwdXdEUbkxSpu365rjZzeTcyqetzyGXwZOVSEsTt
YVIDpHHsIfYBoWNfl/P5EBPdVAm8TIQwzqScYjaYsrhmkLOCgjI+ATD7//d96okZtbKeZGpkHvq1
fAAu2S5aW46ls5fKAJK1qYOwgPZDadfIszyA/XeKR1daFrtQZDudbsM/h5cha/UhiHJHbV2GA0ia
0qDrHqL0LFqB2j1dXy5GV/ulDMr7yIW4dpWC/UjKX4Z6G4u9E6JelEknsfmyJC9LfJrH1Y5zHu0D
uV4/HbONclRImM5SPCm6kAR6NDnxcKjUmyo5zRJe0Fy+ZsbVeKklZd3irEZyXClpoLSefE8I2TBH
fKM8RKce0O0vhLovcXmJXpapqyipIFbEvQWve3mbGBVQs9s4BCBeE+iAw4OlXN88liFi7EklAAGK
Aku5FNCA6gCNO3WKCAZd0pqftZYLfNpI4qG4fY5BLfQ6fQiiDm1s6AsmsYkhYvKlmSo7MZ8tjRMQ
8rShTm68tpkirQ0Iz+fbXnZq8UkDE8efPxO2qiBdc7lmiPmkOKqWNKgXyVH6vZb0Lhho/pSDGW1o
RA6SXYAaMODFKTlrskSRtYB6cCh/ieavpfeEgfPiYe/KhwjqRpSAfxgiHLQOdaLaalShrnxbq4pz
3ch4UqjrUMlQHh9DJEqG9ruQlXYRlbaxfLsuhH1UPlShPB2AR/RWbcAKkcXVACDErHYLWSs4qjAv
1u2mUCcyr4Z4zZMWRHsHMtOf70A6tNr5gq4b0rs37QGq0fB6vBml6ktToDzdoillhUYUC0h6hLm6
fIw8nUAt74T7EM3X4p7QEEWcS4ocSdq9blWlPB6QNPR4VU0wn9dnaXjL6u/5+iCZN0tV2VJmcFaW
t3+UJyoXZJ8qM0sCS9EGT+/K2guBIMLxd4wn4+VKUn4IL9JWmRNQIwp743YIpB/ZjbXrextIzclB
8+oX1dWBURg56mvkFrxudkYGFuIlTKgAzgBcRXQmVOjUrhbLDL7DLU9yUAHSfbUtT38Ef4WKMV3C
JNzstS+80h1zdTdyqdVNinzNFgl39GIVziIax1JrOa8DpvPdiKBWNpbqajZEiJiFrzWmQ8GiOa+o
nnBQ35jOZCOG8vFFKojpZKFLfx3wRO1Cb+rXfVGG++vuhCOGLucigBYnq6mToE1Ev6hRnUn8QeFk
LNlCAMsnGiJKdjShiNIVYyqOJSLmJpnsWUreCrBdKkvK8Y3srfmQQ7mPblTqsqmbNBiUxc9j1N2n
ndG+NN3j9UVj5CuIeX8IolyGWmO2XyHhxLgDVKub7pJzDDxpMBsDGzY98zwUI5EGeUjDYoIfeIMI
YS6v4lLr60JOe/DY7dedsWv8+ti55PSS7kdeNYgrjfL92liMmO/psF2H8qAC8VM8EKYm0p4E1BOO
P2Tu2UY1as8wlKyP5YqaiWEGlXDXG/eK8oQiEc8h8uRQW1ZXmrH2Gi40/SzcLo1TIF9h/hQfs1N8
I4C/TD9Gj83R+pvjhSIAhu7BNCLRYBJrnC0RkGezIJPvp+neyh7N5pVjjMzTtZFB+bypU4R+GKok
UB77t+G3HlRBcU5fw51wDm+LO/UICB7OpjHd7EYk5QPnpgvTVlyTQIyX/KxlS+sLg/bzumJMvTCT
KhP8M0uiSZZAd41zJkpZYGIGNdkVUmQvxv11GeyTvBFCxWzqAsbiZYYQ67H4RoChVAUXlGmLrnpM
9/8DaBJz6YD6BwpqCU97GtFtUJMBM39aGgD3ErNXq6sjX2K6FmgkWlt8k3e9/z8w3RM1PsU4G6mU
jSi1hv/dyGkg+9U3AuKreZpfHYgD4QOVsRd1I40yD8wUiaEirxkYitQAHOKgAR6+kFUl177w1O7+
ZhM38qi7Er28RWTVeopNVAOwmQYj9tC4Jy4L3BxccP13y/u0mhvzp+T1VmwUiwXGwGSxu6C3bDXI
9qlbOfIX1Y0AA/sqPrZeuMsOhDI9cjPOkWf6Mk0HvC3okgC9T+2mJUwCqs+YDSrj53DeS33oadFj
q/AyUMwTuJFD7aMUFqIBbIosEPGYHY3aHXQvqjnKsENVVLokkJYT+GXKM1vqLEZZWaZBv1vfpNvo
Rg8UV7LHfbdrj+rTDEr25CTvRh9UIbxhEOZpRHuUhjwsUPkN8vdN/rCo1rVvie80wnO5PlgjJ/Jh
ft9Q4PhRN2FgKCnFEs+qmAV52FTPVtuolaOt+ci7s8mOf7LIjRuj3tCh1omdWermQZtfh/lpNJ+r
5d5aUt/sJ47vZz8NP04b3XllFkkoI7RPA2A7yHb2LQNDrAdKjcfIF01/9pLabn1e3ZVpiiYIpUEt
jTlJmTpyogBk7BncI4FelZpdZa16s8Zh5S+yrnIi73esyE+L+SGLHsYohmEUi8JCDieKGmAfpqbS
Oig9mJh0qcflaRg74zXJyqaxy2GqZBsUDvpkp02UZo6iRr/McjVvtKbJBIB0iWBq7eR5+jnXilXa
ql5ko10JQnHUMEZxE6FKULiRIItPZtJ0ka2SSQYbNcXxxojTqXezUhjrs5om2mwnrVJ2jpHNw2r3
Q2I+YPgwOSNorDJvNCPJ75Oyw5+ERnjB62+0vFgscG7GECQadhaW3ehr5ZKU9lroceUNsVC2eBTq
EIzOpqrZhYPZKOidFqxvyzikd0o+tbxLl+m/NgssXZ46S5waCy+AEMh65n2yTwI1tcUvJSot9rKT
nJY0DN4uSOOXPNslX/60tWhGA9IF2K8BInwpOVHyoVxJTKHcrrtsX50NL//2v8GrM4/+RpRyKWrq
poq8RbOgnRrbhIad8vw3995GBOW9lhltkaG2dvspaCu7P6Axca+cBwvAi+QhMthAy+eIZDqajUhy
TjcOU8tBRyuNYCPqd8lNf5JOVVB9RXf/YdrNud1/i/epl8Q2MBq865J5y0ndEnHfKEtjocJuGuPe
BOdHldc862A6GVKHJm1VKM5RygHRpejXTgIstw38/cLJnwi1sulOuwVcbd9ElzRUa+51xZh1BTwX
/5NKadasrREPpYZb1iePu3VfHgtEZv/LY4u9ex+iyN83uxcr+lIaE667Udgp/dGqH3X5CCR+22z0
3XW1eGtJxQ5JI6VV1ZKXTxQ/TUr4FAFOb155zppZr9iuHnUxFIve90WM1WvfRJCzdX5/lI4Wao/N
SXIw2bJPn/8cLQevcQst9+BXwo1E4+mNYzXlZjykQTh9Kxuwvz7NZu2Gze2QghMtPygYZru+mOwn
+UYkpSXGaGKtnOsM+bTBW1BfXY/tsX8/58ktrxrDjt8/pNGDuZ06zLKVwHUtAairbhIPKAT+4IZ2
fBQBxs+TxzaV/9ZTpa6D3FSUJe7Q8pSgfJbOu0jp7M7wOUtIQqDPrv9DCuX6cVubdYc5SSilgFxj
3PfI1zQHfp8HSx0gumOa2sLFiyaMy0MGVgNLHGUIiqXYiRt3SFPH4CGsMoVgfsUkoMmYlqEMQl4t
RY4XBe3OWmeHYYw+Ll/tOKnO60IQwF5qIodSHpnoQzss5V3R7ExtsVPh1/V9Yfl1cJCAZ9R85+il
XJJq1pUuKUMWCFXpD5X+IrfN3XURZMHpnd+KoFxRbUqLZQEfHlD75e9WarFYYvTVHOPEVjoeTBJb
H3RKSShmqQBuv1yzcK57M9SAFRLhPtS70U6jhHNjMLdFwZMFDgipJTqFgGQaJh8WuNapTdw2WpzU
Sh3wNXOcDlMTQj8OngqUTelXZiuZzaIkyBmMSe1kWmqXFedM8iRQGzPGzayLCRKNnQaoolk+ysNy
uL73bBHANCOEG8D2oUTMs5TGloSUsBA9WPkTovq/WqUPAfRBFIdOkTLMq87TjWkczPjLdQWYNTG0
ciEk0UG+jFzYpUEpciotQwFqTvU87wCX9wDnb4duj86a7KTbAAZBCof3nqQJyN+Lslup1LGMtRBI
gY2SBemJcCZKLpI4N+X36Ys2A1qA4P1Ox+jFdOTI/htqXsReG5WpTcslvHWkCHd6hXrjG5mXRZIs
aI+dYq9+CFxx9I9a7spxE8xLdiuW2spKMYG6N44E8HvytF0S1PthRyhXC5cPEc80zA8daT+Bdhk8
7lCtCqYy2gmlcejqjhOCMSNLHV/COAKGzMAccGk6kZquSaRLwHsM9N+ET0o8oPTmJG+xx7vDWeps
RVFWWhadJechWBDi0qmaN7HnvTyYzWYg8MRNgUZYHXWkS2V0YC5FxgSEJPU+vpMJ0MWz6Ek7Ap4c
uquf53g7Koj4qthubqOdxLMO4rjpWwS1KxlzxpgE0zTKKMXW6kvNCAGyH/beWs7+LEs/lhDAC7Kq
7hpN3/Vr4Yl96qPRyeM4AdbyGqJO6MQlPExolw8o6kLLLQTu6GuuVqe76fAsARn3/epkIXxAGeQ+
lzWBKRRtx2A6w3FEa87liqfFjE0VMLaeg0i3c7pf5mFR3qkgNMc8insDtVxeYz/ZRXqVgRn6n0zy
mzYvFF1URlXClF2QDYaT5atdgwxqzI4JWM7/Zk3RqSOD1h4ZOpoUYlyKtWmLxDwkvzuvuJl85FOP
rTd6nTt7lQuSR977kpjIJ+U+JNKsEI0iNS2mKlCD+lqeCAGPeWh+AEhCtDt3OGn++4PFzp/xjOA1
xzP3ciOairElcV6iJMNVm0t3TRdkGueeZWYFUaP8dzV1KrxuMFIN0A4BQ1US0IKq1pnF1I6lCiwl
D8qaO73xFbQNtpG8aO2PRvw5z6It8vCniYe+tsCUxU5pPmq6Bh9BqCGyYNwrvhW0frf//5kOXdBO
Bb2ajC5Cy1IQP4E01jfvoudyTxiZI0d+HY68zmfmk2y7vJQrL6Q0XRoD52IIrFtlp+xNN67c2SEl
5+RWueNehix3txVIuVvQNoVTPptwd9lau5M0HGuxa+yoxfDXIqwuuAoz4JLhCVWqD4pR/kVouBVP
xR9TsnZan4ToPzLw7Gx6O+aFt9wlpRx6NRQrmfKGU2vt/PAOsuutfvpi+KKbe5bLO4KssB2vQjga
cEPB5ZAV37g2DaBxslAYKOKbtyF2rv5hjLx7gpyyTwcAED864bkBkwjlPhNUFpulwnSbfC88Rntk
Q/YgzpxBVgGW6TMvJ8fUaCONMkpzGhfRmnMgtGqpI1a/9FSwI3RNcU4bK2mLqcr/lKJMMVX7tQ9r
9ONjnBNsix1iwXJfHYiLVnhujGn2G1mU3Zn61LfZEIKXexqccfmZ13eh8HMxkKDW7vp+sIHNjhc5
52ZgeueNVMoU61jNo14nGk7HuH4cZ94oH3F81+yCCm37URYifQRuSb8zfVIhNe8AbKqdETIhUWwA
TpWzacx7/EMjukg0jJFiTJmWBJEqxaWLkN4sfaBEAdRSWprhpQUlzCPHTsjeUEqiHwBUJaKEkAU9
85cHDMeu0stxTAPzWVzs+knCLELsRmfEovopOVVICJIeQjOygXPCkc3YwQvZ1AIrqQmsRhW9n7Vl
D7/VQPVS0HQuP5s3zGD8UwU2nq7L5Ih8D5g3/gQ8p1oTDWTiXRWcrHlLzbfrAhi36VYnugGjmhet
wgRoGhjNvhKdOr7Vo8Majp7e5O6SfUUli3P8eCoR97ZRKZxNPYstkCJq1vOK4ZG6fLiu0ns/22cb
QY85kkriZ/iXteyV0Yyzzk+BKDL4hT/sCGlI/zcFSxOZE1KvBB8d3u2XqkijOuh1jwZM0O65eVue
ump06kriKMQ4ZxdiqIhnHoB5MPeAvBTz2AZQWg3ScEVG1CWOHB/FcPYXksjebfamm9NUDAdcLVpf
vOQ4RHXXv1jtr+sbxLSAzbJRV0oyVhDSkVFDocMMuBWsqepeF8FThLpOuqTNkkxSkW4GiXaat5K9
dqEtGDOPQILVBUuGwEUZU5Moxb3HzJslkzqjUQEBRLjPVzCIVY2zJjYY9dx+X/9Ob4D+Da6HHaq/
XBop1jJietgkNKbA66Ff/pUyLEld6hhhW286K+j+nCWVjLd/fJ9aQ7x0s7XVTTLmcLIWQGGNgOzT
7CzntaCw15BQXyLXSdCxqYcLgAHVqY7wcAFR77r7Bzlt8pGb+R4dRq//1r6AtBp9iTx0FFZ4CKjg
D8HUAe6kVUu1HOMP4w9g8+zhK5zElx/DR8EnPT0yJ9fOLGSR4RQAzYCNEHMQl+fLDOtmMfUUfcU7
4615QesA4hzL0bwWkNZe5MznHC3Tf3wUjI3Mz8AfRjpX8ohw0XQH4UeiHZaY0wHDWkewSKKkisFN
DGjRHcaYwS0jMcuR5PWiB90BW4uGIQLrXgKh2FLY4GfgnG+WyUCigvsP2RqMg1M+EeQsotoNMZld
mE/ngYSM95hus0enOln+iPAerNZ+6F1fS8aRu5BK/r457BPQK8EPhFk32TjK1bMS8TJgrLsLEgwR
Y46krKRRR2FtUksGnCwsJIUtpuujDLYtozAAEWDYs1XsjLI6qLWETgMejjNbuQ/R1GHQ9bFf1BnK
9eJsV9HDzLv5GbGbASAHADYBnEX5RH6o1NnUCm2EsbMFDB2Y0SpvCNeWgESCUfECRWIAVBBwIYzy
XnM+d9mom+QxXZ7IKyl0wVd9P7jkmZT7vEFLZmJ5qxz1qMi1Clz1FprssxdAE+7XfYRJ8+IAJgHX
uvub3tytMCoKlhO1FMQCKzlj1nIsFrvn1b/ZRxpc0sCNN2RAIdLrVxWhkJEZFoK1BAbOo1LY5mkO
JpdA0FSvJi8ryJVIrWBVzWu4VigRA+o/HRzSlp7uSmQFert5K7/1N+m9yomsmBa5UZJax3VulVyJ
kYEIx8IuhRDwv9+BMvVoFrueN5/GtBBkBTRNBXoQJmYol6U0BmC4iX6yv3gyAfUhpY7RI6+zEGOm
9p/7qq042lclxdigNdk4iM23cShstRac6xIYQRYBQrJQE5BlxHOUhA4E94tRI8gClYEd4R1ozV/W
WHavS2FdmqYIh4hoBBUBvP0unW6RdZOodwCOAKTx6KJlB4hB4PZFZtxvwBczoo87A4AENzgg/o7y
IBdyKVdsDKa4VIXZ+maVO+ilUX6WooUZeN8AMu6MXjqA1QI4R+p9tRg5m8c6DBfCyY/b3DRymfaD
WeNdZp6rb+OBoGWo9vIm7iQv9f6HeRCGu9y+A+njXko9IswpETCVp+y6+3Rnuupt/pqjoVvfLfvy
rwL0zTueOuzK1PXGOCESivqHLHkRymOT8KIScnrpDdxGd9SBMwCyWgw5JnhCA1gqt6PiRLr9D55W
5iRO/ILDoZTH6QfhNyp9ngslHvKaeOp4mEY2rFYG8agAOl360rbfdQVY0ry8DyN1BuQAgq0vATgG
kxSXppLP/24dAWYkvWWm+4M0ByY7XgGA/GJao/cXtYYhJTAMUidxNVYV7QoS+h6Up6l5k1ROfMxw
KOg5BgIOcBjBfa5Rd84iiJEw1FJ4KAbAJue5+mia3S6TeVwvrELGhSDK+spYMhNJXQjjb13ZaDTU
g8GvnsOncr+uezzXdumz/nDdj/GUo+6aeFXK3ATw3qHFkIuB2YziLm/u/kYGul6RFUaZhn6MzmFe
11aBTohJutf6IzjebR29I9eFsC4y0hpOYG+R+MDT89LgIqSAgceMlqEVvRCEm3WfflfOgCpvX9ob
IKpyMCyZVrcRRy2cEOVGXYGLIEjqm6QZ7HbhZp9ZWbCtRtS7DMMecZKNEGE+rz8Xpz58/57sO6fy
gR0PuGQbENrhj+eb2OPR9r4fzk9H6kM5ug1PNvtUAhdx58+79EnbFTZgVvIDwVjJH2O3cWNkGHVg
MiRf0m/yrnVqh9fMxLbL/3aT7sybkkVoshJp46zJMDd/aIE2EErfrtsMZw9p4lut0FdZFlO0mgg5
2id/t/H+ugDmhbnZQpVy9nVbmgC4xEISFmnV016jQPBwnB3FWZ/FV+XLdXk8hcjfN/dz1OTSIBYK
aq0iNij8Oqoct84TQLZtI8DCvphaihUzCvlxnSen0Kq36zqQg3PN9ih3W8263EyKGgeJObhz7+UT
SBn6JzM2QRflDS1n5oJnaJTbaJuuM5sQGk3z1zA+TMNBDr9f14gZK4LoCCgjmoQWaLo2FoIkY8wS
DNGOb9WN4pa72F1TB7gmHjr1gPKM8zPtLV6zHtsjbsRSm7XOQyeMMzHvk3UbBpg6dcO9/EN0Eavt
/qaZ3NwqSe3bolT1lEdDEvTu5I23qVs42tnySw+FJQ73DCuGUZCrMjTQSQPEg1IM/PAdpu6yLEgi
pOozSXHUutrlXXIUx9m7vnlM+9jIotQyjSFaZxmIJ027M8abMDkt4t/cwejZ1AhJI7gEqAAmkauh
GS2kTIvqBll1W1d+5GvqXteDlZsC8teHFOrhkPatKmdA8PRljGcoYO40dhFQXOOd9ABXbnvNl9+L
zcuIsVYPCBdogQR4IBjZqFsyatN+zC09PERAb5Xq20wfvSLjhdQ8KdRFaUz60Jgz7KGJneimfKoe
VLBc9HtJxwAFEsSlF5PkCsdzsHzhRjeN2jZDxdRbLgMNFewzdmsdzYEjgKUWwHYVCalgwPrS+UtJ
MIvGKtHtX47mqTCXR0PI9mW2ciIZVphBui7R4WWCb5oumJrLoGSaCEjCQsoAogZ8xzU0vdlSXSmu
75TqDfPEbhT9zfyEacAh6qaGZzp44C7vEnWuCkEVgakH/Pb6tHjribQlWd/QWzqgo052W78X7MG+
fg5Yiwq/AeoiTQFC4Xvn4uYGMxB55q1GtA3Ht0GOarvLACQY9a/X5bCsYytHvtRurQWzFArkLYs2
d3Q0Wik8j8vWBP2VqE2gJZueII3QFAgADYTVvSFn56WU1/Kot41WOu2K1m/vuj6s2wSQi4BTI+UX
Ulq6VEgTpkVMChwy82z6BJuh3A+u5PwzwvYXuwR7lIDORPLoGGO9FNab7axVpOtwaG8GFBTl/FmL
5b94MlxIoVSq0WHYrWYaHpRb3dd2JH8T7sxbBdCfwt/MmpAjBv4+yURPO41pjJfWbCgLiGuHJdz1
YV4gfpfOHSZrOBvFsgskdQ1kTlBm/jSgkeRJYiaRAixwJE0Gn7SpIvIAlMbsmHZot1+Fu+L7dZnv
FX86aPuQ+Wleo1XjYYhjYFz0rrQjkOfZas+H0kXB8TVztPvyRt+Zr6SYlHuJC1rs6/JZBQosKkn5
iRit/DT7IGaWoMUFshqDcBKyUxT+7tcfwHxx2+pBCb/OQLzseLcOid0/6SzrYGEHDqkBEMBLGwUf
F1DydQtENpod3ZhBEWQY6pwxefMgu7UDAvgDR0uWT8Hp+1ciHSho06gmOZxKEH4liJck41g45pP1
FYxonroHHgZPIiuLg5Q+qDrR/YvbgfLRuQnqcgvgJb4YNDfKXvBUe3AFXz3mDq/pl6kcutMwi4/n
+6cjb6W5Nq4qbrslD1EXfwUwG+e88yRQx11frXaqF4z7j0psVzK4lP8i94xKkgV4DVSSgF9OSciT
vq1B8CYchqQ7IlHrVWvrpbXCMXeGIpYoWXD5IAUG1xUlZsgyJctLBPZoIrR18aXkwaExQoILAdSz
tUdCQ0jjKgvIs/VfSosWvAUcg2a4qgs5RNHNZdym6RomGRQBWHCo2cjx+uPe+jq4izsHvac41c5y
eSSSrEf5hVTyqzZS47GPFyTaSEvahJLH+3zJKxkzrG2gCtwi6LiuJm+7qCdEKwuCqtY5hkqKGzE8
S1yUbsYpBYahjFuFEPogxL9UqJYBlqHhbg4iUC+qmT8CCkp7E0ERUlb2kNy29dNgPWfTz+t6MXdv
I5bSq1GzTDdqvPim9GDOQdqfVB4WGeOlh5FvdCXg6WyhrE7F2K0ZGnKogNNAMBaEpYotAMZLyldM
/3CCbda0Ew4uwg1UF8liUq5OWSvDHJIK81pAVkXW8GThfQSqicB0m7fFsqWANNOZN9yKDmsZt4LJ
YdyYI5jqJqGTIXjAccswcgSAqCOysQNC07d/kHLKc5161zePlW3e6mtRS6sp4LMze6P1ye3VH5oZ
o12jPe1El8yAt/70ynsMklQKdWFCIo4ehiwAI/kOx7JRVByjtIg0gOX006u+fhPm20Y/d/OraO2u
68aymo2g92hlI0jXEuCH9ihTxfoPwcjtTDmOwpsk8+BxWQcb7xeJjI8CX45mdIvTpUi0ArkBKVZE
oDcllZR7xUoGDK4r9Mk4ye1roDiL5ADoZYAMfmkj+TJIeahb1V6MndkVAXrS+NZNDWYe6wxCc0A3
YVbG55kmbZmUVNpEOiuPVTDWAd/LvG1BGom8RMo7drTvepcBNCpSzidxBmWGetpHQi3FyL85hMAL
aI17EES+Nwfzeo5o+3sXhc4xwHVjO1AkuFzEGG9CpZHiIijE7FWwDBA1JuFJqEHYqq2vncm7RWkz
pOWR5d2YYd+ByjYjgfhkuINW7Yb4oarewnnlxDWfnma0IPJDNoL0OMvnOF5iNHDNJ8WNCJf1XXaa
XAlNETXvOmMu4/sKImsgAcDoUtq8qDHgXdIUXPeeog+ONA5YyB+FmduKxaVfZklDypTMZYGeEUN4
l9KSdDSVfLYITFry0JhuBroE9QCSdW/qvBIIKrWDHqTcmb9cP3KszdvKpa6DtK5Q9Bsgt24Og3gr
FaWTVOB15yIs0E6EbN5WEHW00Xe1jk0u50EdAqMvn3+FMi8TzNGF3jE9tlq9m8Y8QK7HXivBiZUv
hvVixZxKKdMQN7rQfWKoPPSpnmE6qfNEZ8VehXcEL5JAy8W/eO1Gn4ZMqZXTqDDYqgSxMzQBNJSx
adjtlAHls3XTKPULU79fq86r0P6R1/q+U0AAx0+psnwXnn7kYURoUugBacFK8nzpsxStb0fA6Xsg
VrSbaNdgNLlvZHdO/Kn1stVr5D99LL2rLhOmDQ2ZVZF+AbSdYJX1gMDZsm4z5cfAQydkGiUw0cHV
Q+i+3kPojUeJ0lgtBCG19tp6U4QPOg/HlPd9yhUXrSXUqpmXYADcN33hCGPuXj+/n+Kb9yXaqEB5
30UpOmUy8Z6cUDqt0KODybFj5WuegBnLU35T7UqfN7vGujAx/vTfslGOeMrHDNUC3DALiBQr/a3r
LFu2fI5mTLNDR4KuqGjvl0zy983mJEmVyEoHVH4xd9M7UukWf44tWnUxl3TmBW3snfoQRh2ysBP0
Ig31PNDS50L8XYjfOdowndNGG+qtWad61WVSFR262Ol+1wfCh6MexsjuvjTgGKoOpLNvBHgvJ3/D
3qsPxSgTHMepVow1zIMh3RuNl9VPS8PbKfbikbZqFApEhNSXO6W26CArOtDxdl7o6w6c0W3W2IJD
picjZzyHlctrBmaqpUqSoqHSCIRGar/ACzxFaQ8TbBRwa+eL7T1e3zCmACTQCScpevxFSqdUi9dq
jvXsMIC23JRSNwpbxwQVyf9PDPkZGyM32v8j7cp25MaV5RcJ0L68aqmSVFW9r34RbLetfd/19TfY
vuNSs+XimTFwMDiAgcomxUwmMyMj1F5MoGjnz9rL3AGRru1rnjk8RW7x9ZPkPUisFkM5bNBNBRI0
Mfcb1C0Nd4Kwoey0e86qDuq9dEKD9kkkvENe9nJ5eZtpzcowldaMYjL2MbQi3UaIA4sLDf0Ui1z1
2EbQhxCrfvHKTNcYpeHN47gySuU0GJ9JORTgUm8wMOEUN6bUfLm8rO2ouzJBZTPSEjd8rte5Xwi2
Bjq40pwfIzt40KxctEO04q6QsTHHohkLoztloEkcJHkpcOgnAKcKt41Z8KLNU68i2xUwPwvqGyrp
7WoFQscSpoOE2BaFt7w3BePt8t5tLmJlggrruWhg6C0yUi8HJ42U3C/ifwpHKwtUbJi1mOdTASFv
tLj7DDrqAKAbVyg1QJl0PtYAmIXXrC7pJyzRu4th+BgSKwiC4LH46MhpvGSgmEwNt3UqT7bmx/ZJ
tvBI8Zvn+VXYKz7pCYjfDG8GxC3dhTbr2bd5wQAUhp4LGJ2BX/34B+jLFChanBmuKL52SK9zzlQW
gEkW1k226dMrQ9QHnMMa5TAhz31F289W6BIKPxnMDu0OeWHnt6hxosCIzsA1C6L4qaT5vskr09SX
xYBEBK4k4KSwyaJJeNrTfWwVTzyISRIn8llZwSc0ATGIywXoZ6C5MUlDrbUX5EVqZ6FCyOyOMWrE
0Mu4SSBRvR/AmsuLJqERDO/5u4VFe7QVsteWqaXqXa5W0FgY3bz8kXT3UwHu1+MSYLp3kM10YBHg
bTk+hAfBuQ8OJNCdEa9d3UOxoHB9UY2F30R3POA6S11a2fxw2fW3txM1JMxgiRuMV0YpzUo385wb
HYtjehW68aH0W3xEgmAw0B+/SlzQMu5YaODNwhIu8t+GqSuhjJfJCCC25zZ25SmxWTzITxnwfbKN
4zpjqiK+Gb5EDuvttrmrkLkDQp9UEGQqKPBtHGtj1uhuIg/CdYZ5Kl/nivlWK3jWpbflGwb46oDk
w2sJeq2UrSAKIghPdSIk4pvpXqhPhP+Ec2obIxhImjHCt2OSWJHjT+UVH2xS1/ug1rnOE3/s7AHl
OsBSfNHLPTJUwQJDbVwbH0xRXzBSaimYpFJ3DW2vg3qyZ4S1T71duPoHA9SVXiH91+U6LPwRME8U
qIncXWRzVvYzsmorfhx3UmtCb0pCnAm/gUng7bJzbDj82j49KigNS1sNva64C7/YRv3QtPd8Mllt
fTt1iTkUDDjMp14ytV76ebWEGGythDH0Zh/1SJMIoCt7dcezZWPJ0+bCKdGpUJYYbd/NeReBB+gX
vURpQduXUMiPdnsjMnVAN7yOjKsABWagzQra14+xrAUgsJojLvVGyLWiT9RlP9uBVQMix4Fe1NoI
9Z7TskEIRL3h3PAqOhqykx2zG8DYrdQqAkc/Nj+5feFXj6DocTKLSXRElnDJOh2uy6rq5LTL0UqR
dsUu32dEvB5P493oKm+RYf77s7leLNnx1e3QNkqYKU2EplHyOIIrZpK+8NwP7KvY3AbM0aat7Bof
EIyVGOom4Yza27BoRoMjCRyAqk7zQMQudbtMTNXMPTLVWn9jThBuhZe1SWpDxyUcAqEWI7/IrOX7
IlmzowKCrjlcvat+xg8jydtYZ2j7K57XSW3rqKpxkoNBzuNR1gDOgbBpqG+gqXKmx5ApBMPcVuqG
0Np2ibsozHyE0AK4yGQHKt87IuSgnOojafuxSOU3L6X1tlIXhJ6qfVtmYY5BxsF+Zxl0IFt6gM19
ueNemfka6zNSt4QmiIEOPfPMR8sdjH9Q+DwpZTt5NV+MZpUkuhnzo2ornZZYmE/qTH2IDXNqo9TM
FB0hqVDu8zK1LrvPdkA6f2fqaomNXE2NCO+2pXW4+HqJnmcwkF22sVWUNlCUA2xGR28XudxHH5U6
iMU2BYfDtNf3kr24hjVY2p4kqP+D3gn5tU8BaGWN+rD9hOk8oUQv5lcJHIULR9HMubDGV/F+sgIz
czgPEIOycC+vc/MLrwxTX9gYcrGS+Jpzlbr51nPKYvL1xLobt26s9V5SH2xSMrWMAXvyINAEUDl5
QCq5GR5bAJCGu2rPAiAxdpN+2GtdFZZTj1HYOXAKSTPDFqVVi2t0xiHZ3jxZQFcQ3VxArD6eEUyV
BXkQAq2ZGlYZJmb3rzltSVaB+aR/LNB9TvDSzVMI5k1/FP1F/lLGr5c///ZOnX+fepBxRQcIdIW7
vZpma8kLDA3L+0l4KVmCt4yt0kjsXl15ocyJZVaAn1UUfVmbzOzfK8H+2it0/DSgkgkH5EcTnTG2
Za0ge5Yxk7xAX5mwiTUYFrYX8Ik1ezGxxgMrRG6v62yU8h+xU/Rp6pG3NGBlUyAAL9mXv9CmAYAq
ANVViVIrVYdIWrEKqzbJoRF3K6quFnp/9/vUCVBQ+pUigKr9OFYSu1XiwNGKYmCs4tMwy/vHWS2D
+v6x0arQ/pSBA8ZglrQn/HX1Xr0ZNKsczebn5LyXOOx/iwimzVKpj9ZOchYPTe4PussniylMZl6y
mPlYn4j8++psx4acdXOd5T7X+Zp2NQyMwRXW71N5jVRn+lLPELARU6+dBysJItbnIdv/6f5ZfR7q
tgMRppBjNCZBYkHAbclu5EA/Uh8bUno66ax5fuKKl8xRrpr0WthqJCMt+doZsluwdpljlAMUcN1z
MiNKb1UrMON7diHKRyUtbvuEA1vdkFlI8HuLIGECr3IHp3yYbzA3IKKIiYYwC6WyGV1Xhqn7Ye6q
lo/lBiJAqi3vm+NicyaO4mG5C1zpVvD7o77Lr1lZImNz6b59M/GRtAx4zHDBYk3GHsQsaHN/L9rG
VgJWLrZ9NiGEjEq2Arwv5ddaoce6GiN8qFXfm8HAveaSwshRNvM9+WyDcmLIK9XxkteR1wTXQfva
ZU7ISoO2k/mVDcqHlSUEdlUoQg9F7msCkk7swV0O8X4B/L3x8fJlfabtZH5lknJrqL72tWqgOSDd
8/74RN4rnatZhoIKGtpHzPLS9mk8byPl45PaYd5t5mUvJJTT2ZsBrpUqOS0lC8HE3EzKvSe+Co2+
LDnXuB/swYNI6wkMSleE/j1yxQOK9kyuIeLDnyIKxoIEAazzpLj8MQZ3utqFcU1QWlBjehK87kXd
40lGSk6tOYe2sldOZI4B3VNHYFyhnxTh3m+Z38YRaCjj1dKWUa3k/ujnT/FP5ZrAWLhv3TfxfnBr
sDOHFua8e08/hMwBkU0HVMBgAJJt4C5opfhUlYKML40M+tqnUXw25OfL+cGm861+nwqeXJx3DV+A
DivgXVX1UsnuuP1lE5sHc2WC+nYlhiUBscfE+gDSS+lQoCpfaDuVe7ls5vJKFPor9brBNXK6EN1s
zM4W+U1ZcNfQX2HR6LHsUBmV2CZjVKR4pIfBc4WSAIZNu/Hh8lq286nfe6bQRblyaBc1UPnM52+n
nYKaFUqAXWCpD40z2igYnwzJFHOTedQ3E4WVXSoWh0LVpVHFZSD+CfAsntwhN6VbflfanAcRP8YN
evlwo+L/0bG4BF12FFkmt54AQUtRfmTNXmy/8wHeJlPIKhClVBSe65wbZLnoEPgxgPxQXBOWggmq
A/KxO/WMm2w7Sp2NUSFYVjtOMBr0+qrWsHW1tXmp9DltMAWBc+cG6hHhv9Vv/xWbziapWCwsrST1
C0waQKvEGZLv2Lp8Frfd92yBihAqcHRcnyH0aiHvqFVgttlwFfKCVcYpq5KwffzOtqhQMReBKE8B
YD8iSm6i0++13Ewt7cTtM2cEtxbje2278m9z9PM7HGVIXEdD7ovtsZJdUGBHys1f7Z5GRQu+rbLG
CARgSXQJM28556rz6PBjVVvhlDL8abNLga76P6edfobXgFr2WoOaZZf3V1oeWNEAIUOhdJc+cPqZ
u826CdO8Qbbrsu7H5ZVuJzwgvQKzImZOQDL70Zs1LsuKsqsi1KHBjEkmaBz5TTahMYn0WwaegHEw
N6PHyh4VPfQ2DlK9iTO/AJp/qcdjVLDKGsw1UeHDmPKY5xoMBvP7MjODPVgadprFPabe4hChGyaV
P/HXT4nOalFUCOHUxGjEtuXgAao/funvoGS6U0jZeZ99a5yWCITVJnpeLF/Y6jYbhLPsn89HRZJa
kfJQC4ZgP1rxVV9bIqj6HmpU9TmLyEF0yCa/Sk+o7+9ZRRbmLlMhZlEXgGHbGqV2OT1OkPWSFXuQ
W1MRdAy82HJUmBm0XZMuMLvqacQLH0OyjNO7GXpWy6dCT9FEwtwuwCiR55SH73zNWVwKrvray3eG
x6phstZMF364YSjCJJw09NiD22IwfxH+C4sZ4p3spDvtlUnpShzw89nCXDjUYgCbp3veKY9ppkSd
Qdh53UNF6KralSf5Rtg3s9kfCX09637fTmPUs0XqTGljF8dggArcbjfYSmRru9gpT2RgFDa1PdTg
3eoH98D4lCSmXlondZzQmZCHRdBDP5+BsMwdNKasbHxXUfmPzy5NAFwCeBfMwtMv5CQTpYXPWk8J
/Eq9HsLRVLnXSXxmLGoz2q3sUNEVHKF92xRLhDHf4iHEtehEdmxJt42ORiaBzyEdZEXY7ZfPyigV
YiepEGJojSmucs1dR4Opfdd9THQQzujhINvRV7k0wQfcRhgqafYRM0H8pPv1nt5gZ1XoyykaMO34
1KvaGyfFQcV38YQDxGPG6d0w2K4SIA1AHPc+UW0XfvjfCosru9TBDaVAXWI+DT2uOnHD1Vhcd9Xd
5S+6mXysTFCnVJ31RAtjpNp1/Kx0zpxDLSp9uWyD/MYnT1jZoIJapM+ygP1L/S5Y9qJm5tLo9PnX
IqqtudDdIEp2lw1uJotng3RrJuxkqQxF0nDoo0MzzjvI0R3iqH6KtdC5bIr87RfWRnN2SLVhLIuI
ImM959dS0rsYFL9pSsFpJw6i0rI7SulRWBYGmHXbD3+fSNrfk5EPkkGckOWA968GybgsPF5e2PbV
sNpEytVzCItVmIuM/eU6/NoA+57vUeXofGlPtGCavcQaHd8+igCAGGB8ASaSMjjGnZgrMircTfJl
GH8skWrGkNO5vKztjTsboWJJNEoEVTaAM8nggfttnwHJYBx31jrIv6+ixbQ0ndZKeJqDICQVWzCE
HQCoZqxj+9yd10GFJKCS5CoZtNHNwDac+51bAgzAuy0jl2ethYpAE7qG3ZiRrkC40/jMjLJD/bf7
RYWghJslcObmgP6CEBdxXEO20/68/NlZ20WFoJ4rekiCo5tPyJkJeLFxCGM96+m9XZRE9fP/zzA9
3jurEdRaOyGCLiVIAxpPcuVXBTiFn1DiW9BhL+3R5Zj8N4xDLVLPuyrOtW4o0ViRvygmsjjZSp30
lCVgwK2eSNuh5k0WTPIPt/J5qVTKgbGKQZ1amXPlfftVfCx2GLm0AU9xo5/Knt+BzQXzj/2hCa3i
xEoJGMdSpEKFFgeLHkNC2K+1l667KooIdakfl4/MdtFm9S2pUFE2ajWpQ4QRJpQBZGSMsj3vBAzH
ACbNvOqZJ4eKGlE6KlyuAleUHSdbtuqTEZr8q2xLe+6WjBkthTUxqgLbifFqhXQQyUCwqgQoqiiY
QYtdfLxvCo/53MqZnBqA+4Iz+T1TFoh1WqmYoteS3oUams1Z7MhNDfEo5uwM+f6fb+Xz2aRCSmcs
QKlVGFxdrgebOHy0a9x21wMK0lgzsz+/7QtEMRG4YUmWDcoB+yCVQfEDByQbyfWWCA4q+YYAbOJT
Bx9U8V7lKrO8EQEtZAKlSeX/02pX1ilPVKqiAAcpjs7sk6MT+7I3gvZadJl1gc19XVmi/M6Ic6Xm
eEC1ht2yg/ytHdiyR6AP4k52Aydn3D7kJFxaGOWBUlKoldFWuT91gimPgQUt4Vl2RTkxuai3Lvv7
ZkxZrY1yQGhpcm2edqGXxGDZaK746WoAqP6ykc2zvzJCeVwwzLVYkFofOOwshVOcJdH+0gTlXnEn
c9kiQZRqBGBo6hC0OhYGkrUKyr3ipIqjtogyf6pt7lq2IBZ0APGvlLvorXjAsx7U2ZYe/m7rqCuc
E5TF6BW8F+o53k2B4I4VS29ja2wbSMN//PhT9yatMWoRKUjdiB+nbuhHkJTW9ok7u6xKF/nSfz7b
nyR88raPc8PIQy8PHEXdBxEIZOqrBvQul7dt+xpbrYmKDlIXiUVdToTF4l2y2uauGhdqpBh8D21W
1eOyE4H6D6te5b7LyJetShD/cv2dq/0gBgt/estYEWvrqLDQ50M/8RqSrF/X1vikuOgcAsbImfrb
uFsc4BgT2xhcVonw8rlHLeDj6rRmSnUxx2O5KMcZyIe+NvtJYTH9b1/Lqy9GBQmen8osbQLFzY5F
5CygygO9mQUCQFe/F78HLxLSAZXh06ylUVGD0wMjSJoYTQhxHw+3CYuGj3UwqJAxTeMk5tMAdKZ0
U4+8ZaCRUvUsrOR2pQY8+NC1BxZdl6mjoYmVJk4ySg3yF+jxoHCcn6oDBIUhCjvfAPQgWIVT7IXX
5Z518rffyyvT1OFQ6wD0akYQeOAcqbxqV/9Qvfmm7t0WlGEE41+mrGrx9v14Xi11UJC5xYFRTujm
3JZfY1cwE7s4BDeGNe+6yFp8MltQEKZSZm68fVzOlqnjkilzU6kRMseXzu6AvUj3KQ82DbLQbD8k
5qErdgyvZ5mkTlCrxYmgBXwK9PLoaDsInCMj7kwQWexg1s6vw+uOJR3LskndOVAeM8agyVCAMyq4
hfjcZvU3xro268Tnc0MjqVSpVtKgwZFtHZK9QTkIqkvcHgOvO2YlfDt/+/3ZaBKUaBJaYKng5YR/
kxAsi69yjLFIftdZ8Q7YVal3Li9v2+/PFqnbR0U7J+JApud3ultkL63haiqrX8uyQV06kVGMdTIg
XuphxptCod3wWS2aoA62Kgy6LG3iKfxbHKlu2k/+EiZeEo7fx0rb6XHlCeNsX17z9ltu9UnJsVrd
gsNShfkQoCg4W5o5HKHddTLuYit9wByak+z/h1lJ1oelgk++SIKmJ4gEnCv6hC42R7xrHBUU7jk8
kpW8sIIdLTxSTGIUhzocY7SqowJnRFflisezg2CglVemve0nzvkY0fGmb2NN6XCMfl35eF15v4i4
WHrUzJVRYUY11DTrQjVG/1h6ITsJYgBwmQ2OaHd7zmY+3rZDDBQAgbsG1R5PrawD7Ckqs1Z3w6fC
a+8Es7S6Q+Dm3uQkLh6r/220D/C13xapFWZqofVzh+eifBtfLXZh1/v5legWNSCeiXespIn83OdE
92yOiqEqOFp5gPIjX+xyU505cAu/Kc1tnk0+WHntAJ7KcL9tZ/htkS7/p7leiKAYgRLbkUAAQEeH
YtgBo4WYGS72w7SfWMLOjI9IdwG6CGzXstCiqhx6kq7aocA6lywLVBzFDDFfjhgX9nvhVu9euZnB
v/GHZ8J506ggOuiVyoXcQJ4JE6a+Cns6gHscjx/MWe9Y2eZ2xD4bowIkJk66QIyAJyxL7SobVHNK
oztDir2/PAlUWGzA8J9j5jTD3SrsEIb3A8C2qo0+17HbG/bIQoiSs3zhrL+DxFeBX4fep1ymCyGn
DfzYb8AWKBApcda6tl9A5/2jgkY0haXSKWgMLtfVcTlqBx0VEQeFZtR9LB7ZEAgOdig4sfhpWd+N
Ch1FNObJnGB9hrsYt4mYmdDxsBgfjRzlS5tIBYx01o1xSKBUyvtkfsO4y0o79gj6D4yBoyW8XbbH
WBNdsm/7RUgMuU/9OV6+RZxu51X41pedc9nMdo3QEEG/DHJkQ6UZK/MYU1xRm6C+dCweqiPJv+rT
+DgdioPx2NuSpUwoDgbQYufs/4bzWBmnCpQSSq69oWCIzCjM3uk8za0tzpm5/ffFitzm1JSMdH0z
Xq0MUvEqUENeCrMFtDfDY1WCwFX8ytjPzbx5ZYEKWIXcZ8VU6KNL6hr9HcSPDwsSWdHmn1l1z80j
sjJFhauoWuYm4FFOHqK7OPiRV9exxKD82vTolQnyJ6wih5pLhsobHUbTQeIxjpCyjR/b4WVJvjO2
jWzLJ+9aGSJ/yMpQEI1qjgIq0UkcjuBqrc1IsCpnsWY7tyNor9r/VkPmHT2xskgFq8moeanukADI
xZshn3TjxA9/edqouDTMQxmPpRz7mngM9B88ixKLdZqpkNR3faaAyhSKGbkfTbOZFgUj6l22oH3C
jRt9gwMmcq60XE3j9yhlfXeWASoCyOLUjpDIIPNjkGtD7AGirkNPUrgbLGNfg97ov82e/P7wGg0f
V8qi1+qEg/aNU3jkkcA5mpOhTICIAwHX5fXy0d5MNFfmyMlfnew2GaKlaDFdwwvxoQ2gMtqmN/AN
L2jqfQFyAhPApeovvxsVGgLw9eaAeqQ+Bx26JNc8rjYYN8fl6AOuvo/rMqpmKoMCX64XC+gC3E19
b+Ugt728e9uP1tX2UYHB0FKel0cMWY23wSmETBGwwY50x/0gtWJQuNywRGK2ccIri1RgQPdx6JcZ
LsX7BnrWyJcO846wmbDi93Zyu7JExYduFAJ1CLCFEWHbzG5yH40rG2BSUvhgQ0lJOPhzjIVA+Mcv
VkMfZmoimCPwWcnVPTRx991/oZYD3fY/GcUnESZRM9D4S2AmATtSlEVmlTKqwqyNox82QH/U3CSh
zjf7wk6yy71uA3BE1FpEO/JV1sgmI0i9/zkrF06bIgLDA+J4W6l3QodObfvGOOYkClz4Nu/v/5WJ
Wi5FcSiBMhK/qPvFFkzpGwKhj9EpQkfGpnhj5H0oTH88DEpCcE0thrdbByzRd8WOQJqPBPVaHEKw
Wj1BqCi2kL97ii26zKcCI3q8NxtW69VBPAGMXzK54u2y06BiUVq6rWFIGUOHwPqZxSk5xd8ubzIj
EtPPIKkVUe9XMRyKoGIGABCotWYrg1fGz0O3EyoGGI61RCqOqLEwa7NYdd5SP7TFgkm8fRiwhryZ
rkDFkGAZQC8KbnG8Jeefgo2a9wls1fiWjorLcyzty3v47lqXDioVRLIZCnWKVpESGyb9jhm40+M9
4Zkpr1nxkbGB9BNITnJjSmtMrw/CjdZz5tRfR6yPxNq/TyAlqBL3ggQQLe/n8ILJ7XfBu57VbGJy
krF7rBVRzw857MdJVqDU2ZboQ56iKTXDgVUy2SxKnuMvjUKqhrZZloG86EA0QBS6OlOBjDR41PaX
z4JIYsSFs/D+7ysnFksxl/IKbx2Mf4yggQXgz0udydTt6Fq5SlB9DXZFhgnzcpfeG14CXli8/ium
6NIWY+b6yhHJvq/+EG1Q8zQHjQxSuvAuehSh69A6qj/dl1ZuBcfK4W+k2/LFOAmIaPm1fsccH2B9
WSpNaSpl7ngI87zT4hI5LzLSXELcvrezK2w+sFlMm+Q3P2+/AnUGCEBp4Er5uOoiz1qlUHF0Gxvt
Lpuwd02uJ+WmZjUOQYTJ4AhlgV+2g+jZKHVvTONo5AqUw3wh5038PzMa36AkaSlNt6uWa15jpM/b
G3u2R33aglemOc+U0Y0bw+Lqt1R1w+nn5YP8hyTzbIT6ekIAyhxpQasGox/VMXQJ2+EAPvLE7A1T
8Un3sE4s9fGyWdbSqAtC0sKhCnppdAHryer7mt+N9fNlE9seel4YdTvEQtGjgoqvBWHAeDxkGeNK
Zf0+dRvMjRFX/FxAiqH18uFZZMG938PvhTNOl6eQiVfhIvaAc57qn6NfJWaYme+MY3bgpagQkGkH
KbPrxNSRrUNZm7PFu8ubyPhONIxOHftAbmX4WapfTfmLLj7Vhfd3JqiLoSlBRSMLKIQJXLYzsvyq
NyAkPghMegJypi7tJxUz+lmY5CYBlCg7gkUNc4jxY70HGsaWbwhEJTHFziQCYvJf7iEVNtpSUqdc
IZdSmlh12FgKpmOU+O3yNjKOIy1zPA6TEkMfElEY9Fr9j0quzcsGtkEwkBP8/5hrUJFiGGZV1VIc
eHE/75cXIr9TP8YndHFuOgddTTu6ZXUltjlcVjapOIGcVa6aWELjKDaFF3Atvc9tAXkTIid6Z2qM
H5AzM8kvt2ErK8NU9JjbfOnRkcNL+FaxCTkIZxLwqOqBWSrey/cDeoGRnz93TL6OPzzCz/tMBRae
76W4LIByJmnm4GX3hpN7oi0emC8R4lp/9AhwXZN0apU7RLmMY4nOOL5ohdHG8JaXzNruIRGFF/iN
wOrJXby0YY4qeOlBFSsdNyJVyrXUm/um34kA3Xl6MUcntTTSh8snlmWPiiwqH/BSIaEFX+v3XPYl
FN+a8VESGJDYiyESq6LCStpjTk4JsYlL9LVfQmuSXgtjYjjftndDFkaRREh50O+3QlTyRuBnFBby
Y9T1VlUz6ZK2D8PZBOVq+VB2YOPAoGvwWEgoSCKnhUKpmu5A0oUZUFYGvb1tZ3O0g426OPEzpEJm
3RqNn3Nsd/3t5e/P2jTKkYJB5kK9hORPk/Q2Xz4sLWt26Q8x8fcq6Hcap0x1yHUaB199b+K8xIfF
7UE0bA1O+Cba2a30yhq1YCyLfraNQj1kmohGTiI9lUDri/3Py/v2h4fheVWU49Qz4eYPW8x92YRq
GKxZdniCswJSHu6Y3CLbbnq2RjkQCMGiTJCxh/ETqWjVltSZofOLjYPzRcxxxjb7PcpcJNnmVfCD
BDHXBw3YikYf3T88H1IrB1a6s4isAKtWwfpmxBtWxqB1VWiDRr4Zf1NyoHkaWIU6hj/R8lJl00zL
lPWhV4K0ag4as5d+NtPDX54MKkgoSj8KcQxivX+gy4RPjZSjIVh3YPW2WZtGhQjwjkWylAGTUOle
FL5G4f3l1bB+n4oPc9wpSxejz6zizdz5S3F3+feF7Yzz98mmdUAmTusUueB/7ZaMfGlys2/9CUho
J3Cjq/EBLP129CNmTYJtnQWoHujQHzFUWaW1C8tw4Ba+xsL4/lFdnKj8HnSMW2/TfdY2qBMt9AZm
Grgg8StbvSUDj9CxDB4G3wAlS6NarH45+dZ0qrI2R4LIyoGyadLSKhyDvVAjhTAbyIaOZjkLS+Tq
umrche0kxuAKwnCvqdVTWzuMb0mi0IU/wKCiVNuWXDHKgPs0ANjqfr8PMGaPkq0/250VOSyM1ibq
bbVgWkqiqBMBTy9cXt3OuCcDU4GdPBNuRnmXOBji211e35YvrM1Rn3PQNLCNijxgbvJrA/mIkdG3
YP0+9f1KkVs6jQD10yg2y2kHAgjr71ZAhaaym0IhSXBphdFpKRpzDFn5K2sNVDyauX7p0D3FJylE
w4z4yRvV7PXyKjZfPKCdFsHZjv6sYVB3L8RFxqUgSFVSyeugs4G+BPoD8THdZwdpT9CcbEDAtned
jVKH2wjGecIN1Xh11VhCD/Z2wv9mcmH7GAnia1N2ttqUun15rYz91Kkvlopaj/HKOfQ0Y3xoInkn
pP3XyyZYkZD6ZBgul6IsxJSxVHsAHpdhZ0oz61xsNgZWzkML7oZiKCZZrCW+qsjowI0CNB2V2ujc
mQfyPpTzwRFQidoLfDzt+3pSzVaS+R20DzpWBXwri1/9KXTRKB2CDNRSle7qJ+MaJWkfBQ4T+IjA
zG2OTYbP2N9P9aFUUPIi0jJfqOS7has8LkrfhFF3BnJsRMmqNd2JIuMlHTQbskrX0O3eQ/HB4aLI
zIWZgdlhnCjaefCkiKIw1QIvDDQn0vW9Govu5RO18bEVQZbwznuXYsVEy8ebKF3mqS8LOXBJA1Zz
J5f07QQLtVnm9n5ezkdTVFBeRq3jkkVCrxeYsBrQ8SpiBM2NOsdHE1RcVgD6lNu65jwQ0VkzGhb4
31P2WtxPB8WJriYdI/KdYTXgv8ecPGNOYHN90EKVDMzhgDqDNt5loixwmCbN0mMq1P9DyN64RrE+
6CSBUF0h/6XCaV4HQdmIwJsu1x3mjsHfBH25+KjtwdOFQNoy/G9zRYCFQdROERWVZi4UxonDPaqn
XoRRB06pLGgMmJcP4OekEitamaAOhbQsszgvSuC16osOyUZleuIrzZaSH3HJWM3G8/ajLeoDpRkE
c0W0iz3CaYGRgvu+wzzTAAZjMsYkeNyDfNeyILsbV+BHq9S9EHVCPtQ88v7IC6FwLzvJfYzWvHgd
PRNVJM4rn8sDzzLL2lfqqsiCUAygqh75VVebw/TWDG9FMZuzAOby6dvlb8g6JtTLQ1LAcSKWPRCS
Id6fSXhTh5lz2cRGGfHDLtKY+3aqMFeQIJEoju/KRAfZ+6VMxErNt31Mhfa0ivKXiLj4MSJypc6J
UwFLwnXvEIBwYKOKuNNBaJzj5c7Uy/p86WBlgElAjlWWwFdGZStQJYJ2Qd6HfoosrzGjG2Pn4TqZ
0QeJzIHcdcjJT5ytMS/6z7frR8vku65eIVrXF0jJqxjTWr+UbYIH6EfaZIwBkPyF4ekb78eP5ihX
H8OhrPMFyBhgrF9AJQDGV4IW0Zzxpv7e2ojMVvMDLWjWFUc28ONb56Ndyu1lNUS2p8Bu72ceUHSy
j/rIQX6oe5S1AGVnKstt+sPqi1IeX2R9Lo4FcGe9hkfyUDvtwKLn2T6lKxuUf6eTUC86xG7RKBd2
7VWxC2wFz3DCnUgGpFj1TbJHl/aQcnHwXU6dWOeRL5Si00LPVJLLQ1WFZq8ljGuUYeqT5lkX9QLi
ZeCO4eJwYJvRsgcAB61crhhBheF5tNrZWEPxAGLfqJVhVKPWb1Nhsuds2V8OXSwrxAtXXiaWoJ5W
NAX6lBC2rY5J/X3ubi6b2ChffDjiNIAA4qxFhNwngwYm4Btg5xmeAwjTkClPPTdZ4JftK+18+Oik
sY7VTq24At2572ji6uAoD50cLP22AtrVF+hxWeRCRaO9/0/XmiHoGjg8gXuk64JJFfExmEohVhPc
jMFzN9/pamTr7XNUMN5a78XuT0d+ZYryYjnpRsJch3bSiWgjI1hh/DmyEZdT2VRCM7YUpF0ZeoV4
w94srzyr7rXt46u/gPJxbUZyhIs1IgETbCi1FXjN8/fJ4vaim+2Nt8uHaDNjWFmjXDxMZq2aWqA9
dW26XrL2RZaX22bKPBUsyHwps0oDm7fP2R5dTqwxblaPAuAM3Y7QHy0u1GJfVcj/EY5OmXn7bN4C
K3NUu64Fhy6ZqEVD6Ev+RLjG+dFEa4P7Iu/eZa4Vi1Ul34A8wCtXJinPL4N0npskTrzgxFtcCa6j
yous8VTdEJnR6Dk8Krc1NN7LaxnKDD5wVYz3EDkgF44wzVWsJ0aht0sDIovKbvAAau+BTTgUHb/n
652UMIqom4FutVwqnWj0LkimMubcIr4bkGeG0lGDNublU/oHtwQLqaxAIeGTXBXPl7qqg378feQu
PqSO4RYeqIJwAQY7krzMAiCTBB4mf1NDM32+bH97kb/N02TaoBWu5jYVUn9RnHS4FdRdxjP2cfud
QoSFfy2RZtPW+jYTRl7IPO0+uRGd7jqxMa+DcBPfGOggYfbOZt3v28kZSKtAOqJChYHm1M5iqFdD
hTbzlfsB1MASIg7mGaE92GnmeCODF2SAHHwFUA7rkP4hzJ1NUwnw0qHdrPeJ4QaPHaR4ZbBbJTvu
KtznETInU3n6L8h24plnk9RRNYBhadS8y/xAvan0+zQeGcd02/POBsgxWl36w6KNUx6TsY3ga7N8
M/SrMTrx/UkMH7N+YBjbzDdXq6ESXFVM/4+0K1luG1m2X4QIzEBtAZAAQVKjJVneIGS7jXme8fXv
lPyuCZfQrHvtRUcvOlrJSmRlZuVwTp3pbZ/5ApDIu7Noch7OmxnZ6u8zkdBQqrw2xREEinNn59lj
JHZeMfdW24wch7V9uy5qYyLeVE6yMEVoLMr5EbimofBlFJzrF3g7V1qdholzhgK2eaCPo9X3bdq/
A6mcq5f6M+YCTn+Cb/mbobHJrKQZ0ZCZABUJ5Hs1FR1AMMVF93daY/PYMgnjWJpKgGyTg0JkW5jO
A5fEj/NpWMLeoDVys1yE0G/nL+G4i+rUqpeH699my9CoA6LU2JSll/EESdvoZlYFzSEhKFPUo5X3
J0MurQ6DKNclbZ1mLYlxAJkei3KTCtiJaBsrBDZWkiRWW3MLkvJGBF7LYfwApgFTCo+FxaBTT1NI
FBMqoFq/M9YGXMBFarpsvF9LYxzBVNYACuxBtNi3HWhL34JEtITpmxwDstO817LCWTJOmrzl6NYi
Gd8wRukc1RRUV6nQzgvIWe5MzSqN7KvaqXZfA7hn6J+vf7yNKV8NPF0XO2HcRGSSmfQyhCYnCtWz
ePJrldiYsVRvxT0lNw1uwj+qHmoiEYEqb4KkiH16RFE1KF2dCa7xKElWekNAzFQsICFWrfCuPxh+
c/9fBMdNA8JlICqqpCj7Mt6KlFEwCkqDqYH34ZX3qb27dk8oVa6jcN6Rm7fil7APFFC63MhRTwOJ
2sa7oRmcxTgmPNafzUsuaUQRsalOVNaRjDkwCtFwSH1N8HPgLxfCeW5Ct1czzh3fCouwk1+CGG+S
z70yaDHmFYI2upN1ymOUcYIJ7yyMG1EFUi7DkAWHRMjsTtt12ESvgpcl3XEsfvNmr87C+BFlQnNx
TKfw0DjmveovpxGvQUDSYzOBtsSC20rHzHQYWImXA2OFl6PxVMk4FrnRpDAMR2CsSOfZeNOCH9fP
t214SLt0zGLhbc/UXJO6NXPRxECgLL4OcWW16o9ec6/L2EyrNZAX/EcI8wIsE3XAEE6INOZEyZAz
NIWW3MLymLXsgIb1KOz5k7e8g9HrvcoDAWKUkSbRkQeas0XGZ6n+lkqcqLntDlcHYwwdCp3GqIxS
v8lssC8dar+2Bw8hNHkWzrTFbhx4Y26bb9u1MhnL77tFlsJcS/2Kyoy+tzaNbR3W/iQ/BmnD/Nrs
5H0GPJxkF4G6gFuD2jbJy9dkboRa9rWOxQsKvTLvWqu5jVI7difsmpeYeDMcVbR4WErvC1cf4utK
0cw1mDEg0eo6+H+HvbSPHSeziRcdsG9Jp6HCXXVs94uv+SLG71ogOv03tWUaTz/8BFk20ZkwJV1+
74CuDKpbokxI8gS5fqRaszJaGbmp1JcInXmx4yEdbVrvShgTfHRtkbq+roHOLtxNym2XHoqQ87bY
TMe1iwx25pTWZKo4SYHeAMLjAgDfyuwM9ujIQGOJzq1hXfcCnCOx46aiFgmdPAFYbG7JYhuYabsd
es1wgnHiIQpuWujqZMzdL0jSZlXWAjp0qeyMKF6sV/fXT7MZFmQdtqBogIZmW87DUoISlsZS1f0J
O/8TII2HtLAZ5jB8By5wmchIRX73YrI0z4M04LkcRQ8yKMLNxUQH/ymfFk7I3v46F0HMpdaEtAj0
oo98c3iazNdevDNnjrfcvkAXEcwdziQN963ODa+MD2Geor6BkKroVhjEls5DMt48jwI+T1HBhIXy
oV+vykXaACHXH8mjPh6GHJjr6v88JYIkB6x/KpJSHQTujM7KcAQnvGjEfjrcyuRBE3lvpe34spLA
qCwtw8rMzAyFts8gHRDt+gFlfjt3l/sasHw+HRgMdtcNe/PurEQyzwohjOq4TnPiTd1npbgDD8X1
v79pBau/z7wgsO0aI00gGJY1E9vEDFWii+hl+bl03/Jqa7yzMF60bYyZSAE+UCf4sfxSj8/Xz7Jt
ZL8MgC2k60ObhnowYblHxAtowesrPykhF7+DpkcfIs9FZQqTPqnG2Ex5PQiufqY4zxS9I/gEJgZU
TXhwjJuPypUoxnN2rRaRLtKIl/Xi8zQNh3jC7H4p+YI8f9JM+dQOw+HvlMjmUFqad8lIkKrUD4u4
y4PbWeTSBvC+FONHlxGrv+0SZ36eASaEgj82X6tdOiKDlwCWkO3i29mwRM6w6ma7buUhFMZDiAnJ
FBNG8g69RyEp5HRnHgx0vwfKGdLYMVCZ0q/D63WVcuxeYdxGoZBp0abO8ExNdGYy3GW68XhdxHb2
oBACNGtNNEWVuceZUqG1v8A1/aQrBkD8bjhO99HD5Eb3Kk+R23Z5kcbc5EJZ2lkNEdERbh8GSva2
r115tLQbjGqkp/oUou0Q30b/zCEXGm+zTK5djsri+E4dafpOTgFzezIwxLADa61lnA0gvxS7ZJe5
//tiDuKKioYQdKviXcZ8vrTQc6El6AfOw5u+INFMuPtG9Fn3waWA9peIEiiK8c/veYWQJiam4IUY
AAdIX6xkj2rRQceDhZfAbF68lSDmdvdjpqa5iF5jRd5KFBPl6jYcOG5409xXMpjLHWtznC9NGPpy
/SaC07V8u27rVN/XlMXcYtJNADnLUc4YJsmZR/TXSiy2DYD152Hr8bTFfPlpAey3uSQZoEZTNxrH
c1+BrTGY9tcPtDl7qq00xgT5sl8aBTubNPXvsLCZupNvWqEtAl2CF1F4R2L8RKob7dJWCjk0AybB
+6morbpeFisuq2+cU21/JwUFQgw2SgCn+92oa3lAG0PDYnFwxv4pVulMV92B2xMEMU4HdlWckIJI
8Eo0m2J1USOmSBRT1pi7hHmcDiyGFOxK3xPUJYu8tKeqt4gk874b/VMfLHElirlN8yQsSgnSwoPo
D6fo/en7vj7i6/vuiUd5tfnl8PIAZJ2Knh07BJ2NVZmW0pT5ihlYafnJEO4WnsFvZ7grIcyJSC70
gygCUIjiluv2ApREi9iDP+z6A6WxyGz+QMJmCrqSyfiL3giFQFEWkJ+77Y/gS3cagR5rYtJwus+e
dRAK0Omd8YU3pbw5Iw3yZFlSUDwxwf38u30CYkUtRez5eh0qyggjp8IJ742b8kxszPLcynsFJJfI
CDTu1tPmp7xIZnvnUThVapoCid4QBkfp9f0gyk6Pf3Nu4KZmV3KYTFUQh2BsgOfvTz027CsMJ8md
gzDdHOWfzPLoEAiJVQLL/TV8uS58MwqsZDPXEGWbAo8l9Eql1gM7pLWUPOQH+n0+3D7TFMGADWwt
pD2/fz/g//VhBfZ6V8abH5j0AEUnfr7/3zGbEP5XYhglDlGlTUush75meNn8LRT8SOBNc22nbysh
jLYqIRaHupvA3EltEXNr5Tl2M6DmYQL1lsc1uJ1BraQxt1wxsPZmFI0JCBLl28/pebLTdoqb3WAN
zeeVC3kfirngZitNeRTSCuWU3fSR5nZ9/BlJ1a0mAMg76bysJfYy6q/XLXAzEKxOSW/hqkJommVY
higT+kR8mcbYyoG2aJ71llcc3JzEWVsI/SErQaHSzVoUobY97H/yD3fO4hhH7Hcd5O+Ka6Ks3rmF
HT1R4sj06/VTbvuSyy1gcodk1KLOTDNs+HXRQ9M0OzEsznpOnOtieMpk8oapHuWa0OhDMKFvyuIh
Qc0rnopdHvIeF9T6rt1rxi+Pk1g09TLF/uzq94GreJOVgoMd2OU7gJHseOk9R4EfWi4RNv46qQbw
Zv1pMT+Z9f3AwxTiXTid8SF1WtV60xgmduFVPwWEWQp8GslXfFB//zdL8Jvvs4vp64w70QEdJsaA
MvKmWy3dt5lFPi9O6QcHHTAgC97clR3R7SYZb15+BrbdYCKShqq8hoIsO75QhJkxDQHI19QvAIPN
3xYQ2C1fxbvBF875YI2nHAvSvHi+aaEroYyXMdpiFFBmxJt0cfPpi5Hdz2Oyr00eEfFmYFvJYdxK
PmFNFJUEPG/G1yUBRtQ/12/apj2u/j7jTSZ1EspeQAqGkW/tUIf1cpCkULelVONyEWydRacZELi2
JfRRmKtWKUrRgH4TmKn7LAaLarHPXbLrfPk2P/xcSTU4Q+2bb52VSLbNYai1AS5qVXBVdzhRDp4G
kNgh5qT56Axbt2Atirl1RClHWZ0VsOcFX5y5feh0TJxk2GURgeQRfr/+2TiqfAf0WwWBMo3Fsa2S
2M+H3CL660LsvxPABG1zbqXK7FHdVNqmt6YkARWrbuz/Tgg95eoUvYJpy4Tuc2M2svXCrursJZsJ
x8VvfRhtZeJMzIqFCVTeREIwaWV3CnMLANZW3tSO2h5E4lfi5+un4l0p+ntWp1KltJsbQ4l9Se52
TbIneezNU2L9iRQVC4mmAv4Jdlp1UDUUJcowOoCu50XRpldSB1alRX/wiTRyEcP49lk3YwnwGakv
Gb1bGsN9r1U8vrPNELySwdgaavR4MSlghmgwki7v8IAwrCKwMbE1IWpQjjU54nRv/iVoXM7FmJ4C
PP5mihtQDWuW8UhrBXCxr+hIRJEdH4hL6yHjS8xdO9u6uGt9Mv48A/eo2I5otYngcyp9TbTIQ3BS
3PYQ5Va+770xt/5kn3Qtk/HxcpoB/bXvTG/J8P2E9DHP9d3fWSNzx0LdlMcuROtgAT57fztlj/yW
NU91zL0aiRjogRmnvvIIIDcKdl8+ya/5Z8WlCJORH9zwvhZPIhOwjCJfctXs8XJp93FX2VIsc9zs
tq/4ZYbsoOrSoN4LBHPMmdXirkzirxhYcQQyff+Tz2Oi9GCKOgWE+N0lRURK0bNGklvFXxpsxS3q
cdS+XJexuSuKOtj/C8Fy++9CpClR8jJD15Xi5o5PkQMspEPm5bd/UlbGVJ4pEwOorTqLohLGo5oO
qRn6eMd6g6mch0YDUa3JiRubPmIth5rHypEn+aLPQyXHyI2s6bOJksZyFEDANtnpgIJiY9Fsmre+
smVza6GMg6iGxpDrlsR+adil8A228AeBYy2A8QZEKySsGyHjM/C2KnrdUrLHfOEkXrxTMP4gDsU0
mxU19OP6RhS+ZNrddWOj/z/7alsfgvEFeV0FCxBOYp+E8h5FEztQpLMS2+LwGKQSR2PbWaSoyToW
BhVDVBnLTheiSZJugh+pnm0yDDtAq5xVhfKGtE9qFbiDCsi+DiswTYXQMTW8WYDNuS+Ufn/9Aia5
BLPWooxlG2CnaXEUpzrRzWE0btCOisEpQwk/MPdVYzg1AEF46FTOdX3/iwpMJO6AlNFUtuMXZYko
J3kcgYycwvumbmf1WHQUsZvCK4Ftf9uLKMZZidUw9NGAOiKIlHcNYGSGeGcY+yR/bHhECNtm+kvU
h6JeV0QgEkOtiNR+J953PXdvihriR0O9SGA+3ACL0tVcEDwgMN3O7rQXPnexNcmW6tIZaiyBe9rO
tAQ3PQ0/DLvbhbldoVeRoiJMyTu5kFA0Ybv2g5iELmyqJcxarBSPtu42h9QvXZQHQBNY3jVcKout
8KaLl9Mzmd2UCA2SbTAsCcJ5wvXU8O7DZpzLMU7qsq6diX7mlaOO+6GukjHRAOQ97pR9eEyPWPXb
d158yA/Ls+o1Z3LgpTwcM9UYR51jEjCIsJt9kCXVqrPSLqbnEUtcItxAL33lHJFnqYzXLrCVt8QT
FsXaXXTXPqCYfyN/mu6HHeXmnV9S5JEeR+RWWr7+eFQBK62CEq5SjdiksJSiHfj5feR8A049aH66
M7+Mwzsg49HVqajyJkX9dBkfheWt4048btriqvrAaLDrJDXvVLxo1fvmBKLh2/wpfWoTK3isbqgb
y2pLe+WNvfGEMjqsUbzPBAHv9FIOgVBK9v2EWbQgOXC+1eatXh2O1V6c9mkTYT6126v+dKAbhNWu
eaZLGX+YolyEsaNvQLBLmh4TnZ6oD9ZSfJ9rznTqpi2sBDCfikRkzmMSFb4yleoRT4vRqqM+4xn4
ttI0YH/oBmZhWfqFHi+xAd2YEEozXUoo2hyXh8lebApdHPCwNbcPdZHG+AsSzlXfB4Ph5RhSVgEA
rWTWH1nBRQSjN30yBLEoJOrbwS0CCoXQJzsVZJ9gWtxHvGc770CMbfeGVs1JjEy198lteMxumxcl
tFCmvFd8CrDTDLv8hXNCnkzGzke1CCZURGJfuR0c1Va87itFT5n85hnJz8H4BID76yJptvEhtkgX
nTLZSNKgVywbcYque3PoXVpBLG46LvfntqP4JYadJpQ6kohxgULlGNy12S4wz03GWXDm6I6dJJTK
dm6nEVueRX7K5dYSuWRj22nqRVkKvXGrkJGmgyp2pUYrvKYrOYqXPOrODE6kyJEP6mN4lz3Qbebo
3Oxn3zhwPxbviEy+IaR5lMpBhqFc6TOeNeb89a+MQaHyV+erOlTKxbIKPTr4DePztHcsRV4GTO/p
FZtjJweXMejbSkSLr9PrYxqrTtME1qjLd0ojcx5q24n96pMxPqOI40ATphIb6JiNfIfjd0PwEf03
fDfUIVw7FuMwylSJpbSRVS+VEjcBdaGdUq5ZmP5TZ2I0KG/ax+vfa7MVhmmg/7h4hfEXCTj2qjLC
QnjvLwA+SneLlZ5BS9LtIk8+Ju70+pcCGXcRyFklm/OcAhKG4lAne/2V2O0e4Cw70ZNeCe/zcfwG
+zRF2muCgDugANTNaXJST3v5/zdFDwCr0K5Nqz+WHE+yCVuwUqvKvGoSTFZno4YFCGCwIpcqETmR
br+TKVAsCAW7R4kNxpG/jNgq419yNdCjWpubd+1Sslvz0Pmto+6xSObknMu+Xf+RKKwgZtIBFsQY
zzguUpgpenjITmhqKvvIlr42HdiZKrASzc78KXeSe5U3nbH9RS9SGQuS56iPs07NfW04Vq0bhoql
aLySxraj/CWErTuaqK7Nw4xn6aD/yPqvw58M+usX1X3YjZeVtDNKJDul9NqNuoXdU0sTBksaMHOd
yM71W8dRGbvbWgG5Axs0qAYV82QlSEeM1yTm1c14KmNiy4KyY2q2DSogi+pUg2GHPeda8STQ/76K
Lig1d+owz0io9OmQTpEXqT1HU5sjd+sPQ1W5kkHioJ1yYLP5+r2yr/b1U/ciPWQ/BrDdVe4w2smZ
B8C+HcwupsYEGHQ8ikiYEcwWcmsKh7p4m2Tsx8vc+UjqdD6Gl4sgJrw0XW7WQZxFGGvWfUrlRUtU
NVjTUocXoHkGx3iGvFQDMMrIHZBqn6RxH5iZlai82MVTHOMIgqIheml0Merpsg3f4/VPg9fFh+y5
gmvPdr0XA+348Cfb6CsLYcF/0VZO66BERKn0HLhsidOYjlRw4hbH1FnIX6BASN0gAu2xN/NbtSA3
TSDvrjsF+g2umAM7waoXciEAbz0GnrL+lFd3QZJ7Y/SQD58AOm/HPaci/S+pxi/zY7sSo9yGCmkh
j0b+FDXSyAGKzi48vA+UfuXGwk0V4tGK/UNsOxK2dplXalykLQDuRt90Fzz5c2A6ToArmh3tfTWM
t4pE7e2DQlcCmaBP1HkkUiGnh6QaxsSeI0OfdkEYTRi60Uqt29cSuLTdTE2Mr2ZXSN2nKRIajde5
pTH+2s9gcgBRQi3M7OoQZanJaW9aPMkM8BIGFtDZzrwOIO/MjNMHCHekhzWmyumqhOINnuL2QHrk
dbS2jWelW8b1S2oaLH3coE7UWNhS+gnYLuw6tMA1K7spsNAtvV6/H5s+bCWSiQQRxn7UKMUOT12l
z13sjKq5M3JekWXTia2ksN4/IspYRxXqlcNjqu/rdrBMtLm5gNqbt30lh3H+0jJm6SRLeKJXtjHd
BGfaIgGHJJiNq8ZqMkcMsQyFPoli/zcY5jxlMgEhCaWiG/Ra8xTtWwn0NTSnrGkUreufjGsmTEiQ
CrU0ImKCBS4G/qOECk/5FH2lXMOJl+wIl7mP42PYaUVNLsdYSgxUyFT5H3Uhp0UlPExVjurYacW8
FQBJiD1Av9O+pfH3crmZs09/pzd2QrGc9UQZq1nwcI1bS3GmI2UGGk89Vscqu7B5WyGbu39wy/9x
zjrjN3ShUTDoNgSH4hR7+n19UwEzHNjXjmEb93ppoQryhQ9bw1Ml40XQfG+N0RjBZQzza8bvLfZf
6iHiWSHHA+uM5+g6U00qAmc17OlKauaYh+zYv7/CiMPjS+U4EHbXXs7VMJ8HIF7k/ZuePedLZREy
2KieeteNZFt5mKwG3guA+NhPpsAhNmJXY4o1M4fqGANGUrWKUqyN3dAuwbi/Lm77al3EMd+KGO0Y
j4OC9tGQ3QCI70wWHkIJTwTznRrNSMBfgoEMoXer/lngYbVu7rTo8uUMjHM3wBRZ9Y0h4DkeuIVi
FZU13ALgZXFQSXcVP/HIP2NhVZPVAK0psnjD1P9yzS4/gPH6iykuYS4MxDMexR/hMb8XboJPSgP6
XhmoMsFN98/8EmEf7Pqn29yfWJ+b8fb6SJTMTPHeHCSHbrrkrnyIFaRedOQ+sxdearl94QhWNTUD
+Fvsa7o2TWJgpSHBzpIO1N/ahUlCmoLuTuzwlLp9Dy7C6I9ZvRDTruhFVcOzI9Ux8ZTcFsNTnj5c
1yD9Lh9zuIsMxj1in7ZMVQkeJMV4+BxEttE8V0AwDc7aH1D6aEBsuchiLppk6kPSTXhVp/W3XHfa
ngc6+S9R+SKBuWdt2Q3A8YQ5jL7sU8pwusM2PdCmurKbPXis69rjCmTuHVDYNAOoeXTXcQFCseJF
DrHlRzDCHOQjcf6syLhSIXPN5KEDMlmOch/YUPb6LHlVjDnqvLWHJjhMAJzGMrFfjbpLFgzltfld
YmhPUfMWNJqTybxNm+2S9ernMNevbDtJD4oFA7aNutMzYquzGy634CC1ZWzVxcdECG6AnWkPPPyl
bY96+dJM/iUHXaCB4xJvcKWza+2mEkT7+rfl3Az29Y3hgTxNtMD0ZD2x5YhYAXh+kyA4aXFjzVw2
qu3o+utA7DtcE8x67uKIeE2MuZMFnBVh4w7BKec1wv8lVlwkMW6lGI0oV4j2c5pgOOl2e06waGO3
r1qD+ZPRoQXych8kmCcyxd11rXJ8Gvs2N6tiGbU+Cf0IkG0Y04gfip73LuXYBsu1toBFE16tQPN1
tsEwB6SOaD+DVx5AZ5INzuGvs8crQ/1L/LsolfE8qhwW+mwU0QHPRuA/Rp+Mz90BGGtOdwww/FL2
2LET/MTnsXXw9Mk4oHIo00CsUCPKdE2xBUFXLSz7AxmxiHjOblOUgpkzBVNnwGFg3HcNgDpxGdTY
Dw2wlJu43q2tT5zK63ZEX0lhFDmlc2LKM/ba6h0YjDBbF+8w4gZIMQWcHDVH2qalrIQx2tPjPh/a
DvtZYfHYt186haezTcQ0fSWBcdhGohcd6kPEE/3qQHpbtnNPOep38X3mJCB+19DACO+Gm9Qhd+Vr
98UvXN6C1PaFX/0GxksDTkof5QgxPvtsSFYwOOFNcRB3klW72kP/qnwxHwOBUqbvwj0Ppm5bwwQ5
mkpk0WDbG4vc5GWXSTCaFEsR4pvG7YBRd/Uhg1EuEphiWNRVeWKGmGwznzqnvOld4aF4IV/Q+Xaz
f/4oJVsJY3ynJtVBIUit5unBjWgiDsQPVf5HUP36SgqTlGWhrmrxnKF1dxJhMb27eILdoVVaH7BB
h9WE6z55M/SsxDEXWxf1ioyDjjpzoVqCejuJn8gInN6Qx7rJMwb2bocgMJIzDL/H/duUfBYFTsjm
HYS5zl0xqOaY4iBLdKNHX9J+F+THMv10XV28UzBXOo3CXiStjq9DdFtWhFNbt5wJft5BmBsblFqd
avkY+xrm2+u5cpbpoRBCZHn/XD/Ldmd19e2ZPEqL+mApZBi0+ZQ/t2/VPt51X4fAFp6FL/UnbEPY
yH4k3ruNo0I2tyKFIDd6h1Q17hNXFgzLBJbr9ZPxRDBuYRgzzG2YmK4dwich6hxlEXbXJWwn/xfd
sX0NEXTAqC0VgZf+WPbirr3PQFQg3wVecKueStPi1abp9bji6djcKQ9abKDqWK8VJiCDmwYgKQNb
z0JOUNyeKVidi6p29e7skrJDqRgM3iBse8AIrx/ugJ+Niu1PSh3KGo4KA7fCv2n0ADhRALmE5eH3
hulKLOnJOArg8fY19SEdBmvOgVNk1rYotJyBuU3b0BQFCyumoWJl7/cDZmVe1GEEjIpMcTT9Xou+
cyxjMyatBDD3d26DNjc6VDmHfZbbGobLdUe9bZ4xsGsXLg9nYVNxK2nMHTa0ZKmFpiWelJZWM38n
U2EJ+j5SX64f67ocmV0r6oVMiHoDm9ZYQGywRqkFwJnFm1oeeTuv281xHdOghiKaRDbpT1nZgjHn
OtYcaJ3FsHuk7Pepl+zD8yCC1F24p7NrYNp2rx9v+z7rhiQpsgkoSY3Ro5QUejnoKbgK/pHvKalT
sjfBUiMDL24/gF2Sm7psKtRQCMglAQausgrtSJTo9bBQGqnooPqqLVm4al7jzd/jAzp6ln7MXPHh
+jE3vchKKOMYOy0uUwBQY+FArqy6f00NxUo7XqGM/pUPvmolhUmUxCQUQfuI+TwZ0FYaMDFSe9xL
O0qrytvT2s5vDUOVJVlU8T5hblujKW3XZCooTxsLzE1AMAJAuJOGluQJ6MMabpvt1c+03VSduVsc
m9+QwnAYkmFKEjuAFclq3kYpZm9nHwwDQDTMbfF7EO9EFIF+rsy2FFuQtxMgbyp4JZdRcNl3cWcu
gK9oHMpUkzlAbApdFHePdNQYugYSX/kY2A1IG0Ej88IrRW2a0Uo+k6NKGIoAuzRgixv1W6XFdhWd
44bjcDb99EoGE4jSMCTxQmRUtMDAbEoAXeXOCmx/PpXWsIDmDZaB3x3NMlVjmaF2jd59/UwHtZPH
1G4dzZVhrRQY8s8MhryTGRhAdyOMtUq1lsZyK6KudJ8d6jdEIMzmNsfsGL0Bj/JePsb7zOWN/mw7
VECj0aU5+NR3c1o5VG0Q5tBsMizm7JsTRW1c+juUzGhUxzndSb1RE5uLb7gZB1dSGSPN2ySrFDpB
R/HCQafkBt91kPXq+9nTb3iObbt0sJLGmCS2CDCdYVIEjchqdxTVYviqHrDO9SyDUY1XO9gOFytx
jOnIkz5HQTgTbxyLZNcYXQCl6pIdJbFoyQMIdtS0mWwxVQqbZOm8H4QSHqGbf7SzVDpBuTScPdnN
O7n6RfS/rz6yUS4gZw5RbEj1z/F0MNsReBF/KYOJzNGSiaOQIzLHYYI0A+B0lkJquxIF63qcotH2
QwRZHYZJ0vKlMLJRMKJDVZqeYXS7oDSxuLPLzTc1L61cOCpCy3lAbjqclUzmbo7Y+e4TOQwPRX1u
zckyuWAR3IvIJBlhbMZl3GiAHUCKQSM+2JCfzE/RD8019/ORfA+5swocs/iw0UBKVZHGXDgstz9B
xorUHo76gVDAu8WWHdFTBi/+ev37cXTJLjmIujxLQg6p2nLTGfdS9XD97283Hy4fS2Gci1G0elIV
YHj+uWMDKpCzfKDIabPHq7JunQULtz89p6TozFVfdKWStBp8n2npBkNlSQpvDJhaM2vtawnM1cVI
XD3plah5RP3Wxz+M9o6AeE5K7sTw9bretiLeWhJzgYfB0Pqib8HIsSSeDDCWqUO52CiPocADnNsy
vLUo5grXORDM4wbFadJgNdIYn6qqPAcGlxyGJ4e5tqZK+iAmNBf5TBmrAWp+NywO2S1u8YyJdKfS
7fKrzHGEPJtgLnKhCUTDskTiY+N86f6puRR6nFOxaJF1GCzdnA+BZ1ThcjKNZLlH+6/eL/pi7q/b
xKZXQmZA8NhCEmSIzJeKsXwiN0tY+FpkNahSo4WveOadsWsxQYWOkD0eKpeXCm1r8CKU+WzNPGDM
Y04SXxiPLdgHepNj6psZAd5zKDuTd3ZxRkJkKrUUS33gSY91Bpyr1jXvgpP4DXyuJz7e4eZ5KPqZ
TiQdvE7MzQI9XCeXRQB+7+RlFn8Atv36V9r4+8C1BWsUIJRU7HIzL7ey0EmUx7i5Ue9XKCfM99f/
/oYP+u3vMw61LKqi7PMiBUh/b0ly/RKnqTP08pcuJnd9PvE6rBsG/ps8Jl+Ly4UYS93RSfQfy5Q6
Ina29UzixPQt2/5NDFXrKisCTAqKdI0UHDBQtM/u0PZAszPFZEp5ooz2fLIorkR68JXESpxKUBGA
Jic7iM/F3nw1bpYH7QvtYc3H+Kt2t/B2I3mmwZieMSpq3EYxWo3RfYOtKm7U2LpKv2mR8RBJGRdj
lcLdZaf8jU6+mE56St5Ehy788Db66c9louFvwph7KxTSWCxKCIpKWbKL9iYMj6Z+0HhMbFvV79/k
MD480HozHrOR0sfQpSJ0qY4JRgOrY0YTo8Dq7Fm0Bt6YCsfu2Z4YGWY562c58hXgvuTjbdyM1jxw
whNV0RUVspNKlMQvNlMhAu6LeewkxSGZ4eQGwr2o+Qt8U0a4BGPUQVyTyTgQQelLoyxEYMF09vvg
tNt4y31+opyE2OPeXXdXPJNk4SZTFagWylRjv9mZMf0oeSW92CfBzXaCw+M+4H00xoug823kVQNh
yeACGc8eGz+IeFkgtbdrCmQcR2loi9maeuLr7fAoqcuhx3SkBVJy4G935FMnwRq73okCkZMAbFsL
quHgHTVAYc3g6oS9NKatCWRqpIdOmKuOqqSyVXTycVZlPxvIvksK74++30UoE8+GauqzJmlAhGiN
u/KBglDGAKoiPlBzuWwO/2ItF2mMcWZZEWlaCapC/fyTiTQHgJQCBvvcKVxuLXk7ll6kMbGtUiKx
BUCfcIhOP6Gds33+hPTj0FkjBnWfl122G700smcePDbvUzKGKpf1qMpDCQ5UUAgrJ73edeGuSb+o
wfcY3pTzDbcDz+WcjMVqfTTPbYdygPl0zt90n07AGbYrVDbAj0GWzVsD2Y4MF3lMoDPT2pCSAC4G
JfzzsIB1Mmnif1oFHzLMHc7htv3ZRRgT8+o0ndrEADShdks+K87iZUcDBkMLgwK3MMg7Gf2uq6RB
i+ayHOcJ4Idzus+Dk5Teg5lbniLOqXhymJgXinmkGAWqU4VyGvJjMNxi2MAyjMa6rr1tX/ZLeWyP
d0nEdq7qdDpkAKFrAWtuYGGHP3m17ZcvYhgnYsREqOtJS3yS35oiIOefWoWjMY6Ns31eQZB6UTSE
5tCRbwuGAIfq6bqqeGdgnMU0LKjll0aDdKfM0NrVE7UAOpO5uBkop7grEZvnMSQRIzl46hF2zyNQ
OiyNt2g7je0pfqtkC2QZAGkCRnSAQc493ZIL97N7/YxboIToql2kMv43agWxljWS+NUS2VHwZqg3
RYIZwyK3Zkmy4m4P2F637Djd7O3Dqnhl0rOir/z7tQqaMctyESFVJo/q8Fjwll03v51x+fvMdTKb
qBnnKAQsq3ySpufUPCQNxzy209SLDHb5J4uG/yPtynbj1pXtFwnQTOlVQ6vVbs+O7eRFSBxb8zzr
6++i9z2xwijihvejYUDVRRaLxRrWMonSVJEPlozYqq+UY+CH5NweJnt2ZEzVik9a4kmcGh5n5Vgz
GUWhF9q+S06d+X0oHhde2XorgY7o++Po0h+w8nhtaQS6KmEiDcivNFwMXcF0XuTr1i8dyhCT8/jH
NjUCAoUEPkKJ6O+FxJXAWcuzpgh71FvNazH0leyJY+PU2fwZv30IYIyhiJrMRDNVcpoy0NBSlGvx
J52A0I/pgbd82378lywWULutY8PoWhieliV2NNx0qWoDfDpROWbwl8DpQxDjYdEp0U8ZBgVO+iVa
GAHXVU/vmIPzGR43B+wUJ6bgKcY4injJYllWesVXtLm2SF2e1KwYbBNtUO0kHfa3jGMS7/2bK5MQ
ukAWlhr9yIXxvdGQ9pg4CFp/sfKP5WOsXBKbME/qCbnjt8Ehz3hlurlt2nWPs5u5kcvLqm06pA8j
ZzHB9CCa5ETFm3YuX2LTnfqfc8Hpn9m+2j9Uoju4WrSyFsqsmgOkPvFsphCUCkjY5CM3iKb33s5x
kpn4K8tT9BDEMHH9dnQpLJiKYgI6kWiLenSqn3jcNVxTZy4LeVJSNMviZoxBnXBNGVIopXPZI5il
1AW8raK/f08/xl0swDIVZZFaevmQ1hcTxjbGM9CSFuCI/iczZ0tAy2Qa0ljHmBGZfgbpOSUP/+37
jI9IDVAdGnThNDOwpiK2uowXP3DcAlvuEfMMZW0d5R689jFvTmEY1BvawvLSIj9Np0dNX8KfvPcU
x0MoTHAWEALwj5DAJpQHtX9IeHUsznllkaxisQL96rBEJ0DcdI7YTV+FeXiNtTzg2MBf0pK/ji0L
ZhXLWZsUlR4cC8UWT/qp81UXVOWHxZPAWm5TGluehfM2jfEU3TDVtVCLySmajDsh8MvhRzKWbq6q
HJfEVY7xFVo7pwHOU3JaYrDbU8UoQHQ1W+SLfk8zr4XHA37g7RzjLRJNmJuuDnJ/HGdMykw/Bil3
84TXj8kTw3iJuB3FAVSHyCYP3twUVql9ITHndHGMnAWvqvUaeAAGPPrQIT+eYCyah1vMk8B4CPBL
VJkm4xoM1a8pHpwVrzuWY2osIpVe6gC6EEl0mhUNQMxvoonW/Ld84aFH8ixNZRxCg3JcVk5wRIlv
oGdPuRDuxq/l82TXPvVC4CoonX3vyrEAla7t6r4lSx/VgRlEfmH41XKOujtjuftvIuhPWIloSpLN
2YTtAfz9l7ogPwXzWStHjiK8PWLcAUaVSKPSvtiyLNHLkThmEvRWFueOlCAJvq/S1kwWinAipU4k
mmaYjLRBryrSL6kGGCLjhOfFKf5SCpY4WoMNZDTQSojH/qIabcwx7UvetPWVYMYXSW1u6mGMN2cV
3xnDRcqbWN9+S68EMJ6nT9GlkncQoAzlsxGDKnE2v9SxdNJzzD+Tyl1iINCEuTd3OmdVN3VbvUXl
3w2l6rUhqjuM2OrKQyk/Rjy8sk1bX32fOV2qKkfTJAeGn/eo2OrflKixpOV5f4M2hazWj3GpZk7E
qa/wtC3HxQrGh1B5jWoOsNJ2MPlLCOCIfl+pRVJ7TCFiyEH0Kp/A/KSrxTYAOJE645HbBLu5Lytp
jH9tNE3pwgAqaZZ8qr8XgyW7rScslg4s/MfwK2XxDP+boZsiYwxy3WTzrKFjOpy/yelVrr3t79N2
5mOlFWMN89yZpkDQLUV6KwZBAl4b8eXikdvaoTPWpgeApZPic6TStfojLl9JpWu9cobGkEgC6WWQ
5faGHzfDRaYHfrvoD0JYPSKp6akTSNWE+Xohw9GIjC/78vetE3iHv4tPlbQx6hJpikw4Zdrl2PrD
xLnvt1+lKxUZ3yjLgaCQYUhPVXOkBC70UVqPVjFbzVvtU+IC8nNfq62xErhj0Gmj191UAQP4u1pm
1c5oiEU3b+Z3PnkmOeguA6c9GNeS3QMeXkWaRH0yHV6i5C8H8ZfgPx4/Wtrk0RChIlJcUO6Q6Qjo
7+yieBvehqvGq584ilKj/NN8PuQxRxEsV0ppZhXSTGjNji9oiK07tbOcBK/xzBseLstf7rkPecwp
DEoSxpIgpSf5W3hFE2kAIbhqR4zrTHbrq0dao8eycgOhbTv9kMscTqMachyMGv07R6F2xjfRxcy/
q/vKVXvQbqXcoT6H5+h4Qpmz2WmTHM8LmkaU6lY2XVGWrZnc7u/gti/9UIw5gCQDeHE0osgkBJcy
8tMliOP2JfC0YI5fVRM9nwZoMSGi64DHgvGIhKPFX6KEDzWYMAQVXUHMVNRXE5++l8GQiFNGW6F5
0++89WLCEUOo6napyuCI5AmgEV707ri/XNwjzPiOxKx7xSwxczna6gnEZK7hh15wv4BiJbDFu/8m
jX0NRUXcg7lTS9BYQFE9soNRIetEcZUAP+fxqBHpXu+4C3aCJAP0co/WbSDOlfm9MoWPcgN4j/EL
XAgHGYFjdewTiaQmGEDmHAW5KrZU7arRn3v1y/7i8WQwTkEgKJgKAJT0S8nXFG8GwfXEi6x4K8b4
gAoUHFOp5aCMA0ZA41PeZDp3gwLWoTzTXFDjCQ4P8Z6nGP3/KigYM9FQQ3XMfI34iLoXBNvJ1/21
45wjlfEKtTYOkx7jwE5lep011aFYQp5t89RgnMKgYFywGHoTj6LBb3V7iqwE/GDS7QiM6uzWOExf
wmvk0fY140llPEQSEKEjHSrpVXg3SsdOegh5LSzb7/KP+EJlfMQcBkqfCIt8rAyPTta0VgtU6vgc
SNas2BPaEUAi7O7rxdkxFvpz0qppkMsu8k2g8oVfSt5Lj+7Gjm/QmFACHPFipDVK4ovqQyH+IPNd
JhZWPD1OYWzvq/KXkPDXdaHJvxs43pR9UCmEFuwXp7WQjcZlDs6A+Wy+Tq9GaH0qOaijDoeHgyLr
7wHj6kQROZ7aUCxBfESWcy8kndXEQL4HUESum7wq1vZOfQhjLHDssiwD9zmaTV3jdgJjBQgfIyf0
KLFl4VZ3IiaS9heUJ5Gxx0XAJVKYsHmxfAuiC5LxVNo+VL9UYiuAQGkJjVwBtkbl1G+ZP7utlV0H
DoLb6HFwF7e+zi55byOOUuwcmao1cjJSwLVq0BxVyK2MV0Sly/KnyX9oxZihMHZpI4moX9FngkSH
YekkHjdm4S0ec0+ZU6uSrsI9ZRj3+oJ55m9zyLmneGtF/7+y7ygjRt4nGUCwC9AsSMbUYWhKrTix
0eZluOqrYNIMUYHx6XxBehhEbdZUIurOU/SY3U7J4749bwdhq9QMow/gj+Ns0hEWiyfTimztiYKS
YL72ROf5eN0Hm/uzEkb/v1q8ri7juOjQPhSOwWClYXmRpdptrvJ6Araj5JUg5tKdmnqegh5pmuEw
nDV0ViheetPYs8WLkt/Pxh+WDaJMWTdVlRC2fz8sTMz86QIwXDENGTzGR+04PZGr8FK8R79xdgXk
WJA1kMJK0PxQpBYmzt1PbeHHT2AO15JOyRLqCUYUwEvUA7I59eg0RAI++MKW7/albdr/Sl/miDUp
Oo2qoApPqnAfVJeawTlf25b/oQxjj7WkzZPeiL0/KWcxSQHOhvz74BSiwrkaeYowtijXNRASwxgP
qfCODLYuv+0v1LatfyjCmKAoR0rbU2D+ZrCj8KvagHj2dV/EdnS02gwm7psSJNKmBi8oobeKB8Ga
v9SenOBZM7nxQFkPHfkHt+GGK5W5dSOQLI/6gqzkcm/2VldCNEA6L4XH8ll+kTLQK8qfGdZDo9nH
ajL3rjAnXbYAtO+kKN29EUg/jWxx/ttqsv3SZicaxZig2tgIB+UZ4ZIdIpclPyzA+bintGWgmNH+
mxWyHf2tUC1aY5TCUZmJoNlCX5SjHfV9IX6qZe7XAhqMkzBIWgLsrQ5PZXVu9dnKAMKyv34cg2c7
96ekF0q1iVp/LL0cvk/Ijv8CHZnjHwzGPyyBUXc6krmIj2hIax5aAGmlnuq0TgkuANlJAaXFg4jl
qUb/v7q3MO+fhIWMZlEQHeSTr6sxSGM4kR9PMcZfJH0I2tsFVXUzio5V+Y0kgAqpW683CWejOJ7P
YLxGm7foSi7LxC/Ci3h5BiWKtW8JPAGMg5CzTJjqoa19jMTfKmbqSVVVc2RsbomBsV0Zkw3o+mPs
QBYVc4mXUPC7trYEwxenyUo/9/xcSWE2vorKFrCdmGaM0rywjBlzZQoGrY28vlTEewlTr6K+WFWl
e+Jc2lEzWzJQoZ2lLH1D5yGhbRdOVr+GMZFKUBsSGWidKl1Bsgqwvr2pAAmJDoM9G17yvfQ1Wzzy
XnTbIeJKLGMvoRLMCvhf0TN6WA6qCwCdn+RycCmHWW/x2rV4+8rYzqIG4Dk3NMFPK9VuAIQLnhZ7
IlyllK0XyUop5kLRkbwoGw32M9qD0/nja26DO+E+fxAdwDY63df9I7E12G7IH/LYzvkxGoe+njCM
kzfvfbHRQb6JHkWwEPNncDddyUoWk2AA0Kc0BWWT+IL6WKexbaq9HXedHdS8aYrNk76SxNwqgHSK
Mg20cyetfZLVs577+8v2Xj/6I7xeCaDbuPK8S6u0mHmbNWCgg0TUM07gmHvqriljTwrG3NSundRf
PPGmdQRPvTB98Q4gUlZ0bLzqC7nhtdlvpm5WP4fxOroWTXW00Jaa9FtqXmY499VlloFuj3MbcO2F
8Twl5Tgw56b2BQHUKLl8LjrTinPZKWutsMxIG1w0+PyUk1ZxuxK8UlL/tr/2vL1lvE0falm1NDUa
1PNT1i9o6M84F9F2JLlaTsazpBpQfXNtif3OUU9JYrXfJqB7I+HrF3f9deKOT7z2Lq5Ixr80pV72
UjIXfpfZ+il3Q3ccbekqFg49Og7Lw3isElflltWoO9mzY8bdBFpUq8mEZ+J46t0OM+sB0lToJP8S
XcfecCrPMsYpi1NyG71OvN7rfZf6B8RbKoWJZPQ9Dul8NWheL58r7iDIvrHIIuNyjCrLQykwwI3h
LiWaf97n8rsn0y4bJ8mswS2d+VgTThCwnd78ZUAy26swqtJSLRJUQ7XyOj5SSNUAAxTyQbHx+PV4
x1/a30YEGb+7I00JMqU14O9UT7YFS3uKAPdLrl6lO/E6R6eYaOHJiu6jyOOtMLXLvxsQMNF+l6ya
2ZCbudT7QDiUUt0tBcWq5ofO+E5GN5kH3tGkmuzJY/xPSgTJjJUi8aUXhL1uUVgyIOXO2SPln0zv
TcXiXZE8M2X9jaCO0ijg/ZAWr2VELEW6NOKHfZ/GNRjG43RkUepKM4ifvskeneaIDtKdfG9eqgeU
8R0enghXHuNuyiicEl0V38dhsod/wABpMX1ogD9Y/Av0a94qMo5mRqw2DmqS+6L2PAsvcugJgr+/
iBwR78m31Z1cKmFKSi1Cm8l8sagX0uL2Dee1ur1uQNwgKMCJksROeAH4XMQAKuZTWndyaG24e9J9
1cGY9FEE80j6Y1+lzYjJ1CSgx0qAyWehKdHyK8tg68Lww6Bdh0137LQKIGp4L1tzxMNu2vSVK2GM
DS4KGHfMEes36s9F+SgPh31ltptyVgIYo+ublBDQjlFaXs1qI7sBWZeAwll+WRHrRbot0Qr8LDvz
RcHD99p+K6xEM+aXjaWYk3JGgPSLvEj0e8Rm9HR9gi/CkD+EsTG1JhatquFlcjLqlxCtplrMi8I2
472VBOZaiyuDdAoCPt+YXOF+cpQBy1h7KEv7wUHzOsGtHqnX589Ebx6ylWQmsi6Ino7SMvS+Frn6
IALh/Soq7jiGQj/yh5NfCWGuM7FFM0nboiktOv8zPp96S4P4a3Ap4JbYfOpSWcljLrEg7HUlmUjs
A8378M913eLxKoE2Djj1Dg+nfvO2Xomja7xyVEIGOjdizpkv11epcTUPt+JwTtEZbCqnKX9TNMHZ
X1DepjFXWDOj5jCbOHim+b3qvgvEESvvv4lgnEefBROpdOTf+zI8YDbxOIqFa5g8+C3e0jEuJMXa
iAWd0kp8cE+huy70a7/zeGBi237X0IDwaiC7+x6tr3ZIKQcThxgFO7kGsdNwCmKvUVSL8OZxttX5
kMNYApk7VZMmJPvF0+Av7/VHysjLqwb9xf19yGEMoB2UtlEDERBBt+l3Smmp3mguCAvpVKDwKXBj
OMAPcYwx4H6c0lCNBF/1wmP7LTqkmJLw23PpIK8h2uORGwBvW/iHRMYuKjmVzDbD3bW8yLfxWwU6
lMQRbMBIZW/kNgJNYn/Bqxq+TzeybkoBpjcaSSVZMlk/n0ikzZEVQjUUWXkV/hfe96t6Alc0yEQK
p/TUm+ooeaVf3zSecUVOQP94NX1el+LWva0QShKGjCNIuhhvqZFKbpFDN3yzuB70B403Vbq1tuvv
M96xWVKzzPRYPw5GirDjds5Ei0jHff+xdeLWQpiTkIwtIrdIRltf8GREr1XlKctxSLkV2K2rZS2H
OQkkQ8sTnrxo5AZ4MzksR/kmA2NXdATK94GbzaP38J8W8rE1zEHIAWwfxBrOd+ZLaO6r7dLGWCkw
aeUL7hnnbRNzBOKkztMg7VtgzoijEy+omi/HHKRx5JtuGS/T9+UyPfAGoTYD4vV6MoGVPiV1ZZbo
q1Evu2f9NHrlJa16qNNBOdGsRfGZytRKIItPUA3DYsgpgHfLpLudQ+CPKVLKI3TYTGmvpTABlpyZ
MpmbOcJi6rfLgYI1A8ntrjjWzwYwA/JDcMV7k3GOMctWGg/SHLQkQqNcdzelz33Kacjk6sT4CVmS
ZKAV4O0inqKfD2ifPs2oyfboNe3PIJCwEMzd9TzcPZ5WjPNY8KpQupnWBvLIklI7w4jNvufYbElf
7xXjOrIIRfgoQYWqkxwUftPv5ffZTdEIT9wQg++tW3xXbArizzN+nm6MLxk0NZ3jTEFyKW+tUH5V
Jk5guhUerDVj3EdA+qYrskrz5/IqEIcrsR28IhgtqZr8oQidNlAdwmsz5PgRnfEjJfAQ6iEFNlAp
jGD9EG19JI7BazakX9nxjDrjN5K0m9QcL8ITOEXwQLpViuteeh7B4ywMnTUDvHrfSjh7xQKcmqWs
tUaG+wUEH4L2LAwP+9/fIgYwVnvFNtygQzgIAwmdAKNNgY8LJ3CKp/yyTSya+aN9f0jhjhYdew5/
7Mvm7Bihd94qWg1HVe/bELVnk8zWkH8be+JIEeeC3hRiqJiJkxSFSOxgSyertZk3bXhKZbzTQ6J4
wC/4mgnzyyeUWclhPG/XN2MyDJHpl/rSuyMJTaurptELAzX6DFyGspLFLNy01C26hQ0DVRx6PaNk
6RiO6nRufy4BjC9z5sZ5S8g4YENoMcwrZcbRKE27TW/GGixLn4JfWCvFeFzFFHQhyUVsVH5PcvC8
+/sbtOmUVotGtVxZm9ZnRDMnDdhDwNqSLmJvPqAxgP9m2YwIV3IY7yq3cbVU6kxQCR3dxakO8ytm
jcCXYFj5Q3Kkg43Ebw77yvGEMh5XleSFjNgnAKMZT2UNtvCcaDZS+d8NlJycfWHbNzLQMBC2yxi9
Y7tsjD5TomwW89PsadflFfDZHczTNgBetDXNopdW9aVEk+3XfbmbSq7EMmafYZ5croIh9kE67HYC
Uuj181gi3xH/3BdETe0PJ78SxBj8LGYSiOvn/FRg8jrKMbnF4S6j28EKADqxaiI5KuIBxPSj5kEU
K5MIDCQNfWWYpLEiI7Fn0JMDiVv6RIv1WhbjmHLcHmlaCZiUxIUst6FXJybH+jargGsZzM5MepGK
AF4mx9Klc+S6XQGbrbaiaxDIe6WjjXitcx8pW+awFsrsUl6gB0A0+xgjhJTYvUZ7marZc2Hr1+99
ADb52hR2ctny3C/VZm/3GE8lVHqoALUj8fvTdAjBoIz+1HPn/gPzy2sm36xcr9Vk/JZE4raWJlHw
QfMkXJuH0gMndP+SXKE365q7qDzd6KKvvCRJ0iRXFTQIjMCP0R977x9Woupq+SI43PTH1kFTZU0n
igGGMY0d5jFzrR2KEvV/U7aX5wkQe4mT20Hr6A/ZbGmnDIgkoAbaP92bWaW1VMZZDn0qFeqI2VMD
hNSUwUq7ap0F+EXJvzFTno5MXAp4JtXIJw15JJeYlnSQkWIBqIMb+wFI2FFX/RfrurmLq3VlotQS
0LiTmijEDy6Hc4Gx+hBFg8Aq0YvDnzbdulhXy8nO92RZZGSh0OS4WDW0D3bH8UCrf7xEwVYUshbD
+LEkiZYqFwuU/DXBSuTloQEqY2dqX/atgyeGcWUa0TJBjpEQTjK7LtxEywHxy3H/PBmM50qkSNKS
EkAiSfsc50cyAlNNvd/XYzOwB2eTBExHQDqabG09Fus4TloMsUnX5Fq0lXc7aEcr7kG+RXm3Qhu9
nU8o3f5QuaRGW8+ktXDGRdaZJMzFgFLBhDb+0ZseaIfGciXdgqoOI6LyhX5ID4GdPSucEtO2MX5o
TZd+5b+ymoRppJcYKDopB4qWLHktTbRzXhV/8SEfchg/CS6SqmnbEuTE1j+jYLUXHUQfnTZudckD
edu86VZbyTisshc00nSS5hftEUDX9hBFDhgovTbm5Vqo5f1xta0kMc5qqfqaDAUGZeidSmdGS0w/
NMfGpYCn5Oun2ocAc6CpGtGJqrB9LkuyRHjMTMDkf1wOXYBqYOlhkmUEj69hic50iUZXXvpjM/Gy
Fsoc8XgSqjhrjeAISM1zXVP24LvaTl91Z3CFzKp0tNxHqJ/19v6R3Dz2K2WZY48jOhSZCnj0MQmt
cnwS+8FSep5pbt43KynM0WuaIJRNHTO4+Xxdaceqet3XYtv0VwKYIxZPamS0dAYSHc8PokuTw8HD
eNAP7b3wKSiD9V4x56ycSKR30xAB5OOlMo9D39shF5OftzHM+apqSWonowAZmTecM7/yZRcpaLty
TQ0UB5qdOsUlL121HdetlpE5alU4l33ajNGpNA2vLCc7V5crbcKwtmp6hTY/FXl1AHip14WzFyai
t7+Nm45yJZ4JEaZZHacigwNTytZOhvmbGQ1WnJAnsnR3Yb98zaPqqCefIdkzVhvKdrv0vaahcxcD
mdmz7tFxzPpLgGhosFEkv6JT6byF3nSeH4q+78P6RsjGGLiOMUDVtMHStRJK3ijJkYDZb39FOVb0
fm5WgsQwUxYQemV+KaB5fdTAF5brKrGaNmo4m7fZOKfiVjck1PEwFszs3lA0IRBTF9rPgwzQg/Ai
WGC3dIvWFl47l46pD69ouLEHtNJafNSwzWviQzw7VQuSW6UuJEy4gneWPoFo35fmJo/oHX6nCuBR
ym8/MBVTlTARiLYiFl58nBStz0fS+cbg/FMkze0wcRcE7v90zneC9Tl3/SGTcddNlUyhMA2Gr4eN
pSmlXeu61cvf961mM5kCuqJfqjH+um2CBt1LGDeMzuKJZox6D6idfuXS+gaF0efX97aPxIdIxoOD
HEsi2VIWJ0WNLPSP2HV+16CRfkx5YyXbUehKO8Z/J+bQAm8gQ+9UZANvK63t7qyi2zw5CC7tZGq+
p6ZVx9bwvQTFhPlzf3G378IPRRnH3lVEqRtCgdjSe2OqrEV72hewfeY/BDBOXEmiQdBzEGaE+WTF
wWQBn8SOzMnaF8PTgznurVBWFAoHAO3VY5Xchrzc6L4aEpuPCoN0NEIVo3ri7MfK7ST7nXK7rwLn
CANc/PfIXAt0khPEzZg0G5xGdtT0SJ+LpqtdmrdT4aUDnD8v1tu3dCAF/y40A1ynAC51cpQSjE9p
0tdeURyBKLcBfCdHQWpMf8TOv0xdYh9cwQDKz6CjUAPPeWbpJ/r6aErHOJPUEl8mt8EAcXzoL8hD
o3Ds493h7slmnIiEmaIKtB+Y57w3bpVDYteapUe26Eb2dJTuusZqY2txTVfvgQwtg9CLxzS0b6Kg
MPh9pZNOaTICWLZTD8h940lNn/eXl7e6jCNJB1yvSK1HfopU6TB9i+uDKj1NMqgmUtHZl7XZHfDh
kyWW6s9A68gU0/FY4zJ/pOMFOab4QRyvYw1pkuhzMfv/3IgkMm6kGtGuM5AoPxFyFwDnbX7dV4h3
vln/0epSKE7Iswm9p3WPeuWUJq/FmB6lHRNkA7sCnExzKYCpQLtPHjpfOcZe/7LYggdMmRMvT8mx
Njaoa4SEpGHekqOR/myyyIpFkxPNcTwHG82ZWdmWUQ/0sUx+NVAoam+6zCoJp7T2l7for51/t8RV
0AjO3gp5OrwJu2fAutg6ELtzdIB9l2+kW+U0eKav+XnJLb1uRx2qbGiKbhjIDzHHte7mtF8WVAWS
3g6A9xc5uj8Qa/Fg5eIBzcxH9aq9GL7u2+H2wVqJZU7x0AqJDHgU9EGe5RNNnet+9EM/01IcgEaf
5rt9eZt2r+qgtNZ1jLuzMMRK3NRDoiP2L6WHaDok8BZVyqmvbF9sKyGM7021scimGpdn66qn8q7M
QZ5Il1M/N65k55U1lHbJiTs2rXMlk9k+kjelQIoZ6Sfl56w+hfq5nC+M5cf+8m2/UVdimO0Sw1av
9BlTK7KnnxZ/Onan8qFBM0Bh85qLt9MKK1n0AlidBL2Qu2RKMNHZYqQL7ZeUB+z0XlVxBIf7oOBZ
BuNxxbEvpEIrWl++nA6DM4LmmeIyOuNLN1uYNj7k9/2F+cBZz00fCe5YpOYVXRfZuYjUBETGkJoB
AJZ6l0JBTvCSw6n2KdEZr3K0aSOarqGwYiAXqzALGqSRqUwy+AayCfn4WUZFbrrEuKVFJsHlKLZ5
O69kMcsp6WWcxHOCc926kQyMKgtcgygLCzZi4WXG437EIZ+dBuDfPOLpbctZCWdut1TrZy2U0Ksl
3vazFXi0aIX9HB2KZ4YRc4+j7OYufshjoQ+XlADsJEtjHHjKqZgclgThAUW0SIEhOvEwujfvupU4
JnDWIxVF7w77aISXMnlMuJUCnj70/6uTNxRmUaGyDn6Xs3Sg0K+VOx8CJEEpwRCv5rd58FbaMK9q
URxJq+uYkQgETB/Jtix8Q0rb2t8ijumzYPBtJSpiNlVotu8I4jYguZDHaPghdyMnSuDZnso4YiEW
x1EvsxzVvcmRnBgIJyIYEyOQGRGfi2LLMwXGHy+9ImBkGvOS4yl5aK8yp7S743SiBW9UEr3C/gyj
JzCr/udDVMaHTJI2qlqbA09lmYNDW8myrfbNSzmOJicS4tkF40GSRg3TuUiRHE/vxfRCqF4M3nTE
dvSx0oZxFGj9Lzqx1dJT+lgAbbz2Ym+61RHviA6dpyo/FRJ/yGMro+Dd04qhg6P4XzUF8Dc3Paqj
lA9Yvtu3eZ52LA5iJqLkWxYqHabtH2ntJjood/o9QFzw8My+mBxkKc6GsVCIcjMVadPjwVcu13Li
mUDH1HlPauoM/nhTrBaQcRaGLktd1HaGjzwjZa3Pb9PL0IvPtFifOyqKl/truP2OXglkYrmmEQ15
SGSaCAFskBckx/FtckQX2TnQHBEb5CUTUN0WX7klt3jaALz5M/3UqyPHRuZpmfVmpQNrDZDuVjk9
lbz7kuNENMaJkGUIdRPUVL6y3Bjdg8zbtU0Mt7UGjNMI40AGjDmGFgs4xKvAk13jFNzKtuJIF4Kr
OujDVE5yDHiQ+qwe1GN84IZ3PMNhvEkvC0an0p8gg1egcLLryFF9cinZSMJckhteHZO3pIxjwRAI
KHxmoKzMZmKXZmcV2v2+ZW4/2D4sk50fGLTQaHUcuVPxLJ4qn8Y4zUX0g1y2gB+lgNX1kTxwZG6u
oi6KCt6HGORlczpLIIKLssI8VHLWT60FzN1jbJdnEx4lRraWt2ubq7gSxxhmp+aLNrRIYi1tbeXV
a6f3LkejzTh1JYIxTSnqOnXI0KWr3lZ+ZPeXdBZ6uCguRjCenP4/Qn2N0PTEm+DhKcdYJMmChsxq
ArLjAp7l5xD9VwGMDXaZEEiozaanqL5s+sgqJo45bDr8j7VjEzzRYuRFYYwgsgAtgR6AvVG6DCFo
f4t4UphoVwOkuARq18RPopt+8Jv2kXDBYDh78R7UrQJeTZAnWV8y05+94YUyO9SvYLxRnRyI37ib
4+vkC/d5yzlLbKKnCMtAGBqkIjTJamdgFlGsFNOeQ4diu+EmMR1euMhTk/5/pWY/95oioH/3aCyC
ZWo+UUJnf7N4EuhmriQkQ96G7dgYvqCBA+R25uIW0KfHHwHAyuYYl6DloVbPhY5mapTG6NibcR4P
owNGE/RncJE/eXvEeIekqWVSDAhpEn/8ToN5GUTDz7mv45KqbB0DHw/767edYFnpx3gFdS6DVk2R
9BjQJ4UeVk9GDA94F8kVL1DS5EjjeD+2aqwIUS4oJqRN44XqpVcUxCA6mPbTDLzLDO90gGg0oN7h
9wjSfdrZR7ZgHC8CyTIF+xi2woMBii45bl2dmKdGR1F1X02OB2Hhl0s5CIIhBDRj1RZebI5+PmpW
n/Amxzm2L1PTXdm+AbD7NJhJBnBkJykSSy55E2Kc7WJ5V6PcnGQiY0BM6tEV0k4/FDBYxXkUWsIi
pe6gJD/+28pRlVcqNVoxNSCCBo3jBHwq3bSUfLH7UbX3xfBWjvEaRiNIUYLRt5MxOQD9LnggzDwD
YJxGDF6gXlRRKmraU1c5iHGbkVPN5KnAeAqQJC9LJuIhntVfZ/VGn94+s0SKqpuaIpk6m7geFL2X
ywFZkrLwZOOti1/2v7+9RB/fZ3Z6zhMgo3cqyg7az2Z4lIMTOr8553ATN0XVP4Qw+5wJdTBjJIqO
0wtndD+D11eyokN1VJFh1Z0JfAMlKpG8hh+ebsz2z30a1rGJQaKiRqskiDSFgzTw0ljbiZ+VcowF
lGZbL5XeRr7oqaf/byIH0IfoJC5qNs7+dm1I0w2iEFFBFK6YQMf+/WR2fVooy9RHSDkqBx3dE/rP
yh1cgIpfZDYPM5IrjdFtbhu5VWegEmTnfziFwe2jAKJSBWSvcSdyCih/7tfvujF3YGUU/TxokuBL
FAe2bqxMvxhnHojqxgPqdzFMfFybkd4sTQvE/JfCn87aBfKB6Ia2URGneelsssaLwOXlgDYyCr+J
ZecPcxPE96EgYljEng6yLTkgph9thVh6YiVPlFKEmkz1Jb3HhEdit6dP8Ir8/guYiDoc5rLQVCXw
9RIgbhIIPpro3Dadu2+jf7rE38Uw92E1hnGoa4t5DJUHwIJZwTRzHAo18t+DCEhQRVUnqOUZMjst
0mtTVYD8BQTNw8VcndMEyRfdQ46SI2fTIFH+F9E1KOm6Qf+/ugZFPZqFIMRTO2wea+XKqK4JD/Nr
+4itZDAHeqzNUVcB6HDqnMKXnNQFQfglOCrfgZ14qTquNOZAT0U9VGEI2LQOvTegWURlBukQ7939
8noZ6Lf+3KWP1WOOc5dIo1aawHjKa+VAlDdjDu1wmSwAZdj/R9qX9catK93+IgGaRb5K6kHt2Y4d
Jy+C7SSa51m//i563y9WaO7mOTkIjABx0NVFFovFGtYacknWWHyqN+vIneph1Rttmdr4ZD9GSDUV
O2iWukuNtjYALzEUyNrrXoth/xfG/iGWh1ABE6wR27TKgrTMQwCPKdahAdGI7DEsaJ9jJv97MSl3
dpvWbEEKNOkYrDNukusxeM0uCqRhMi+7bC6tX637Up/Kg2zgQHIC+HZLMyxIZQCZ+WSWqwe6JT+O
Yi9PZXzHgufPn+qxB9nmpHVWMdROrjCipT6AdR7XE0vRod/ak6XoZCpxEY9ijG06zyEN5q65Shbj
AHhhrzSqb+cNQ9DQ8adKnPPQFq3TMAHcYoBOb92oQXdFeevs8z3daQckTUYwtgLXQd7qJlOQ8yjz
2PY5zcosSMbVtcbo6HSo5pXavURB5sfPnG/K+RIzg8VnEzwXPSbXFFVlzF1ScGM5hxEpwr+I5v5c
T86dJCE8cdtlYZDkD+n4pFUXyiQpM8hWjvMhtTEled8abRBaF0b4rVltrzJk1FHC69FSgXcExCXD
4NkQoqqoqzLGi6GoYndB9tuZvkh2RqjHRgTnLOioKHm5minibWPf31QH2/K0Q/q1CIxdfCK79FG7
lVanBdl+bNBGKrOX7RmecsuK2wK4rQ99DnoYdPR7yZWKCkn0ZXQpcjbRwTgktxXyalA9lU5SyNTm
nMhcFGux5Gl4zIqk+VqqZk78QpnpvTnHqXT2XWj+xAJ4FjoqEJCzb7NRV1WcFmD8ZAmcVU3cptU8
u+kvux45os5UvdSx7uZ++VZVieGCI/MZ/+BFrfYi2Ws2If7pFBKC2XEKOE+TT82DWoM4ipHPgXpK
jgNGKN4wf3nMHmTNDkKz3cjhvMoyVXnitGMc5NaPnEZeCqrP86oIt4/iuYlmNAqQDs4xm6ZVtsif
zEEz3pv0V1FdLYZkrI0d4E+LRQkBJIaBKgbfzqmZXWuD+g7dsWXtavGhBIB7Z70u1n2S7lvzLVxe
z+skqMWirY4hrao47io1Oa9FAfKfD0OaBgtr6b9EyfAVIBD348l87u/w0l4l145om7byOBdGujGt
acrYHstfjgooBskKiiPIzSnndmlCTbRFRN4HqeGx2om5m4/hfol2bNQevQ7++QUUGsVGHHfKQkuJ
ey22wiBdGq9sT42yemP7eF6IOHjcSOGMuzUxuJxqeFW3fvaUYxivckEAgcmEYY9XYdx49XW+yw/m
vUQu80if7BEgjZqmOYbm8CzPU1O3JKKM/3OHgQiGaxj+sHZAVFHfwH3uq0fzL6BCmZf+LZJ/hib5
ZJQKBSJv+zw8lbcaOF7K43jSThRNpuXhv+f1+1McdxVZ41Rq9jSFx5a86sttKBuAEtuHg/EpzQR+
IJ98daZizOy2JoHTXmVR7w69p4E56fw+iQ4VMPB+C+EulgSpcoMBTp8WUnttAXLHPDgvgbmBz4bw
IYE7VTTXzNmwO8Rs1QVJNW/OH+vG9iKgIKlFBWIhWa6FWfQ5gdy5omY6RYaGrmba+mgBBiPOLluP
jSnRS7Y93MFyijlbgRHqHBWkdEhI/SUt3EHWnirbHy4SXWg/DhFzEqXzuDY73ZF4cdnnc058UJfB
7ImJsdDwQTXfykrSQSO8JbYGxnltJQZYX9Og3oSk1wKyOX03HGJfaT3jUF4DrKGU0okKVbIxYGBo
uooohjO4ph7LsRoB8QyexdDpXaJKIQh1kYltRHAm1tS2luQJiTEGUz011/BtfnlR/1LuGMGNIllC
mT6coRmR3jpljTkApT3m4EozlJ/nT6j44tuowxlZqvaAENMpbtbYY7zxxcH80bwVoFBmjI6YKZPI
Ex6djTzO6EandcxeR0mVzSLbL+1D6CeHKDAwaLkDrPMpf7SkY/gymZwdRlaZhiCFSU6ZWd+vFLXw
lAwXjVFLGuIkcvgqoKM0oCLKOxalXBfp7Nb94FVE8pqTmARf/ssWkLkkiROf4n64zqruaMepf36T
ZCLYEdi8AUB1pK5R16D1Dc3iUwFYWemghDCL9mEGfO3PbiOar32JobXYi+5Xf7yJLlCsBTqO6dI7
lb5PcYX/CVK62CttRDPtN9qNwIhyViUCoOcuPKBk8/9Zw8HnAorZyJdRu0vlMavZyLP7ydAIm2We
34w3+gxAeI/44VFDHugL62qVJShlVsj5DEXpymktHee4zNXbWJTf52m5b51cYodiMcDBZvG/TQzu
UDW9XtiOhsmeqN936Kye/SKUnCexHf4WwTeiA1ozn9dRtYKmfp3aK6t5PG/nEhVMLoobzYKmTaj1
QZ3UD2h4vyVptS912XESZzntDz2486QnS7eqKoLTd4v7YcMColNyBYjjXzXxoh/9IT8oF2BO2Vuy
yUmxig61LHBVsL360/jyFNnX1p7R8pFfLknvTvFBz2VT0MJ9QsUC5HpUBWQeZwpOlAICK2zjQC8T
NyMvmu2d3yhx1vG3BIMf4M3DImzrPCswsDgt7kC89BahxN70javBz3R/fLKQCC+9UCJYqBnRbIoJ
K4PYNnc76hhzUSIHmAe50e8Wa/GcNJaIEHrCjQjuQqwajJAbEYqRCJVAeQR4sOKlKQ2PTqs71c/n
F1JkDpt3NN+xradGuFYpCiV5d+ySt167MoYv50WIlmwrgjtUUTk1djpSJ7DU64beEFn7rTBi2Qrg
TlNaLL3VJWBNsL8rF+YJs31783a+U+5Yl7ts7FdoeVtp3CMJvU0Mnhn5MP2qf0uui2tGylMdUFe9
0cFmu/tnBkdmd7J9You8uTOAbY9OWxtRmbM2ezKPl3RafD1ud+f3SijGVh1mx3itm9xSxlaVmF0/
ocivzl4HHI1i3suKIEJ72MjgFpCatFyVOp6DQvteLF9zGQCu7PO5pXLSvKmXAhk8G+mNiqL8IOPS
kq0S+/1mMzIlXDVK6iKY8++Z8WAbv0JZvlOshKnZOnqRqcVnTOxSWRVdKZJgTEo3dG6wD+d3WpgL
IvZvCXyCJDaWvC6MuQGg17Brg+TCOka75KAHGbjkqj2i1eEoa3gWubatTM4VZClVG4VBc5pIchUv
65TuMGxzYxee0RL3vILiTfrQjzPlIjeayU5G6Bd/Txw3v8j0SCJCuoacKacYFcXt1wKi7w6vJeAJ
rQzREXjm6lvduusdGyz+GzQT5Fo3O8cZeJd0I8APljQw4gvtohiPrR7o/V80qWyFcDZulX2Fuc4G
c17a7LWTE5hkOBXhlP7VGjpAj0A+HE6Hj+myJa7zJu6NoPrV2K7h5/vs8W32zGf12ToxdlMqjcCF
h2sjkjNDowuTtV8BpJosqjeaF3Ei1YpZF593IhsRnPUNZWxpg43B13G/7Aqgyk3fwuM/8OJocFsl
i/ie/vsszkRqULcc0+apRQD0TIayHFjnGWDsUCHpL/Gc8VKQQ97rgf0A0j2v2Gu7DKRd+nE6/tX1
5HzI50wyzZw1zcLcDiz6aM9fMuUqqiSRiviwbWRwFtl21IiJosSnCODpe6Dq7DQ3DJZb6/uMtC6b
RU0Pso5yoRPZyOSeTmaI2ZaR4NotuvsGcLTrt6n/izcNWh5+bx0XUTIGo6q28Lau6U0T/WjGvznI
m8/nwklU7qw1AtM0Chk/lWSvDC9FKrtL2IE5Z35cvD/WIG7vnASgdUH9ZTgUB/VmAYUmm5ppXs+7
dXG096EPPxe0IACyqxBbAhsI8j2Q+0sP8N8+GMcurB/rw3lxYlfxe3ds3lVMlhpOLegIwOyQhbFL
6dN5AcKWkM3+83QiyjjRsm0R7ne7aWejGhPiBlb3IzIPsuShdO24+6rRpsYxF+D+TSflxtknJ+N+
2DuH9/nMvWwcX3jZbzaK8wltazSV1YBTp6t+qPkhcy4z7bIf7gckf/9mDQnRNVOzdKI6nGvoAP3a
q0tagq5w9NkdnJwiwN3D393I6sNCrUAsaSHMt21QYf8Z+xGadLMea0CRJQC+qgM16zy1uR6se5vI
3LrQ+wAwHfz0qmqSd9PZxJm5oVmrutZKoFsqQHk7N8krt7FkYoQ2vhHD3VWznbdpmmuIYopi8SYF
fYBqI2uOFutCLF1XkWH4xD+7LlpKkwLZIbsJ/WlJPbOqXTV7kVgCW/5PngiMZv8nhrMEoi7OODVT
gm6kovEw8nwFcjEvfyLucvmfMEfJ1OIuiKofNSsuG5TMdNMl6/OoNK49/ZRoJTa6D624O4KCa6NO
ASVzWmqglKs7hlmQPZo/RqDNawfjFLq6qx7BnPbjvGCxZXzI5e6OsIxnMDsAaCLJdXetnoZYUs4Q
5kLJZr+4m4N2VFVG24gDY3CT6+T+nb5pF7+mT/m9gfSrLBcqE8gP9WnDWjg4brhun3XM4iJbsLqK
h/5JO/LpHUNqlnkMkYlg6AxAaSojn+OLAHVFxqQu9SWIV3QxNvsorr3QlvSFinZqK4S7p8q0xCCX
giiiLa569W4tZeR1wrtjK4HzErkxMU06BTX8GZTOQMD0nV2co5ccbIG+LKAUWTxV4dIpBZ2uTjjL
A6n7QLXQSU5le3SWSwPJ8TK3vUQz/FIpd+fNXNizvpXGWWHcm82qao0VdAQM57FrLD+78BiqQW/u
h670C+B2kOLJWLW9klS+o1xXXRjkxU/VSgDLie7GDP/Bxs/6dv6rCe1189X4fG1Tz07TESx7mLm9
XxfeHCTonc5jL3OO9MBwdJREsh4ChCebUDQZAAfDBpIU33hOFGKmTr7gIliDEq0vDRgSOyCutq76
XNyiKeqEmOubRFPhOdEYOyIF0qv6CcOEALiwQ6ND0Pra3nzKdvmNfasB8FQ5oJLqxXf0VvlyXqbw
1GxEsq+0uWCrmZI0yqPkpOaTZ9X698TIZC3NMhncDdHXxlJVEfIQaf81Qm7F+v6/6cDdDUbfW4a+
Vpj+wbAhsPXLX+c/n9k+f6PSzRpxJzHp4tTEKCObEWWNOwp4HKDLSeaYZbvPHcFcs4Z1dBBo10jT
MGDRqLvKakmJSjChBcPW8UY2YN+aw5+mobWV1Vlxmvo3zMUA9hpvZD87aBiIidwoYM/kdOdMLq1R
5pRFqaLYZCuc89Gduc5mvWJgXT+se3XXHRQvvOz2jB+AobGsEmYA4YN5K4/z2HZDBrquuBOUI/Cp
1gREk5jsiFxyacNrDw/pPZC+gdpz3l6EG7lZYi5Arhdbq5w6DAOtPfbjUx7tddkkqvgu2shgZ25z
bte+sBNqtBggAvsSWA+Wag/U518aXpz598gf/3tEqj/NhvMT/ahWVa3aIdAXLyrlkEayYS3ZonFO
Yi1qjWYOQvBxPPTTZQkqGvvu/L4Iz/FmzTg/MRbhAAJQ5odwjss9CaY9G74ZjufFsG/6yV1sxHDu
AiDq7UCyPD6lFaZ29yMpXdp/L+rdeTH/YtyotlDC3mLvJdaNCThaWoRJNDUg3LDBv5Tus6u0d/sT
6/2uD6k33wxfZT5K6MpNICvikiIACeF2qYtHDahvoB+3OvWxLR3ECqN3Xi+ZCG6XlGzqzIh2RhCO
IchYwAbgFY4pq8+yTfi0SRtFuE3q02yu9DaJA6BPWM5P4Bpp032bWuPsJWG6Nr655nl0cNLU/JVM
6NCT7J5AS6pivBNVYFPF05bzEbnh2MOUo/49JMZyP8eYjad6Ukm8vUwK+/3GRNSk7IshapzAWC7K
+Iamb+f36v2twC0j1HA0cMxqBjrMOLfQ5Y5CAWTO5g/my+Gg7BgoHj2BOETiU0UO7w9JnOW1tJvL
aRxDjC9PYbrrh1TF8YriHiW61WrC+gajPvpTNvTRU9ItOt2TAWVRlxiZfbOm4dixMhhQ6CQbKVwC
QFvr6Fo3wHjGg1wjEw3spgizx+pJw5xucgoBe6j7hTTvIjrwYJ/5kMTdZkD0VSZa4PacPHpT3iKn
/rN+tb8sN8Vld9niAVz/7MyDZIfZh/I7vBXKGWqrlmq7rHaJND6cJpjC86/00Tj8wxI6yZqWRQa7
lcYZrGGORqsnCEd7azfU36vpx3l1BL4ZS4jeHIwEmEiUcZ9fx2ZroTs7O9Gp3iXNj8zJPIoiKZXN
X8oEcQejwpsJqLewCs3adWkCgHjix1XngrRRkkBgn/R5gz5U4g6GHmpxqBMFtN3rbZ9gvBkVF0OS
QX/vPTsnhHPKBONfQz+hgUpHdUUvd9plhrHL7Ao45wWKpTrwYXOPeNMxuRx3A9iXag9YqhJNxcbx
oSnnsyuATYM3C3hK5TBhXCty1bjyz9vHv5yxDxlcEB6ZmbHGVfZeYpkpcHxR0GTjboSFxwNFiJVe
k/10lJVZBLoRAD+goGjjvlH5HLgzN7RfRvAzTD311mz1ySiD6xaGPwTRAgZvbFw6vKHMFIQPdABa
d6QcHWtGb3u6j6rmocz6Y7Nkvq6v+641ZVG/QC5aoDQbnotQU+e74rq6bquZaGh5nktgfN1Oxm1n
XORj6NbjpZloLlUlqSDxZfEhkq+oNgPpm2pC735+WQP1sUJNPwkY/VkKDCEZ+IQu2LutgnzPXDFQ
dp2jwzoFk5DpePOztrf2eaDfTbv8B+ADj+WxfLKAowzAWPuoXFEQZDL0NontinzOZqH51pW6rDGJ
ONoYEDNCpTjlVW+Qnap2Ezm2EZo1XIMO1bTrIqotFzOuLQwv900+4i209Ib91DhVXO30YUnKOzKZ
UbUr8xzUWFVUOZFvhI4mayMRpVm2/ph/jaZRWljlVMTvD8LwNBzWi/HCum5A8aJ53QOdXOkqiXZL
0xmRrcHgNSj7/SYmiiJHb8Ehilz/adTd6onhTttBqLn6WxVoO5AGyVFBhTJN3XTQUgTmS34aDVSJ
TpZXq3NkBMF5sTcuGV44K9A4CoCf0p28RUJ4LWxEcs4Sz6kVXDYdDYi5T82gw0SOKcm7iJKGyIvo
DkHzFQFwAvecn9seCND6XKDUsALoAsP+P6PM71VXS70MEw3jDpid+950m9LVbp0H+g1Zhb8w+u13
4IKiPGoweRS1mFtv9gzhNQK2n3ZvfrEyN6rcaf9PoNJckFkiWbjAG+W5wMi0QbY4NMmMjKk/1S9d
fLFKp0WEwddGBmerJaG9OYx9GDACFbyI0SVbeNo1Kst44UlPBvvGny75jTQuZlHiAdBTMRilAWuF
ITVGZwLongvtULW+jpk/MIh4kt2TKcjdSetYZKGKEWYkaOCoj/MRiHxw1Ahl0bkqBfAROcitrXBR
jDmV3VTquNztDBxWCQ4+w19Deexe+cmq9alb4K0uBeUTe7nNwnJncdXmNVMmNJpNmPiJv9X7+iHa
oat17+AqyHd66MsqLlKRXBzTzFZsWE6VndaHxWMQ3whhSs/ZYZTgEF+0XnTzF3NmW2fAF3mICgIV
LcnQk2V2brXcpesVUV4MRXLLSY4dP+uROkWXaBOg0WM19uweG2nlfiHjFBXHgR9bxk8bKllek3yC
YfZIxTf3rNbTHhlci+apfr6Ld8Mx+3r+MDDrO3P8+PmP3C6qphnQSlfT+DTFrWvUD2ak75uk2s9I
852XJo2ROP+lllkzO3XTBcmKs8dahqkHJhBgHb9TaR9kZ110B26jE86XNbrRGlpeKIHREE8LS9fu
Ov+8TiLbUDXMfGM+Hvc73wThIHm+NKjkB2WjunmMHvjWvqt7WQ5dqMlGDOe02tFUitKKwRIXT55j
p95kSoxcvDkbEZynygYMoSYpsqHmITlOP/F3oAYqMN8Z7G8q9RbsouZNb7twnINSnK4d9BL3zPs0
xlt0R4LGZ1FqObvk/n/bJM4z5UoRUmKgom4PLyR+c9AdY0pG14UbBMINAOnhJYW3/p8h3kSSqHAW
BXM42o1pvVJFVtESulc0Gv6WwJlAueaDoYTALXYeMnDHgtUmuVoP0ZfqedkPqA0NF/2388smNomN
SM4kJmNQUaQFfQlgPO/HB0a00e6qAJXX78lfUDYgk7URxhmEYxsrmoWz8Aj8UK+0jrBHv5xk9Jmi
+5ghbqF5B1kyi4e4y/rYMJQCuOdpdN+q+9j5MrV3uqwLS+gV0EKOngaAiFGVczwRUcKyDFHKrUe8
rjuP1L61yLLWYlU+hHAmV5Mx1JqoiE5x+EJIeejTxp3AgN2GwXk7kGnDWV66FmqyjBO0qW4sQFA5
gTJIjo+o4o5log5+MMhh2JwMi1ICvGRMQceX2XVyZCGSBc4+1k7GHtCyvI7YtHGYHCAIqOQT91qL
ZkYjypGZmN+ie8YQSPwe2Z1nBpM3vErDQFHQqW7EccYN6o5h6kvgODL6zRZUb8puBNAvWl9aTJ3J
MjtCywCkHDEdrKbOp11ssvTawrIDSnRIs7s5i1w6+IvmSC509q0/+fCPioLO+YeGVhH41zFUEnaR
b9Lqi0W+jfpVojanrr0pJtnAv6htc1vC0LllLKjS6YOBEFM9aPt/gJqLAAzz6IWRYYOILXKjHHdp
xCMeQnGDqM95qIPxITqthwbg/hjTgLTck+VURSNOW9340ZCySm10ASLVHgd94lp7xqyRfq1+0mvW
1xsf85MxefXVf08EAbf7oabBPaiTREmTUesbZJE019Yu49SRvbhEj7ytCHY4NukPYynioczhNsDw
heF5fwXxLO76u/IapH27+Op/LHQZXJiJgE/t9XJMg9hEZjEP7WAuzefzPlEUOW914jw8plwaY61i
jAqRYDYe1xRt8dF9ZOw0ovj/myjOz7elGi6dai/BWH1rylNcgdfWSb1huI7HQSJLHGVszIHzw+Wg
KcCFrcNj72fX5Tc4qmvaAndt9QwPXJidV3w1vpzXT3i9bERyXmTNTRXQWlURhMqtXQKv136oza//
mwzOcTiZtgJkKrGP1nqtDddkvXVkIqRLxzkMxwH2ZbRi+kTB4qFBwp9fx6+Z1/iMRwb8IzfKj/NK
Cd38x8LxKeewAzgA2GDJcU0eabonBIVAmrh52uzOC5LsEJ9tjjsArqoxiK7wEvaiMHLz/jWfZLNj
kiPF55KdIdOsNC+BMBYP/jRHh6ma/UqbfHOyGrectKfzWrH9+HR7YagUnXa2hnCQM3XMYWrO2upO
oFV1BMCuKveUMF6O9jo0xyKhy6516OqRas5Q9ZUSuYsvmI18zu5ps4yL0iGVOe5n9M/n+/k1eXR2
HTqTij1V3P+eZQuefiOPOwOgO8n6nNhKkCiXk3OREdOriWRNTeGaAqhPtQ2Ult7PyMbVK8ZqJHRF
vcyuM9cZFFeVoawJbRG9imA3JIaq88h4iGzGRGW1x5QcSzNYyMGYJE07QiU2IjjDqAoCxO0OPDsG
AXbReBFrx/OWJ9OB2/miZnA8CJwCI1XdMb4uMGiuxD/PCxEHSxs1uP3GmJ2ixxZyq0rbuKs9eU16
rSeqq0/oitRxjitXby2XEtxZv87LlinIucICrLak0+MxsIdHbQrdKb8MTUnFTSKD935Agxwde0GM
mRDdL4vke0IqLy7Sl/OqsM3+5CU+VvGT72sMXPS0LjEAV+/BgF245ZrsnJK8WVkli5Qklse7wHQO
2wSzYxg5uOv94pr15YPMLdAOPcoaLBsujXIFCI8MOeT/jhPfFDQaZd8kTmOz2MwzvfUiOlis81cK
9it2dxtJTPeNaxhwnkE4xmZbd/+QkBDTzzAmQlzVr78r37LX8xsnajv9QzVmQBuBYYN2VLUeFcwi
u8Uv+669DA+okYINFahUmmt8B6wO+giO8uy78GbZqMo5kLpNAExXo07DYDMTJNL+qZ78RWfcHwpy
bqSnVVqgm0QJWtLtc9A49Pko8VTSReScCC57bUk0zJiqpz6YiVsTt8gwa1h/dZALYka54r2ueyDP
3c2ypIDsOHBuhPRxldIVBOn0If/y3gqEWlQFDiVUFHKUTctHaVpSGIR8bB0PzdEt3RDlbYXm9Dvd
cqNrxqBUXaHxI1HcGWlqcozv0MAL6GhZjkDiaHhixYEkYT/16MXOmqfcBn9u89rOQRnJHu0S4+QZ
FTOtRsY/psiABQaKNONROzBiKFn3nNg9OwT4bxYwb/inuqrXdWlG6HYsygurOob9l0GVnHCZCN48
stQ06z4tQHa2N6MfWnWYw5/nnQgz78/e/7cW/KN8pUWHKb0yOi32Pkounf5kkycwh3mLorlzKLk2
Rfa+KRa+d31sPFYepl066AACScKv9fiUZfvz2gizXlsBnEvsAAmjxivmsFplXwcGXKF1bXVum7vO
ic0Nx5I7Wvgm2grkPGGl02ztKCDeq19t9U6aXBwcz7zB1E5xOe/KXXkAGsB5LUVmsZXJucXGTGpn
Yt43tgAzB96N5L4uJKYnvM22Qji/uICaJywJgvf3uRnQeoep6+wanwHLj1dKIJ0rELmHrUDO2MME
pFpmC3ThzI0v2XhQjXJWANrre+WRUbTUByuYXmViJWvJ2z/VK/TkoN/2pOp3Db2f+p1WSlrsZCK4
BFReVk2YIvsb5JriKSPjPTWCiegSqxDm1zYLaHBZqJHEaDjLHBss89WTtdeO+u0IXuPoUsXf6n4+
LEejdtvU/QtrtA0VI4iM35ivUZeh1vVFi+GXpjdcZcKDAjG3HVOJGKF5bMRwq9jZJKtD9pi1UDOm
hRuNd2P4MIWyZRTu1kYOt4pNGRV1TDonqOtvSf2ypI/dKlsyYdABtC8wUqmYW/5EwdI7bWXNDC6N
wFecpoP2FfieQX1Un+0H40oF3Ub23v9ZyjDihNph3tJBxyKadfkqXlvYBUWxANwX2lM/J65S/jQz
yetSJoNziTFMfKhiXQmc6qpxLhr1YowkIkRXPEDmfqvBecDUnCfd7gC1Yh76AHVChPSg+jvKuhDF
fegbOZwT1DGgo5N0QRJ0nt1CeWiUp1r9RrqgRkZUO1XNTdyWEkMXe96NUN4RZkOSLVYLHJlwl12z
Tsvoair368F242N/ha5BacOXKCjcrCc/vpxS2xmKxopOBV5kgBh6Xn3kYP3sZ/zVOtjPw9vAkF5Q
FpDFhMKA4ENXvtutSxZzXZoakW5+2a23iwzFTWIo7/HCJuAIMe7bZOClwMuh9lSjvJqaDM2ay3HA
cHichnt9yINCTyOJMxZ6q41eBvc0A6yaOYE/7ZQ0qdvkF7b+FGsvhSXr7Rc7/Y0g7tGpWpVWj5UB
iJ7vzluHxktMS+z6r/N9+WsBqsMXHSww+ZW0cC7bN+YDNuvarQsZqh4UmMpxQnMLHtYV+hvCI71C
qLXu8l20/5uiB2Z4VbShMKRglXPMRGvWWaNAf1QXALOQyNVl3VbiBqWNCG7XzNGhRpmEyakB4sdz
cj9dra90V15gQjm7LJ+GoLhxviVfz9+f4qX80IvbwUhZB1CqZfkpXq7V+mVeHs9/vviy2WjF7VWY
h2UfqTgD3Q6EA17nJeglO41fMXTyMnvDpb2fr1sPCxr+VaC6kczdBDMQQADNhcmTrLoe0lvNvtDJ
XqId2xP+AbM1C+4q0JRhVWNAZgbGQx4wAIHwtr1o3qrL+NgeMDvxKpEnPtkf28VdCWoHbAG7QF2M
tfXowGWrXQMsAJjdZK9nw5tLv/XQDem4Ml/5LxfDh2juYijapjDMsm/Buj1e1rcMx9j2l2f7mQ3c
/gc8vuxEnVla/lYIy6bPu9AAazC6HS3Ue7IrRjrJcPyiBxlXljCbu9lI/iowmtyYjSTV0YvTgpd9
PGaXxMV0AUN7koBjiYDN6FYW50umcl3Mcu6U44jX0+KiHK3jXFi+fjL2xW481jvnZHkqtvZO/2Y+
6Dghau/KcjHiQOn3fr7v98aJ6ua6Jka8WoFeXSzaxdAGRi05/BLnwpcrnK4ApihKFidtHhe3rSvA
ktSlf/5MyIRwDmZNJzV2ZtilAVTJJLmcZfwO/xKHfawU50h6zelLhfSg3SCjb02RO39ZQQFTXduK
P7T3tH/R9d15pcQv+w/n9e5WN7sTmYOaEsw0gJlUR2oQ+N0HVXGnb6YLPEEEQ9B1kPVz/st1/qEo
510UG2zEHcwi0AbgZ6Jq9qW6i3bR1XrNxgPze+sx8elfIXjhPDiAjsbDAAgd3A6qeah2DY10OFGW
BsXwRuqOXhYAwOAkZ6URB2Uf0rjddCiQ6dIUA89D+SsHomXjgAFH9yfrsc9ydygvUsxcn99NsYl+
iORuCfQda3a9IidYmj8S+1UNJUeALdBnV/nx+dy+NUZcJcs0JqeujNxpvFu659p4OK+DeGBws0uc
/zfW0QCLFHZp3oeH6m4FakaPx2NyKg5oMw5Y406yx3CK909LmeHSQBoiSRaSz5coBVEACzmpQRzU
wRysAIyKrrTv/5RUQi9/lD9OxDf877XlG3gMLZ0jWEQUmFcDaHuNI5ruzS+s6yB0e2961WRg5jId
uduBkqJW7ATrbJa/Wv3FXJ/ObyQzBt5YdBUwRA6b8kbyGL/feJYsmoABPiDiy7WfdXpvZM+TcgLg
qpncV4msxCC6xLfCeKOZKtVcW8S0JibnTECGlq/TrTmAOrra5wfDkBwEoQfbyHM4JPgmpxaykytF
0JC9RPfLE8NCaY/1rwEMvTqCh8j7Dx7qIhsB+puhG7AT+DDOpaxgPijiFDHu4C0eA4tM94XneLab
3c54MctCMdF7eSuOcydjg7lSY8V9NE5q6WljF8y24ZpR+VIXyh2JqWQqTJDXdqiGaXhqq6g24M+f
JkOnROvHOCmDft+85/ZG1/SjL4bXozAlu4U+O7M/hXGLuYxosjGUKT81AHk13loUwmqJQjIR3AJq
qLn1poYsm9lfYlKxHl+G9Mv5U/b5FP+pBXfKMD6KNheaACCtSptHpzTz0CtJlU67v5BjmaA5pjjO
gLX6c2vaOp0U8KSge1FFZnweXCuVhKtCTTYSuM2vqQm4iXbBM6rNPdbr2jmH8zoInhZYrI0Ibsub
1dK7acWWY4pr8axnoHL50Q7NGwoSlHvzGPmqDOZaaAK2BiZPqpvg9eAcBQgP0jQdbHjB+qqYH1UM
F3a2zPux7/2nq4VejgVGCqJjGIMnVrBImodR7yxB8SvWXSQ8xyDbhWBtLp6Lyk1in01/LEerdqXt
rkL9NqI5+0vtcB77ttMCcP72z91TcWSVeWtXhowrfc3d0AX85hWC2fN7KbQWgiSJ4wCmnDpcopym
zhpPOhxwh9KTcl8vktyrUK/N53O3I+mLziFVkZwqG/C4k+kZZezWmQQdQRB+Y+fQiYnXNAFFKJ/u
yZceWV4VAGTq3QCAOI/BUwJJno1TIe3v/ycI6CLNADmCaXodAHU6P5/WOsVCldTG4LJ+yuef+Tq4
uT5JtkcoBE3rSGEB2sQg3Paspdro69hXAbj3/HptLiOwEGVpIStMfg6y0RpPLTC8Y+zAxCn70y3Z
mOcboqjWgt4HIxpet+vRvsVOKdfJYT2soEiPL1S8rfGauIhk4bDIBrfCOXeSKlm0rNUAivn+/5F2
Xc2R28z2F7GKmeAr0wxHM5JW0sYX1gaLCcyZv/4eyNcWBfEb2Osqr19UpVaDje5Gh3PCafiwyP8e
9/Wtdlz8qKneggYVp2gbGP3XQR2VYK1G4Hd3veJWDe4K64kSd6YZM7j15AmTNYCFVu/1xxUusT0Y
KOwer19doUAuWWuNkspdQVALrBzrrkY1i60kRUE+uDZGGOJACq5LZOfE+8eNhjydMtbZk8nsCyUc
7cXJgQiVrJWrxtVJtgaX6N1/PFHe+jtqgG1pataQfDMTl8EbkVC7tM/6T+lQBNBP0Hvd4URCzVYG
5CTGNADkTFjiuMm1o1VPyrLIsHYTyqAIBZlC5Q9+c1t8kPysdYrBzVU857G8WzrGvRJeP97dD7oV
zyUHSpGt1tK1yWk5YD7rBd7UdofAviwem3YT5aXv7x2RQXkAWmUVagMa9K22azGa4ywXBCQoX6fu
a6kKzGX/91sgU1EB//huNjVCs7e1TBACSDTxm0W/5KsqCNnvIzZT4VUE5zpGKTLUiupLSGfqR7nk
rGC368FkVhfe9Y/z3hNDkq4D3xvvFfQTOE9cJeYKeA+bhEN1r3eZo5S/cvnTdRk7iftbIdwXkRMt
HTtrjhjQKljsyye2FJy6S3v8Z4w+u8e3UYqz97G2bDNeSBuqpLvv6eSnI7jEKxKm7SryVrvWsJHF
fr65W0USJTK4XUnYflkD9jCfnRYJTuf9if1ODyKOH9EX42Ia3kBTVqoQqFX27SAPXm2qFyOOBQhv
IjGcCeZ10nVtI8WndjjJyf0InKJBEJ5FR8fFr7zPG0JiJFGKeh9XD8sgQtIQCeBCl9IBulnqIGBN
m5syB9JFIv975/bWtrloJfUYAZWGuDgpsce23ecjSBOkP4afGKJxy38CISzQiq8+JdGaqEskzSGA
yzGp+diK+qmCT8/XmqQ2Xms7H+gpxrpkdGMuQSqqyAhuKD+mk5VIKMAXi1UWZBHaj5o8DdW3bPrX
WTrBe8dGIMCGLiY9OAPTYqOl5iQzlMJbjX5JgS+ni5Bg3xdd3srgbAw9xcg0B1pgoW/wZZ8iP2fI
s6bDxi1t798v8r0Vx5lbtLaNBpIvC2iFmOgbC2cWLocxb/w2HXojgmcByYk1r1qsULCAoJsBYD7t
QQ5rf/Q1fzmOpSsIDnvWtvlIPA1IrvdxPkz1jBk7RjCBkQviJLkrf80Bdyifs5MmOUbpClttIjW5
oNTXc0rtCQ+dHiinjIs31T3z3IJkjt1aIbDu3q3dqsnFJCOt5sLKYzukttViTqeM1vKo0qxUDtcP
VHSe7A/ZBKR4AloazbsqJNLgW7S5z+v6OMipwHnvZHUwE6RAgDy0DALWy7dyGtBgGmSwZrytUFPF
bGTmoXrr6TB8NvkgwhPfVWsjjotHdqnKaz7kiOESQvoltn5E1tP1k2NX9Z3h27aOeTRkdcB4eKuR
WWPtuIqQJgxF7i9aEizV+mjMsV+ZH63J+tybs+Bb7YwlsEN8FckZYZt16P3EYGiOLuU9nvijB8xI
3U/9+nOEGSfidqjwm4F8jHzRQibzFLy2qqwSlJ5sC699zk5Ku9GnukBBzS7uhskCaF/sFu39EGkO
QNXd1kCTu/18/YT3PuJWJmczYCpL5amysCO8ojatWAEI6092OfjXxeza5lYOZyydbC/dYmHDxrxM
vhEwnAETc9AvVEbTTf45/o96WW8tRzNoX+oNqcJ07H82LcWioV5/J50IaXEvbG714oKNTusRjYUS
1Kz1p7Y5drnsGCaWQkR3e883buVwUaZTatAJmvWCJtsC4qQsQC9yCEafgcQoX4UPRIFZ8BmNGZvt
qpc1TPE4/yQHwkCnPYINECyQA8kKcEwYfP6NwRzCKN3A1Iv/oUTEfbQKq5FZ0Wtz2ND6NpVUIDZ3
F3MyHn/HGDdyuI/WUdQ/83HGfksCcjUWaxLQGK6H7NMEfo/EF2177RqJCS+PuqvKdl7fGmNZZnEv
1wioo/Kps86TEi6q6uhYyhcotutBTN2Cs1TBuMwvf0iEtEjhDBKuCvr0SmAHuotaxlcQGc5udCff
DV5ynC+svLYclN9JvCD2b+mcjYJTRMYGz0rR01NPLG9YnfyP1B289TvSYle06bIXvzfieBvtC1st
YkZORZPoJiuHr6MimvDYFWEp4CTVUbVWDc4j51JFe22yUCyvf07kufz3TRoi62id2QSI0haw1t8a
RldEfdVSZAaN9jTUH0oRO+zeNd7+fi7FiZJhlAfTjADU5i5x5nTqOVWE25Pst/BxayuFO6W11Vvb
GvQZI1J9WHwg9/EF0PRn40SCBBgyVupdN3ORVuznm3yqBHSa1A9FHdrqcwRuKC0BxZDgsb0DePn2
03ABq0Z/utM7fBpMtYGESjtmXtw4800OGOTGoYqLOxWf2YB399h0bhm7XXMoJcGN3jPA7dFyHlGT
qZ7MUwb+gmxx6KihftKLrq1IBucN04iYtTRHJDQel9Po5R2oMxjrjnqn2xianQ/1QeQQ9/zUVi3O
U5REt+0qsU1YDKNZsf3WZ3ORokm23axjI4fv+ptGXzUL7li4/oSXv0s/YjAlWN0upOBPHJxOYDSC
k3zX44r0bjWojYeTdUm0UyKqAO2W7bb6cP7ClCxVzxoAqwwnoLD6ypF+Vla4dlbXKA+l4V6/aHtx
S1dsNIWAVq0gF3x70fRR0ZJUaeYwQ1foRm3J4hNFly76ZEWeuQyi1fJ9/TYC2QFvbjbQo+totus1
tB+VgAHWGP4U2AfGbi+elhBpx7mRaO1VeVYMM0SLuTrGdEzPql0jxwESsiNLdSeofQi141zKWJCl
KQs8mNjuGiO/tG7LY+NhiQF7362oo7fTY4AH2xwm5zuKZSjtyCRAifqW3MdHGuhfY9O1b43bFWjE
9mEKQQZ86nrHAIq8wG/tuuiNbM6nWLKUVxqeqeEK2HjN1gJ1fm5EoMQ7Qz3QUAXQMrqWpoVW+ltz
wSRwgm42monzz8lf/PxGO6439m15M1sYPGPtk+TbUvv20/VrsTOQD7kG2jemAsi0dzMCBQJ5nmfD
DDPNb+OjBUzABMRKDMq6fagxtf4PNjrZib0Lsgaj3pBNRQNxwVtdy3TUK0tRsJl8jj4oweqNd5iI
dKuDUiArl+9Gf/wun6tg+aGJ3MC+G93I5vxA1pt13MQETOaHxR++Ne4y+i8QAl9iqJreRUlw/YR3
zWcjkPMDOlmXDGCv8alDQZVkOcZ3Jb81Gu+6GPZrrp0p7wGUrI4AmY5HaV75U/6jlkh4XYJIEe7K
t3paYYa0W8Ju9ru5dmbbNQGDf13I/7DHV9vgbvpsqmOqSNjXnwM4lu/dIQnUezk0nclrneoO6/p/
iIax9vOjzSfibjjFa6fQUUDDHPL4xbzEn2sQjKXfyNehdPNLCoAJOTAOkZM5Qw7nLQLVEX06LoNI
YwzX0AHiqf6rQI2/Es2riA6V70HrUinFa1KgPHiubnUg+9fHEZN7/sLGBY94QRFBtBWoxDeh9aGQ
1AYcfaeluumNb7L+/XfMhDD/AQR3omvcJ7ObelLWGEBEPXXLM31iJcIk0D3tUGPauXIUILhHvigp
2vfS6M1qmmVpGOVmem+C+qKr4GeYY7avMXvYP/fzb9KDnjnLPXlM7/EiuZOe8swV9dj3wju6wZZq
6wQUeDKn7awkk6RNE0CP528AjnXAoOaOCwBBp1rw4XZ2RAA8uxHFGaPRmkVcpRozFYa/zYBO7AOD
RxQnLewq8y5rI+rd8kutq40VIQzU1mGgkUPrO0U7Tt18MHORX9kzyK0srvpqkyg15jay2UD80o2O
log2jgXf6CVj2pgGzdPEisweS9oxKE87vzUvWBGMRPMHO1Nbbz7QS4DbyJEbOUooBSRN44/e4mM9
yksebRdsBWcSpNhEFPUyREfH2XyjL0oiaxVQTKrnZPlG/v0k01uF+Mi11vlQGNhub6Xi0HSLS+RV
NBQjMjUudg19uiilPfRh/Gmlbh1OBwCj9w6IeAyftVJhfB9UL/e6H7PgSSoyCy6epREmCCe1MoG6
/TyRJCD5eU5/ta2o/LKb2GwtnPMRq5VpZi5LDAx78RUv9dOL6Vkum6SSgU8kamfsvgC28jhHQWqt
UnITiv3VoZEeLH92wbhwmG5EYMjsj7/iKvjsuLDoOOtNpoWrTL9Wq3pTtGbkRq39lFsF9bXV9CZC
vOtBRmD4/PQK1pPSuqGWHfb29xEpQbSIkh2WbF5Ti0uEjbKudLpmrJOgnqZPL4Vpz/5I7nQsAGJm
VqCQyEZ4rH5wuVPVAMHQab2rz4xBJvGyHywTkA6lL4Uiz7GXMW5MhG8CzRjhl2wNN7vPvpUMCgFk
dp2wUiySwvkPKg9SXdlrHVbSfU1OLXpcY/bpuinsZlCGZiqmgQ0Bw+RhiuUujuQowsyUfhjPmA/H
y4G5kJv+BFBkb/ymDAiQoizqf9yxV6ncnU5BXYgG6RKDzkF2Ae/oZSD6gKsHxn1Q/iHCAvsfsf9V
HHelMS+ex4MMMLD4dvY6zKejMhIaB9VrLyK20f279bcovuBdFnMiZZKNbZJZ96bavB2bSuD0RSK4
kN+TUamncbLCOZ6NO3lsdD/BuI5/3TL2re9VEe4K24ZkydWQSCG2P91u7NxxHS+tWooKLuyvfe8q
XuVw71Zw9hhpu0CbHiu0fdigh6XdToEZoL96vK7S/sFhD0bRNU2zeQr3HisYSruCh6DUzqb0IV4E
E6P7R/b6+zkzyyWqxXqWSqFtARgi6Enszp0okd2P+H8L4Xcfxmq2UrvTYb9D4wzJF5LUXjo3Hpk/
KYnIO+wH+VdhnKkZVZMkRY5mXw7oIVAOAFpp+CMJJLf7WqQOwMtO+lkHTKAQPWXfKl4Fc9a39qYa
Wx3wo5OZHPOlwKBtnoaZVt4lvfpgyfUZlYdzY3fPZFA8NbcES0YCU7E5qxxADibPcRmFU3UvL4el
fbpuigJT4VnPElWNaSHDToYs7MavRLoks6DQvSsCfLZEwRSxQXg+4l7ugHSjJcXJztID6EtcM2lD
KZIFsX73pDZiOKNfBkNKo4nYoa2XLvr5j6tNRI11gSrvsiRDlUqjkazQ/JikTvf85+sg/9hNTg/A
KGc4L2F5UEQvH4FqfJ60mCtVrEjtgCG5gsfzoqu/MzOIpby/vhG/NlITDJPoq5qcqJUAOFp1MDDj
VAoVPX53nYaJOWVLtUwdMwpwwpu3VVZLVaK3iLfzT/rU35uN01xAR1A4gKkEeHmlOeZNcYe9nxsR
peDup9tI5i5SpIOEo1YjejLI4lRj5pbqh0wSjayKpLAvudFvUEaJqj3z7MvQOWtHv4+Zcg8McMGd
2k9cNuqwP2QjKJ/0IZqWaQnNi4m2mHIkofIBzXOfIRyJ0kyF3Z13sXEjjbnnjbS2mbppUNC07ZsX
35vdRU/SJ1atP8Sn+OMATiAN6a31BDLgQBFBO4kOlX/h5YBDLKe0DVNsBCRHfb5dZ0FE3q1QGhsN
uUSwABjPUlcJ4Fm96GB+UpzEmzQHqJvYwGWDRwRvPMMzPwDOKpC8+et1L7xb9jJMDbxB4LzBXgJn
N2WetuqaKwRbOlqAAbJTr7i2axza74zyLvaao31PfNFzZdevmKBWwaKYztYH3n5Ww1rmfi0qKVSH
jzMqa1RkpexSvbMbSwaRD5AZwAXOWWlTa7k1riujq+rZ0uJ9f2P4cchmUUFXdYhWQQzYtZSNPM5O
E7MYFqOSYafWUR+fevlCxyfBp2KW8F4njNxZig6L4SuvRdnTBjOBDKKw1Vy7d9uzDXwzdAYD5YP+
NElO7RMsRoJyeTmqDwLpuw4UpdG/pHOfTAVC4kB1dQ4HbGKCeTs/xTegE/JYZ1D2KmAGSYfxIp5K
2j/ZV7mc+xxlu44NXMTTmByAhkeJ146iDHzfWl5lcJdgkpeSyC2WWTp/DcCJnR/jk+kZB5piRTzz
S1eEoSNSijPPOsJKOlthOE3yB514i/mx1ALBB2Mf5Jq5cCZpJ+moxHUshQV1yvBPEqPhawKEsZex
uF40BLL/xtxYCOct+1wp41VH0XdypTtGvhqf6GftVHntR2F2LPpinNe0hiEra1QhQpqC7AzgSmi+
faQ35fcuHA9pQG4N0e0THSeX5SX1ihGDBK/BDNgdDGGpdzqvCVs0/akQ7XnXP74eJf/EsewiVlMW
zeP5o9I96MZBYBzs418xDpt71kRTXVejhUFN7a57Lh4UJ/Un6RgF3ReKI2zBdWpljgmoIGG/XySZ
8yPTZIAJb2XTk5j8U/3m0P9IHjE7rIGLB6Ype4VXX0rMEA+CCyESzDmSXl3VuNZLFKPBmi7Ft2tm
u6N+wrC74GwFlsK/bEhsACdBJoDfZX1OdK9MPAscgkpce7C+6g/XxQlcCT9O38U0zeMGfrkkYZ7f
amXrtJ2oty6yR3a2mzSsMNs0L/ocj8G8upBuPo6NJkiEdkUAD1zTFICLaYT9fCOCTHlcRCtKB1mi
fUg666jCCK4f1a4FbERwXrenyqIrBuadIvAHN2aQxsSZou/JFF6Xs/tJNnK402pR/lLbAnKqMnOS
5XEGJ6OeCJTZPS8bWwAqyjjglOT9UT5bSVbJmLmr7o30zhCxkOzAvKF58yqA90FtNLWxDqZgdlF/
Th+WUx+wPZviGGOqIscj9JAftMN6Gz1izOKeFZlF4I77Re3Nn8B5KTntk0ZZYnpSP5gf0mMZVK5+
H59Rlz33IDsTRpXdmstGHrvZGxuM8yQeMGeLSbIzfPxDelIxC/FCAwGYC+HU5G4+t5HGOSSsUYxr
p+bFyVQurZl6cja7lIbWfNupq2sZ7X+zGN4vpb052PoKllgGq2qjepW2grCya/gbjbgLpiex3puy
mZzm5V7CTGrzZRRCW4i+EXe5koqkCI0TeaGckD8yY+ww0QRw3z9E1dLdlHejDpfQgKy+1HpMM4bg
XfG6Kr/vtN4v4vZo2enZruan625j/y22kcclNVNuriSXWwr+wvKc/Crvp8N6HDAmY7kWACdI5SxP
4gRbeMs4T6LRtlmKBgWKzp9e2ovjZ2BCo3nKgBqq3hFh0V4/Vk3m5uGGYi1BSdIuYR9H1AcHy+Og
yACTwRTxAci/1mlRdUFd+rqz1GTOkRRmqsaTUqCUr6LX0g4udkauf7zrpo9641vXAQCeIhpWmKVq
3FTD3ZrDdwhE7Iavv81D4+dco0ir1wTstKEZxe7a3azTt2HGEKHgrERiuEDcrLKGBk4EdKklsVoA
Bdf24sZZ1P6SlRKUVzQDdvhvuCbWlNCJDUxbLGe8PT2rmZpOpoDuoP3kULl1NU2UeO59oK0I7nLV
AAydO3NeQql6ipVjbz5ZVNCW2t3K28rgblJu4qhkFSnm9KF7Nh7JR3IADemN8qAODvIy81E5KT5K
na6IC4f9Yj6d3wjmV3cAvYxIPbLzA5ZA9dGcHiyKAhL9nM5nmwZ58vW6tYvkcffJViM1X5YiR3mF
Tcb3R8w/n+SjqPwn+GY8GY1qrqtmlVQLlyZxbNQ10ihsrNS9roxICheH27KS2qGzbRDFoF2lUlcb
Pw7yw3Uhex5o+4W4WzXkhb0Cqxpjc9FjYX9vY0H6vHdrt7+fKblJXfRl1Es7HkhYyRfQYxPSeJXx
B5A7vet6iA6LC7+gGm0zwBTS06w2t1Sl3/soD8DTIFBnt8y81YfzCEqfyfXEYB4bX7qzsImpe/Np
9v/ZuJro8DjfQHWjHZZWxeFhKhk7+d6kRh+jZryfZVXgXUXnx7kIo9M0IymKKFy7L2M/uST9Dvo4
gTsVCOE38ZsuT4tSR+OrHQ7K9LzmzwOtBIawAyuMGU1ZB420rZl4hHAWN+QyetaFycbLyUk5Wg9D
0IUY4xUWQ/a1eRXEmdykLDTphxS7zvJXVT30qe1Os6jTtTt8t1WHMzhjtNJI06P4pB6yp4j5bQCT
a5cpWDwwIvrTjei1sW90r2pxRlfbhTUNTC1KO68zAwQPL9bORS8Ag9tLt7aKcRZnxZk82GTGPEZ/
rhogWYzOKldO0T6a6iBwpfte7m+d+DcjlbN1mCkWwWaJOqMmO70Ix1dgDHzhapDGdGnMojihq+aM
Re5aeDxFv+WsX9VQ3zrTfAE1phQhnK72cTSAAvPruhPdD58E3Ou2IiuawX0SwPCoVQVMphPI3EYy
OHJsuUr1qca2tAS8sthLDBED0P6X+Vsk7xKyrOu0cVTSE6luJevDJAv82m6nDk2Jv3Ti4TgqBS1I
Q0ZJ+8+hQfCTE4eh1xIgO0wecAGAtSqfW3c6LuCiun6eIuW47wUgtlztVUAZWZoUVEUSmETgUXcf
SVv1uCShbocongCIgDHT3mMg3/Yt2y3RTn9ikYlWD3ffglt5TOVNPDelUsH4I7yr9Lgc0Nx8SNgY
PPDs0rPpZRRQwNSfPovECgyTR8od1toCJEGdn2gI0Pab9MDGkOQb0cbj/iV+tRXOo8/yClg3o5ZC
BcTyoJnAmL05/HHdJvYdugL8UpMAINXkUY1nCSgcywSD7JBBzN78NPxhTo76C/Dw1OlzB1yt9q9K
kLfsaqag6ahimh/1M+6zRTkp43gAo91Kvpf6FEjZz1r9LNCM2dq7bB94rCoUU7BAz4UqOg8lyr74
SsOpe0b3A7gAujcEJXABin+AC7Cfi23kcZFKpzZKkCNmSwc9KIHsgxgZVj/L5yrEYHUgSvqF4jjv
2HRSJNGGNcdcBhCT++lHExgcDBfJuP+dTjQ2Tf46S94vFn2boLqNTotJQz06SZkg+u47jo0A7qk0
K2MxooibgFATa+d+cpe75nnAeq+Gl2B3I+xT7Vvgq0KcL9TtNtPtkc3cB/Rcp04fshbEeDTPqPjJ
Xxh7OD2IzH43l9koyXnHGbjlZm1gikADMLDSfs6MG0zDg6pY4IZ3Hf1GDne9aqPOSuChkrCRZa+P
SRCpop3QXReoquB9Z9cXGG1vHe9o9NOY1zg/GrIxalbjZnUwESzEvpVv5HB20RVlBjihFoZ3MQ0n
ux8OrIEpYdL0PB7ooRDVJnbtYiOPswu1Ju3aDBi5GAPpMV8BH8ogB3MXS1XVWQ4AEHCfB7/l6Bmu
PBacTJvY3FUelgxIfZ2VAJL162hd9PSsmY/XveGuXn+LsPnv1Q9lMuRtBTR5XX+gyYD0wxiOWq/o
3nVBuwEFuLiKbsn4MthOe2sZs2oYqzVhb378UoYWGiBu7Ov3vVOgIdE8lf7yWTS2/TJ7znt6qKRZ
BPFLRTfmrUhVa7qqoB3bIpBPi6955XnyJUdx1iP9YRCMoepO6SyeeWT5QOoNR+Dd3CoYFUIOeRDo
zyz//R8D0GXdNIH5aXJRezWmVdabhs3UtCFw67yfeagH2UlkNLudJxwzo1IhigmUsLdaSwDpkHS6
MBdm3BW3poshs1/wYY9sbN1y5Z8M/TMPyEPmqGe2DGgLklnhX8Cpmmt1YvVGkpwMByXxn9nTGHbf
wf3lxx97cLuMvuxRgBoRh35iYWk6ihKx3fzvBXwdBMkGIKg5j1rDrFUqI6U1Hs2DeZJ9RimIOB+u
oGtEN+BYBdONKI/eeypuhXLuVVurXF4xdxDKseqYxQlUqyogw1vpcy/idd2Ni1tZ3EcusWQ0ayrB
QObd5DLOqsTT70niDB5zt5ErCoy7g3Zbgdw3VWJdbmYa63C4FXUW6rwsloJk3rzrHR21xUMU6I89
yHLzwNAAJeiIpn52ff72T+ASt1LJMDpJYFZZKH8qQa4doXA6gR2SEVGsXwX3lfmjd/eV4ff/vwlx
zkPvQRfd6AN2dAKwK7M8cQRShWZgECFjQHvBf5THOfsG+4vlQsz4NJ3qkNVPMMB4Ulz29IuFNBu7
tfbNWfKLz3aflmqSIU4vDOJ+8tnAUfOR7UymB+vSP1cqNoWBfyc0pL0cBHS9AN8zVKT5L2NQm5dZ
ZMhdqqodPeXl82A/gFPx+jnuBbTt7+fCDAFYRkOSNDm16nOif+urm6IUiGCm/s4y4MgtHTsgaLdw
V2EF4owidwTuTf5kqJ4GkKAuultEYnY0YeUNywSfAlDFdE4TGo35oFF1DUv1GUSGjomZokkkZM+R
gHXLVPEUMsHJy3feSG5pFLtAMSrF1acUA8m5qz61fhMqGPWkriRKpHa+PxYKNODMACsNKGLctcI+
a9XXOh3D5UQO8U3mzVjcGgK2a8qq01QIQ7SXBRDAsalE0wmIZvmtHaDqVqSTc0TbS/f8abqRD+Sg
ePNP5YvsTwfWAbcuUZB8x7RCA06O0rcvxT0jbI9c0d7azid986dwdzyeyWB3sw7+Cu1UNKXTL0+2
qO3+7oBhmehuAoTOUiwGm/I2/JsxKpZt2eINnZixF8cacUY596/fsvfla04K03RzjVdpUNNEgf8Y
A7zLTqyFxdoL8lHES/DusnGCuMs2FG0/FlWF+X+wzcvZ6BoZZpx+SURUkX/3bV4EIc0mJrIng8/P
EiOatHUBB3xVJw/dat0MDfaT6CBwHu+SBCZGx38EeDYEQIFvDy5pLUmJZ7yYu1ptHFyTi9yYj/qS
e1ZShzlqH4Iv9S6OcQI5N5KQyi4qGS8l5c5EXV65qaoAyG1hzGCyf1QizJDdY9zox2Ve0miT3iJ4
Y1raL7OjngrgofK7QCfRIXI2Ts3ekLMWHldHcodcRPZRMPVKEpAn1nFQneyUfItxsYUFj/f+Esep
gzoNjEUa1l01zvCbMZ/ooHTQChP/YJxfHVD6eK1fAkXNPE4/EsHu0t55buXx9p9mSSy1AAwpseJF
P1AMHzX5l+vnuXfHgJ9hGoDvwM4YHwN0S6rSOomxREF6J+pTV++sgK7f+kg0drerDVhhbEND7+vd
26QoiVKuK03DafluJXe2HBpV4VzXRiSDO7GU1HUZpw09Zaim2M3sVDGGYyURdsyuGKQxMsgoTGA1
cb7coNOa5qWmhKWNIeoxzPpftWgF7/12NbO2VyF8mtY1sk2JzLjXsN4yP2G/5Fh8IY/EyY71xfKm
D/QgwtHY0wsJB0ZIgVVp499bB2WUVakMmZSCITBrXZpidgAgnPcrKA/+/XciyAGxvoY38bvMY1Cj
IV5kC6UH48GMM5DD/rL/NdebBsAwG9UT1cR+AspSb5VZxqYgxoQV0ERKPg0UmAyUXtBBFrx498Ih
wO5lRA9M31hgAXwrp4mThMrjKh/j4jE1PqfKRRlip1DPNTnrzTHKHkxD1C3cc0VbobxxyMu65EgQ
aZic2/Nwyzafl/vxNKFRlHvTUfRC2TEMFchkOsaLgV39bsooNmKjaC05C9v0LNN7zDA7yjgKLu9O
9vJGCJcexnbV9S0Y7cJ4wMYpcN/uiY439HXLEwnhvtaQTbMxSWDGKSUpdwE7PrjmpIngW9hvefNM
gO1tzoufKjLWQpljg9leSE5syidFvUc9iuo9AmUMLqGQs66U9dLKw7SoLqlkHDNF/tcTEZwqXA6h
V5VRF1mDR1XTHgcNVHLW5BS99XD9u+ydGDbaABWIXTB0ZzgxcDMgwbBaUC1XuuXg8X0plymcFcvv
ygmEYXLmRApaJpUcXhe8EwBBufYqmEtaSJ+axqTMqCtoJ1X/HHXegjxi/I2Q8UYM+5SbpHnW+4qa
aQm47eT7lGtOT76s+c/fUEXDiw7hHI8Ak1MlyZEXVTEuUFXeSPFNWY53sWQfilw0Efi+oAujwLPx
b0mcNh1gxqQlQ3V1wktO99djf6P+ikMLK6V5ULpGWApUew92ySQicdbxuFHhzznnoExjOYP6NAfp
R3Qo/NhH1A2INwVqqMR4vC2B4YL942uBKuPX68e6k3FiGRLdQvB4gc3xpZ6y+XRNJdfLNIN1tdJr
N1/HoGkKl40ejaC3kUyBg9p17VtxnKZtWiqyDhLCI8YgPzB6owh4TMOX1WWLwmkgauO9Xz7DyW7l
sZu5US9KIhWsqFGEPGMFnDhbPutP1oGROot42F623nm/uJHFL+PbEVlSMIDMR/PDDO4eKzBuZmAu
R7WTXkZ39g0Up6ebDAVipioYGASXfddwDcMy/wSJQYHvrbKrtYKRdUkGvB7yh+hUgcMacdNdT/Ev
mC5KEMBwvG49e6FzK5E73l4y1FbXGhp2+hdtDZb00zoL3kR7Lmwjgu/EllWFNNIqgZVYJefcAIlq
b94No3aXZangLogOkH/DViTT5jpdS6wqluE6OgX4dxIUDjtv8pYQAKVC5BWRdlxkMO1hsaRWiU/r
mHgd+H6mszWkblP9R9vg3WcdyQ0A0co8BJ5ClbgjsAyXS+YVbmY5yYSlVg1V0VVkH3sxfPvxOFdK
LeCT9hopTlKqB9M4g/ZBVVb3uhGKhDAj3dzxlehz34GkJuwS9S5VlDPwFA//TQSXbs9tkVlUx9Ks
TmrUK3NnNAVK7N4kIPLiAa6D14dfRUil1a71uQN5WXds5pNlBKWI8phdxnf+aSOCszVKNAN7KwaU
ACWGcmRTPKynIupOvm9nMJ+7kcNF6gkTVx1V8OrOQnKwAShZvyDuqQ6DlBwEHuh9R4yTxplY1Mkm
IOaXlwGz5xm8DcoxMlz62f44fJFBjF679r1ceZ3oNb5ndcjmdCyq4B9Qxt9aXackcwkyOPAiEWCs
qrkrFYugxLVnE6wig4xAI1CTU62QyhSLdhg2nK3IaeoftLOcfhTlwHsuaCuFuz5xlZBizgfpSNc5
GChKq82xRDUmKkWVyN0j2+jD3aJemlvQHwD2tukDOv7SM1HqtiuAQaYqaMiDqI0LgHMvLYuGXPQU
K/kDwD8dOBvBN9m1bgu42QZDAEcuyn2UsoqSecFRHbOz+mwHyV1/YkjBDL9P8kT93t1vA2wFgv8U
XeYXYGx1nFtqN9mp02XXku8nbXFlLNtU3eN1B/c/1HqVxB0d0csxGVYrCq3BiYyXtiAinxtTlB0L
wMH9V824zKHJSFT1zZiFJc0w5Oob3ee0HV3h/vDuHXo9Qf6xalbVHMUjFgZAS4rNRhcMaa5tCiA/
d+1uI4R7qvYtnvJ5BhCAfGTEV35fPws+z16aDjfwlyHwKy8pyK3yxEhKzPb9yZ0QSYf6pjwaB9B2
g/M8utXu10cFC5zH65J3z88wwd3NumiYNnnr5oZEzRhgFgp0zVOtf7FXN9YFwXXXyDGKLqPsDKZw
PsOLcw0bthI6gKptO01039H7lhSuWiuCGLv7+rA2krjvZFtNIQPgE6+Bl53lEqRQLhvXZdTn1R29
iDLyXbvYyOMOz1Z7oy8zwzqaWeHL0nQ0zOnTb3yfjQgu2HaW1KMinWandLmLFw88PJnpXRchPDbO
5S3SMBt5i+UU6Wbw2fRbAXSZFECzKpqKQNXwr8vbNbmNSuznm3yut61UGVMgfScTtsjsLNTB5BoZ
mcDlicyO/XwjJm/SgkoWtpLLqX7UWkwM2sZqO8VMv8qL/ON3dMK8G2qoqG2qnLAl0TKjx2Y+OMAz
9/9Iu47ltpVt+0WoQuhGmCKQBEmJCrZke4JyRM4ZX/9Wy+8eQS1c9rXPxBNVebPRu3fea3XJRSoa
d2pFSAbbX+5VCrMiqyPVoFmVOwoeACyv2RbKPGE52F0pyMi24khDf5XCuQq5Aq9K3WNngChHBgA3
T7WnYeWiJosLtjB76C9mIQneruhonL/QezUPhlgu/FY5aPBRknZqp+//6pJ4iNJmKfuuaIMILewZ
vaJAb5xE0iWvtTTRSvx/eVP/fESeHFLpoyHTIeY43xfnAZztkWuBxE27p0DGKfbCKT1mB/jgf3Vp
fAmylPXUVGRM4WQYFVSR15p+dTJuepexQYIH4Y/nmxGvruWx37NSRTOJzUjqjOFgPcatzdhwQB7x
iA0TcLQjPnNFgPnbpvb1e3I2KhsGAp2sJb+fVVfK/WJUBRq4Wd9ZH4mzS01U0EHHljoAXIZz4fe3
BVhetV2BVd7uwDigABvyIXXlU+/nuELRfvxmdWItn7MhIM2byFIpod8e58Zun9igGpKrZ3rTec3X
DBRUolRO9FE5e1IAZrns5cg8tNEjsfbDIOgBb7UB32gJZ0rCkYzB1E7FsXHNfeRcEsYqdEKVetc5
t/OhPYz315/4ptGHETYpW09816ft1LmIC03F1EVzINFj2Sg2TZ/UUWBJtnVlJYe7K0Db9X1FUIrT
wMHKstLYy28YLlpwAEv9/SI72hdQJ6Gq2z/LD8HPtBDEbZsHxRwGBq00HZQ+3JcFjFOU0maQDgsp
h3vgOMSG3etpgs21OYg+hz34snfXv+22TVvJ5Gy0Yo1x0Nc5xpK/9B6WoW4YRRS5MED6dNcLIeI3
XcKrON5co3QtyYiLzQOdmzP4Us9AHN/JcyTK+DZN50oOFzUalTGSSQHKUf6EgTWntV/I9NpP+WC3
PlubELNfCW6Pt9ZZGrSSriAk1m8YuA583X2CJS/kR+cRbQGGLwZgGMO+foGbjn11UM5ml2GHClrf
F8AyQ/lpl6JAxMCpRI090b1xpnqSikUyUMll0FRtMO2kkDi0mAW2RSSFs9a92ldaBRRNIFfmH4lc
PHVN5WfLXzT7VWP1zbiHnihZWiG9RLNf63WH9PR+VNNzMqeVe/1y3k+2Mo+6ksQZY6mto65NMRsU
3OS3DdoZDLsv3ldecch9bd+7itdgsDEXRK6iV80PNiaKlUhDZMVH+Uh3mbs8Y53ntvJyn7HoSkiq
BQJFWshZkRRIGcQySzy3uMp3S51ipH5aRleJwtxpZQWcnD0Q/iTgx++kYakF2ahAbwi36INEp+is
BOxdFdExxpY5c3RricbcNx3r610SzqQURtS00giyWYBLzuZTL+pkCL4hX5ycurC0aGPiP0+k1g61
CeysmotBh4+B0TZ2PFCM6IWKb0h/Dkn9Vk0JZ0RSlcb6pGlAOWts4xIexn3tBHfzna7Y5SdjDxg6
J3wsRuf66xB9UM6mFNiZLUyzKH1DjeyWBPYYfr4uYbtCtrozzqAE4Vzo6TSx5tDojbfll+HEiMJm
V44ArCqKZ0VqyNmVmMxzbeR47fr4JdY+D21rN4nARG5HlKsjcSaF0mgYDBWlX4RAv+qHGkPDhpee
u8yevArALUBh/5f3xIUlckrSVNHxumrdnc3JNvLpX0rgzIelTpKcWaV5sOCcsa2BbV+BmxQ4Z76k
KBlt3A0aqjoAI/GsKPMCmf6Ss3w3hOTTdaUTieLthEykviUGEDvIdxPrRGXuzsGedqI9dnbR77LD
V0Xgy4uBPi9tLkO3qZr6YY5Z2i7y8nGy23rcye0guCPRsbS3ySFJKSDuKuid2amu0QBYJbixYnCs
YCDw+gcU2AW+Wl+OQ16nAwxtEi+Xrp3BSNMIJv9FIji70FgtptUnhDNa+lHqJXsIasHnErlgyhmD
xIqDoZkQDrbe5LK0r1Fe6pYTcKu7vXTXCWwdeyPX1IGzC90467lZY2oCM3G+BsAThuEinvASnouz
BqpcJshGKOqx361L/oBpEOosD+N30w6d4aaosYl/XR1ERvwdxAbIEoqOouyS+PEDW1nvbOvmN91d
fxD1JgU2nC9sG8tYAxYQwuhAvHE0Hi0rcZql+atay+vr5ccWiK4RPR+G4igdeo+N5OV76al2Wd7F
IkLhBhl7nlfUg+8JmBKhlSJD46MG07sV9sesrxQ9cVSEGTtN5ggR91/qo9dEchajkHu5BE07ewHZ
B7bTRY5YxANjVnkaX4gZy/sQq6f1CwBz8qv25Q/GXnbVg2gXcnOiaBWG63ykMfSUSNOCS7Wty4LM
PjwmzwbYtNLHvyqEr+6Vsyxpa85KZajYnLNuywq4FHNvz2ktcGfbRZiVGM66EInMZlAkob/0duJH
d6ALPamJnScuWypd2NzSJfsZdyK5qkCNOCvT6iCoj2uU7MZjsB/35T7GwlLpd07kZU6zE7x8gZnW
OVszRWBzC1REHs3O3FOsIVqLXSfegACO7We1z+m3phAYbpFMLhaZM7MdmyYMDtP82BW3XSUazxb4
bZ4ivqYyss4Un7CkNghg2B4MCk2O+qP5pvvhObqtYEmrL+Jyq8BD8GTxZoauNG0KlHrqzI5aapfV
8wLyKOvJMJ9rrd2FIqxpkbPgOaQ7cFKE9Ujgys+9h7KrG3qWp90qe7bjLt2JenebQ5mrh86vWgNO
IgTQMbEOWueoR2PX/uzugJMEyJHczx5Uye6xo6tj0T0EpKJ7XVsFARLPOhuHxEjHEKXmLol9VQa0
UF87kjoclVqIXyCw5vxafTh31KoHBBeo+pQ2PcAb28oROIF4ibEbPv7FItW6jmFw5mbMCglVuz4+
TpEx2HVrebre3xlW8S+/IWdeIiy4jvGINuKEgZNql469m0uda/aVII0SvHKDsyxzpQETIMEHBLKQ
10T9riSX6+ogClv4NQxLwv1PMgYMzC/LLj5kF+M2OLQlgPE1bz40IjwVgVnhFzDAh0ilRUPgkipS
aldG6dTgb8MykIn1Bd2XqCDeFARKPIUJLSVcFcYAjlkq2xHJnAEpaDm1Ao8jeFU8Ukfe6bOZaZhl
AGDFxzqObK3QsKtaGrY09v8uKzC5gKWJzCKOAgLnZhheY+Vf5LoSfDXRcZherlpsc6G23UJDLDRV
90Vxv1ix14wPqL0IvJjodrgwxJQjYK2n2G3Ti/G2KMPDlDb7QihGFFnxyFwpMedpiOHMZmCaEMzx
xYBZ1HfkIMaOFFU+TM44FBrmgkbAPgBManCDIz1Fj80pOGj3mOdDVKmidf7t+htmVuBKBMtva88l
lmflJIx8o7iQ5NT1n7T+51xVdtL8mBr5X94ZF3lYrWItIxlQPpLOcXYajb0xCIySQC14UMe6QZEP
vENIoarQoVZhy+0nK/t+/attLqCtvDAP7NjGwI0s0hfvFBz7/8ddGvb/wyCpwIxbLFxdPad8qSdz
blgN5KLsujs2G/19QkqTPPxGl/3jnfm3hdJ3TIpL2A9tHgWHvs+lL9JCop/NUi3JfsmkYfYE35FV
iq6oH4/yv9Raj8wXpyvA8j7up0O7y24Zl1fsihYtBZrOU48M6hjJdVyhJaJ/07IvdXGrUF/RC0Dr
DWAyEOE0b04Ar1WECyiQ/gL2bopCwGuXv4L7ylfAmyvdzhUmU3bYyHWBwXTQ7jBBef2bCuyvxduQ
WsbilvRS6Q69ALPzWmNg4vQuKAUdSJFmcgFG06h1uATApg96EMaMj9bfPGVTVnTNAH4F0d+FZMqU
GUNclpiaeK7pI4CuOxGh3XsgUKj7Wgb3tQAfMQ0jlnD99GlxJXh3J3m0HqSv6mg3KKQzuBsUN59p
AjAEp17EyDBb9mr9A7ivGMbgvlXKVjqwVSAZw2tfY+zWEze57c/K03DLlnJEcfxm0rIWytnhRh9U
nTTQEfOGHMdbGJW9fp5fnl7kYR7Qv66SInl85IYRXk1SKhnUKHs2J5rt2BylTRAosu6g/iCiXN56
A6vz8ZGbqSdp3ptLfgTYit30/c6Yjn19o4EW+frJtozKWhBnnZPa6Iy6xYcMi9BuGIB1cg662bbC
zyBLcWSDCKpq2yejsgG0KQz469zNtUup5JmFeQldkexWe57luy67mefBvX6wrccNSMH/yOFT+Dbo
pybGzoSvW2dFP5FY4KY3zeNaANdDaEeSZrIJy88QeBd/9hhgWfyTuMbexFyG5daPodAHiE7FXdeQ
g2u1NRFfGckXOj0MQho7wfXw2Xka0DCtWCNJR4sns7PcYXVxvK4PxkftfvqV3v3GFlYfrl/XZkCy
/pzs5KswwcyqCMrGwgS79xiuEAFhOiClhEDgL/MrvMteS+Li7iKXKiWR0AIcneAefOYOq3suJx0g
P/2ejYPIfnhMj/F+3rFsXXPMQ5PaltvDkGLixg13ohG0bRP6qqvsUlZnz8wyaRUVheaGfqsnt46B
UJLsBB+Yqca1Y3OOop5bPQbdQgiAXsaTluyK5343714YOp1JMLm/mQisPzLnFdI+rWr190cevch/
WSCyQ8yz2pOjONOtKrxX0dPgDItBWr3Tgzbxp0W6jCm8uiliT/4vbuCfi+LdQDURGpQtVKf1mvML
BJoT7bpTZxt7fac+/wU0kwrECwWrtlgh1mVOU4mmNlj71sdDkY8XrUCYXmWCUuem6q1EcKpHozhM
6q62/GGS6G4AUFlil0HT3oLhJBYUdDZ9zUoWp4EzaZZkqpbimM8jw/4tC6yZFx/MSMVOdtEUNukr
xc4XWZTsbAXp6+/IKWNrKQ0WsBLWW2ALmkASBaSytVdBMyYCvWBa9u6VgdxXV2SDArhUe/uUoyKf
46KqAp9WmnoDyKHu5wjCX6+ZG3oJSC59aqme+0mhS7EdVEYgiGm3VFTTgTRnADaUIvbkngE2KssC
eW+KZz7/YoSPpqtg0ZahpbFNKlHVccsNruXxfraY2y7PCmAwWIcZZtSyK7/aYTv7Q2cv9+MnzBah
eIds6I+JGLG6B+AtoHWCRVkBCtfbD50WXatMhtz7cXtWkaEkZ0uEprPxNt6I4D5lNc+SAT6c5Fi3
3+rUpcZjoAuexJadXMvgs/2+tIAwUwDUppwdqYd6Lm51Acuw2ylHHdtvzd5yheDEG6byjVAudMFc
ZzCVTZIeJ8suIvQaix2K/o5lOMHB7O3okN1bLv0gcEDseXNP441ULnaJsygrEoOmR+jJ+KS5LWbz
5dHRfcZpzLKU6mZ5Kl0Ulj8LJG+fF7hIiAdNAAlyRq7TsjRpuxlsQHvrUUe5I7+RDU++a4EL/vKJ
lZ0icIAbIgEg+GoH2N9XLj0uNbmvrRrLHPrsRonixlLsXj/Whnq+EcF7B2CNJhPWAY7xMHpaCZJ2
Uttz/McURCzBXJ2E+3i5koUqzVXMKTYPxXBExRo7syKrtRmcrIRwrgFuVVoaKS395tMCgMAWfOzF
KT/P4GMXZ4+iD8eZjkRNm6WbAEykF7/SLLWjQXVGQzSStentVkfirIcJwhljCkpQpwzUG9qTjonB
wNxXFnG1/mse9/vr6rAdQb8KfPn7SuXkAADGlqJZ2OvKgK+LxbXYMp05xXTzMNmDMuV2EYPS05B2
lWyK0iHBR32pQq+k0wFslynA547BF2U3nfND62D1xmk8LXKCC9tnyxwRY6ngkb20d1YypylJrTJs
AlAJPKEmRTVRD3/7UECvMhjzEuoYb19xpGD7tOqWwC+ir2X03IE0RhYhWLH3w5lFvK9XGZxZXNow
WnqS5cc4eZ6lh57A4KsAdFgy+7qCbB6GqMA2BxoXlfnxEpBYxFPfANixlTHWjAnjWlsOxPxxXcqm
R9MMgGgD+EthO3lvvxmGWGrg3AFPNDsvu8Wlh+gxTk7qB7qvHmRbcvvuVsSHsOVZANpumiD4odjm
5maLS6VNJ1lPJl+xvmrZh6gBWkGV2mr4VEiiZfvNAAvbtEDyBV8BRtC48yVGh2W2Uk+PYYZYR2Nc
6PkeMNfnARMdQWcXexGk6YaaI8SSAVaAgAcYrZwWzlatdmhzRf4sX9r4lo4C/7ihGG/+f+5EKCdg
DjxFDBJHul0aO30qXfoXdZ83QrjAuKR9RieiAWa2OQLUytWqxF4sb24n77oCbtjddUDKI7JkUVRI
mTanxyatd3qW7oIgtcHqYgfztzn4qOYiiJHt63mNuNnfV1ao1OZ2TGrdONTazSBnkEMERTpRkM0T
BbXWHIKMA0F9cQ7wrgY3PtRwkcGud1vfvESH1JVcEciT6Fyc4w86rECnaSEdpmVXZJ+mUATuKRLA
Of1wpnEflTEgRur7LHmk0uG6Jmzr9evFcH4+6gorbxUEnHI6+GM0xjYpR/jgQITTtuV6Edq+Bpjc
SaqUxiE2CIHkf0R6aSuH6jCD4yM6/sXo2htB3JEMUCTXKc2RybbHYDp0mFqzMtG+0uZ3W52Gi1zm
aojTwByTYw6+LckH6Gouar1sWezVB+MttqouSRbQOD2C9PnUBO1hajXbAMCxvBxyUelrU89ez8MP
VZXDaNVNksXHsNX3S7m09timP67r2ta03/pm+DGqdGz7fh5g3wCPP5S2eYycdm8mrn7uPM1RbVrj
n8gjIt0TfUnOri7UChOtoJk/xNTvpNwNouU8pcSOM/LQ6vT79XNuRCs4JrCoQdgDZiC+36koc0Fz
Ck3viovV+Z0Jsuw4crAhL7B5W5dmyIx8COh9BqopnFVNpdYEcR/qGMW+IbEzB5IgHto6yloC95b6
oJGVRINRLUnvRdh9n0Gg3ny3iCAV3BrAAEDl61G49zRI0qzMwxIcZgxk9ntAXd/83jTMHFHSIfhq
fA4wlPkS5WYDNmnEXwMgyYwv1+9/q9+4Pgwf5ydBlC9qogEvktppZo8ZMG1yD/g2D8BoqTzTDuzp
psjs3ye0XJEFFNwaH/PD4mVjMza1n0z0YMU0tMdgPlNrObdtnLnXT7tlCVc39xILrly71iRag16j
6XfajzG7DSTQs4tgX0UHYle6kmFqSSiPHQ4kp9Z9oav2NDY7VH2PkQj3iukZl2m8uTp22pUkCyNM
udXgNElvJW49BtSTh4neGYFsHUalxziaNi5oNbZYhtT/LnJef032JVbyO12Ja0VPU0yaZr7ssbXt
zg7938Wf+G9AnlAFBUA5AfSbQfhRMVTqx3iOptinyq8yvDTlE+2+yaK9xk3Db6AGKQMtWgM+Pxc9
501lmrlKIr/0KpC+OYqr2MGdfGfcRLfJg8lWBfbWh+t6ufnMVzI5o28Ao5+2fbT4OZ18lJpqOyPt
j+syNrVlJYPTy14NVS0PMW6iSF+a5sNcHFP6HJGbetwDpM3psm/X5W05svV35LSThEFI5ioDbkz6
JYlrm/Z3A+12JUIcEra768I2s9S1NE4XmxxklXXfhb52QdnV3AfHape4KdZ+6exUt/qpEhKLbPuB
1RflXFosa+kgNym4BnyGFRJ7MF7qdzZAEHitoKIm+pq8c1MVlDSCMPST+oJnZ8fjjR7J7oKNVUkW
zGTyH9NEo0O3gCJlIek3TYufVpjGxWryvGqwbyTDxVU7yVMeMLBbu9aeEWcBXw/o5tdvkHsC72Ry
zw6kOs0UyahhB8ulLy6SaJuez7neCeDeWJ2RQa8CK8ReOPNwkq2jv2+6GSizGN1Nc2SdYFElg3M4
74Ryj26MujzP6gkxSZzrtqolz/k4fih6EYwF78Z/C9KBzA5UTMDd8yjg1IqSOEz70K8Qq054AOWT
6hQuBvF9KjvSl+I074wbBVRZ5Jv1WfH/4vJW0rnL63U1D8MlV/3IOtbzY5AL/v9tjQQjrGXKjDOF
cOpfNiogulPA0w07MMq5GTpS5K46dR4r94eP7UG01rCpjiuBzJqufFukhKMcNHA2pP8qd7uWqn+j
768C+O3YsCuUZqRAtAWKuqWVdtcLWlGCE/AakRXmQuuEYN0ruFmCT1Ep6DRvP6jVCbhLzzS5NcyG
oox1jCcXi7DgPD7oPkjo9MfFQX7U3daPDAlcNDjJebLfur4SzL3kpG+D2VJDBMVYUGIco/8jQOvm
413J4R9vIxtlNVEwNn7RkRJ9eOEQBNij9mVxMt1mqDTiw73EF6uojp0ODJmMds40QMdicF5Fy+Qp
NcHscCT3CkbTsFzgVF59puCBE8dUfLTzThr3sDogsxZmUloYnsGGEjCbzq2z2KxbU38fgNVUP0qu
iNKGh+h4J5R7XE2Q6MliGUCI/xQ/yU7nj2gdMiZB8wx66Vs2J5QcA0c0Ws6Xenm5/LhHZinWrOXN
5AcfMc2+1w4g4ZQ+6mAAxQrP7g8Hl39LUyxNBYmKCTB+Tn1Y0TJepBELPNIx605t8TmSfl63u9sn
AruJrBgYS1X5paSJKMlYNp2MpxAesO4+AeJyR2w2HWCekiNYGkSN0C1PA4agV5FcpGWkQ9+OSCf8
erabc/VBcxPge4Uf5Uf9MTxr+8WpP5SYxMhP+TcRCv/GizTQ76WgT0V/ANnAW6usan1kaVYF5j3y
pEmlHcmXUhNRGG+/CUy5YtYW3I/Ak30rZaqsSu3HVPLREQD1I1slZ+te4T4+W1/Mi7QHd/xJBGSx
fZUrqVxXIIwHYIgGICXJI4fxKbDB+ki7DI68Y59zGJ1SZEiFJ+VM+EKKuc4qHV7uhnGFowSU2zoA
Hhe7OBh76iRe3dkleiAiHJLNi1wdljPhlGSVkms4LNFPKrFsrXwoRA6Qma53hnQlg1MWgDXQNNUw
QEaqU5TcWfU9mT9obe51+UFNLIE/F52I/X0VMJQlgrq407DsnQx2H5wHsJZkwgYme1zXzsQ9vsKs
ktlU8N2U8EGavwPz35lVr89EELDbcnRwXFKQgr3LtU2t6fpGi7JjpDUITQa3Xm5BVSItfwhx8dtI
kldB3CXlZAEYGoCHj3olHVMr2ZtqfS+Tcd+Mmvc3xhI8U+BFQesXfGdvr4i0ZogVGWBnsCFzxrBK
/HaXAymMgrcwcIRjOez1vLuslTzOk1dZoo76gjbIsEvucm86aDeLA7Btm/FLi7o7m/q3EsY5cnmS
QFBiDINPg+5GMTW7rM2fymAI8tDt8IRqaDpjbFJWea+mxpKZL+CkA4iCfGQgt92hO847YAigFyzc
C9jUw5U07lXlIZrEWOmPEff3T8WPyMnvI9cIbaBfYMSoj+zhAW1OVzTuKhLLaQpNrSkZc0xRZvR7
2vzQwX1Gy59DL9q9Zdr9XkNePyanIXVQYl0li8Njbj2m6qMVHQQqv62CrwI4rUibjuQ0CCRfwujz
7QuNDHClYuw5MMS6shXG5ttuDAV+Fd102dT5Oj8sRD02McANi3P4wFiBBgZ4cZR3DXgNZjHT9/YJ
X+VxJ8ymWkskQ86P6r2OGAhc5+5yD3lu4kmuaLBbeDouclXNIQMoH50xMAyHib2RQnEMZwZBRH7B
MuR4ELno7Wf9z/H4BgBNMlXqwyo7NsuPsNAcxD7muDgCNdnW91cpXOwRz0FdkdZA9eA7muvLJ22H
LABO0tbdylO/D2gKIP2QhOsP25nAq7bwxdYpUYqoyinAAQJvzjHIzqLJ7iA9NFi8q35hvTlVEZ7n
aIcLJ125ktpv14MhbJQTKNGxq/3WHaSGFZJqVGQ0eRFvOepP65TsJIfY8255Aiv9Sd+xMwvlso/5
7tGv5HLGBSAi0lD1VAaDqPSdYesAmvCr6v4vK4ab96prmHfCnBCFz3t7xFY2lTKYMDvf5OrjMss3
5VA8zERzOyoaPN92DODzNgwkPAZC57eypGCp1TE2U6xU9ZlNd8qBbV6wYQb0SY+BJ1BZFiHyX1GB
gUEyYILUmx9LkltdS3rT6PEVh3PuJTsZuc5D42F6mEXLGEYRbftvPUWFcZZjckchGt8pq62goJM1
FmAi3ldASwPdXp98EBxrUwgSOQx6y0Aq5seg50nu8RUlpL9do9mBNO07c3LzKPk2pcDNNCffyPUv
DUADW61wjTj9mHbxcz5Uj1GBvZa+F3xn0e/hDF6bgvBxqrTer8KHLDsnw2KrxL9+6C0tVV7PzM9M
m4saNGMOcs4Wnee6N20tDG0yPxvCGvCWv1VAPE7Bp24Beok5k1WQPtXmsNAy+w0QNvgpMGBQS++w
w1L7qOZktV0LaumbZ0O4ieOBOM60uMdea2oZtDOW9WXQ6gbFYuf5V0n7EJYi8LPNi1oJ4kIJzQor
jfS56Y/LTVEdQvKgzoKK3+bXA1urjgqzyhz826+X1cvSavMCFkgF4EPapddj+7omMG1696h1dN6Y
PQbFKHc/0pA3MxmzCNvX2g5j3fvQr31yEuF18/M9L6Yf+zf/yOHSz1qp9aFREVYGUvkkZZiHGpQb
TZ1Nu1XIzQK0z44St7CWhzBQBRqx5XbWst99xWIoDdWMj2NnOCbGNtP8IYNySHJv0/YPx3jfnZSp
zRuN1zH5Q9TiOB9HrOH1+/aj6ReAYR8B56Q/x4+BJ6p7baq8rulEZvzBFr/XHo6BmrbTgkpwcuzV
G9kClim8uD6LACY3XQ7KXv9I4h5XOtLMKGU1Qi4S3ADuBatbgAlwF49hYwlzkS2Po1I4N8aZRN/R
BhoAFVaiGoXZ5CxdZK/YlY7lyT9ajOyRU+gqn6+/ha0HrUIUMUCHqoKt6e3NzVY116RCbpCZHy2z
sLX6qTbur8vY6quA5Q3TOJauwkSpnHo0xiBXPQG5h7oP7kFL4UY79bPkGdgzD2z9NH8Tzb5unWot
kLsysxwbcJZ04VG25PumDc/xCyhWJ4poty5rLYczhxOADkaQQaXH/BdIACr/hTjCqT/VqOd5WEpx
RQHJlnFcC+TCH6W3lJF0aHcPWWkn5m057P/qrsBAipIMBqh4IAwjoYlWSpig0i4NCJht1o4YDuRH
atmsAZJfwksoqgNtX9erTE4JBxSxwzodid/l0c7KRxta6eepaKJv8yWDf+efs/F6qFcqDacaZaCb
4aw7tcNAy9g6fn73P+BpbkXgiN80k421GwgF3j4tSSVlnnXgf7EeVUdnmc4dW/lk+BemYD1+Uy1e
RfEth6aK0yyvc923CupmvQF0YupdVwyRCC55a/RUofEMzWtiL4zvehEnz5Y9X30tHg4qqQytjUxt
8tPlgFRC6X5N0vPQiEh5RGI4nxwYUQrgRqh3UwMmr0M8HzpFcCse39vU6dWVcDqtGkXemG0DYPYb
7ZPqDD4g40JbR+uJtS4Y/aKe2yKMU9ElcQquN6DpinOURfrsUa0xfC2qy4lOxRlWZY5ldINKbI/N
9jyDl5V1ECQH6C7xmVJ7dBs78QpHlM2KxHJ2Nk+VUZ3CQvYL+alSMgcrcjapJvffqThnXLtems08
kcPj0Ea7Ro7uiy4VPFTRQTibkES9KpfRAiTf+VkbfljKTdg8Xj+FQASf51Rg6yqoNhp+p9yp7aXI
DpX0cF0EP5P0Eu+tHiuPA1W2BFtUWY7Gyj65Y5CzLLmpbrv/BQlKdB4uWleqhGJsByPS8l4vTmHs
tKMb3VHA6hpOlLu6+pTdym66E6Vx23KRTmkUQ7iYd3lrvjEjUk6a1cW+Np6U6qi3x04UpG8aIxVJ
OCpDOnJ+zhjNwIdR82nMj6a8p/o+xRCZ2SGgFXWNNjtw2koQZ4z0pTenoIBmt156i44m832gb5BA
smaHnzvQsoaunNuicTKeeOe3ngCHAJUMIqOqwZmLWZPqsg9D3J3hdK62I97gYtMK2CCSp/7ovMUz
L9Wh/6QCUEK2rTtLkEv+l4O//gDuEmmj6Q3o0TBcEXiWjd7jo+RZXy2wxmAM4WuI9eHxUH7rRM3d
Td1ZnZuzJMBmUMeGNBi7iT+my31h3ebq31gSlNuwtY/tTORAb9XT0JNuyY0AvL6ZdCiW5heRwJIm
tYL5nv/yBf+Rw+9cgF9uivpKan362HuLG5+0U7QzPGVvAJ0vAc0VvROhIWwmzgD6+c/Z+NWLbirN
aBxwNmZeWEtr2Vt78yQGR9v0l5oKwAVEaaascuohDVoXRU0HgjLgM6XfgPIqKDWIBHCKsPSjMdcy
Ik612oWdDJoPwxHYYmYk+GoGfj6iTA1zeYBee6sIM+ifrUSJjIN837msVTYdmhNxW1dFRz8WwmAz
vbomjtM7DGOFdVBhapPNgmgHyxt3iyeOnrc/3H9OZcrcdAS66sDBjubFb5TbbPi4aAIvua3X/3w2
gFm9/WzglOmlnIKpmiGWL27raCfsiswgTLRcgkCGQbnWhV8LN0FFJ+P82TjnKTEU7EmlppNj8WZP
D923vrIzw+2evgIE8AbVGlFgyOMn/7bEq+NyrsaIpa7ssd6K4+rH6RMObOvH3IvvEc17KAsZwNeZ
QU/pyKfgD6H53slmX2RVHZqTqAxHtZJ8OpduOtx3ZWJX1e2cCmzVptVdnZH9fSWnSiQAX85YD2u7
Bym7N6RnS7QcyAzCO+0nKot9WH2eX+2u5nKSg7aV/Rrw7IPm0/Ymj+8q9JXGTrSS+sIofk0YpylW
Dp86z72GFCK+DU/JHSOukxzlNnIHm9jRbQiAfWLrWJ4xdypmC/rczi8iFLutr4pdCEQorCRl8hD7
PRyZkTPW67EunYT2jmx905WvAiu29SrWUri7k7GcoGHIKn0xK2bppCfQzOZ71R88xVtSt8Si1Z/S
+rwo5looF54kTdwvRGKYvTGQh+dzqP4a6o+Ck7Fb4m+RUBWzbMRQUW/ibrHoBtLUmhX4PaKv8JAi
YQo/qo+wzgDWkT4IpG15A6y+sWU7Qi2Vd9eNSdWeaHhr8vGleMNIKYNd8gTIQfRWk6Mm6ldtXhwF
QgQBno6hE+5xR5beWVhkyY+Ggg0uGn6kUvB3h3qVwSlHlBjR3JIBv/5SP/1eYu7s9tOAFUkEcCdR
trnZf0dvAPTXAAlCS4W7sqQnkdrLfXLsdlhWY9t3+X4IsaemHKU9S3JE446bgTIxdMTJKlYh3k1C
JfI8t5GMQiJ47I/WI30ke9mRn3pwQNEH/Tw59Bi1tnmZkWBjg8DNHIHebGrp6gdw15iNsaXEBF6J
cRwyGtXhWfXTc3pX7sKdCNRnS2dQ2sbHRZNHsQgXdpGsTRMMWCK+A7rIVH6X5QfBcbaiFBCYq2jD
Ya5M57e4oskK04Q0BSrOp+lTgnLLQ2uD+sxlFH0mBsdb1Tbh7SpHPFvNAi7+wVOU0y0NqBIy5Sn6
ymHJ65BaoCAaNHeKznRenKVRHVU+TzowMkVLxJvKsxbIhWSRnijKlEjxMTp3YGNgM5a1M5zQqDgQ
dzoa++nIEEeHPQLofXQWLTFsjles5POTrHM6GnFJ5tpXLgwq3Pg27jO33BO3BBQPxROdT9ONeKxj
U4tevzPhIjgpmKrOIHD3OZH2S6q52NfeC/RoUwY6qmiMGIAK4QsdtFaacFBiVujA5PNjsjPd9IyM
FRBQjHBxGP+PtCtbjhtHtl+ECII7X0kWa5FKuyzbLwhZtriB4L5+/T10T7domFO87YmYl2lFOAsg
kJnIPHmOq23M/a6FW2NhUfI9YGIqMJWH1sU4JPuUi31Cj+awcT/WjYCfBv4GwUJWNO1MpVdU3pOj
FT2Y6kuvXZfaVk9wzaMY9ocNKeMss0ZPe4Y3cHIdl151nPWZ1Sf7tvmkIQ5tNUa2ViT5r9LGYGpL
EcopDV2RBGqsuEbxfPk4rNVrQNGnUcw+YXBCPuiYeg17nmcOmJmFFXptBZYucGlNfgVBed+plfr+
ssHVq720KJ3xrGahE1JMds0yh7qX7sJXithgn7CbnvpFVz0o+u4yEPNjZg6hEBng5V+wdgGWP0A6
jlmhtJgJFORIh8eeRN64CYRf+3ImBgtsBwUqvFWlJAzY+I7HaQZXXdzo2ktED3W7cafU+bUou+Sl
DSng2ISnbSGm8NSi6D95eXguPw3U18G7oTwPVwJcnC0PcnYGFKwbXfoeAqexiQdYuxHLXyG91ClT
RttsEWP/Fo4DItOj92owpxRbw75rEXBpTAoKFhtV2peIgLPnEggFf40vbVVJ18/H31/PlN/pTVj0
AsVgdFrZHafPTD9cPn+rPbuPdZjyO90282ykxIlmZsrdPEypUBCUN3gVKAdFHDcrhlsLkg58rKvO
kFoTBqPOqHi9N8fxuTvkb2J082vnNGdDyp8UiTDpgsNPHQXPSsl30ca2I1bl/ATCimZ4qKdvl/dw
1W2pAEqADRZZifwCGZJCC0GwCplPZLTxrh8Kl/KjxjY+1erOIVtG21izLPM35Z0wq0nXd/SoxD9y
fi36DWe4+u/Pz268vgFtkaczjURwrVIgVZQ2qV9N9am0jA1HseqLFiakS9OGk9FGVCRH0oAIX088
pfY19i8ZjH4+O80PK78NZRIWKWHWIV+rzkMduhyNwctffPUFg8wXpCuKje6zTP4FUIdt1UoTgWa8
Q6tsl+87N/sMCWWMbEH9/eVPAMRLe9KtsaKuGfQEj1wqvgiLuJoZtMpG9F2FkSyNSBmFyBhaxNC+
AX64C0rb+1t2rAx98c5fZ05qulXJX61FL41KlzNU0bmxDayMcIi98+Et6yq/bpX3AlSyfj1NX7o0
Kl2hsWcz043/9UPOJ3ZR0zLGmsUdrcAIev7LkWvMs2rXOs9qZxjQ6V1IXWwcnvWL9nF4pIhcJdQu
RRHHxwoc9eiZ+OIxQuLbeTbOT3Ef3f9JiWm5x1J4hq6uWRWDHWOw+zWcTrGmutlWDrAaDxc3Qgq+
01TaZpbRbNYaRd3aPk6n6JCctpayefMkF6KHdqzEWY6K/7nx56w3BX7XHSpP24/+zFM7ieDy99r4
XL+VfPJStM6AKSpj+C7ItRZtabpsGZCS0GLQTDJycHrZ+aeMAsm62U+e3cNv+RlmLcG0i6KV/XMa
dHHKJ65mztiBV+BvjgvyIF7oTbMzoYkwJbvLG/ZfvtE/5n6miwtzocibZhprADPPzbW6m65ST73N
joULcU0Qjm7RM2zakzbQSRWST6EFUhRUMd/nOi73UYrwch78NRT8RxWseXj1Pxsq000OtdXpI+qb
eDfM5NCYwPHnonHn5ccZuL6Ft1vtpiztSa65JTH6NeApP9DH8UQDHWl1+RwFOPk99+wcMvOg+vaz
zXWuH82Pdc5/X3zJVrBWy7uOHPS9FlhB8cjuwh+p1wdkD7Rk6ll3m5WyeSkXzqoMZmRR5PAogSMp
UWmZ+ViaF9Mv/e4nSUR03kpIZ993yZzkjEudm01WZBxyQ9ytmRMM+Teiv5UiiLdwmqt54uLQSG64
j0AJV/OZaiGsXDU6mD31nHzfG9NWhNmyJDljNewL00gSfjK/CghEpTsrKPdO6DoVhjnofesnh+KM
qBrGG75y/TmBoi5mOeY80pDWaOnlgOoKmAi6gO0tgHm7g3ldQ6EjC8LHP6nlmAtj0jJrMqiQgwVA
2WFndfhskN20SRO3upULG1K8QWdGFxN4EXHTFS8+oEEUurbhxa2vQgpFm4v+90kI/mY3SfzLfnQ1
pH6YNudX9+Ly5XXda63V4qm0r0C+ne0x4Y19tI6XzazeceSwFggrAJX5maEtzISstjgrWpTBSvXE
nPxhEun7ZRNrLCPoXWCuSAWux7Jl1KsS9SltjBrMksI1buPX9lP4oOw4kK/gw37itld8Gn2I3e43
7K4GvoVdyX+FQ2I2g2OHaHtFP5EOqQdkuTdTPxbeljDI5iqlZFKwjocsQ541iw+BXH43vAwukDjH
v8gmix/J2fa2gPqrYLHl3s4nePH9+ipLe+6Y8yRa/Qqw2BXdd59mVsv/h2zgvILfvCXwvTqw87oJ
Dp9fbU3UpjpXBFLX3I0fMMYEdVaITB9izF/jEhyge/ev6VX/es8tjM4febFAFgHy3qsNUE7ipqqf
IvuxjDbQPqtXbWFCiq+VKC1dTzFhy9rXNPpBlRPGStQUkK2k9Z0CNx8jopfP5uycLm2ldDQ7gybM
oiw6VkXngvcMwz54qnbCTZWHNnks1efL9lavuYnJByh8YZRQniLMy4HRYaTgksrvzO7RoVuufzVw
WwZqVBgcRItN+kxNHjoNqyMAI3H62xsdakY++Dau82MZUNMbX6KN271evV1YlL6aEgO3aKsx7pfP
jJ8MH1aGGm4UpF587N479GRDL7qhuO2n0S1yb4v2cnVP7bnxjDYbgp0UgPIoSybKdQV1/gFqj6Am
O2ksTP9g1shcWJFCUJtzRZmqCtyhWrVL9fvMue07rLf6NlkbgL6NBclAdx46SV4J5LV5/p3rX1vj
cPkQrucHH2uRSelSoQpz6BDTKr/zlV2EEYFsP+0tVNfH7QmxtSMJqhnMlqJZSS3ZWhQBwNfoHHR0
P9hXcutAUMX27dh3vpou5oL3aGJcXt+af1walO4AMVhUE6cWJ7t5jcPHkb47m8iqrUVJp77LrJpw
YkI35TQF6WE6kF37xTqjW7+bCcf1rWxyzTcu1yQ5KjKm3LBKYNKNrqlcjEJaXjeSqySjp2LId5xN
x5grrhB2tbGbqwHVAkEQvAnItDBY8qvnN1MD+jAEZegmENcNcLUn4gLbGrrxvv1i7JMbqBg9jFeb
FePVF+XSsPQdExUYJHRd2/+UaNLdBGYpX9uTvXkFKW2kzlsVvtWbgaFMTIkpmIa25MlrsNqqqaZN
1VHFQOFP5iDilZqroX/Bd2Gw1VVeu+mIrNC4ABU7RQvq162NujIxUj0HvrW6Z9atMm54ktVq4tKA
9O0ShbeiBXQAnGSDz7+jofZs+tZ99Km+1nZirz/8CfmktbQofTRQvtKq0JB+sSzZi6byFWUzyK1d
8KUN6fLltQ1kWopEFmqAyZO4gybOzrxuQflvBvQ0z/8Lb+tTbW6ldAN7W2gKn9DAmG47qMkWQRS5
Q+KZEUgO5hdI/KgJbwtEsnr5UNxGaMNjznFkjAdoiUeLc50d+XW/yx5yAHSC+uzcWDvrbJ1S4ZmH
GECZaaNHsJYXLc1Ki81EE+lhiTRCn25ZfO9kQatqnmFckeatSb9d9tf/ZWs/Fjl/70VuadNMp5k6
GaACQVllB5Bq4lq7OXNgbnEf+1Do3brp60fow6SUryeqaU16XEdHUwX3mVb5adW7I292G0ubn9py
grncSOkpPulNatXJQH6W87XP1jW/ZvcoqSMtyzyN7xzohwJjwTdPzrpr+ViglBWVVUgUrvDwSMlt
YnzutmAC6xuI56ql2YgMmrQwoTYJIwxP8qaBaOF+UJ94t/Em3jIhLaHJhnHgDejxWM5zX4wGFFc7
OzsqtOMb32m1eW4bH8uR0jsw9xZq3dkUhFZnC/I/J/1T6eX7cN/sgEnLjnbAbqvX8Zj67dX71jz0
6kJNCK2g7adCfkjay0wTmNfrwPlqgVTLJwAC7jWjHT0W5+qf7KkJJLgBgWF0CuafsrhqzBwyIM7h
OlnZkR3GbONd3vSpN6Wp6l0++z8HC347+wtb0h0rm2RI+0Enh1lbMvqi7ujBeWj300v0aPshwB7B
zOAF7iQfbJxHcs1u2I8KmoiQxfa3qlSr9xBO1KCzJDjO66/rLgolp0qEs2Q05ZlO/Um3pvtIJVcl
yPqNAWnN5cVv2ZMcKGCkE69MPBfKLHJrM4NIA4P/TLyhLgJzU+Bsjqq/bfViedJn1ScVVJIMGX14
wxmwHfXNGJ+5da+aBxAzelWy59BfStlRdfzLC50/4iXL0kdOkjzRTYaFhqNwrQnme6Adb/pNMvk5
F7pkSLokQ9NXhToX4khNfFU5QgDD7UfiQmjrzbD4VafZgU2128zYUgdbDYaLzZX8UJtNQrE6sBVM
8U7UpZv1ILg4JtxHCaaxNiLvqt9eGJMcEcvbPuRJHp9M/klV7sSW31Y3ViPju6zWLipRgyZw5t0i
B349i9NTiJGFgN0LcEYRD+rZJ9PH6+wN3F+Y1UhQxbI9/rwVhNXVwzMzIzqgXUUbX0oWO2uKRcxT
BbWD8tOIal0XGG/2CZNrPngYZ6bQ2q+gJeaSU7JDsdydawnJ/Uwxu+WD53397XjZAKcYM1Hjb/Sv
xLayv6SvVdR5ZyWSNqiPf4iPwkv4HzvSfdGRWtmGwNhXPXra219dq+bAMbkHP0h8++Hy9Vw9Tthd
E4xkmAGT9T0hn81Fr6Om1rObHs/v9svlf3/1xQRU2z8GpGsJmHOck4ZgSHrfHMm3BMKGM2muha+G
LHwLQ761HOkq5iNRzUnpASHnX1XreRMLuxqJF6uRbl+iZElESqymqu9t5bNCzmxzXG710H/YkFvZ
ZSp6AB6T5MQrOJOBvnSRfWNr5X1qWIeNr7OxX/KQocnzgmVtk5zss3kyPYR9SMo2OwttegUYe0jZ
Hjcsbq1OutJ1EaWKRvTwaD12gAZYB5DQvYzocn1lPjvQ9wjUfpErSnebgnc1CC42VorxUUj7rFYc
JGvnmaWku2KBtZ/rjtEO/dmN7GbjpMj8yXwSRKh9Gp5sDsI7aDm39XFiG7d3azOlsF7xqrRYQeLj
WHyiw/sQan6l37NxC12xGhNAxIMqHbDMQP/BOS6ywjCLNK71YNyteyihms+lxXdQC/SasvC64kah
WyF1fff+MahJhY/YZAzN0bmVPj2aKVjSq+c6/Xz5KK5v3ocNqfYxho6i1T20IXl7NL/wHG8s8pCE
qXvZzGrrZ2Yx+s/mySX3WM+bzKoqBXopAyTUi8fwPMeODtMAWxOO69f5w5R0wmll5b3JWwjPRbuo
jUGOs1Xt2/ow8y9YnASNMrtq8xrhib+YoOcWKG/oG0JZq7nxYsOkU91hNLLLJuAZSscqd47ozcIt
7NTw9LGpdxpt+F60UbHlmbY2bz4vi6XVDS2nVADxNYNsdS87VZE7l6JLf+arKVJ/e0pmy6QUHItC
GFbXjPSYRImvkcwrpo1DvvW95pu9WJST62qu0ykDjXsdqE51V6umF2b9RvdjFfuyPOSShzCTfMiH
0HGO5ABZlJq71mcQDHr2Hbsu/UjsZ3w3OW4p2a9Xhj6Oipys6lafgkCCAW67H8D8bHrGN/YFAgDB
iLdj+sa/Zi+Xb/P6fqI37oCSGRq20hezBrCX2BSE9ZCOcrOq99XxTousLZ8xX9Tfsk1wn/1tRvps
aV+UE7ccTHLchg/pIb4XL+rjXxNMP8cXtwi0t5Ylfb6+t/WpnI8JONyH9keZBfXmLMz6Yf9nTXJe
oxQQYolM0BqBdd95jAAAq73smT4ot+K9+TTsxabW1385Hh8mZRdf1sow8mHmz7YC7me6m3kDCC8x
2j6XFpRvA3G3tnI9rHzYnLOQxY2jkaF1XDPDkzE+Eh3Di+MzpOOeiBJuZBirtV+8iaAYrYBbi8rd
gcYmk8Yy1H7HfRdkNwy6mdYLu5ug6hHfVTcYYz/UmyDn1SF6EKYCJoI6CUKNdDT7OHJY0aPd03vR
U/V58O2TE4hb7SU7o6N7PZ0GRDkfTa6juZHt/JcFf5iWTmldJ5kVd4AQOtTt9aD7PLdgQCnl2b4C
aDK+725usMXBFrXolmV5q42xjAl8Dbih37rPhHuQ4PvJmwbOp+kePAmfwKTqVftNsMp8QGU/sNjs
n7nF4jApmjXQuDLio8MT3SvqWntNrFbz415DJTxjUJuOUAgsB+fHWPSlHxek9TrROcG/d3vL3yEd
6qhti7JhNDz2vXFl5/YeoMubRN/SkViL/EszUv4iJqU1wGCAR0hxFZrqjkDsaG5qXGvt058syFEx
4QzKIVuXgn3DwRtDxwEidoS7edG62XCTq84fXVGKQTnQ/mAS15BOrC5CK+x7TJ3UO3V01R1A5P5b
G3Suca59sgdO7Is4b5UqVt0e6HX+tipj0qYKs2rNnHH2aFK2IB1qgExTv3SnmbCTo1CyZXHN5y0N
Sn42pjZRjagwjnofBk73rlrfwrKeKVf9y59ty5B0Di1S0LEsB5AVQMIix5xaRF2ifQlZurtsaC1Y
LVckncTR7McwzRpyzGr7ZRCd6aam+Qe52dLG/BsWl1vra7PNdHymMLxnKnUV/tQaG2R1a4F9aWP+
+8KGjq5kzIspOU32cxhDzd0+6M0GLmvzvEmXKbY6LcG7Y57PEBgsKNHXdc3vynEW8i727IZ83wIE
by1LSsMYJIN4UQF/3Gm71r7Oxh9bCe38gX/zvIs7JIU5pc07QOThihJMk8+Q0sgXLzPl7SyDx/fq
H8U2cM9iVsm2LBA//fqhCoA7x1x0/ESulNOABjKUsGdQcHcY7ksNUyehlz+KbWXN1Z1c2JU8VFQ0
0E1kVByn2/HUQX+pdrUX8zih2uTN1MUzUj4Z9pdv109St992F0LY8FGgCLd+gsYWxxJCHJ0YdYUc
6h3bC787Ujy1andunatehDpUjqiu4T+cph345X/YV0rjbgFPV53J4kdIzmQoWmUyaxXFr/kVG75H
ju7b5DalWxi49T3+WK3kTEA6VBg6g86tZauHXGN4WdLAyPX7y7u6Gj0X65H8iRGVWBHToXAfQ1PC
OETsqsvee+VmkwJza0Hz3xefDzQ5qQElJOWY6AU0nugjCIGuS2WLGnC1dOIsViQ5ljCObRyULEV5
UvFUvBcSPz5n1zP/yKZS3mqqtbAluZSuL9OJmCAagprKoT8DEhPkR81T3HhTlW/94DkQaJ+RPYpc
G6wLHfAJHR8qoe9m+TrFjqfRQ69tza2v5+pAc/9tSPpOSZWksVGqFsiT1NPcS5jZfo2bGGgf0OP+
vN0VnuXtgWruJiRt/Th+GJc+HqrXfTJr7pxSHrrQC94byr3QwfeqBBDMPF4+++sn8sOY9PWKLqx5
bFrAUZBz3IJGEXKzZGtmdfaFv3utDyOSj9aL2jQihto1igBfFZZfgyPBZ4310jv9OdUnv+yjmzRS
/iSGo/MP4ikFGasMpQgnSjNKwhAt1FunvsqnO11sbN96CF/YkJZWhbEW1WDdONFHEbsqiHd0rz9n
e2OX6zvQeAcQIdwIsasp1sKkFHnYUOElU8KkbgSMDe4ERcXLh2LDglwdAiV1P5EMTf0MTXYbJMd0
s721bsK0NJBbA8IqPwwHE2PHsECO6l792vg0Bq0oh4hzfwc8lBqo7nYncv1Wax82pWw7b3jephX6
zf0JQqLDtfU2jzE0VzpA8B46s2595ADvQeUmyDe+2eo1W5iWQqZaZ90kCrzAzeaBFy9OA5mSjSi2
nhssbEjRslVrk5uRADRiF92xr2xveu2Z3Mx8Ptm+cSfDTV5Hf54NmbvO7VX5uF2Y/fndfrvqix8h
xdLOTKNIqZ342EcmOh7HDiVNrTpHw5tVY4ooDt2mKd2q3SKMWd1gZAp4KwLaClDtr5F1yERnMasH
1855+Myf4gcdx6m7il5yzHJ0bgSu0frb1mzmz3G931a7sCrFiVjHdN3YQLC7ejN34lrxhid6NQUG
ambhvbPLr1OQTTjegAdkdRPdzBOi9gO5+xOk/ixF8vfipYgxAoBVU7tCxMCYX15EO+Fsabes3lfo
qgDVAqoxKjdj6tSxUzopCL3J85Af7OrpsstZ/34f/750eOOyUbI8hKiQ5fSdRyCp5wNPPByh5sI2
fLa9ZUs6K3ms2ZFSQQEcj+/0ex47COElqe2HvCynA45XeB9mnD5amDZ5spnFWs8EPuWd5WMYtLFZ
DYHQaQXASlxEPtWSsPPqOjctd+AivI/zkZ4g7KNd27QoHvK61a6Moaw+jaIWn+zMZA+lMjQPtGfl
c6ay6QWYP/2YRuZwDPOUqK4eR/qBlSH8YkOynUG0GMDNhvJAbybjZoiY9gYQt3UIQauIm51kCbAB
uTF5IivprWjy8TUy6gJ86oSgraDwon1XeQov20ydfT3RLLsdm56aLuqCjptWldMexlyzTLewMqvz
mAXEu8+zvAMenMJnBpRjNN2NUIV6hnRe/YBfNnwtWc8NdDIrNHmguqUcSq0Jr0G2rh+KHnFe1Vvz
Zsiy4SnVx2iX8jze90WbX1EatTdVn2R70I1bJxTeQsOdaCseCltrrsyhEJ0XGrV2MHVHe1HUGprd
SUnYdVZX1V2cNH0ZXD6Bq7B4SMFQ3QQjLlB8UirEiWhob6DOXr5HdwOEwm2f7p376AHQmB06+v5l
e6s3amFOyhySWIy0GAbomjjmMy3C8XPNrPRPrtXCiJQrJN1QTokzIgUq75qpcYv0wP9oxH+xcXKD
IuJgJizLyjkq2aPDwB5cbMF91/cKrFkgT1WB2J7/vng3pXYSdXZCyXEQ9wpLPSXUd5e/xtrXB1Ew
xjBAaubYqND/aoLVpLX61prnUZtjpPhj70JS8EnzxK46x9Tj+63585XXzC8WJa/NFeo0vQOEX5vj
Yumpyyi04ZRXK97Ig1d27xdD0sGux0wbhprbx6JUXxkHQibN9C3tly0j0nGO0nbKJ6ggHFXAl69i
xZxALtKTjaWsuO5fliKd56mv8qG1MCwwJokbtZ9669Yg9b9Pf5dGZBEEM8trU48wea10IDwigPP0
G2TDG59eZgbsnJRHpdGAsBYclqUbu6Huq9nXy0da+iIW4jRom2xMz+J/liLPFyWVY/GBA0lD+5c8
vrG2FC+kRfz270s5rTDjmJW5FZ00OvkDeRqHz1QZvFB/vbwO+Y31l6EZPAh+DxMzj9L5VUXSK/VI
lGDmo6D2IXprB1Q0iNdBA6pCsSs7pMEWJ6Dcmf/NqnSgq9oxjbyALB47z/Lq6cm66YUnLNf4mqG+
kQd8b0Rurx4ur3Y+wYuU8jez0glvu4wJJwTbnAmAZhhDRNGgrkIjt8RImNG5ZnMo1JfLNldPyscG
y6ihLBegYML7/ERs5YzC0Y+SZMf/zYT09ootoyVlPDjHMilf2pHcVoq2sXOr53GxCuk8Du1YD2kV
x6fG/Ga0J1q3Xhz79r9E+ssfSEa8Y8JNiRrodJ+K5rPRvDvq3kw3nnJb32P++yLcRaFR2mEBE/a0
a9nXJNziXZaj3W+LkKKdoU+tUHSLHe2v+StxQQ15rx+za6jozqQ5fF8F/9vnn7/dYkU6ES3OcBKf
xvqhY0EEQ5cNSIHhPwsCksY0IPkN/THJQKGXPTCmaHDlnaeo5zJUkLT/0Xf5MCKtwjTjBkPEHMoc
DsGTlqD2t5WHrB5ipDkOtCtX+H9DsMjFtqJDo611AjZCNcMurgXJXDpU/uUtA+O8M9+J37zNwpzk
bXhCs4iasXNUG7Nv/ZJafD/EWgc2lTQZT8jSW3C2NwwokyxVfIgcKZ8HbVB9O8GjyWQQlCaxYnhl
Zwk37+nMvwmVW8Wea5dcj5/zxI49y8jo3hzD8CYE2fl1F9vVYzOVxcmZmvK+FnyCXLqTlS5jtV67
EVHz95qnrHQL3ubfKStStyATeiwhqdywI9qOlZxhuAbKGIZZJV9mdtXbqMWEJKTD86L1o0zPIMvA
Yn1v2kn3VecVIx5RBRv8sYj7R9FTdlOg32u4rEnZa+ck6U2N0bzIbZMeClUdhCo6rzCpMwZlXkdX
Y6FH57icAL/tIGCfxC09tBPUD+3G1ku3Duv8vojNGBNVFdlTNZ52pG6d/WDY/Gmq9R9JxNKrmA0j
DmhDYpeow3il02jCS5P1nhHn4VE0Wexxwor5/4rA6kUbxKUCZbtGTW8SsxU7RdMfycScQ4vhYo/Q
2PqhaYlyrNKpeUudqffElFa+ow/MbQaEDNH16Y6Ug/1dTwwdz1DLuFcmob2WSTee7Sk172vLKHac
KP0+iSPu0ajOv4PWuCCHBIiFAxS+u8eWkeQqNvPhrcbYBgiq4yp1y6nK3/WyhtykmtOn3LFHF5oo
9nUE4MMjY+Xg9dzO3Ik3P7rcsPw2tIk3dR0iWWc6e5bXuSdKYoDyUTWu9FGzrjsIkUEDMasyPykK
Zxc16eBpgJEExhC3ByfTwtuuz3OvnwoHPr4B1Ypoh0cmwuKWk0wDFWxCXiKdgapbxIPLo5yKPQNh
/6nOWv2pU2j7Qoaiv8qLtLybOIdk16C1bt2ppTeQLDsJp32qYxXcKlZfjW5Dh9IXWR95FXiJAx1P
4PuwzAy/HdLOH4bJ9uMOA0Jd3VY3naoMgYZZhDsg8Ch5TIsiAonxYJa36VjRXV5VfJfi3/ExwV+7
o1PmuzZ2zIfIAWO026fZ6MaVzo+6Y5duZGbprrKi5JlCT+durLkZWJgFdqOswwhdSPP8bgRb+pVB
4/jTWGfiu5HpuWcOdeXnUWLuMxrhCRtDkLkYjcFPm8oAzQ/UZPYRM8pnkU/aMwjGKhcD/ulNiO29
MwaLfum6sHAztUpOQhm6zC0cMXk9BFxcvPISrxIO81WWVH7Sp44nWmt6rTPwGjpWh5Jxnymgq6Og
EMocoMWs2lE8a+j7/FzqSGuGxHjRpxpE9T0IcixSoYSS3aV1UbskJBS8lqp9gDCsdcAVSN3EqYvD
wAhm09WYeyavQz/JjUdwcnxNgaP2cszf7ZNssgOjyAPwJTwWaibcEqrxblbXbNdlpLueWBseKpR9
/GlUQ8+ehA2tbAu7zmkjdvB8ztcG7DA3sZY0ip91TfvgQJ32S8fKSDvqCapEoyXIcxwb5C3V8gGj
S63QngZu095rlUi9yWJnwvEdFZ161OlsqMZbxrEdwBLuoeidl66TTxiyJ3Xcci+0hwQk51XVhIHd
QBHU71IzBFuXo4D2PSfx914U9TnRx9dsJO1RqYwGrHbYNBKyape1DuZ3MjPSXWhgDPROScby0XYG
0Z9zoeqoxpiDo3yfhtIRB6KWvXaGRidybbcjg6ImxzZ0xkbghxiFueu5Fd46JVVuDSVimQsW0PFV
LyzHG50GeDG91KDzYjotdCh0NdwndQmEh6GTHaQqAJOAJJJyDjk4L3cCkCfo+Tppu0+GavQsNbTe
nKhon9oSXQtkBPyp1wvjR1N19X2e5Lrb2mWO38vNxEM1cwqmEf21Khm1u6jixlNumUXALTY8xiot
g8YpWqDp7fzUYcrTVRWtfK3oKCo31gXxAd9N3njfca9Fp/6Eche4P9E6iVGW7hjEfsEorbkZIca+
FgxPMOhTEtc0E45gOIL4tLT62J8yrlzbYZSFAIVT69aEiDwUsvU2/5KkjXnsiahPHSYST8aEH0vy
Lj3YSVm7eGs3T1Ghd5mXoD8U6OpA3noqytMYh9lnBs1KnGVnpnBV8167TdWxfmYtubFbNWvdyqSh
hkua5IqrVMQ5Tg13vhG8RgEWtCPNi3vV3JuA2t4aaeZ8zcJCO4kIkmxRituXpKHS+Ji4KU6AFsVe
pZTlA08dfrYbkZ5BSaoeilDTXsD832MEwrYp/F7LJrfR6qJwQ2XKj22hT5+SRJ2ORW60O7Omtc9C
VdxNiF9PlY2YMyQxuapyyzpFgz08hzphh2G07Oe6NRDUtW5ID0lKBjvIpzbsfaOu8J+BLLWvOyeK
7+2kJXuj4uMDJVR38Qta1HgoyDUTkSAkhPlTEdmGX4u8DwyjYn7IRfISOzXZGQIED6rJQIXL4CuG
mhTjLjP0aK/2LCnxLJwqCHPVY+yC3R2UBmGb2EHhpA4ejU18q9GR3Ee13qP6AiqOVweOWHHn6VI0
o1RKP0fWXJY1eiFcKsL6OWQMuoHRoLrOlPIC6VlVXU911ntZn2UHreC4Bp1ypn0YXhMu1NuKoQuS
5+BAYmPJfTXMGU5Dbx55NhgeNiP2TZY/aWDTv024aqK0OmqHLimVlwgMjEGlj/U55jx/qBu1P9hF
nj80KC2/FLNgmwNS23PX4ZpCILlwNSWqPJo1yXVVESOA4Er/MIVD+BBy/hb26XQL+j7rwWbwWfUI
HGivd+mjURTV53Gi43kYtMiv0tJ4TNR82uu5A+SASJVvqGxPcI1xcexp2xygK6QdydgMo89SS9gH
rdTiYByFGjihRTCw45j/x9GVLMeKa8EvIgIJEGIL1OAaPM8bwvZ1MwgEEhJCfP1Lv3X3ddhVcIbM
PJnFKDRyeGTHr4mtOLRmzd+75LKz9UDWcIvJi3Vc2uvUj/IZtMV/mcy6ImvH7BgsSbOLayHLjbP0
OVyrpPB9anZUCFPoqQFL7ergAJfi4X4I/VT0sFneKeX1fSpbmCSFbobRlBx+M9qPu3Ww002csHhv
IpMc6GT6rwqjTU6Gvt9Z/N45lXWVz1syvnnLxK0SCnw7SfR64rOrDxEMKlXu5na9a9bVHxRFw1GY
7XZLFrFzNNJfIVJ3dCmUOcmUJIdY0vDMQk0+x9RHGN5CWyjRpqorXTgpLPSdKJWf8Y4T1weTzKUz
jB0qqjcAqIGoPlPzHES/PHb5tPQwYVYzfCJd3R3YvPVdDj/rmaP0Tth3etO7oaSiN3PeqonlDinM
jwsjzb2oh2yf1OCFXFAjdXwaoByKVXKp+JIWsU3Tn6VL+2uojSkGTev7eqmqUvhEI+t9RWpqOFhV
ilGLiwtYWmyYa25Hs+r9yub0vEgTjThlSfVvjJaIGcJLeU/Jsv1sEdue8dyyF7724zkJeHPaxGpv
RW85zWeq2g+Suu7S02n+shEZb9pEqm+RoCDmtWPelkYihj5XYwZLqLgh7Ws2hl2be50w/JKiiv2R
ojVesASgr8YVXABzO2SiWNRAGaroWl9ntrg+F4S3OyZojaiARHx0vN/eKQV7IZMufA1gqV2iIUY/
Cg5OCZaaKN6HYbvAg9R3yTEbA+TnBM6IfKFmuCZQL+zwX9C4oFX9rIcY8cm2qm96JsWOGS2hcejo
XeoDxNzJLD56mcQfQWvwS9WCfXiNb39vWtXeE3S8Jxxu2TuuN+gGAhoddaj1Vc2OnJQl5syDFVUM
ViHxi6iD6bbb9PYdWZW0OW4dx4Pqg/RQN241ubLr/IPLiuVB2qktq3bF3xDqlW+5zNIJ/Kub9f0W
jfLcwQvmihNTGhbWE/fp51k0Oe7HlmcuO1wQcQ9vuGUK7+t0arCQBEEpJonrUzyw97CwHp9bHQWH
ygv60VeY75bZLGveuMrvBPRJV1ul9LJ1oylgvxh/NbWef1i0mLdejVj3+jhwN3M6zbseyM1nlLUr
z2UyUYo/A3Ud5FXU5qP3HpC/0xZ26pPadU672xUP8XHAtUdJtlpeNjelv7DlcI8JMPVH1qRur9O+
fRuWEdK4mOE2ciN0ifKuU3avlyG5kjF1D6RSZi0qmqG0JD4hrzBXILuo77Pn0UYa9YZlGmFiKMys
gOjUlGJuxi8pmmVvG9GWc9LNZzZu3UNg6+RScwqKIrbt0QfL8t3YOkx3NJ2iksRVVec49YGjlQ/7
G4EBQRcc/eSVUpUdpU7xQAQz3INgOXBS7eDuGl7Jm6azti9VUwMBaEk3fLaE9gPmlUXporY4hcph
CZ/siF7G7ehAb/kCc15/b3Cg6vPQETEUTbahufc97f7beOxpHgx++0lHYNAJEmwSDZOWGTtpb/Dg
E9XwE65a5qMzftzV3qXw7mBLe2lGRLnLtFruxgiXZCYz/q0Oa/EWMOVugpA1GMToVB385utdncXR
xQyzR/0Y6E5xiWgfu7K7GIHjBQJX6D/R0LVkK9U/Wo7D2a8ke27aub+xrDElbTazN1OPtpHA9qhH
HNSd2tAehsj/s9O4JrmQGoY2Awu/CfXrfT3D+w9x4G6XkRR3sb3bsHzC8mTIoVrXBb7z7Af25Cz+
gxDGgsYcU9Wmd6TH9afuWQa2NL6dZm5z2CKIHBm7PzYcTFEpGaHghlT9tk7W52SWZM7nYAjfoyqS
BxTZ+Iy/QaPZpcFx22a9q5rRf29LJK8aFiVFXFlcCvEGz3CQxDtd6e+sMi6v1ib6AQiiD0rWQUkw
WpXEejhK0RE2g394xgw5fDFv/GHFPn5wG5dn0MxqP2YyeiFL8E0yXT/AMXZ6lkMoXgMN7nrpN/Kz
EeAzYsF2VOOPLUjc2Lwe2uatq5v0F0tkeCAG8qiaIS8mT0K/7UAKVyVJm60trBtavPQKsPeS4v6H
48/tx87ddCbtPmecUxwXDJyvBEzWJyQe9rEO2HRVPRtQvJPZ5XLszUscpDIt142IXx4F4SVYguSh
DYP4c7S4UowylZadRwoeBvLYXuOKwjlkSFaCxdH1d8my9kU8YhAgDm9B74QdiyHtu91fiNAuyrbp
gPsh94Py6/edUfS80S1+lrEI9kEUrNg3/UwfVCXxP8ZM347SjmWEDaWc4R2+s8z7CyKbXXN0Vuk/
gVr7HjZpVILzB+lcYd2vBvLa8UHkIw3gGI2UsFwvy3uPnLKdZsAa1mb8wGXiU7gkbQF+/hJjgAVu
7944EKciW5C4w6yAOjkJWLmKPttrC19McFn32OrQWgT57BEel4taot/Z8MTFeDtv8qHu65/BggHA
EJZ6jcxGTR4pd3cujLYCE81UbGq1+VqLCv+QJmXDBQ4w0wZeFHiwh2riebPMBxJjEqHO4+qm76+R
zySGsUXuHIN6wGfEFjoBEqA6VOIhCkB42O2uTRBYmXX8k2PKO06ZhpF0pfUBXiz7UG5PiDXqSprC
uCsyKWrSps/gcZ4iol7aLnqFPgI+GFVbFaCjU7hOzceq4x9W6v+aqUoLMQiJfgHjBnSXZ5zwP9RO
/sZhFZUssOdJ10cQ5Z8TgxADakGRp3UH1+c6eTE6tnncW5O3oQRysjXzPuHsp2rTCAjC8gNlwu0U
IYdvMfA7rXp6GDoS5ng5ae6ceM8YtBsQG/Q7qDi6XKAQHZRtbOmj6cOP/Qvm2zIbIRdbuMsKpHzd
rB6x1011AUz7H6vXCjni7V8dFq969MhVkrU/WIJbJ0WIO8AX+59ocSej3cZyuqQmH1h3Z4KNQC0S
slLYJC1qCpRKWMj/08nzIumRHTuEcRmsy/cyI3CI4WjcasGP7YxalS5KgDGO0py0M5Jl1uw95YEB
xhcymNd2KFupTfS3xJXn0fKRvM9eTL9LxeV3Nkz22DK85nkqTRwVEWXLy5jGI7DHQOyZQsJgPmIZ
eWirltw1Qo47yDzGQzdO85lTt95EtNdxnlkWnbd2i+5050yH41VuDgtn7MQth8EJcml+VzIsxVJt
4SVpOqy1k0z7e5YQUkKySUrHOvVvoiEmszFZ3zKv3Flu2SbzjLXzs69TsF3Yxy6NNeMOWU/2aQla
sRQbDKzuqI2rInJOsxwQrzF5kMngtFFLP1kfLefVB/E7HnwywPuJ2YIQxKE5htv7OFTIvfZbAzUK
rPRI9nealplhJ5Riz4td/W07LBlgbe5v7YLG14WNKCH5b3c2ceuDrdsGI3mUPabc8xwnZDwPhwaj
rp3Cj8Q0aLDLQl4HXm2QGlY0/ld3Id/NQaBL7m1zw5eWFmTjJ0jA4U0lRYABizxgEPpujbgKPh5H
6EFuYjJjm6jOkbQfrZ0lMErYTEsZfSgYtKKNZyw3nDxGhgFjaWDpFrn4vzTgv0vcsUsMdXsOzQOu
mbz96FhX5T1n723igD5I2N4J1NtiGN0h8oRAqgfMbDLxS90E0AvW8g1WYXCxYvwv80d8rItf964l
5LoNBIdZqYvyqulwU4fPyNsAYDPfTmGsmkPKF5wiDKzOBzncVbzHumGmj9Sk/xquh/3k4pdQNQ96
wDgaNIDp2zl3dXWEe82xm5M/R6kTWPgjPPzwBwv3yAnekoHTMiBRAJ8L+bTM20dKzJNpo7vQ9LrQ
QXs1cXZ1S/2wMuPzaGT3A4pe4aAQRMifm0NU5Aw31nWLNhyOzT5c7D/Rq3cyTwCJA8WwmerngZoP
g2WFz02z97yby6yvdNkIne6CHjMirvkQfWyU3tvM0seN9gRDmvpV3lXwtkxw5tmFj9sUNYc4GV+p
xlQ7Er9v0p7uG7zLuFOZIkwnoQirK9bO9DYYg/jCsVp80F5W91aruNxA4+dxZuOH2iq2yyosN4BP
WDFV5jkeGr2XkRquwby1gMzlY0XDJk/GxeQmzPboNp/GVG9jj9VNpdOA85j6DhP0PfVkyINtPfQp
MEdRYRtsITsv5gTY3qwtx0cxY5/YjFz/tamOr9B+8ResbrzwWwtD7jVJdnIy6/PI/HjGsUZw7jOT
PAGtItfeu9rnjfHwLnYinZ5oN321xKQ59sdqD/AKUrrVTUWF7JGw7XzR9vV7u6gbZT2QkrWt8jCZ
f1yV/dasJXnKgW5AmUgOG/UnXIXYXEQ9Etn+RqSxSf0b5TK7GdbW5IRgmW2i6TykElHVYH2K0FOJ
KX6r8aTC3Crqoganiy1K6XDrkqUpZxWck3bALD3DeDZi157hBwejFGWSiP4AN6WT5sHVj6oqcRvw
PptgOvowsvuxwV6RCMx7YpYxNvPu2xgZwhfagTpy/Lol85yPTbD3tAtzEwcxaqI79gvFrD1MTwgC
+oVo77NP1sMG+X/JCPd7Otthh5Nhkm/xgp8tSV0i/XvMIx40+2k2Fh9e/Vr5/o4CiwPp5h4HxW4Y
tHEAg7L6rFh7Xohpio5iK+Vj/QXYsX7JtJT7ANPgyQ02uJgV9NLaABHummY71gFSmJyOzkvv12Jk
/W+UZPWBDBhqmwTmYFaKB6KTG9k7f6BY3nMIfg+JNf1ZLw2AVKbtXuBhKaAjfxJ1yssZurrcIw6w
XGub7JTTGZ4N/U+BJXrxaWP2STDVB7nh1BJZ40WbNeD5fCiLHhgbxujwQbTbu1vFcxv4C9MgYtLe
oasG6J5ZTIEBjeqIvKNPRApfsA4fSd3/zjwiAErZsze6LremhdiGySgPU/c6DSBFTE2RXB6vt4un
9pKNc/SBLyUptr75cgpdH4D+0+wTBqHO3JXrCIyfBFtbkkXtaqiQC4CvHjXPXTESxHm6jNfM1BlI
SPdMoEwqokXeNZDc5azpKLo7+Q1IsOZr1m7YLzw/oPyKvN4cXpZaXDbd17uqIndYNfHisn8LfCcu
qQsBR/n+FWDjQxyatHQB/QmmQOBvJ2keLvFeAfKFTxyucisMufnfOrBHbMx/66x+6QxAmtcgZgld
5zsQvp8CJjH7PyiHabIUpq0XTChtso8tX/MZnQNroWIlkZDCBW1wpenKjz127aLz5AlLrMyrDkp6
4beyS0Af2IxdKCLWytBMa9nW2CWoCm2OuN6wrMn8ovw47ib7V+xbm6fzCNjNIdU27V/AQ7TFWokT
Y9btKmMBUC4L3U3E68IZdLBhTMieuA1vc+QQdOfsrRXqfUg9Dt6m6bNKANqQpm/3rqcvvcY/QXO2
u7ifrpMYJnAWYOe4HpOdgYv8LhXb5xgEr+oP7G4S3PBZvR5ggCuLWqkngeu2A2eYGy2FF63wptq3
GyqIqfx/i2HnynUyX1R7A4tDVHBwKJc0Fu8R0BSMkzbLqUVqE4hLeIBb8okd/BEL/FfYtvHOWsVP
fsSnBHoAv+fwt1zq9juMzUFUDd45Hv1EsXliFrIfuLagI0/NCcnc/7ZIoWugqO6FwdiRNgq/5ojQ
qyQBdRGN0PoT1RYL8wSjYQSjIYkSG+jtDpNWB9wSo1JsYhwIhEoDMaX9DovYbmjduK8y+LbEW/OE
ie488hQuOCKEjTkLd3oNHtuBdmUYpNAUq/EJtPdwbPn4L4NqEvgjjGUZ+1sxGM4M3DR/2LR/bgLx
MadiAhXpWyBA0XpMImwKsZ7PGW5zypX0v+2g030mNOQDPHvPVhYWeBD/WnXzOtXxXRqO86ENpseg
w+Oag/TRRzjK9VBijaDyOtkca18jkcJWWPcGjDcVCh6Pm2o/IA6sMpnNW8lI3nbJdOKTSnY9QGK0
Ytbs0BpBlAssgG2bHUS4IWG5DR/jvif7MKhfVMMkgF4wNWpBdlqTueetDhCiVrcvAe9/V0gRi2SD
5VaQYIeJ/XTt6Qr8lbiHTaJ+9KG4Z9AXFKD0sB3JJc7DGuvKqJt4h0v9qmya9i72Ydn0Fez865rk
yYB5J2B42mYChAfJIiG6H1lPsQdvKZFBUrol/rCUrvv6r9hYB/117IEzBa46M8bqYjEZpgBkZxTc
QKihG2wajYJUSZEvlcFuNVAkz6CZaIf+KFLNdmSm4jKmONcA/cKxiv5trDEaWz8vd61PX/n/16gW
rtCQMeAZVZ91HIF+6D9E10EW3z+0spkPEWnVAYD077Qmr1ybaY8dvN63kd/7akjyqJ+QPhQBT4wF
k/tmBhXnx/ABo/A+cfFFTYHfRVH4HaTDbo3tbcK5x/cZ7FCBD+HEn+LEp7kHlZzTyZ7aRTxKLv6l
sbrpWoeBaew/zNy/thUw8HrC159J/1AvYjfF6zsdkL3La/RY68afFJmAhcMnCTFCEoH1qcVO0A2R
Pgso4TqBBVnaifeqnlqs3nifqmQGwbFgQkm2fsvbakJBxHR8JODjyh5BCjmFRiPfeBuVG7QU5TIl
qHajh7k8KN1c4qQ4b/rpybWbLeIgCHOielATlRuKrEd5j3ydLwxfWqWEwT1efFUEvSfs1GPEK8DH
ZMt2hjRi1/XhVHYkAmONilMZ8+pXgXvPrn6GcBCPKycz9CHVjQkpWoYHkh5vGSgNKsuwIs9uq2D1
CVKj9eJVSawG4YA9xrceUV/4sWk2fY8dDYpm5DWA0LACZ7zJsl7noVgITws4aIPqqVl12HgzFIir
aPYY8BH9F7RPG0g5vioQcTQwudbJ40SwJmqi/gG0w9CWUrZjCv4jfjEbphr+X8oRL4qbhrYQIOvV
4NHNbAxiBZ/x3TY1WMM3+bZuoDNIHP8Xm+SrGsVjAnVGXkXxGRLkEasjJuaRo0SsscnKBRgYnOkh
IfCyQ5a6mPKxWtoipgum1mHUe9jOKLy7yQk66Qr8DAMNVpuuGLs1y9WafuBGctxvkXvQbLqR4fwu
ux6272GiAKx1IBva+pnHWCsVuU+XHmATwccPLsrkcwg0pQFIU9IEo7DpQKvUEWpiJ5k8xgLCX4n4
50mqO+D3Ok+pzYoRk3UbcH1E7DDe7CZ5U+DDcAtK0EFn1UKJMf836BqbX0gUmPUG5bfTz3Ud3qLv
rN8NFq0JlZgoAbiqTV/p5JcS/eSSphhF13lT6FD4keAxFhSXBZS3nK+bXCqguxAo1aomP5rUWb4B
ZtHpkuat8C9j0xKILOwKQjZ6qURwjqfoeZvYT+oRFKx5DeWFvhkZEKU1UxfbeTDhejubQAf5POK7
7jf6TXACAiQnrDEYtM3d4m2KDh+eYhV4rHCNz6sACC7AoWPk6nObohmtC4Qczmr480wzBqyUAmGJ
03VHAgcrm/4PxVd9U0RqcaDy+LdJ4qFsog1gOCRROFGQcNjww2M0uBtoPQggoX7nFt9CYiddnqKl
44PpX5bWIRezkS+1jjCNr792S/x5TMyHmsi8Y0MIn55WIny5i5/rsEvyzLM/TctX2rUrrlQ2McNx
BtuxoYBpeND1OSWIGw3bx6DZrikkSWC3/m57oYXoou2GLdExVNEXPpWnXmBMZDb8DDxMLJVZbkk0
zhDcrDjj2eoe1LVAD2k8JuiqgY/WPKEQrlDV3qtuhrtg2+PZthgq7hNo0Z7wxOr9hHTVcxdZdFVn
YAjQA3PARMQg84tm21xc81eYZzcfwfsg6SvZ9AtGzun1b8y5SVRiL+u4bfe+T/Sbbhq1p5UktxjX
AbdZpX5WYePDOsrgvZuh/aoiIs/TkC0nisTqR6p78ROyh8AwgI9hJtV9nQ0JFhk/+F2fWXU2k2dv
SVLB0GPt8RoITiG1gobuMx35dBbCg2u1yx9aGUdD4Van7+jGwjdOwmGX0k3c0Y7B7Bp+rQ/AYARg
EK7a79H1spwQk3JUvumuIyTme5Gsy73ywt4CM0zPQEi6plxjBZCY1QG5U4DEP7uBzqcJZ14l55aV
A9+iXVJh0c1DTBlvIrDrjY//WPieC3pJFL5qO3c1TivIdqfjZP4vQtN9HIIOq4xA0PutCWj1mlTC
Ayqz6Z92PEv+VgyOQyngystXWE0ZIhBGMn2YdlanhK7RJ046+6KNQS0uY7jdy4D0z8xuYanmtjmq
eJUljpztXRQaj3gUBSWL1LoZcnyMw41eguARnIX8GvoFn7hPJn80k56OLgzpbW8GPGCLcHeZ7uoP
yOy718QO42mdyXZZ5lb8zizowNVA0jCgkfKZ4FQuwMriK04vWgXmLgTbcgOTo+AOfhCwJEdl+9a4
27uLuPRIDYbJyWMlJZjNtVkfIrn1x0bivMvhDd0NIWHXwTr6aCVLniC4QhxCOxuISux2iyoEFjCm
dQmK0dywbalu3BRHp63qwYFv2TJ9yCnBY5EBegC40drloqtOngLsea9yY9VJ0jR8CpEu/TZCwYmJ
OKIgHbQ5gOkiT2ohIK3XVmlgcCPsLMMJcbVucY962Ry+U6ix9tsSt5iSeAbipG+/MhCrmFMScyZA
6YLVhfsqMPQAoch0k018AMjaJY80qvQbjMamF+wd/S++zOk4LKCMKeaCDDWqB7FoaK0uKaXxvc9S
c1KODU9Q4OFkFaq3WJaNaXAJaYTa44tvj/X0py0azdI8SaDuuzG0Hq/yZJU/4DGubirMbEdA1ekD
WXT2E1SLvMxjX8FDfKIoAg2oO9rCWIn0vf6YfTies3ZosZ2l7W4ZV7Hrxxj7PUhiu08lG5+4nAAD
JWliHkfPt7PtWfDVR9R/t2jUpykV5EbySZ5aEQPhSOPuuExZd15oJPZphwBWbF3pbyhg7z21SXgI
xEwedQudQFnZFoIMatYPGyr+dwKZXmKqm3sJ+PoM1ViEKtniuLFmjn/XbKAnFEHMaOmfQAMnBP3j
yiWUmlUV7SNccn5OahzPnpL6Gq0Y+idMS19CxNGurid876Tqnmyn3KtXYn51fTPdRbTuMjQDLt+y
yIffAgiEzo1q0GvDdTvV82zeEWpcH8YUmirv7Xc3ze7dM1IdA9eZulCTiF4jY5AcZyGRrIAawwKz
n6uzJglmJTqw9hDahLFcxTOqhR6wroa+jcukWSMKjyQSHsJ5qa+TVuPPBhUkIrD6Fme8tI78YYhd
54DWVbhiti47kTXZujzGN1XC3wCERMvoeuxGzksasbUgUYNYa4iUbpONjm/Yz4OSZQt9MXXS7Rps
Le+2X4HcVa3/QuSE//ALtL9u7dnjtiH3yDhJ/2GYAvjU1aTHmkflJYuG4IFCa/fOetWeVgMpXiGD
BHUnrYL7aqHNblvqeu9ItByjNCI3AO/DY7YoebuAaz5ikFXXLsvqosJidqOhf/gcukg9TGNnvwJV
Vdj+o/C0Dd1aSgpsbfDVUqotgq8yQLmjTcP2wsE0FMCQ4qsdjL5tzUpgERxnqIbanluKRXtQaikn
N7vDRCaErKQTP6fY1vaj5PWFo02UmguOr4YgLARIFkY1NiXLqedhtJ/1LK984VGcLzPPjl09J7s0
FOwn7oLtXnE63bM01tc0rvr7SKj6nIKbxujf9/jc7VS9YwuJDiG+wf3APWxyIERZ1N+AqA5zHNAb
rmL/CBsd8JqVkSCmGbDfe4RIitPaD+CAURgeDfTI4KMj4w4r0iv+glQWENswjwWJma1P85TgDmEW
y9WQwZRJv5CpAL48gxZ2+jNrnAfoMWuQ3+mIs8JGwuI7p5z4S78F3TUFtbybALUe4Mat741f+YzR
CxMrMIL7NHXvK/aaeyKz7MAGCR5gCfhrOMT0DWpfdqklG844ppYdNiHpv6uWqTP+3qx0oAEsZnQe
4IWR/GlcIE1lHctMsWAOOTRaunNFrPsa1WowtIbjy+RF9ASJFuCMRUDElFUDBeLg9QFjAkO7GPmt
mCBjgyq0vsQp0MnY6XTKZxdSdMcOEpkkjLLdMFX0BmkG0O/2fN0FiYOiL9AyPG8wVZ+Lqo+S77jp
zNUjnuTR80CeRrgnIrBmkfG+HqFX6cSYwQmVmBF5hTWGWCDOACMJRAmAPNYyXOlwg7wU8vD3sr6s
cMC9Dgk0etDJmjXnfWtv3Rxs50rR+rpBbP7ENp1mebJV9c/I5hDKjGiK/yMCAYy8Vku3c+NC6G7t
Un0MYJV6GYf4j3gUGwZAmKpNX12DA23Dh+Cy2nl9YJ0UvzA/mc9tEE65cgtIuqTOSrQPBZ0BSKIi
hsfcWjAEjR01pGJHbRoGL1sXo+igOdzzkQ64uNADz7lYp30QzsNPtprui9UheE06j8l/Kgkt9HEx
9qBCmhojhnCL+I+3K/JUUxmd59ivl2kI7AE8hH1Iu4RjUjPw6L1Nk4p/pJUh5eTRtEGVdcCyMwzh
ZjDjPoU6RJQhtf1LPClkadSD8DetIv60ppq+U4R+f1Vh0J8aleHpxoU+Nnop3fCvsoC/QE05+yZ0
1QOQt1ClAxxrFpyApastJtEPshiWtSHXOQq7qMQIWvu90HVtb+Z5wlk9FV0LOC9m1YVCb/UvddOE
WuDobPLwT2RbzENf2dKGXLZnWstsPpEWr8rZTYmMvyvqPbSlscADVQqWzEgjBp/d3G8+Wh/ZShq5
SxvgjY8yo0G9g+oHtx64mtDbfupm/+zYssZlD/kx+KHJRGzHN+hmsJDyBKcR2ul+D6yB27KNl3Xe
RzJV9U0d8g7Ac5caA6mJEgxqCVg0AFgCnYVOUAfRS5yY4TuehQz+x9F5LEduBEH0ixABD/QVbiyH
Q28uCJJLwgMNb75eb3STQisuyQG6q7JeZu0SS0zG3eq0zhihjM9GwMe+zmfe1TYLkI7j54WXwdwP
et8ZXrFlXRqMI+nE4BPDmtzBMYFQMfqMyXJDcKrDCZhyDBLiDLpT3jrb58y5159ng2nPDTKDSEzH
eZ7PjZRqjEinyCWEBKCDc0ah80lvTXWVmr2k4TrQUO9oxlu6pmzLCaxqGlBTUJKh9ChdU+1FTmrD
huB0LMq9Wxa1PEHTsF1aLeuiOtmsKNmwBdRQTm6pWyBlQzz2ftbTzp3MQjdrv+tk7p5mAUYf9TKf
bmECulvu82mS8X0/uy76YoW9LwAqQR+bU7qxIzS8lu2XWsnjMKPWM0IlrhBO8AAhz2bGCFxI5zYa
3jz1RRLWRVm3L+rYd48EfxoOitjcMXClhLiogl/sn7qmjuZDaCNle2sL3h0Ws9YJX04N95BlJbTP
Ggzosotz2+68ctsYiUOrdOpRafSNxXmJznijjtGg2Hq6ahEgRA0DW/dNslvjPjMQKx2manZqpJ8V
ufApikKMlYfKKRdh2Vr4mFi8uZVo/NA24SjSRvj6YhmKr+Yl19yA/9VkeWtpY4Wf816L8rSoPrqk
A4mK4dPZktZnuWxe3GkqcnxTLQIkzbfLWnUGRkncUtqWNHYOtaDtlRxyzruRzu17X8491I+O6eV2
M0kNeqVnOhU7TX2uk1l/HWVlinDLFRYyVvlQpbusk20PHVITM9ExwppudyjFcYYYyoHb9OvfrCtd
znleziquk+Gz0DlcvFhvSuIxNLtpH9QRB1HYuGauXXQIJnM5LDfoY/Z1Z21pa6AfVwvoEHe2sal+
reZmTTq2I3mEvCpdavas6unE9uGmavSdsygDipW0Xekbpm68xZ0+plEphSBswRxYfsYKdlsLhZBY
Waw4R1EVitZt+wGe4yRK9hhFo70Y9dO8qau6t8uicBFB4tE+pRD67N4j45DxHi2z6eoedVSh4Dyc
xaZilel7J4tsJRmncM5FEUf12sQ5suqsrO/AxLF9cJfaBRLW3caKsR1ljNRVfn3Oa8P+nYp3Oq7p
NmD14oCYE6clAk868b8tLelpjSqG+FL7sVRDQcFnHIGEl9pjOElXIMDFmKi0mzOfKoyLovPHfOgy
FuICI+YZ5rw4cXn3tVqG0Bi07jiuTAGO22oAAYqmy39qsaFgiNkl96TZxGGe8oZ9UoUzby8LYWQI
t4vsmnDmf0kfh03r2CZmxMgeMIGZHeVbrLwrW7P88TvT23e4WxW/gZGUY8WpKC0bHmfajAdoXpm+
VajUSF12ntqhbi5jzl+VGoBxipJXp7Lf0LpEqfYmH2DDJOm3sNdh9SenS5sLGSnT9jFYlkUDZ/T8
hEWTNH0IbWzcxEUEHs/JYT53qT1p84+xzb2g36elRaMbBFavY7vN83RW1CKboNRiKAc1zjVWLylk
QZB8RwHga/Uo3O+Vj+9ZLJQ/hzadGwF0Zwu0+TI23H/xQMSCS7GnfoqpcV7UfBjmA0RtpoaJyS6L
3dCP9RdmGys/xnZaICcpmo1XnkG+SSiAVJgnF/SyYcuvV/Gc0rTyz4GlM1WYD1sjrhRXzDmLmxHQ
VxRXmzxZ2S2jpl5pU/V3bVK9DObFmi0/hb9uzwtaigarYSCBOx1zFtBBq9L3hl4ZzmlmxE8g5ZyI
+ciwinR7VjI195mjpESDtvm2cSdDieORrCm4mwb2L2qNebHBzW72PCHqyT2ILLb+yc1mJq7N2WhG
WyG0v3Fj8n/eGFAVAdXN0n5II2ms3djIZqXtms1vCFy2EUA95s1e5ziRH9XSW+3NxM/m3hcif8wJ
v3i7qRdGnh0D+lKI9Cy23G7PRhFjwyo1pxifqk7YyhPKNAdsJwv5nXVU3pGGkpM/oPdA+Q8ug2Sv
7dux841hoQumT8L+aPS9eSErZflJ3NosZ6wMtYZaNSv8S2ComsbWk1Jmw07YZGcd8XMuY2CN5rqG
uX3rWMgGQB9PU6WeLsya+hitvNEKBsCKYR0NQ5/LhzJ3etunP25+ZnZEMSlRABLCHAULOwHufuFP
Jf0gT+liO3eiZYwTzcYWY8FoO8cF1i+04uTihnUj21FGtu8W4Aw+rlw9C5K+GMcDYDhlDCNl7GPh
rJXNFlQjckMzS66irqyECvwLjo1cKlTGFcWo5eHUm1MeyGy74XSYCaiO1ISHpgX/yUJ3lUN2Mm/b
YjmMxFpcU82K14de6Dya5FxPICdZ9901taP7uFtolTqwd8OfqqxNgnko5fRhlE3aB0zb6iWMVa3r
yZfr+8WfhKrJsLHydfkk7ylOgkmjhg77qjDbSB0zSeHfGHbj4SJnES/gh/xLV9t8HUvki4D5sF0d
9aWz3aBwjGUKhcI6aK+pLAxuSKccp3A4anFAYbcmHwu1bQVC2YiZKpEwlV+7T/LsG96ky/mjSDTz
A+Zu2vgVbZT5ayP7bLubWgcDDi9ObzyUVsa0QMgNVbTDSYA7f9jSX1fXsThlUx8Xu7pc0dmgRUyG
kVMzd99Dm3RkZRdxwkaO5TYjvDmg5CEfY6bFzhTXz4Y7ax99UsXOvkwMGUfq/5D/LBTxZo+jOwU5
JQzDcbww3zlDKXgZqx6WO9yMseaz6Jp33+6ohHZTpbKnZ6rqGBippnoDlaqYRC79aDP9kaoSv9A/
OfKQFbH6jnFm0D9XQwgR0vsXzn7T+ko5KnHNsAhaXX0qy7o7ZInSPys2qPwt2e2pN1Xje64s5x9X
cv/kmjb0mqyycSUTQ58Piypm+Ike1L7O1o6XD7eFxA1ia+9jwUBwTDMi9jW92JgA9beF9I1pJX/x
pnOw2aKl+tPrbd535BlB+DTTVS/z+jWnK4sahzOAqfmN2ClGPI3e0FuLyc1b4vJaV+7Xde5izCha
YgVNMcSNh6sPf0a9LF3mO/AF+BUwY+AYqBQGmMxpTDJSRyMuA+FSwx4MIZ0p5Hm6jTfMuKUe1rgT
l5FLL3btu8IZaOSnDZmLb7dW4kCIFYyhEnw522qTazPlBDYmSWIbDMDG4bvM4/IN1dxlz0BTA7xt
QkeMUDVzOFp4U7bdaNbqP8MUyevgOsu/pgMoPeISMu61IbYjNyVV0HNWufKEmspr3trDrh1a9Wi3
TN7YpEnDiF9pY8SLIT7uDlW3iZ0ymuBtCxt1rptVykfQ5DJAHVd1PB8aUXkNuNkmFCbhaulmEXPe
Liq1WTug2hdHVg12/4pYNKFpzkrUM1v74p/8pRSMKaK83TyTkRBe/nudMgAp67Qtd5YD7wEFdyM5
uvVhKG2PFixYlS+8I95aNziIXjm594l9ruBKU6KDJv6JKf2sn9NpOarr3ZQ0l3iN932hManIn7Yk
izLeLr3r3y1YYEu82qPcdSwVBu/I/Gw79RnbxuI2sAgNaOZ/llkc0L+ivpVRttBLQ0x0Q0T070cx
FGfZwm6V90sGPNa7oAyNLxpjxwDhPbeupsJ4MIMct9sDk5ufJq4rD3LiV5LOUiTphzuWT4UtXvO4
iAby8dr5vTMo7oo1dEflvi/1pzyeoqTbXreyeOCJDxncBUO5ZDh8y3CJnbcJaLOT+Ei2a1niVpJO
pPRotVO7t5fhaUyVsEpzv1J+XVEz6olxH+SMlYWnrALWrCRSsceb1d/b9FyFJNYhjY96az4OYnkl
PeHboFjGU7KAIWvhan/W+AemJr0Oy1dB1ZJnmgf9FRsvYrDB9QySR9SYv2nwN6fwZT6i+7RROr70
aL+Octc0tZdp9OVzozT+1nNfbhN5BfZhFdVj3eqTNw+zr5Jwtho6ppCmCjpYPoRCj4GLNyaOj+fn
TM+cU0FvNG8Jb2YkuLLMa2caXp9fcKkFYKZeW2a0HI7nGF9NCWKduj7LO5i+PRjTu6aBihdKoM6l
LxiJOBZiW7nnjN/ZmCbwwWM1CV2n+RZmyr8KT7Mn8OQNe3Zkxq8NulYbbPTf9hnVSsV21lYE1SRP
NuxRRg0pFt4JqFjHt+Y5Ktc9ydTBUClXfc6/+97F6GcYB3H7PdwA8AnQoBtJraiLDYAXOxMg5+w8
qem7xRLy9RZKUGefS2cds9o5wXNda3N+lOJ+sT4b/dgs/2ZSKAyVYcsG3kowr0oY8H5qKQKOWT8R
e4CDDY8pH/c6egYRnjfWeikumsyv7kh2Ip0NLfI4ns3uhEs+Tj5rvg5P+wsHKpqtGzQGd9hkcPgN
BB7wKSWnYTho3ymXWC9aEifk35SfNgQFg5gCADaljlqxS7Jz8bwWTgD6augPNlNVpftVii8l/jDs
XRffp2ok+e8WNSuYzHovmciJpzLBVYCjhD3mtqfmnoaKoIYyDiDImuUkyx1Tn804tEzPqu9N93Pl
rLRX0953hD3Hoa4d2vKk9dcmq72VyyV55JJgC2oj7sBX7fh3A9hz/DFDj/1otF3cM9t/bdZXS17X
5XXb/LGgxb/wDgjYoza081CzosXakzECU/NWyvumfGVO0/Xnmthx1w6zT8I+mPombChWD5l5ajnv
LfPPda5ZAtKgElfLxDeTZG3cWbVClxcygCNVgbj7FRNfL0PLDBJ0TNzItQjsJuLkM6x9kUEVknTC
UsnLqGvc0tnHuvzgBlQle9fNerc+ZDqP+gNrr8ifZDuMSAlPmLGEcJ5OEY1LBzlWs5oi+7Tu+mr4
x6jUUzTglswZdlJ9TBPmLbGp4u0o7kqANdnyk5IbeK2pRZOm23X8YdG2gRvHj2nnHDY1Don/uAAK
acpns2HzTTJe5JKs9x8kQKQgEpRd+Z6hknO7BGaG4X5tY28mhYAj6Fsu2luaUxKVyblT/knHDrfs
0hPBT/JBoCv2Ds7Wd2LGQq1vNGW05EBWplp4SpyBgE+hitBc8j5r0tq1bR1pavJPZhMeezWg69yr
W36ARPJEapPrER/SpcTeqZ0c9wf7eQCAy/ZfJ2S8GFHZPs6TPFtaHvWN7lc1K5hH7Tpo0BmpfVAz
/ZUMiFst7qP2BSOXKtoPgz5+80OMK7D3l3UIsg28WQOrSXZ4DcNBRQXU14PGqwhX4XNa+el0HuDJ
EMNwpr9lKHOLSkmai8CkWORajTToYEuw+s0co4X56Tb+kLVwsNXfdv5NSdCsEl+W6rTt1WKBj4hX
jcuVW6FgLL+VPLMdEEXHBc8pE3XpkhYPC+RXEhbNpGtQngvRJZZaWu7VWLdlfaYlb1VfKKtkV1S6
JkrIoKCYI87jpNsnnbTaT5Ep/Z9qDIxCZJ5s1p2Mt7q71M4ml5MylViSrBYrASBhbqrlD1512Ry0
pGlTUlAZKu9SFsPUf7YrTCjaGgMwSw5pMUg94eOsFKD7ZMJYK12gOTEBkTutCntjtCDnBpa7Vfkx
dfV5wz06axNXuxXwdD1lphvl43ZXDjzcaT75DgNkz95QaNrmSxv1Z0Ik9vUMVCQ256UW8+FmTayJ
4Q7yUiMCRtnCWx1GnUxSu5arfrW12q51etrLauLYat0YKZkOYRpgRxbckS4uzkIQceqq5zJR2x9F
kGZHENu/Tk0Sr1+yc6O7j8xQT3nd32d28rq4AooKyEvqeONSXNuB28vWH106oBljeTKpOKCU50QZ
j90yPCiYcCyQY9pJFTenTsCk/T4UkuXEAIy+Y9wgpKWAYenItNvM82Jo9MgGQJlq9J9uVnxaKZYr
gJfWa2ztULmsj9Fr7Wy5w3engxVKomHGdTw6FaWsPtmwlSy+9Fkf1B9qQUJPLdWr5m4vY5a+lLr5
bjEtxqkGH+u67RnXVOGVJJV6PF1HFL/fsW9oOlldwOHGpEEDuzOq18wBrDI1SwcF6g5MTfn8YeJU
ZlNIE0+1YQYgBETjwFh2q8t7iURwBHqgEZbppVKYe5jdfZYC2lgqBJ1zobTfN62+HxlzeZnsrrE2
fKq54t1sXY12Tm1jT+X6mTZjxFQUW8X4k9RKaChO6IzuG2k1HuoaHqRHdIFP4Hi6LdIhTEwADvyS
Ku7J9nznLfZnfHF6TtKNiKPE2QLTHTx8Rdjpl3u0QhY1rsMhKQUX4acop/20xkgu1iN8kr9h/roN
/gbydWi3VOTJkSxevV5Ouo0dcskaf+VDwCBAW28Hrt2jD15zS703ux/077PZ8h3M6Y7ModCp14vd
xF8EkOGjT82A8Zbf6NavxnPJwFd6OeuhzRVUXwZOelDXg+2853Biao3rBdqQj2AQ+RbYDnUI1j6i
lEM0zmBY/yp99iXUI9DKI2fcbazu49IOXdPaYc+4m+N3/K+RW+i+ZbN5cH6esB63znQs+EHZMo/D
NKiVvelci6KLYhUS0WTSDfBns5YARiAhQ113SfaKGO2H7RA5CQuR+x26nb82j+703WPshzNUNrCw
+j3RIkcvfMYRRDdFCWQIGEc93q32u6SGI+nL15tTIt7r1InSZE++sL9QQk5a4bsVR0e/S+sbXP1h
xfv2Zm+OryjK/s06atjv8TTBgx7NDEy+vLMV9dhg1lI680oAFHDUQRTrzpyX9w3kLVa2+1qzAypP
S1BiVdtTg7qcz2+W011GJIGqyn38saGNyz6ZTEya07518tOKzfr2cw4fN0Y5rtPH1V6fB54E+i0i
RfgilfXcL0QuDXhlDBbeKE3QtdqxceKAfYu+Kgm7yZ9L/V+F71tjMlgEgEHnGEiq+8wQN9YXpb4k
dlDSLLpu2OIJm5k/Ko0IVwyldu7eZjPB3FacD2zDwrCajs+dPJP4difcOljmB504m5G+dpYXXT+k
TfaFH/It15ugLI0Hp2mORS4vNPcTEVRry+ua3pE+Te1Eg1G+M1d3+tes2a/ujzPuRT8i7Itfmzir
OL1fNIx+/RzV+GcMCf5OYddv97Jh9unEnkUwRCUhKwEm6uqUTu5x1N4MKmjoq5B0m7BQmQAWlxQQ
immYsMewU/1h2wt5xmPEjLXGl5MGlbjaxqHXrtnwkWyXJG+DdiW2JrFYsLY5j50sERS5A/XHCbgP
ZB/Ld6jYNHKXxAix5xA3MgS9kIc4/m6zFwdhsqyOw8zwwPyaGR71DkOFBfygOFpu5VH8Eew2lg/2
9m9uPrrtoZb0Flz2I3cG6PxbXpx1OIvlyWKGXIIV5xHzQrXdpfpT6pwSFM2Bcvi1RkhOOTT9tnkE
WVm0EY0r6IaQLCO3Cas6vAU7aMSwnfvqZE0hppNJRaI8L8Q3OSXZc4F8n507/pOLRwovaDrcb/1R
FAfGaal6yiHokrODyyzL76v8WpNT2qb/zOVtyP7y1372Z5ySepDfgLl3o//HMH6wTjTxkWsbx4Hb
ZYZDfOiLB4W9g/NrlRADsiu2aNW+pwGXeggl5d3SMRK/yu6lrR9Ie3GN7rhgnDHfKj6b9ac27lA5
yhZxcRcn+xxY3P2Yt2OTYK4n/O6O91dVdorNx8bHDJXx0uqvOrPunnEgpuhQJ9Wbd9O66sVuRTrc
fGJWBIWl/dboJ1PzXC4dk1NffpRud0YSA+u8NvGxyr6mDdcNK2DUvTN8usWlql4BuTxA/zL3YQtD
uJClw2WoruGavsTyM59/kR/UZkRRu1s4QKaSaKgGs93EPmBJuSnlVR1DTTumN/Tf2CIUdD8t/mIo
uWy3yF+57pb8oJuvFiVwNmnEl638fX81GrNVXOvy0JrCt4uvBIyjh2llwHMSiwKOfKfFYdmdsBdR
S97yWtjr0cF8zl/aqgd0K53AiXMyHcoO5T7rD0a1w99ui6+eQVZWnutxb62fFt1VwwJmmLN1uM8k
2e8FoWHisWoIxcK4nqknMFeyBsoBEna9d5yHcvzXyyFSnWLnULOu6QVsyzfKCNE5AHtAKDiXxlsv
HL7YdZgnaKjRFznXwYraOxO0eWzbO/XZnP+gwwtMlx8iDqlZ2uVCch0rCf0B73jHVEHv1KjEEbZU
w4uEtDbzdyeJys6Cs0rCvjQDw8KTRd/Mb8JbjDwYCe1ypi2s6z9t4jdcMxKZ9qUh74zq2XbWnUIK
0tyaGEl/3aXY6WseuqAgbsXy81IEjqSPxJeidITdHyDmPXVBUCJ1UYPwrBTqrPQrVTcGJAXXFFa4
/FJmDeIvvo9GY8JoVTvXSrCUSESmJlyT7ZzVXTSvMdm/m/KX80GrLZaC+iMx3Wcj+8So6sFZncQw
RkPKsH3F5lE7BPifc0wkmIUwx6WBsZp7lwVlmcaT3ZhBUZ41BDPiMob8TRHvcaV42WLs+1utBGW1
dfNvMbJwfR6idFmfVqMkqAMfBBaNQ2f3/kojisstaNpHu3U5keldEv0EGsbpAvygPgFgBQuML11U
YBdtuLpfHZA0TTcTQL4xqFxMvjRKhG/YmGcLQIsY/1VzwP93TLHPG04cYZTeWVMVxdpjmaXcCwNz
Uju4pWqA5TB/5Upv9aPZcctVNr9+spgTcVcbOzO9CO0wEHjGeImvdQ9hvaCOCStgAujXdem5JoHR
uOTUqqQzPzp6zP6E3ST2idMGOIYeFPdBU7cvEyyhh9YW93H6mBjEeC0rx80h64/kblB6f87ZezW/
NE2kzrxYhJXoFzH/GtDdbrJ41oiTQmEwFj9r67uGjLCNxVFtm5eGjJFtER+uk5Nk8dtZf4k1e1hy
5WbuCkVEppnuDbvbF0V+7yY0Chp3JQkPCz1dy+E50jeY1hIk+Rzi4fDQEAOcZ9Sdb/oNfp+QQzB6
Tenq9RDI7WluvorqbUXJrdR7Rd8nN/y+uU+Qcm4pFkT6eN2owEWth9yNr5KX82Yyj0npVSWFCJbJ
oR4DF3eVM+Z+Dv8UL+6us1/7BbnE4Cx12zDDttRTLA4/DJcPxuI+J47lWeJ+MtkBA3buru3OjskL
Y+ylri8xQlhDzblSxdRFsauyOGjRiZvC8RmOBsY4RmXVhXQUvlRNn3yomqeoE7h59Owk5vXSlTB1
nBRGDg775VYDyAnFh4vHu0YVUPJoUx8Y9/hKdW3W54XwPDtWAmMqdouxHhI0ZXyTqJ/2Lluvg4Ji
9JGb/HU9v930TevOst92m92QZ7Z4hqL7DsvaKkJNGWLtteVVLI8upUs/zMFWHGmpAtJwiNfT9g1j
2Dam6W4x9x0INdrXznTXdG99v8c3CIDss+8CeZ9b/NZaIgeObHZemIfRRhIG5NWAWVO2t4hacjA3
oIk1xrfUPyrzIIgjnJNPdz532YEDg2kvySILf/zW/kOQMg0jN6S0/bRcKPMdSvCmV66qxh49/poC
41SFsYmIRNurh/40OP2dXjsPSZdcpG6/pJmlI0b0ua+mNyOYPjws9RA4ShYZKaq4g9OfmBvH6wvj
ioEcFJCNLQMnGzEVqxlIbHCUoXruobFflpFey9l+0yHZr2PyhJX4AxoWD4rivCc3bw7UA7EkW7xb
VptkytncKVZ1XBoEUa0ydxbqGXtXwnSzHk1Vj31XJB9sjmW3Yc1dZI3ppVPMt8yu0Fublulmux61
m+VzazEVGtBUCj5Z3NO8h+OgWmRPGYT738IDC8QV1qDMkEQqgwVFt3Py/dx7mYp+j5+R5x7MO3S6
7rMpbmp8T9q9ZMldrv5pyGejtjznS72/Ndjxqh7zJbn2Mn9QE2I0BvxdBPvVGBoYDrl0bb0O7yEA
UkhcD6FWTWb49kOeZw9mTh4RubOh1Y4QALO2m7riim8qjzSUbteh4zANca1KFGXdlQ9xjrG1rwzG
QXaF9QNrd6GXr3oDhFMJRHLdEPWhT6fXFMEsNOuF1M4NiMpaG3SDhveqKzm4x62tQqn0+yTRn/se
6qM13Jc6K4J0EY+ZNn+Ndf1VttB7SZzfN8XNXEdZMKj91Wo5wGOjOY5x+V27I6lE1LuNhn2bV1cn
bXkwadqE/HBz488aSIvMx2+SzYgFyfS/ttzura4RfI70QmX7o9GtdgpyBcmCXN/6t4Vs1HTzy7Yy
Zql0/TtB7vLXdH4Br4zUzcXUMb3JuLrA3PzmpmMep4VTySbaLU7NxR90hsYZ9kCQ4fxXEsGs4tQH
q36UmfovbrLr5ojDojtHYrkuIH84tYp/5I/d4xID1h0eqNA7RGUW6TgzWh7YFcSaagL3TW4EXXFq
69giF4zZE8Cm7UP9ZF5MvK8Y1d20bG+yFd/mbR5crggkSCNVu0+7pYh6RT4tGrKA2loIs6Ty9ON4
lMi784ZAXTj4h5Ulpvklow/76HBRrGzepfN22ip5cXKDAecNGRiy4sD8n0Qit39xNo6k1IAzX6zj
St5hqAkSZYn0ecs3K0pnN5TSuRDyddAV8QrTd7AVHhTBhCLnEcUUHxJ8S5GTyXd2Ib71Caq9ovUf
WbrsSbm8bDPHldRusxLr3a7ZzTMW+Cbone2zterk+eohqeJ/GojhtOC9h8IIy6I3fM1KdpDhmTcJ
iqAir/8IQj04Uuxgwf/q3LxKc3wG16B5T5YHrcElR7gbrT/Wu7THCy/quxHQdDT1+xW6DJ+ZduTl
fk50NyTsefJMmmZfyfSXYiBSlHDgxAfBQgrtl6+sN1+TtX5WzPilk31/bPPxZG7bRzx0xykZdm6l
R/YtxSDdbkp/vNMz93MyXenVK5klHcFXQuKet6xomroTCSFhV+U/5Lye0xmgidkZKfSB0OUXDm8G
Tab61yKn+TnZd55eAuxZdiqQyBQaMoLePJIL35hlc4r189nJ5Cvz6N88V76cenzsV6IDh85t35Te
LKhYeTOMpI+2VHuvO+0IC2DducWIaQb0wu/t5oXv0681A7E/Q1AYYy2ojPpZz82X1W5P6aa89O32
wsj8CmDfBPG67ZYFarIGo/SSZnkr6/6qORvFDAezZme/A52Kx8qsyEiWg9TIy6yxANM8ID2QpYLJ
McseWMkEFTbEB/CKd7AirK6D/siIlPSo/krQyHme9ZdVtyO7JHebhGzpJCc7n76LnrKaGGmG3uNL
t9jBSJVCZjqU8aKeNFPPPKdSDimJ2YSQdYHl8O0rCkVmvV+agSByqiy48DAX4qRPysG2lX/tRi6D
RetbDRPfxUojkTYe0f6nyphtL3ORmtCZndCezEeRT3UA2oKqs/TP5i0eO8aLwq0gHzRn2Rt9+tBk
kkYHc9466ZuviOmun6ynUYe56CZCq0FcMr82lVOfwN+yX8cz7PSEPQvnifK9JTzyrS6us3B1jNAt
xl1suhjt3gkbeh9E+z5qXCwzw06ld+D7q/k4pugxhbW3kiKA7pBMmxTulEwGK3mvmIeHq17Jt7G8
nUyDeWTt1z3MPPC/2JkmL3Jc8JM4UBl4y59jZHhGXuKnm0A+9OLLHShtFvlVJdmz4rKEa3Dv7AWH
caUNLjIXH2E1Gb/VOn1wTyFoI1EyoRkiw6GHT5xwkt23hogxJDUOi+qwMjhtLPUAQvpkDPnq1Vlz
clu5RpvyQwAdWgOhEBrDF2Q4hGC84Cx4q/M944wYD3a+POh0573pnEd89TlXr2IpQWL3h06p9q5N
vG0bI+MRWJSZPmYl8uFxztfyGGMktDLjZ2n7PIrTNbiphqSxeklO4zoixGckQhvjDxB2pMg0Jlaq
XJFQxSVr6wd7FdTKzq/SvGA39xKq52yLQ+k4Ea4CPyOMbil/Ynjfja5Smdi1LAGGSgWY+g8MOMiy
brcUDEpq3p+kxnZjLQzy76CoLhgX3gSjFDchNa517zLLQFVT7ZYBcv4iFQOZD9ZpN5gEAxpj8mhv
N/fQuOOmnH0blNdRq0CjKk4QVxImKR5RkRBXj1pqHZauO3V15LYD1+UWkTocEKyKxsLoTH8mz55L
80Nx/hHSGAzCuOab8WQoqLu2HiX/cXRey61bWRD9IlQhh1cCBEgwB1HhBSVKV8g54+u96KcZl2eu
LYo42Kd39+pF94yeblvLehqm5Bh15ldqziqwPRc96anagcaW8a3hDcSJnIXw0wztTcn/ltJYdcon
qvrFHB9yAadg4VbScwwiy2KGdzu95Zira+zSyjoys/dkdKEJwk+d0dd5QSdIpu20khOEfJbWAEts
OAjVfE44F0YWIbhfEkSKbGiZUyLHmFk4yn/S8lfBQ0NBx0Qz69+TeNST3i76j7IElaO/LQkg3i9B
cYWCTWde7cd6WiWY3eqi9AJsPCGPfSLn6MzY1MZb30s7seEezAgAn98WRJTHuMYf3B4gPqOG0LNq
NIeBazfltUdJjTFUFIyQdeFbRfSe5SEOQ8XAYJkt33M2482MT4uK6ze0HpBjnjGKtdg3O1Dctyye
vDhsL4Mi+53MS5aFq1gcOzNkyR3bc8LWtDPUvUCat4ALmcAe6KkDbJ66qTsy74SsJ6hqOWWIVKnm
VChMX/n0FYnJOmElOem/geH2PaddlHoVXve+JfweQ02JMieG39WW5qYN0FFVDV5SuI1N3NrVySAP
nQr6DrsnUJHW63tOTX5p5Zi7+Vg6Ay5A3pnbih+0C9OLEUbHYMInJtEuPQy/XQ9olpS8Q9nPOcwU
R21VD26LT9gTsvcFSjRmMMj71gISqvDKuN8SflkXIhrDPJpv5SQepkLFlGieeE63oRnL3AaDC+79
l1xll9k5BtBnZcm5s8bvELUhSK4m9gNWLJi8/vEb1LkQ9dmBKNlxjI03db5XyS3Nn4H6VZAr6NCP
RlSeqMAHNEK8GFAEc+mQpjwvUv/N7Olyt92J0yFKHzMdHjmr8NWYVZugaHxFh8RanxrzMWdXGYxy
lZ/FQXHmUOfGm3oSC5YUI0Jk6hut1C4aGwnuk9lwsJofXidOEln475R9nPyE03vTd/e+Ei9W8xok
A0COb80Q71LpnFn400Sj+EbjP0GVnqNoYy4aO3kRO60w+4zpVxhs7EbIYhhZ6uhB5RJ1YeD5JqCs
jU+R1SNvjXWtFF/UoaAURxu8zB4XKkBV0TUxyk2qIFIuOhffFA94B3PbFFifYWQmYf/CK+HUxqse
S1pnZz38TYPDZU1zIa8Evi1icYvzf8XSbwa6seSX1qhPl6WTbUv/SUaOdHV0MogrU+PhTP43GNll
xgFQ9ZFDDChE9I1CcaVM46aLGDZwUwzsXiTx3UCbwKe6Eqq/xIy3pHMGRVyz+kKxa9fIKXiQkJIo
GMErDz2qt9mWEr+C1o4hXN8DzcQ1Cxhnm2StU0R+F31b3Q6wFG8ldlKI3dnom0mxltmNNfnDAJ8n
W9LaUPFNSIlHbwasFBaeESMlYfcBk5DK3SLgyx+HNq82u2BLMvYs/wu4OzCL8gl/R8XCSseSAQNO
+mR3zx/0ntDpqQnGLinfEloxWksF9DCN77S2rZhe2Nrq3PNxO2ZJ4/dd4AQm6aNYlG0wP26pT6od
pyCmgB3ButoIXG3UxK801VXa25zeEmJhQnaJ2PEH33pzSsyL3lZuMvyzCm0vioi+6pvafJgSDlBv
VDcNd1zQbWs4jiiHJH1M8GCzzgehf/GkKnHwkIPZIau2XawfUoF8mEb9ab268JrSrzKgQCnjeZmj
ZRGKuBcD6IWyFAd/yuFoFnV/XEwCdFpXb4PydQzMTpzCjpDrX1ljVWncxuyvGQ+dTCCP1Do01+oZ
zPkq6thhRLtOWff82HT3/CAOFzBfv2TsKClvQKsduKJoNnEl6tgnDMh4iIQdwEjiEFsxcxhPoEYQ
jsWxCvdcG72w8PRunUaYdAvJb+KSk5kR5TR9DPjYls0ybcbxH4izVaGus3A3VXcuVCgLrfEcUkdi
tSK5pnFkDWmiuSa21u479WsovAh/2+w2F25HKyCyq1H9buunoNig6YaBY4hjuLLz0CXrnoG7F7w2
vWvTEUwri8D+bqFVaurNVLZYXOeQCISdBH7SHBoF1fvSj+44bHXtKU++yVprcCvpuzOxn5KxMFGF
weGE0rFMTlAtB/Y1YbGLTUKfoWcNnxUuLBZkBCAamfyv2zXgV4Q/fXas4hMazJJ7YJkn9Swke0OA
wUkpO5KgJLsFF5bBn6stFTC8oVxR8YDoj6bL/URqIDWc8RvB0MoQx1mVC2eoJRVoM6zQHWs7ulyz
r5K1GmEjTx6/K+lIRclxqhxhsBWexKS5JPmbitnFwJriSzXi/FbK7zxVLHIRDRueqDc2Y001bUP5
gJQbLHuVc6Ff58kJ8C+khLg/ia8GFMmu5u+AoEJ14ntoC1xAhc9I3uvTk0AaICO2KdOL+rSW9b+u
RpLncEGabDSvokMDuagT65eZdltUGNT4wfo7nrmVKtc7vRO2ED3WczaeKNC9RMJNhNMd629W+y5z
PELHh10i0227J/1fCSV8PNEd8j9L+WpUV57eK+kj5CtvWpgAiMYDgNxpzTnX1iowZMkrsVAs1xp8
rLIZJ1eSfZQberQ9LeY9MqDgKVfe1lci5NbCI7jPsy+JZh+Oy+6KHCRPOyYnrtatdKxZAqB45xux
96Af6mTit0CN+NKuJyyoFqSdVVCR/fDLV9UoKSc7qbYaH3Z30NlE8csB9PKKbXsz/RQwGtgsNMCC
WGkkF3NyQfFG1rqZ2BP7sXw0oj2o2srCUuqG0LhSe24Jb2+MYj83B5meaNpYOphM7DeiB/tDzfAA
baz6nj2QMyXu3B+qeZWSOEzunXrQ4s9Rvpk83+VWbdfs5sf0R4cby4k2wwge+T3YSXfHOiAV61Zd
ZepBlx5R92d8Kxj2CbCaOpT9XyLIEa7D9J6XbqIcEH5XNUstZY3yy7ZQDtcEIbp2Y3C0XBUW3uRV
NPZarkzTTXq05h8OTcaFsbcztlrxP8m8Ryw0myvB9Di9y1+j6GT5s5WvSelp5v6FoOB4GhBC0Gk2
prwbEg5tH6c0Vm7n/z0pNARWSZjmHY3y+eAMVoW9Mu9Vzns6DnwxJIK6q5V18cewTeBTaXcVpemg
+XQvgzNJuLvxqnjLBUlqdmGOsXTaS4gVWYCY5TdQHXDazWsh+Wkrulk8y1yHsZfXV6M7yjDb8VmC
1Q7t/gXtJ+vRY9AzL1W+Vcf3GYaa+JnruBbXZCUikgMlYg5WJUYBXrukPANfya/1spdMu3v53A6c
7OmyK4yP0rzI8l4S/HpYL+om0/gn4oLdTy112HaOE1Y69QWrpXWluxryUmXPxQHoRi+5TEPAprV4
WwjAzsD0H6jx4/Ms2Z/JGPGPXESV+ayMqFwss1YN2CbstAODqa2xtejYvK00812ot2LottMm6De6
7AUK5WS06awIY2LUN+0I3hauXlzM7b1RsavCydgGlNoBM5n8pFtrJnE3RFAPMgXlPrB1mefWQ7YZ
X08Rd1EybviHODsKtJM/DGqvXInd1IuLrLTg5gMU0+wDfVoze+FG+QjVw9xREPUngrNlsOkIDqpI
cdzHV2H3UShH2bqaBm+7bTAdRLB/Y++ydrfB4CZ8FpCziSpIniCn5EjS/Nipbx3o6gXEnRgpe5jb
m25ZdkDybC3ZZt2mBQ8bYLPv2ECmouZkknJM5P5bb/tNUNKrAt5OEWcqu/I1EuGh7KgmI9u8Hyvz
ymT0OnKqXzWHD65LlW9EUuNBwWDhb/LxiOHy1nbc6i1p/OtLwR2BOK00pa3s8UVAD5rolbsYGc6I
lZnR4GUTHD5lxptabmcsKdZrOTlBWjK1X5NhLGHKnJOC29xhsGLXAC3UnNrapECgAsp20bua2xLo
PIhFyfQb9ec6p9Amh1u2j4T3l8AxmY764hNQMeQmmQ8kXBBu1ozGCdA75RUpvFnKToo/1BdhFKaS
bWCYqLe490XFJmLMS3dvVgdR/VWig9H8qsJbUXMpL5yOl8z8F07/puKJE4J2jEVYYfHEKFLy+XLf
YcT1p9Fu7GWNJPrx4mWMDl4vuPMAp4LJDfB7hZv43rAoTWw8zuITGYWvE50WWnzDuhsUl+iFcDwt
j7hjR+zKuV2bWGgwr7nMNwH8Hz6wYt1hK/shcaXRR3/AQgtQuVxVa/2zmG0EfZ30z5+4i58GfmfM
gW8mQhF4UxQTY9cgRT6GC987/jhcVc1XYDB3Xxg+UQ4KsAK0Q9T71zhgwMNwqjfB1ctt2O24UrCX
iInX70KI1eFGwIC0m8INw5CEuOcpXH+SbYSVBCBe5fb/OBTwXlCp1zsMHBoU3XorbPm/YfyGxCAe
kht+O1gujJjzNf/Dwmagr0Ju46FvkbLg6mMtspO78BscxMKZdXf0K+6Cwo1BRsbqsU/23I8WXvYt
bpYV3ClwlckqPE5fdNl44D1MfiSoYdtQQkehqfJcTce+4S1MjH5jPqfP7IGnVrexXX+3uMyKVeKN
fow9o14VXzm2aeiZKBP1Sj/M2+yt52c2vsfoQF8hVxb2zvOyyWKOw02BI4fNCp0nR8Jk0TY7g4UC
BNrhlv9I/snNnsxDXGyVkjwsG3B3JutuObXkZPJG8mmQ1DZ0/CWPWODC5LG+RX/SyvPkWWfw+DLj
8pMUyUDW+00y3Q7zLCqqwh0LeeY69S4LcchsSGtODSUGsuI2nmz5lN51h8/Lerc28h9h4fqPeMKy
AGf1uxO+aFxCIzHWMwMCjlvpVnwFjCnJmslhWzxDbtW/0Q1/gwpX4xD+4oiB1cxfD5Nj4qhjr3jG
rTGL58Fj16VWq+BkwWj7mY4Gpy2IRLxR5op+Bm6nivLe+J1uLwzjxg7zhoxnBQaOtJrvRBAG7Zzs
8BtKWO2QFqItnGFshmTRcRaNkJShBez58rYaWLO7Ua3N+NHEROF2UXZZ+mMOsu3RPPmPEH9T89Am
m5G6esij157hQ+SujKdb98Z2N7Bjt1P1VLKKsulLCxGCGYvL1YtUfVXxvHmdmx+tDRtrXME8IIKw
ItiGMWinrzsvAgsPz2XdgioYV8ZH+zT+sVVk430jEFXjlee9BeUfhw2oSAnj+iap34YLpEipdBHG
qNGI0rXFeXxlyR7PJ+sns77TazqcUugi+YpWFFIvQJhtlKM/3vCMVcWalW9h+EwO9RcCtPXMJDtH
OA998qlIkqvlg7CTEP7VsVvNvuDWj+l1XcTzv1J30+SFw7nXMKLb0SbP3Lg9tPxp4VY/sj+crRjv
w67EXLotf2MBX5qd4jK984Y27/G92OW/8kfzhAxILED+0Ykw4FB/GyU34lHfIiC3ZCzA7bFCoNpz
0bko23kmO9DZV/RhjclOyz/q9BmrM6eW5oqwixHvYdNyeBJoi80/UQaPpB1NhX2ZznaQh6Jt19h3
zRlS8/RAi+LIPRaRqyAyAW23+t+Kl+GIj55emMb4ejE8xeJJUojZziOYC2LtUQXsAZFvUbRXerpP
UvoBExS0bmsURNrPRnxnQVgVh4Jmyokv+4/SHpWK35BSHjNquprc04K9YN74L0b7T2zMVcyxHOff
agHhEKdLZzFdcmnj4Za4njiIAIXsS43L/YvSks9GFOnn0Mq1WWnvFpTlrjKf6vSXRb8FNhRBuWkq
oID8W6PzLvFU6Sh090Vx43wrsK581VSg/qh+oFUHMADMNT/9Bi8KQQZOTtx0XB2GFEk4f01f9UPt
4YwU/7A7wrG6FziUO9ianBBFGjokKDGM7maMfexPgB4m2k5orymClfoFYa7TScOMdKGGPxr3cWog
vaiR1kTL53xnEtZbcEPNXKoG65G10KLN7lHpTnzK+GC4/4DtvNM4zJr9NYtG7tC9Rfi1RlIPGeI3
2J9W2YjTZmqIf+G7ECSukJ4gYN+Gb6ZQ/jEf2Uk1vGz52yo+w2zieOOiZ5yHwlcXj8A4LS3ipuD+
CioOS3pGOW1zT4blOL3w/G31EUnZnoLTgRuOrJW3RkjWECZtUcX8C+5PYmesqCj8Vr7O9K8slBxw
j/YA9nlp+VPjxDWlizrtO1F4tDLj7BgfYlm2A3UHxIHtQLuB0sKtPt8FMt94KKNbUvHONCykagH8
iuBgxgT+u8nzRqFhgN2Nt1+/71A6Kf5klswOqa76Sydc67bBe8cZRJbEqYME27tY9fx/9U+VfKVV
MdSxitfhFa4ihdUjsws2L4+IvQjiZ/kCtNLRI6lth0GG5r9oRwXadoSTy+jqW8JVrxREewbWoA5Q
WTt6W0B9ArNCxMIPBWNEJAwUscvDc95wEMv6qZ+fKq8YIcFfB4POEHHskWoVCYYZtIn16L9Ip8xA
rDqUnsHcGPMPLYR0yRdLkn77hn+soOq4ocff1mSqSQTmqc56D5NPHWTzUMWbatQPgtUzSBNMTxbf
GtVsHVnCvYzbO5ViD+j0dkg0lyALTx871FLgDRuAkIg6omKdRPQ/I32M2byoRaK0gHnMX2z2yJov
t2IsHZoyJuTBEyi2XpM3fmjVaw3w+5Iqu47OB1HAdscD23QaNqAZBa74NXmDxCZirxm4Yx/bZsIm
nvt8ukRngAwq3KD6Dn1h21ARxBGbE2mwoKgMi28KJsXtiS8q05sqw+UL1EMXtFtLyTa6UW2sSQYv
KR2nonUWEPK5aJA0wy5DDqItyw8shg4MSGYKBoCqfizB7E6pxLqJ6zmmU7YvwK6ZmgPfUG46FYNA
U1Kz4zpn7dsu/wmHQ5a+Z1YDL/Ua5lhyqnQPSw/IP+I2ZQgseeXxWKqMWbHKMg2HYRyrAkdoOHma
AhC+VxRgByoXoShKTloVSduUBo3VLA+PPOicDLHZEqfL0JNNbCYmM7pDJjilkAWXHjIEf6p1ehVK
ydjwTfORy/84Bdw2NJw0YtmasyN+Jz4Dn7rwlT7fsJFfAat8j7HwKJRHpSXXmvkYzpdaviShADoR
G+Gi9zzLEntKouJUjB6xVzD2VSWg/aOF4JjUdAYQOuh7jRs0/V48LRWNN1NLa7AJNGmV1zjfScxT
yUt13kpqQ88Ymvdgyn1RmnfVKzughcjOoyWT0dJNslXFW19YP7RAbeMs9bLsS+fnbTXJU3hUswL5
RXcF0k9jJm3GmfKpTsTyU2D56V+CWiftq5h6TG3SOVfb6ieWBIvc7eIpYazZgDy+cmQajyit7Dbp
uDVy9QogpOUO4avVDl6Bxh3RBCsxEtMTELq6cCBwI+ysvCcpuGAfH37bRL+0Cv3ZXb9umSUFWXWC
psWWYa4j+jhWpszJ1C80JQV97Qfct8zYOEixsM1a9aB28SEI88PI5208grA7sK5D/sYxxU/JUuXU
QbwFUPwAt/imgavo878in2yaY3i7mStyG0EbvNjZNoyTdVi1PzEQMBsq+78yGt2qxjGC+93H1no2
QQhSCXGXAOg1YGMMUIcStuRaxmi+tLYoKeu6148zSjBmc+YK7HAkx7i9wxTQv4MiIHWNl0b7AdvS
jFy92b1oCJJCbmCxtXaVducKSIMGj2Y3AxyVBjKcg0bvgcpWUS8Q+BtHxj5MceBpnHNPhlzdjpRz
5NE+lJn/aBdzWj33Bj26jZBiMEw89DzZ0lf+C/mZXww1tPy+hAEVu0VvK6b+A0L7ZjCXa4NZPjOw
C5OBpcLwJLMHbdCbW0qN5qi8FRJpX0hFArhtsPtCNf3w/fAziZtXAYmtvQjt2DE5pydBAKnKCsaE
ilaSD54jkO4o32xETU6LebrT+rju8YcGpTfLMdK17NJdwXSuMHxZHDICwQByY9Z4hFji1abgpWR/
pi5YQR2umpR6J5WQG9Nd9IhJJWrlro8/9Z61af5pkYCk1S2fvkXzOI1PId/TgM6jJG0ycjeggr2C
uzR2vU1lInOwXcHtaKssu8yhdKNB9xP1HQDWHFEVKJdEU/iocT5xJQxxyUOqWkWhwHWdI4J+cQxy
DE68CmOTKDvZhIB3jam968gLvNj8rGw2vPacujpreeUQInSKccZOF5CCx7qdijsdrSeF3JDK6TPp
caNXvXqBhPp6EtYjWEVds7w5UpxQ61ZKaoJwq+Ir1bUwX0ndr0qmLvjh+IAADkzE6yrmcSkncRs3
e4WwGTCto2a0TlRXR5HPJLEw3HMUsgBZWQiMpA+xiaRXnbIrDXDzZBWXEguGZr3sJ4ldLJMbi/Hu
NUAGvynQHvYbY1/0FGtwwdDSBYzAPwK/m8RSfIa4XS1TnCYv6yF6ae8ya3veuSnLJt6l+nzAlrwe
WZCl80wTI+ZKOtB0Stci0c96VFbJsPwWjURvxy2+BC/FrBiRRxxL2WVMJ80zs8wY2n+vbSILFqe2
DrHB0cWip9DZTpfZLZuFnSKVh6623tM6edBbsp2Gzmmk5FQhmQ/JeNBRAjUR7E0PjZTcdrpkb4Zk
PoeYYd3s3kwgNjIXizGmrEGJdqZRXcIqv9LvtzVQUPVk9LMg3RYTb6uos1O505wcqwJVKF4ScACa
NfN4a24xovhtVzkp6zP+LVwNSYSxi4ruB6DeXRJnOMKHTUyRrMj5Mhf9NmKJS7ZiD2MAopZx1uXx
UwP5Qlh0PLC0eBnIgjT41IUKI3Ga7fRBZukT5j4tzIxYaf/IE2zZRB1ryhleRTTg/vDOf4Yvkb1q
/1WMdxYC2/9LkNme8mgzRIEddtIWqAGgTCS9FJYuHgw9kf3lBbJYAH8bP23L7zSFXsBlKuy+Raz9
af+7hDy9C18QbBUE8Gbrs+EG+aqRn2t28CVOUWDP0b19pf4WADagdrD3uPlC2pCePJxeq9dqXp6Q
/9GSaUPij0UX0iuvp/0uGKfvtq/ojkm8qKOWj09Q7aKtoFqmbQ6tI6MKxDlOKqtmclSP5suscMaH
Z8919RkECHEmqEzChrGyzVvdUat/qfTM0XgkMicy00kfRechxKynWdEaaxDjYanhqyWjbgw5rUA0
hWCkfCYvMVtVGsJl3XEMSGeyaDRGOhbk+tBhWydLq+3iLj7qWsMdmb9QAXTIEY/nEDZuiLS5qmcV
dV1+5vCP/sn/9xBpbPaUcXhWAwjXgn1CphXQ0eLQA3R3Iit8Mfuc+T37MIXpjul3hgNEL0FacQmo
pis0U7BMifzWR+rFtPgyqOOjFpRzqukvewnPHAOPEDyhaWHuBw4/pgFctkEIAF5CGKma6MFsxB43
xFChdW9jQ4OyHhlbiu0+W82YLpMcvKYYxpmSyNwoqtxcov7fpOi1E8lIb+HY0OjYW1/8JATgGgs1
NR/OuqUXqJTshuncQatrBkysyN5BqEBbCc1To+tsiNJN1tK8lrSbtg+3rLGBR7/sOAKhWTsO0r9a
jtddKvlgA1ddeVHqJaJLBBee+eolLNWWSBdcLjA085sux2DvJ3T3pgVkb1Yd5gzsQNBVB8rk+MIk
7MRhA1GY1uA+mar4fTBRQODfoAlkfPByK580cuPrXF/0TStiFkoNnI2JoA5fWcVeMLY6GB+F/LkU
80mNzK8kEMINp8EWrtJF7tDc2lDoNiHAGd16hb4qDFqDxPBoSTFXg6HUz6mKSBJOA1p7u5tKLKba
chENwlWwlSm22lJH4vDpiG6U646oLieQUO+WSDwcjiPTK7BTw8LMMihG6zF/HAYx/Q5MgiA58dGs
6S7QSS1vlKu13OTsHLr8fdAZB2ihwFxOz6zQRQSL5bNWyewKWHWYpvXNBRS2Ylh8jjVNUG0vPtnY
R7auJresMA9I5tjHLM5aZZOOBlIkUUhI+edMG99A2d6bgV1W17Ojz+dDBe6JYaj5mQyWUIMhgeuk
iWOep60RaazCQqzGWbudIqCclTl9WBAhIXiwuGaxQvCfxaH4WKrkS9Z5s/FLjA8gvZ00RsjKIv1B
3N7N1OZSWEtDi1qPjQoP3JSnby337bo1tmGORVYO2XCpWQjPBOcaS95fo9PcRhh3FAzZapfsJAEZ
iSiioZlfjcRUp7+ED63YxC+ukFw8llSbT7mF1Xziw+xHlCZLiZGA1eCLX192GNXG9KtqYYckFyjP
mRQ4BR11qElhzenPBzcprE1ClYZ3kAcIYDoh5lHC68IVOChLGtP4d1ULjLBBdEtDiYTtzGwZvMoV
rfKb2X4nGtOPXrWupeo+z8x14SW2llTrSNHyaMcqmD94AlvphQY2k/B9yVgcKm32loribiAVQDnI
TsHOM9QZ+rNwVKvukA/BLktaN6iQA6QOOhAv/YV2rCl358T0CXeTbAgx4BSquS/n7EMajashZn6i
6WilUeamEiq3CbiEQoI1kID3tut1IPV8W3TEmkKLboGUIxySKDXD4EOo2GNJS71NWcZaKvNvLGif
XY7A1ismKU4Vg2ay7kW8dugZqLFdOvum3H0Fk/xRC5UEm0k6BZP+f+fmNc2J+4W9gTjaUv+ioqgX
PfEg5ZUPiyNuVjqvkbItXr5pAlytm2JvlEM6S6sQqlB/zmfSOMRUgJlhK6umv7GXjpEIjr+cPcXK
KO7riyesQaaoAJkZpvbiQpUQyNlKBpp6+4kCkK9ATPS3RLGGVwu4eNQkht2I6UKCQLzWuuxPlQOu
iKH2VTD9EISaNtqgXopurNZUTvmFaByB//2MY5zbQhq2mzSfnh0VqKuIALIoyI1rWvWPqnFP6PN/
U99xgQSiZUex/i+G1rhmsiN1lqWfOe5XUKhdRH6plfxprlOcoNaTb/qHFVvUgSxt4GkqnEuBZ2YR
yUm08NZW2hwQxJZp/9ZkGtes6jLlwa1LmT2lavdCm4n4TJclsbO2JBkMcLSx3mI5OY5qvG7k+VBj
w1mryuutQUWC3bAjtvBXT7LJGTwq5WqJrU/ovFCJo/qDAo8rptOIaBccSLH2+3LY9WbuRWkJoVCZ
3/U6h7tSC3jQpMKtQp5VZpyrxmg49dq8aV+iDQ6yyumorunF/MwRdVyS6ASIGulbh8lNTGUc7zr5
j1pjYWBIp4wnNS/nIweRYxkDOEf0DRpcnJpXi2n0fqhqml9ZZfkE8mruRVx4Al/5cIq9TmTT1lif
0KyRSPJ1bCnIvYyQLCDIP/hqG/pm+T1kEz1tE/uNj6g5lOK3bF2iqMSwUuKCwD80f4/xwyrEVSfU
m0A898bXgrV87LZZJG5lcS/mqAFAH9GZXso5juMu5p4F0J+D3c2iEjgZzAqLur5MWS30JZraPRC2
KJsHbh/QnBFGtXnwOHWcolUvliXDl7F2Qy1SSoGIX/txLbpC+MpLCPlv1KqOCNamVlhN8S2Ui3mj
ZtzjitMQaC6E0nVX5l7VCLsxIw08rJUQbVLttgFp8p7WDkGUFqqKwfFJsxNgfVy4nHfp5FiZcQw0
yKPmqB5kHpfXPT0my9eRLxoV8Q5a8V8CowI8AfqQ3jOE8ndCfHnEEIhEUmTALqP+Bx+a3WOTOUpi
veFP3QladWuRtqO2c1MC08OA2VTnWzKrvjp2vqiF+0ZW2HrzAQ6NBrsLkTGWYTmQ89ej+QLnEzfz
U4jYKpYpyyuIGfWj7+ZLJUn4VxAjB4tyxjmDSxOHLGCwkjFUMafkhbpVw+BGKSYJ2p57jsEOqibr
liT7KpBuQYONT8pwPtbJ/J3Jwo34UuJEgD5X2KlZ9+e+kRWzL1JFAbqE1RLWf1DMwh6kNIITa9AG
sdmliHA/AejiMlOv1A4VegZacR4heTPRCeuwYCPXxUSXo0pB7pCemWp6ehkBpwr26HPfMn1WjZ7D
sbAcFZReJOEcq/MTrL+zEulQJUZxLYzdTR0iCIdEo7uKBtQ+/EsSKXArmpZkWaf2jm1jkGEODYbw
KpQhXbhhBN8vW1BeMtBGAVMcjaA+kjM+BPp2FYpW7KpkEq9VCISNRq9kr6Eo4LDJBp360kzdtQsW
Q9qbt3GV/iZ67ArSgHSfXQfd/KJj4zqSYbhkiPi1Fh1gRs/UYPUG+HFllwcCGRMh1nb0zFbrSZr4
cukk++sSQcRU++cYqSjM1Go1cvdjJcq+mrjUUHem4LcixElsAEtJSuJCFsT7aBad36hcik3OP8qR
Fnyh/KlcWc3vsUYQyIwQO8wYYtpKsbBkFnT3SJgPfd9JlFUtl6WyDlSI87+kP5SJAlXB0o3bAFOX
HLqxs0p610UKd5xuGn/lKSTDEXe4fyRaz4ryc56DHylnCQFZ9C72FaQqgdlDG82WXT5XqVzs9wr1
1H3YnixB87OEJtqk9kODsGzGZ5mRINWG16hm4DFpEoBM0WtUVqoKY7fFLnCK0Im7WnL7GH/b3A8Q
TRSB5DwT3+esIsRLKetXsRm/pgDGhKXPvKsMOff0iOeh7SkcHkKW8+oYe8KsHcBzQLwdjzJWcdri
kIf6nSwqp9ha/szFAMfVyPtQHHRUvBLfkizAmYnbL1XXNmrBylyPmRxixZqhsfBzaEaBLTaaLfaG
GBUReblFvD7AduE1NQs4T+EszXCmV2PSf05KvNeB0jNf97h1B42/pAyOfR5Dx2RlZ8CTbgjJNY4D
TDAQaUTun3DW1WOzqDeuMvSsC8VfP78YxPriNCJreGPMzrkl/cNyjFgKw3Q1qEO65TvtAwzfpezI
ZEYW/oVvdNhQWBC+6UN6HhOaNQZ+b9Ir6ybK9Q0T7VeYiT9Tpd+UyniMAXQpscVxbyF8tdLXIrGT
UtlScBKzRTMsbGlyMv5A7z+pQrjXrPASaQK+cD6DoRjilZBo+7QNGPVkcn4VWnMdJec0CrjU6OzM
Rq27Mg+dK4yx/3F0HsuxIlEQ/SIiCgoo2Kqb9k5erQ3x5PDe8/VzmMXsJp6kbqi6JvPk2qd18SN3
gBbFyDIL9HZVdtldBurDh86XqiIEJWGN6O/poUKgWA+Bmn6nDqtcXbob8gZQXziNRqpmt3XDjilG
PAdrX7YvurLZIk9I3txKe0/JHyXaQD+3omONIoOdbgeAfgaKx0kDk4vIvdcB7TgdM6EhQf2bECnI
bzQ+VDqask5Gd+IZ/shSykBaQs+ezA8ScGYWDmawcXVgbKYFAdfR8aaEZnVqZPglymY7IA/UlX7Q
M5AywlY/bo00osHG6ynNr3EkQLKpXEQ5wiHogizdcGfX4k5BNGMT7N8bBjFOuCh8OufAjzhaBarT
kNkKgYT0B7HZMXIr/kWpQ4ApOQUggxkUapYkR719wnT5IcjVmVVLrIX7Ehq2voOZijZFH7YZ1RGt
61yuZwsK9oz6QDlhtGtKsSvIpjn1VSDw8+cVQlR1lVkFuTD4AxZOjCuPAEnbmbuV/WQdnT6Gx0Dr
kw7F7zzMLRdC+QwHydrOQ5eeyLIm6G/gRcFMx1Ks99/cghG37uvVWp9m41+vchfVxAiaMAyWQ3iG
keiD1YoclAJZCwM8a2l6yPTE/sBXY4iMvqGCaurmn30fC9ydNvirAui5xXu3azMLbaurXSpy1k7x
JL9Iy/kHJxChUdKd/dl6ztLZKwv7hQSyT8syp0PQMfweYogTuuj7g2m5gzdbLR6o2SFJAvdWp6kt
xgKNRzbcaQXmDJMpCRIDy/VkChPAwg99ckWPTs6GcziJGiOV/V0r1KJTq/8z9JChDce0nbhQyIP+
X1eYTFQNkGpBmz+VbDsl49sHpmg9540BxtJqFZbZMXlpc6R6coZ/poPfSzWIGpGLz3kU6mVI+22J
t5pxFDmNIcZiORQnliWnjALcABkhzPoFO2+L6YHENDZc+UZkATaM8JaF8wln4Q0H3j9KsLthZz8a
LPAVeytiCVM0BU6JQpwYlGDTl6QNEguAodbPnrXQzCjo1XYaw3+jllIFp1cs46shM7hRy0Oejhd2
k1cyLm5MHR+7nlUEgCZbiWs+4befrWsRc0Y21b4Ww8vYtt7Ikgjfe7nrIuPDsnC3zpw/eqfRrzUI
DysvByzIjGpt61irLJJoGbNsyL89zKN8IWTCOYzS/wW2sIIsvhtdZH2pUexZIHhSqr9k7NgVKsYF
wedMliNLO+r3ydr1MuDJlvTYlp6yJkGxBUaATL2Opa5OYBEud3+BTUgotSiytF1La8Gm6aIG82oO
6pyGbF0lagnRQs0QWZPvNIn9FQH/mhSoY218F8G0Fbp7hQFxy9rkEYQbeza1iSAf5bnzzcP3ZWQV
oDeT8ixjRhQAJkLlZpfjSevqc2gs+vuAIt8Ktya3U+tQroc2TlAyssc8eybZ+50f4xEfu9Zrhmdt
gFZ1cNe4Wn5HV/NGtkIh1X7uo1gkIjCr5eIWPzWa9kUL4zH54ACV00vEEF7kCXGeZflnTPOT0dQ/
8M0JENKe8fNi/3MV5HquaCrzv9LXPuva3S0jXx9xaF1X/F3FNjPlfsCRPjgIzK0QJFZpNvOtrCYY
XKmNHCqzxXHk6K4x+3kTqW6IBxC4OIz3uhlwkzOJL0m8Rt+bauMEFg6dUVv1ocbQkx9uFczjXEGv
XWKE7cgeeCB7/GiM0c2ZWbrEhYGdQQNcMu4TXhte2j5by3SOz9EM0IQPJAcNELI5saPXsbbRn4rp
yIKQWYmjXX0nHsltneLHWU/Y2aslUE6gehqIfDOsTUO6klgEGzjIEL3/0nSDmzLf0sUXH7G0hPZ1
AUd3YdAk0XzOT5atfQ5tAyZYH/+M0DpNBInlJNI0sfMamIqdTSpewkZDYl/yqZkdosDQGL+KPte3
KYlnQN/aCQGfizdODerP7CyEsWFyMEO8t5lmPco4PJiUoE3nHmnNTr62WGzbR1Pr3yfbONiMVYj8
eFeWnayGMv5zzTjeoR7AbMA0gDHZVdjDE7mOT0PXIkK157us2SlFBvDZlmglx3YfO7BElP5WzVh4
hHmgNV+9UV4IqL9ahkLbYY6fMC0+56wiMX1+amnJ7MggfY+ipoRd6Go1OBIc+yNeedAQ5jkPgAqK
yVDABgdPze4t0Vu5s/kVoedvi9Tw+Gr/Mi0620P8OdOPelZlHV1Df9Is4832KXiBYhueaaOFLW2O
C0YhYTtwBWJUlZNaAKGzRH0I6aznPgJAGL8GQ8BaYXwKwWtFfvA8DAE6Iv2JAVDLcGt0z4YhnmaG
7gKdPs+mDQt8n+IS2plmkniZP0+HrAu+Cre/Je7AnlrBPGsq6zbUql2xxwVPBm2308IYx9p4INQJ
kr/602VLiFcFI7JRZJ8h+hzrz3oCPG3TAlQ6jbp0JjRPbZc9tz1TH91xvwP+rE1AD+cJs6VlcOSh
zFw2k/CZN43AFRf6bO2zJtm7ZrHVk+I7yGgMmBEzVe5LuSnnJDyLaaAvJJGBDd/yR2k9Bf4C3bD6
EtyHcWDc+CLt8j0PXTwlVn4PZRps6PKAfDIG6hQSMVil6WMVo9XpUo0z2jCmVZAxeaSBbxziTB3n
0hcuq0E0uGLmpbEnTCldHqFQbWCmlmHyKWyX9PfUKNdRwdAtj4YXRzQgYIVQhLk6EIOTkGWfFnxY
jfVSaeJnalBMAiVELpaNgBuXsFLqXC6lNAw2WXExFAkRWEaINMdc9g52+sSYniAWOhK3oIZzjtFU
7XHQT14bTtcmKQ46uyFTxihTyR6IMvvUtvWLjUW6cd5c2f2bZu0aIA7vR7lB5nGz5mmbWgl/UoFf
eo4/+2hGmlpsG5VflriPwSIlrk7onMhC3zIn2AUMqwxj/B+UeR2K+bWnNOYXobPAFwkiVbdfsqna
9HH4KXmrQYm/0GKV9IGN2BDDug6qBlKCvupaJmtP2cziiIgm1+TgbwxvGpHO6O2vgwlGiseRQXPh
/yy3QBNAz8TWwmYeWB+xPJ6e/cTQuV0Fv7e+5+Vz0ubHXGvwBdzBta583cbNicx1/EWtdxnCv1Ei
YJ3KtZPhh81I01bFEd/k2TXOLdpQ+huNPbjOWGbikqCcOBUdPvg30JvYiSAKrK32K5PbstzKUV7C
7A1db2wGn4b13Zn/WoLuU/lJ1sCKACzUNaRKa8l7DO9Y69i2DUxybPdLZyPqo9macnWrhUUVdnMj
r+mpNSv0NHJXNm+11WwjXzBvpWhG3D9iCxXdzU2PBqqKVFlMDGh1x/R1LJh+V+ZlCaMvMnma6ccz
wAUtLCbA0KvKBmHHq8GpvZ9o7Ch4KGxpBWHTiwo6twBFqndbi5F6UaNe7G4+5pTxSHoZ/xD0L2cf
GnuYSEs81DWwnied+nNhSdWwo7TlT0NHXh5KeH5zcuGCBmGAQ/mt6BSOHk4M46vpfCxh3YmzAgUA
+Tdy9nzb3PqVvpKL4IbBPlUH0RU7pstshBUOcACVM3ZWeGAB6GeSr1YVfjOflMquw+6g/arZq3Uc
5Funf07cwywlILefxKWhKEMeETjI4zMBx/zNxQPNxjpBr0H8FPXtfYnmygFhGI1OLwxhhxsIcWrm
/xvmN2AJRzCtoPox85jlvbCjzxoJUp8Ge5PQ2pkoHfwLGV/PlaHNhszqDSHeoKe/RoWpn0jlmFW9
sg9tfvWbqxpY7yYK13OBpIn6Ot1G4qbYH9Dgje3LMJ3JMkHe/+xTOhmUMe087EvOIZV9ctatDcs5
2gVc+2nbae/kuKyT+qLRsDXo10X+rQK8vMwhY5DAZtEeZ0FbYv3TSkpzO924xL+NjnaeTZp4AADF
HUhi5zy3DBUSqplq+iJLaZMWOGXMP8Gk3UaI0BME1C82G8CcdEfHOUF3mLFqhoJuW9ye6Hl9+67D
Ps0AfkkeQNUxitSJaA6PQOP+1yiQ2gFS/9t2ikshEJ8ZULSzxS3+wHRlE7fxR1uXeJL6z0Q1q1Qx
mRabOjpZuFAAZOqy2ToRjzYRcwa0OqvDHTGamLiGwzz9jN2bVIdSIqcI7PMgfKzgQKZsMMU1slLO
36Sh/je7HXoizh6soqSbN/atzYBB8D1p9k82vjCmRgv6bBr0cPNj1qMJNu8AzZlxDeuh756ShkMA
HjsvDdO0D4NzqYr5Mxjoso7phosDIkRXv7VUu1okeMU6DBe46WuE1QULo7ZdC5QSc48LD218VCEm
G/DSmIfKMUncJvhDZ3TgcygWJ12YXhA2D7E+bukM9qQ+MTGd1h03Hnuyhwjxs54S196+h2xmh/Fv
jNFRNOEba3fKOg3U07KMe02yvTKfB0K7VFAdWN6iabC8OA/WbAoGtEdmmHuolckYoLdlEGphBK20
a0HgfRCrx5772SnOUfOsoBaXzq0thy2BAw+BgwxBgypdsPLFnmdPP90wASrEDqFHr2LZV84hDYzP
tJglo3/vBn3FFPCxdpyVIapNYrqbWQUHyEGEe8MfLLU9ySlPqeoweLt7ID2ez8uZSDoM6yMysrPQ
FoA8RvoGV0PzbfHzU4UoVXz4br1rK0YPHH5x8IsAdyeBjSVGs2/Vaw1XOKkZrg0vhBM/ZM4vwm1d
54LKdxXDVbPG+3kjcbZRzwbDlQzSy6A/uGgSAmsPYc6PT0l/9JNzKo/ERnbmPi22CYJ/89pmP0N8
F8YtwC7glsfBOlc9rviTUIyuM5AOUD+jx9H/LaNnK/gZGzLA63Uuv6T5CcfFDfDKIIZBuaOmr8lA
/C//pWBwKoL/bnF8nww8lq/SOoVIS+TEk3hwHDzeHHZq/FMkjM9Ih7yuuHQVbTzi3mNgvqDnl8mh
dHY6okLneR7f2eFEPrJ9vuoS/BUUbYCjT23w0bUfYI0eguq5G/oX6VwK/5fuuWacOU27gCsDOwhB
kxCkZtbWjXvJSUyfvuh0ouEdd7bMNKCDW+Q8U/VS+j8LEbfE0BITqJTsq2md4Bgc+trrgnFTaQ6q
wfzSwcnopm2pW5wj+G5DqsfpsxzeDF3AOXiKmvVYWF5FZU+ERgZOwLd3ef7VTOt+uDbdpulvrkW9
TA08HFjlPAAWWUzYBbpSMywfwuaV5evacsfdxGSPc6xbSt0VRBydbTYUs8ybdMxpOMuObozJ8TH1
f3VyYMgtGcTebHe1g7AD4sC6ss69CfDhpqmb4Ww60pzLHY+aaOHGQRBgAUGeopu+mtq3Sv8JJPO+
10JkaS4Z7IU24Uaiva4YzybDRYiXFJ9A4rxo8OZ1bN9GgYEK1rKonl39rS6SXUnGjMg+TMI6kqtO
HTLtqAsZIT5EwSkCFl+nRwux6dxuo+Tb0Hfd+BsqwJwZ/xJxGXoo7z2+lCwm17biNKnKaF24TGms
stoPFcZOMIJHK2eZlPQsk9FLwCKqi3U5JETL4GhLAndPrct+LIdkrLrnMWCk4AvytP4n60U0bmjM
NgHSgqgVa5ORRtRWmzSObmhvvCh3tq1zNXq0xhiH9H5gu8w2XMOCGtFAiZmvWFWS7xn7LusmzAex
/xkqd1syd59qymYmPWi1iYKOkczD+GjxxtEgHbQSs3FjwQ3H8y6c68BcxbGe0asybPoO7PkxdgYG
+boX+IIlF6Lz0N5FUXoQdE6uMm/zFJ77sceViIiYJmltON/WfCcpDz5OcAAK/ZLhgND1aWs3YktO
+K5Hx0gzhGi+hxjRR5sqcFYNSOCgn8hPzVbCZ/GYHQUUYCc6GjSCWj6vAYGvOJuIgmkQ03hCWKz8
bTI7w80wF49u+I9cMn7obzWIi4PIAkOgz+BL0lM/8DuA4KGn7+MPoJUrYZgbk6GbwHkc6c1HQpHm
dO/W7OI2mq/Ii17LWD/ByXkwuuKfEEglLZf4YLy62qCF6ybhYzOH+iMUPL9Gt0aQwFrxPvKG10a1
oV17cYEaMgldV6Mii6Np0BT629Q0CAafVxlzjUhufXi4afZGCUVmYv9QJfUuG+0VSdUM0l8zo9z4
OQACjB4GoC8sx6QzUHnK5jr41aUp7IuFPk5wR9lYGJnZPrXRc6zxn05DW7/yHXrLa+G0fzMwCi2c
nuCWHYyy9GbuKb9QW8uodqy0R1Zi8l3G9pFk13UlPgI+t8lhkBXXB3P6I7CZEL9VmbWPHW9JYBm/
AlMXUTCAvlkjQdBcOzFWI9YHCPS9Tp/2tn7pcGwXBZhB09/aFvNvtgY6FkVBF60VqI/a6FRi1GL+
EvA1RVgpEMIz/ExijrRyeF6m4GZM22pKZKfpQ+O0HjGWTOX8npjvih1rsK07433EwyQYHKM6xq7I
ks2hlOi0uw7kB4PVwQ5iijrc9kHwmmIC8l1tvWRAcFXt+ABXUW9fHCC2ZogVvydfzaTdJc2OlFPy
qY8k4z7URATazIdqgPbjRbd4QRkKDqwx/T8rwRc8vyrmGeiuNyEjkQxQvPJntq0BQrBux3oVA96T
yYHSU4PVZF9kfs085Gnqu53R0Ce32QdoG7YplExgQadmW9LuJ4Qzoa596KJvVFKuX1+Q2CFjO7Fa
rlp8mtToDlR0zgxvKerroaFwe5t8F3rGcVEIMlhcjUHCd4xp0Ceehgc6d4QnY0og+VFGEQBXtnGR
hee73qdZuwXFzXJcvIvS8eJS21YoKEgVXeVDsJH4VImvNHZugTZFGKicHcj5Pj6+Sl1kBdB7QlAd
1v45ss1TiEqEcR1XHJeKG6Ceubf4wqD4SYKaBKi4dSmLY+GmT8TU3vrJ2bGZRPTtM/goH9MmAYFS
M0ZlQiEeDIOoMYcN4cxcNzL/EGRxeYwGI5ah+ElDIsAfK4aANoe4W6bk5VJRJQ1SRfWEymjjFiZo
pnwbgPwJnIDjAxM2BILxFJp/Y3ccMN+OuOrSq8V2gUE683nyk8KdDF8bjeSbAeRBdG7Nl6R8NpEO
4tBt3F3NKt7BgVMjbxlQdoqPMv8N5SLR6c6ZzbywaM5ZYV8nJyK+yvO5aOM6ONkTJJiGMLX0avDb
OKnYEnjgSbyCrUguU2B6jnOYuj+DIZKaPnMTBY8un/IeipDtbBOSLTFmJwsDOZgO0pzOWaRBOo75
M5dEsuCnxsqmo9kD7WkiS+sTSgsVoluuEIxf8/rYh4+l76xrdoDVSA1bOFrMtBs/XvKTZdEdnpoX
QkKxWFmhUP40tORtKILHxLW2wKL36Nm5ktXd6OpVkUUrO5Vnp8cZ035hfyIAFACtDjFmPMZJ6SFm
ONjlwNb6aDcHX5B8ObdPVQQxnhGN6PYBu6tCMNq1RxyIpC8UdfVoDxPtC2EpoJMy5r8R4dVGi5tN
f/ThXuRlfPILYH2Rf/elf9UFFBbHX4+13Dsi32Tt/ATmDadUvMGDuR0Bvti0Ty7mDHJa2q6jVsEC
muLqCp4doXtt8zHiqTfgN/m8yREq8jl87WyHdhyEBkHRZOV5aflPwf4a6AACde2oLlNfg6x7LZp3
Fh49AVvW+0CWic+WceTWrzBZ+em96K52+t7wwZmKFt3ZOPHn4H5k4Mp11IbaygWUWTYXhGY928JS
4Wi0XhLjlZBqqOUfZaLB63mfKIyajk/KAuGlMRl0VwU63emfG8Ga+qqng9sZK1biOCzZCXyOzTUC
NqiKX5HcgibARvZo4uFIz4H/WOk3spzBgZC4guMePxU6iNWsvcfO1VdPjYEXS2ds15nr0mfPoa46
b2bdI/HS/5GluCaNkiBe2ss+WYXEiBH5g+zAghmJIhDneYdE0Oc3HuZ3EAOr0R4eMFGV7W5UpEmZ
f0H/SpfXM/eGOAglFi+O80eISu94iaLukXcbrZ0mfgMcCbx31PSPLSGRwQGP5INGpy1nc0vFxeyQ
bUnuI/Pkg7Gdgx+V4Pcp7eLAJ7yClBpkp2/dEuKDPzI5Ntq3TxpvgBSXACfQftF3Xj5a2q1JzgFi
nHrcz6LA6QafD8r4RMOUWOywLHI/aPyYucnxyVlSJqphrbMPJHJBOgeyNSIbodgBCqG5kF7i1TT2
m647jf0tmByCujmYQJnjIFy1KLWCpV4jdiNX9rpt8MYg73PVWx4uOtwnGz3AtORh9iGybibMAFG7
nXTW2MGymi0UO67O68Zh1pDfaE2GmCWwjuBu43/LmvtPwQdlAqD6hc5q5JdwNkC1sB1RbxUhp8E6
nhfOq0Hhdm47vKTcd2O7C9s8emosyL3oCMI/PVAO4/l8iH5yFU1QtlNMOwzF4mDbRWrndvLXAhGT
jQs4p3/ugscUm3dpf5nLvo8IMJs5WdGLfZB+CwfW+FifOHLYS/lsphGdB82eLGYsKN1+5l7PzQlH
KfGJFBdD8m2CDjNw8rm0PDrfRFZ2R8EeLJcHc5ku5uYtIZc3seD/5K/R6GKfL4jeGzcZ31kmFq+J
42k4rqFyIA8cic6e2aaA1sSd6YNYt9naNpKvgrqo55HX+s8GSXoa/+uTepuY5956d0ziOyNgFvJm
Ge1am3ZpMuLXbM9t/tsJbPD5n+h4kQk5hbyKfoMxXGc9KeI0JE7jwVwSwXXWnSlqVxNVXM97yVHp
UngBQQjTmCsufxjGH/y8U8jSx1Vnlb+65OEUDEpmQjw0nvvJxOj8njrwQgma8eVZYLTr5h+TEXvl
LIU6f3zxlGIhKJC0FgE5eTm2HyjnQ+q1LCBmtt/ZOxdf0TTHthnAc4fHwJofKJBxS/10zK6IBubq
5Qymys9K661L7eOEKm4yVwQe4KZ4VHTflvneZNZjXTosph6l+cI+DXGGjcDipbWRQAk+7/BcUpNG
nB2+CSsEfus0/Nj2r16+xe0vlWLKsnUgxKwUBGGzAAq528qlT7p38m9Q2kmyGR+LZ5sINBvCgyR2
3Uc0qOp/Nm6PEocw25Qye+6Bl/uauyZAxM/VZmI136YVwXVnK/5OAphlC4xjOqn6MdO+S5YIgbXN
qMRbagzcejbUMPxGShIIlXiieOw5X0sKxJZqtLsjzj4gLX6Z+2up3bSufeeyf7B5wHpOcAPIXsvv
kL6FmUB/taQ3Iqd0xUc8+dw4DGvFcxN9YkJ5mE0oPLAEfEn/sKQCgLksPbdhbRGR3+czAtt1wxm6
d8qK1XgX7sU0Xaw3gGOpY4k4yefZi2LaZAcYZOFcLEYyBlQLd6puUzxgJhww8QxM6+WyPX4oRyaL
FAKLgSoO3mDJeNB3HAYiU3btsLW6+S1zMOeYQMAgSVR1gIA8hY+zSpyQOxFpR6p/1rB1CGF7zP2X
kqh1hwWXzr+BR6ce061DaiKGEabb+87iy802bQsXYGQoQpDtNPzBP2Ye/C+U3d/Q1htNM/ZWwO5h
YkSCS7TGtYqLcqWXv4vOrXA/VfmmcaNwlR9G8yRxhgERf8jM/WDc3fSehuB0HdWsgq49YV9lHXJq
54/e+K0dGqXlcyCejVJwlU0wvIqnmhu7xs4fk9iasv5upM//VixfvZcq41rM6clqkR4OvdcEEiHR
m2XU7ylznXJWWzJ+Ka6xhhFNrE/xO9syNg2jh1l2YxXjdSZ70qIqUvGbPs4n1d9HMX/7NcyFRoAA
+03Uve4+oYUfjeBLC3hjwyMbSK18wnWDTf814MZLmtGrYTwU2K4KJI52YZ9H+ZbWyECLp4AxhOb6
+zirPBM1bsMeRETmpgGLH1N3lv1unIa74JWwhEMU1E/gSi+FCGWKr4xZlou+VnKLl8FByr/lSdfb
exe1a3MqvNFCR482wtAQ5Q7pLu4tvjw2UL2J7iRgmvU5mydeETJHzl25q7D9opQ5jsyKapycDXEU
8QwhIPqaWUZkkFtiJ7iotkWOCqPZejEZMAXLDriVLSEiCppGTWPXNPlnVGlg7lhbkdlh1fSNXWNj
55Xbahki2AWZOeGAGxincR7/uA1EtFG/GrH2AWR3p0Ws/mw3vE0y7lGLE8rc/6gu9hJ/S04I/Ryg
fDCKVa3vFusW9HiXMiOemczzIvbmeMGwshK0VJk5bR0j2KgQ6eMERTvO33Nj3jjmZzY9C1QmpV9u
deeTEfK+Z8FStBcBoSWlx8/4TLBEav0VMzDL+70k4MAIMUjkyZs247nLdNKfqTi13JtokKf0pXWf
9IjYLnboYXuvi58C4/NYDvuhOSpirOn+0BuS91UilqmBBYWFZHaLqcmEAaEbBMLY+xmwXpah5cYp
nZXOd9HEWMnbF4m4epOgdyKjauYWKNxHvUl3urOoj5kYyLb5vwKhqE/6rVWlFzf0T7HMNioFLEZX
yPIfS/ogIU1NCatmpYV8kuNZdpywemUAjpmrX1EYN7fCY94rodH6VifbQkuVZ1y2IYyzEU0VMbXo
aPGKV++TWRz7fjY4sXHDdSKRRGHmEJIUsJ26H40HOGNXPym8SJV7/L6XQLgMnKOfFr+PUyzbNPKl
dVG8REN2iEoorJninhcXqUaFs1D8JTM+k4p9kVHHRzQsODIDH7Sw/9LDe+HkUFADwj+BRXLt9pjn
zPlAliWxdO65iNFiaEhVmzHghJcT+pOWJJbaP9pl8j05gDsMN8Z62vwkGp7PAjy/bRRflt19NjZ3
qDORKpUiXtN8mree/XLoMhoEMEn4GjJ1MvFuaY1DLccCgcZinYXF0QaHuR5T2G4KLICfk7Va5Df2
AVzTlWZcceSyvOD+pe02d5rGEsTPSFONx1uQDUwVcw0SWUXXb2XMqUsYfjohHrV2jRuqS0kNuOEe
1ta5Hr2UOmvWxmiv7Uh+DnlODUo1k/y3RNno3rKzacr3ac4mgsDHYzVOm7ZT+0F2KP7HwyTEn6jH
7zkyrjb+8cx2jiYA9JThhO6X96z2P+qOIPHOOUrJHWOKFveufk3q8R7V8tlE1YneCKJFLcJjnljb
DimkX0VnU5QvCLeP/Kb73iXvmec/X8hmjEwmkrRt+18aoPfvLc8ZSpw0TURJDhwJWRnmMi4s9Fm8
Mmnym0sqeBxmbLFzHJfB2J6Gielo6SY7vSeDMp6sN1cLKsbDxqaEaTR3I9RGbZ0ioiTlzji2dfYR
xTFsGxIdeA9Jui5GRbicf3Ihm1v0xjKfMN/mqtwKkGWu2+w6B+F2j3oZHXhbVQdSVVwcphlFf/am
M+tM9Qil4+jcGp1rw2TfpOUuW/00Q0MsOa9Q6q4stFW6o4htbWpglSX7TNH576OdekX0XPFS+00L
qSvtP1A0vOqT2OmJewW8vCmls6kEAL9owayTCLYI/8VwlznzrQWJhn/NwTlisNynD0ed6np50ELd
S9bl/z1czPVhg/eLTPh7abQ2C/Exsy4lxYNb2hpRYtRNaa7b0v3nL2yOgsk0KP7GM7L8gDaNvE6H
+wOBaTaZxyhEOctamAy/0msXUj434EPUBH+5pPI2KiZUpnsORflTIDN8i1xqHigpUCH6/BYN7BGd
pcupcvfXNNLvEM0CbtyPIC32RZifUUqv+YNY29fxdz9lozer7moQzCC7S9W6WxU7eOvNddPl9CI6
WkQ0k5XdsyMmtsrEMLTJC5t4ZJ/+i2gtE9cTS24XFhIgt5GJjsGz4Q1LfibzeWq/XBheJlH6SNw8
kSYB6Pof5ezkPH+JV4U6nK9p47vQzoT92ij3LRPz0eD7HEM6nKQBaNeDX3Cnr6xzN5hQYS05m5lU
8i5/JOZPzO6G1uEgBvYniDm54JZLmVjwBuBAeUvxMjjzc2hkm5Cb3xp6OH7fiuSDysJ7jhSl08Sp
cvG8W9dAV0/AWg+o355Ntv1t2mE3QOpCn9RJRahKvcKhtQoi/bRsO/APRYSgAevrCpeqa173zVug
6Ax0nulJf3ViBD7hdmQVppl4QJJXMbgwbnLC+Hr+6WQ94UNhNL4r4y+z8tmmjBDu/R28i43mRtsg
fC0FSwALtvoseH2Z7c3EYFjIviMQXC+LaGAJlIx3Scw0Eg1ORdJrTDJXe0nr00LCodvbGKBT8ikB
mLmLDBJZf3NN7hZ7hx2gADTEFdgj0gKEAxQli6oxWPJAowDf9LVi5NOgHVs2+OGGOe8I63mCmVX4
X26DdV2y3+p/yY1GWfUgAATNIOEbticuF2c/kP2o/RtM5qlsFcPGug7m4t0gj8xDNB2b+9p4z7po
Q2gQEnoElulPU72yYkmSo1kfjF4crAT/GZvvLLlHJIX54KqUgv4HuUQGoOV9avGs3kYp5gSXoCs2
m/n8Hd41hEX1rVyQxUkWrEtwLGVxHC2ut0PfbCZFh9O8YMXryLHFd57q59DayJF4JwUbFuiy/sy0
ExkxrJptyCQVzYNLyjGTwebD6HYtnZcpvwENuM6h7/Pr0HxqyBnqcl5rGTRjmwCfmStkIsOMUnyU
Bz35a3Es1PM2plmvANayb1h15b0BdlvDOaksDDpDauyNQOC6e26taZ0xq/ExTpcIEgN8pljivaFM
D0USa5uaCmPD59KuJ+EaqzYmUqnvKbek6QAy9tUbkvoEVJRV3K0K1kSD9n9jJsO3yoG9jZMFvS5H
lBBEzt4ymcrEI+DK3AgFcBiLfzp6c+LoKxLDG4HLJl9kcqxb5RlM3PVCImJyi9UYEvFRk1mKKTxn
i2A542M5w3x3UA099K1BaKXGgen7HaGawCeGacDfHCNr1aFNBDE4zaZ7IZi22jozp4+fUXnKJeZ2
MsBxRYxQrDaxSQGKw90wcypNXcewuDi1vT96YYSIJkeAByZfrSWD4kErvrRqxGBAYzAKkqFn9pIo
fkLrAMtlFdjc9zNSTFbqQBW8XEQ/6PdOoc8MF+Yyw6sH9MiLqvGQM7IeNWg/CYoP3/2PovNYbhxb
gugXIQLebEkYgl4kRZkNQlJL8N7j6/tg997ETLcMiFs3K/OkhmGMASyX9lVXL2xy9aUcHE0JsNPl
GTkEhn1ucXvUFFrmxKCNTds002VwJSlBspY62folMoOgQcI+uZYQYRzJEJJ5r6Gp0jBRZXSFTOY0
PnWr55Ag6p1rP2lK5NyDwaoLrMUqNTjwBZOGJqdxzpP6m0XqzNlMzGYyW0CihmC44gRaei6bW68O
HZQ2SmX31SA8JJ02eGB2nfJZJYX8mErCgFWhxL95pslfDIz5NZqGwcNRSdlaD5ExiyBMti0ChII9
Kkr4IfVKj2ijo2IVhMdcOaEQ2dKnv3hBh63k9Q0/aiaHsUKdl8QpMCTJeAS5csiJFV/0gpCwKnGO
xARsgC6y0MVAunAmpGwhstDiS2LB2w2ihm9A0h0ZcM5ZLOIfLZD1TZUqa11Kzq2fMAmI9qx9szJG
vFSHX40TroTj1edfRSoo2yLLQSlZY+dNhawe+oCImGlw5ZDjiPVrywf4U10mwoiKYECJxbo2j7Hu
lwlRK0Xit2COyrKdJr27QRwsv2pVCY+Boa94fonqmbSMfMITDSdGgm83Dmpw7+LwlJToxRqUWy/3
nrhGdiPctIZB5btB6JNb8WOZiotAcRflpdIBCNEriOBtp3b7DI2lGOFpymN9X0zpuBipSqSHXGU8
Rf9UUqPAQkx+6H0GoGB4y9IasUcQKCcJDhWtlS1A8rak+ZKTzp4b671Npt0ksOdfY+AMMgtI7uQc
S4HXzSvhrkIoXiILdCk03lye/AJiWtgkH91K1JtGu5PMe60AvW/nj2I9m8aV15ushooIKJqyRiaY
pjZJJa1Jy3GjL9lFioe3QKAvqk/i/SCLeACoIATqb3BlpzAgpwClH8pi3xDx3ijVhLmaxgJTnlxZ
KsmXK4R8K4bWnrBaW4pvdaAw3Ubc+pVuOQ5aPdidhrJUiPM+5UuZDO0oB8W+1cNv1u0zC9X8GnYk
DqsScE7DWDwWuYiZVt0ttARnuXDXgoyeRYF2wBH6ZFmAfl4qJ6rUhyUM/pzMr2xivIBzo1ENu9PB
TyARH0JD+1aMfNfrtPHp2U+bKjTocfinsX6kZBBTC9O8qvtDS+V1U1HymO1jpX0AOvHTrD4oJeCb
hP2rIOJkj9LuJZclf0R602KWLiY8aCwuy2CcuiRDgM5+9S5HQVh209R5vMoJ6KQvai04XT3u+jq7
F6NZwRsnhW2l1sJSHMNshp6ao3JuLct4dIrabSwyciz1IrZ6K/aDKghZG5m7tGFwF439ryYySySx
1vjhlJxCML3M2ZCSaapjacD3jcJm2AWp/rSYj7jeCT1x1IfweKBgXKyWkQAKDoxTEd9OHABM4PNP
uAD8XK/rfsq/YIud5VRgZFQMsmYFe0xMk8+kr7+Tbr4Po7VQq1VwCYrXAQVevKPAqEoD5o5OVOs9
iQk0ZAspxRIokKEHlaZZND011Ys9L7BPY6InokZrY/zgspTK3B4WOfjscj3Z15WQ+3NlsQMPUehV
Q6WOKaAyFUAZSnf/1nR8RXjtOJHmMbMR/3/63hTsRlcNn+orEnBZs3KKULLFlLoeXlUEycn7sRsd
NLzUptWDJzWJFiiDOK01Ro8pHk+G0kxbrSRBPlSRxoRYsRpbtyeItgiCn41OV6imowZwGmda53aT
fpslOlutOnDNoZFR5XWqto3rQn11WmtUNHEvljPgSTJtkExscSj78WxetGHaUaS77xdx3+T5MbKK
ZDMu88GMs99J7Zet0ZFg4B+TW6AfmqXpjp3iS43tkk3p+L6MrFYa8aQpXCDKqvcTjXQMHbDw8zJI
grSNNZrB+yj06wxrYW/M34I+v7TzdMTiFWGrQQRuUeLW9BpG0Gj8kOT0osFrbfgur3WoJWcNkGcV
VTsuPL5kgQhNE2WtTpdN1kgVMRdNfQU7w+q3JTMr5tJ7DxCNjEb8wyRFhLLCOZNHN1RQjbUGV4gl
Jn3ZcM52I4ukMdNaZ+HOhkKPgJtEWMoCDetn0vAuGhscVqP2SOb82SsdjGZeyI1k7Snl+02H4L1t
yRsGLX9jkvwWUvZBkunctNJhqRm34jrHWjk3VOrJXY7/Y3bKpufWkK0yjU8j4s3g3bIanMAIAPj0
wP7p6y7/H3/bu5abd6VD84L+pYnWr8LmlNLlbR/hw9Wsszwx2Uodv6AOeNOmNCRvHspLPLV+KpL/
T4B1WdP8qyoagTEumplCw14rOmObeI1BIncWMq9dxXohowOL/QFAt19SQeAk5EcK7b7TIh+TsT13
IW7E5A8tF0+48YhSqpcFykDxtpzacPqUpp7LihS9yBrWRp1Whx7aokyeJQ4LBSNHtxvkknghKUDw
m9w1+fHwOQ474MS64cuD4MHD/KL/9SPFFw4kDF51wPSrTIy2RpqfF1xthqx9i3L7Vq4M+Zr17byE
HxRKeUtWuRNpXFay0FmXkA5pqh3ZPVEs9dlhvFkM0bd6GN1qN3h5OJEVXSK+VK4uHbekhMuUzgjW
s35oGIN2qPVQnC3cyEUwnBMkxKAT90WD16au4Z5iegqu+TLXKLyJvpOCjB2LGYpQMQP6a1YXHkY4
dgh8Rrd6Lb4adFXm7Kx0yHpDkXpDDjak1tSLbmiaE1rhr8gEyWrH67q1Ejg65mqzm7TAFTE6h5Z+
X1UxbRF/51B6FAK3hvpXjyPuff2tmrKrOMHVkUwc4PyUXBEntrhkH1pseQXu6DXZ1c40p0QUrsRw
iX8jQWSXbcBbw0I11n7J1srSqctYmJ0y0y1wfVdkx9SZ97xYPAbunUuh7qq4I4qbPvUkeCy6FoC0
sM58hKgqol4ek7QaiZeMtQZrb+VS5yLCB0pOhoobN+2XIIClmSNn5CYwZvlHaWDkVwDi8bxds17b
15MKNiBHVkKjzmaYCzqmj6L6EuaWwCcO3r619mWiUKASRMeoZAumpm6aMB6zXGdHgkOTG6r6W1CU
oOE+rR5Cj88bHNxADlhSP4dsvNfRfC+E6YYQwkNRag+tNt1GlZ9Gwo1SIHUzcjY3vW4TnXSEgRxU
F3Svcq89WsJEgTqviXuIAIrDKubH5O2niPRrqbptko81LBx5oTj5UkaokTI+s519/Hu47Fs/M1VC
VbQFlRxPVWqdhKzdV61mN9qwj8Bz1nm/h6x7nLjDTVhHO9wC5KH4Uy1nMvvvCkvTHGNlZFVEGRiX
XrwbpsTbNbR2i4b4Z1T6yep56QFRsDOWdaIE6rSQpZ0uUCNSSn4Y4ISoTVszg5tO56czx6QWMq2y
dfw2o6QdpYRJeOasifNlp/J56GgOnzLjKUcQixdyCDTfQlW2ScBRuoHdF9ufHtYfJKS3HLreoLXg
JyzHCH+T9C0o+Y1T6NJrXwC3+ATlTkBWQQp5DctI/0QQUC/ssRIBMYTDm9Z2LwMLWpFISwFWtCwn
OLzcIlhV7Hv2JiaFSWM88oyB3QpF0jxg0vwxYcsyij9Eit2wJl5ihbymit1QlY4sIe1N1xjzXoAU
uACBXYB1NMJaSKR7VkNYowkp4sLo0tA6x0pjMmMiW4b4i/rItZU8IYQHYR/LUMqnNP4lNfxW64VK
tbosOH2afbS5EDplGj+DBHzABClGY6OADDliYjAU6yZCy2ITTeCmpiUnog/XKsavsSiia26wTU9q
zoeZij/S2LiQCfFPzULNnfVVGw3cs8kplvkjB7m0CkABO0u+TgQCYVMH9SlKRF/I5NtQzbM9ziXu
aaYdxeDcLoExbKJaqG+A+aD8sROZE0IA0ec8pLRj5Wwb4JLaStpCfRCw+AolWbcgQY+LCtSpShVe
JC24QhLxigR8H8mwDbhCYyNCQM9T+kqEqZiOQwxmtMSOmcVNsSMt7VsWwGVLoRcVj7IgVh13HpD8
5EIqkxRsr/sSIZhtQwvRVGS4oYb00vDcuZLADnFIuJZLWR/vuYv/5RH2mqAvQq8dUwgTYY2x08h+
kmF4QQ1mZkxZVtQKcXNAYDpW/gHkWwZneQkGJsY8pWN+0PwKI5hdAtbc6DxbG1nB3kA4qmazUJmM
G2x5IGSo7UhghdG4ZZheRwockFH7UNNux5SrkP1SKj8XTwKX1/zZ1adQ8RY0v5Hwv5G/VvTk1txC
Sgb8sceEsbadnGf0QGbKFVDbE12Yk78a8Qc0aJB2aCw/TXSA27wBRdET/GzX0C9ntnYD/AwZ6mq1
Lwq+OtrKbZMwYCd9p2Tux+kmty8RgHcEn0r3jXYP+HSY3yilrqoLHc7cQWfCqtnnNLpA/yEU0nQU
aZyBlacHl0rEWv+eyk4W/QzCCfNMbW5EODJmdQ6bVyFb/9dOGF8pk9YkarLAF9REjN4gI5PdJChx
NEjGZGHE9xJVdiZi1gWeXV/KO7tODDRiho3eFmjLhOEPxi1k4McT5yjRNVEQQFATAI5AJyIOML/M
B3JMKe/z17n21NnPKeaARqntaGoMM69mmdy4g+7wk+99rcSx7dTNcYx2yT/+w4423tlb6FGDu1G9
YguBIwZe2pJ2WgVjx+2MQyLuQ5L/xm48xmSAyIHLWwjFDO5rznODjNBGNg0wDLqD9R6AJtWgBxBs
bXZAy2D8sY6Kio+1X04gGJOcxgbl8MF4mSBUW//05KH1uNTPekeuPD7D2VWRCNlM0hGb3dWLQhkh
kymeKQBQvF0ttvi2HG2zKyRqys76+Ark1li+23kvsa2S3QyPlWxTYEvejG/faJjnjnSsGEBs5Omm
U4KeopFxBWqtyxx/S6rHwqMvNsrgADXarjq7fkqaz+6p3qXoEokvMliCK9rs9EohDB9zDphmJ5Cs
iDm2jhFGRJaKubMQh5zcpXLpJsm19ynesJ9IUQua3DHjN5LzWXqsl1N3VYjFwPus31LeGcNvqt9h
NGy7St9aSoMljMUef+mjrz/z4ibpFxH8TR3/TDClyuoUJLx6bSPG5MT46BSTvQgIdlttdnScT6yX
SVXGN7DEb3p5Un+gNeGGAnOBhahG8IX5PXMlfCuMjYRQj4r0xkYSDAphbdETq5/5Se6OIyHPMYWy
s7SXlSlhd4/urbFsBfAn4uC//qRzjJVbzHQaz7VfDDs2bgB0xcHmt0dfCogLFk0K9k2XT6P411JU
QfBusluDXC6NkS58aXLBC1x+/MkCMTwm+e3QcPo43OvbwhVwN9vTj/VeEp3h8qyeTIC0/OihJ/wz
LnxGht/1c/hUCPBjU/TwW0vWpr8FGJ7AGxKr2wL6UTq4aBsYOpbpKVf6dxbQRQHWBX6dUMH8/BP+
j46tH9MIwOp7+l2nvv5bvJEINPNLcl5Pdt6DGJj4IykkB97z175C9AJRBQW2+ItiSji2QWwrD35Z
uPTazq6euMb7dk+WkEXrHXgBWtZocDDzOO9HTIBPAScTlJ6eFlOnw6iJI8nAjYueDltq031b2MHw
OvERuZAGFGhvw9A9OgmFPCPSPXbNQ/RF7aQOVMqw6bZjzlZnN7sLqBZvYCPhKTT43gUbFVOdtnXo
ou6ivQavbMQ7tC3WKk4DevslCuz42BDtFQ888EL7FUd7rskNJACIx0f2y6WjEv2gFqnc1wGn8+f8
MrEjiqmHdNbWLiCVIvGR9fFgVBKFXZTgvCfdwPX8gHGKwSWhl4CpqdjNuHBgLC8b7LKf1kcYuWsj
XgsrxE2Q0THH3ag5w3UzvxJHxL6/FirlzmDZucMTtzzUks82Txl6J3krt5PtcdzpogsbRKfbtiBk
84Y+orwJr13Jt7CHBa3B0wBMwneXHKkFy479ObMQfD2xvbTjUU5ftNmrfsa1VOlYwuplCVPuZUrr
dJzGGK422XFY/2a5Oor7pIJ5DO11Y1JStD4ewvigk5LtAB/68DB9q4XTB3CgeFUSJMO6thGOGNow
2g6JXfwU8kH9hEudApLVXYmnJ4I6Z+N0jb/rxV7e+dPBu0/EXOHI/qDXwJlpXrEqtppfstUj1/FN
5z2YvuVfXu21Gh7lGUsa6gF/Y8rDMq/DNyM9IuJRb3fqMRW2FaP7W/FOCI9dGFZvlROJo6Y+Mmys
KafWj4aL2vF0KLSAqt401Fu1/o6pZNAxV8IDMx3zxXjwQdGUM10Wm5l4ijp+GsK/Ets0+yw8P/kR
AHquEjdcC3IworAVTjQHac249n84eWHi4jRSs79R9iV4Dk3wl1Whp/UvAj7rdfw6V1zYGqImZA/f
8npnfNSK4VBRn+uINZuB9nPxpNQPiY+wyN3rqlRX803B0c3KVnLEiDMP5x+ASlZSEp8ZO19rbZAl
vX70ggud5mtnabnrEorOMCDhmeXRf2GfCC/CibkEfbRgxPRjPu2FfF9rTpUdZy6LGg41nukviQyx
sefnk3yq2S8ZONJrILC3KZ+xoUbT/ycRmuIKFKs7nlGB4u9KvYYGdGleV+JNo/EbFLLiT5IT9Zt8
3iPlnON4F6PtK+qXxOtSG656cpjjs8DJ1c3frdJu2Pt0poKctFbbOTSnGoGjpLQZH4rTuF9bBO+K
8lODwBK2Gnsf8sL5RnpHbMyf4isThM7Hk0adU/iXEtgT+LjueRiqP6hZVXhS/yGJFQiCHQQglNuN
SN6EaQuV6lXFMvePjtt6dNVoj8hKyyCp7HUdxH19Zj+yqZD3c7u5jW/WnwCfs72Elmvcg3Obs+g7
xm9l6xYCgeRNfLXMc6hsAFKRt+EhIOPTFUdspFXnFfXL4gM2TFVfXi7pCl15JaMqdrcButYzDfzW
5In0oHgrFZFnVzgMFBLjcQNJkTvhN9rW7BMQLRhiX/vZlZ6SftDZIiSH9Zol7+Ly2VOeQ3vnv3jZ
8VEtyNTMLmWhC4+XBqT0lPZ7Ng6mdiqkY9kc2g9yg2w3FwgX7BlCCre2QCQ6+VmOn6J5JwMSdfuZ
obf7lN+XgOMpvcvWvtK4ER2Snkf0zn52jp7N8Gzf+Vo0tuv5oRT/8uugrq/uZvExQ4yNo3GUu/jb
0w05XxRYlnrLa6idCBAj+HesPuRHSQj1gmGZAcn4IhSlfBnBzaAT9aLRZC68Vf0eiLvc+PJxgbjR
AXE5kc0U/mUZX/Rva7g8HiNjgUCKkkkylPficsrR2xT5rPLAqcttouiqelPjlxzfmEkv2H5ITwov
2I5vIf8qzUtsvjbn+RuIAHEgpiy+Nr7qniwTO8gZ5hdl8uN38FsvOozRncq2OTvUnV8JzUZ6muut
An35WBg/rAA5WaJgNyVHUz4a6p5salyWJAcoctk3w0ni5cBFP6Xoobn0+DkKF8UYDX5eEWtbuXdp
u4l5ZPSPsn6f9P1EdWTiTBAywj3AEEV+EFnLOI3A4UIFCdF/ptci2jI3QSapBnu1rMgPk1Vt/AxB
TRi2hZMPHMXsRvA71H9k/GXJZdnJ6USMpkl3w9dgnZmYSdERexiJZC9YVTdULmAxzjGCW6RGLhAh
ScFI6rXUDjKVBmQJ0CrC9qfqcmwGLKdpSl2G94j0p5z4UwhhiYQe2nv3XqKMzJcE22L/xcYZ/bVh
neKSRQ9Mr5H2ibzDC0zcKVbkq9R0m8raVk+S5czLWINZhdAT9WkY3zQ0DVyzur2GtiLWvAfSk7be
QTxFuRcYL5V/hnyuKnIhdsY/ZFSRj4zgLeuc8quNriqdbZQWGjO8Ri4YWAtk5Wk9DWPb4CouOaR3
8Z0HayCjTUERp4vctaiEm3j47MJv1prg2vSzxTC4WHdDekzVmcCc9msACiEz5/O2GpaU1+NR/WMx
W3IHpCKKXBmrdT5KOnfHLveyW524uDQIprDn5aCRYq/gE46zerrXkGUm7EX8tDDluxPvMgGpWdgV
5h8VHePC33BNF8fgkPspjReS6zJhlu4oUT1Ij6p8nOleXINe3lI9Cd5T4Ihnj+FQO0kzc5n8xWwr
Gx7Tijm74Xsh/C2iSzlbw/lWu+WDaUFOLlJyVgO+A1B8CIjTZQp/QNKAwm2lZ2/drOCorzQuHsSE
8/DUDg+ZYHhAuUJQvorRs2SeKotXo06dVpK2bfVgDlSMQz2fKU9K8bhL8/cqkiUxBU6U12XYhxuq
flEnb+w2lYZb1IH6PgVGRvBekt6anVi0FckFFspcKLzSxAydGUGH9PnIkMayzps/huTBC0qNDiMj
bxzxlPSbMjjlwWeYvOLHsgw7a8+D4ocG27P3kROXZ4+eRI3RDOhOfRLU/fwjNxRVHlJhPzFzjGhf
NqgQ884lYunOE+cktgftjtMn5gcsfpN87nhnNy9TuitJnIXSIbPsKgfpa8cPmpzN6U1EUhalI+h8
RvMwvqG4DOG7KJ3pcByUC3V6rcQ1t/hEp0K+9lKuODmivt6T/RazHVbhTY8W67RvSEhya5FbgywE
sbaPqbZgEO8v4mo9YXGtko6uircJbbNskFOViMEU1vZ8muKdChl/wXa8dH8t7fH5cKpogUvvrLfv
eDrOVXOdhJ1RPaS8p2YXjP3ojSPbpL5y0+KjiXYNU0tnKZ40dJuROpPV6j62jSMswE4qTB289AvF
2NZ8VGqj3hZ1d8yosjfbB+g60AgAmRfOC2q48kOL4QODffEC1b0I4osiFbtQUuwKfdKkjouMdf0y
J9MXDqxU/TJwc61LaLEScJ1kJ72DPLAm2hWy5A3Z0X9aAKZgXofJm94dRknlO76qZGhjUsnUUwBB
T4k1LdAhwoLQovQ0mv4vhG2Z0S0gfdXw+xJMp9wLFl8Ycj9j7LFY51rnst+FBkleulJH2a5EEvGx
+CdEC5+y4CfLe09PDMeiaVyu0ls1XyqF3pXAoNG3xMsqQTXFK6e86TXsvH58zBlvuDZpvvWsZ208
v5CE5pnnql31PZ7whgWUWOf/hqjyIZFmXL61tyROsSxFGbeHOrYlXf8ERP+ERsZ1NH1O5C1w3Khe
W8n+AoFoMHHMRwFvc/hYXXPMzJW2ED3ZYlLFO5K1nmX1Ax7+VSgDt586zFj9JG6VvkQFQWqrq+pH
7JdL34NFskyKgsdRkV2WdvKzx3WXJR0xECppWQYU0U8AWH7gN2a2O4uxMWCOJPKUblJKLjJ55QEu
V2EcQF9j6mwwo5mQQ/FUhMj1YnfoeYq1bzwxG97DIdOn9jNGp1ys+NilDqm3mlOy4+SFk9/QC7Mv
tL1JioiceNYUmwmxPcvTXbxmD456t+fsAjnjBBjbZ/ElMuzgO5RE6I8W2R82KraBfNr6lepZw4UC
TklCxoQWsmxHWn7n7iuZNGeB3CFDu7Kb4qtns0K8VLsW4lkY78bwqgsfo3DJBK9I6SV9YXdf65fI
PGSD0+ODWilKOy4bVfm6zNdyBqbmxgkY0vbRBqD5VF7zFCt9UfyLaWkvkyls9r2+V8pbyj2w1Ae/
lCwKy1ivYmKgT5dFipBeY65jdFXAxSEg9t4ia0/0Ghxy1qzaRdEO8LH5HPdMxes35k1smZSYbrX7
bN2b/pYlw65Q7w0y2uQpwBfnQ2t+td0bzEDgRLHAL/dAiVMsOokpAvD4hbfAQLCLegTc3/GoERnA
yiX+WBjBTV8sCUvAPRvdsXKXYWvx/y0AfFq/NxKf4pIcOzA2Qbf+mlzpzgoz2ohn/bP+AxJ0q97Z
AVEapJ/qyhNGT33Bi4sA40OM+tNP4n666Pvxpokb7u2fSbKtnNElez/tyydo2synQuFtftHulS8d
0RGvUNjs/oO5ic+x/kFP63vwKA/EV8xt/Z39Ghgb+a9G004P9DF9pyfWO3eoTm/ldvTEA+VRTvmH
p8hmZsFacRmfhrKVGYC3eInav6h1IoY7WndzB3Z9+Yd2gq67kGvdYpf4hN2s0rl+i0+SStkDNSWH
4VtH9nPNn+RLOZH93I52ccttSvMcY50Wy6Pw0jnKqbfja3XLPscD90SXVImT3INHulMOmKX2/ZNw
lHAxUTz39Qkt+FX9V9vKTJyIQ3G5pUceCdu41ba5QRY6zifpGDvCltZaiJmYKzezp1IyPB2K7xij
5wN92XywwaFSDEEi/M6/ofi6gE6vxr/mveAI8MVf6lp4PWpb+Aw+obC7tkNDekteSE7iBD13drij
IaDaM3uR5jToYdnMwZ0vk0Ep+GLsPeRIG9VmvqoXQLitq70w/tEkgg2UK9v4Ez6MT7agW9gNr9Hd
tNvighl4n/vQCf/CRzy787vsNh4fMrc8iX7l0A6VVw/ETSTa4FJfx+Po0qfCSKG71n78N53QuOFE
817wulP5EROZwGV4GCNHmDcFJ+1Gd8t9e0I92kLYqM71lSzOFTRnWm8xVvrGgf5KzWmOwp2ZjF9r
uU23Em7bjfjDT1tb5dfgbr5zzB+7k/lTnRcQYtRObug7t63X5CyxgUQ/2ATsYxztNLvyRfhEVdCo
Bqd28wWREt1ljaUfG7qVIKTDX8G7YC/8qDwCs053VGzcmZFNsnVruf1rvluKTe0Vb7WN3EiwujyK
+Oe4JZzn58JcjSjKCG635/hG6arDcPmsf3TEDxcF7c3cdj/LO50W3uhEH/rf/NVu6xOrCLZe1UF4
CqfQ0T+nCxKMM3/GTryLfuqN6S02pjOX0Vza175+yE7loSZPtuEHsofKtjfO5S5/Dn5mc/h6DFN8
p1vqWT2uW0hzyTef0XO0y21woomNn1/ehRzRx/AhOQ3ezm20GX186mzX2a78TvzAnexffyv3oiMj
kNZfy/t0BLPG0vLTtH/Mi+Jh+NytLjRncawX5Sm7CrsB3EN3YhuIHJuaa+oWR7fqa7fIN19w+S3v
LL4hA74r78o9PPOY1jeYCVDOlV3swcQF7K24ii0d+GxgWt0n59RvnGmj2ZgEMB+5hUutip3u2pfY
iezoj4mL3SKbvL3ghY/8kT35i27i3uTFpLlw1K+z1+6oEDoQ/3w3joWP3HHqPqx/vMxREWdjq20k
t/qHAG8398mv7vnWfIQOzJUAdfyw3theTd9wkr+1qW4bO5ZDszY93NvcRSwiS+bxEW425bm51LfY
CWwmRaZsrIwYIXp7/BmvljPsDAdy0b9yR4buvXrwYKEh95vpKiHTHTM/PZMkc7VvoFoH5MRd4GOU
wrm/QfnUHfog1v3srsW2TR0SiV1/IYHFcywR7z9NsiM4/JxYhGL3e88+m821uGvCFhOtx6xBjQMS
YXUlITUeoX5z/flHbimpeEvzPHPSM6myI/o0+Nch3kSOWhwqv6zdVbXagwYfTsbwpGMahRexPXig
dcT76RD/lh6x/c/wRMAbVv2N4dm0xQuyPFct/sWP7Ls7qL5hbJoDdnsMXrZxEl6Qh7k403tIWIHd
wpauD8jGG+1XHl1ZZrFNNh3n14vI5eWbjLcROxM/jzNrjzPsV37o98WNd7UnOBUyJMP+QfcDH+5u
6NEgzbGCmb/dwala9sAO2mcqexwOxjvHKTe2CVIMfi/NZnfXv/Z80AQHE5SsOupe3INdoBER2xav
of6ckzkP0WD94aDdeNaKQ+hL+LvcNS8AVov7HULSHz9OgCQhYN8/Gm2c4VdALR52IzKxtM08VOPV
r2RjMbcJF6wNvw7ktW8e8i0H22b4trZQoLOv8mH2vHmnZ3s19jQMxRbWl216U1qn8hsuwZiItrmJ
ueqkG075StlfusWyyytPfgx2uYPFDyO5Pq0SIKcH62F127U2IJmIhxfx1pHvCsWQGxZw7rLDs5y+
IisjjDIre+EXL0UE7/fyXF2ne/upU3rIb8l0ZP4d0MSIOifZp/SPxBkG9u/iTTok9xHZeEuDB8Cg
7eyTufngit0PW7gO1l//j0sjQARazQBz4U5Cfrc5GFpaHD0uvjGWGigNPt4hr1Z2cK+nxMk82rJm
cgX0DdvGvnkZzhwZ6Ic+XOVPrkt8Uqd7dSUGoX5pEkuwjcxE0X+Rg5gdXKhUFzzVfRi6OBsSLJqk
RZ7R+pfe6BDO1T1kW66vaGub4lKqm/o0vpZbnHOvgbLRzsUluujX9jU/sXNjrZi/su/C/jLVHu9T
ZD7xGh+NzObed+tukxNuUa6AY3voNh/YV/z6iCuYsJgnuvh/NHve5deCJfPW8nnEXSDs+EldYP7D
tK28yUtFW3zrgSZjQFlfozRZMhG8ZvveLx/DC1fdR89xuIFj6HVPyXnjpLktbnVULhF7I1fitbns
RmbHbcpjsbBckTcF2uw/6w1mTxDtZ2xZLzk9BOSeeIfY7QuHPCCoCzLgpmPomE8ySUxElnDLvddD
M12OvJ3Rhn4Y1rbCjnRF4LF65lwpT5XurUe3gtLwynzjIOrwyhM8Pg97zTN/oLwdA2Qk4pyP6Wz+
I6KIb2uG63k0btE3LwfNUR228+lB+KZO95C5EHXw0TDlfkK4dJU91y/ZZOaA5cjy/Vp5ua1iRd7x
ICyvSAPAm6BPsjmjXPIR+zTk7rhLxzbJXd7HB4tpZVsqDopAjoYOX2ZjUf28qQ+iR6jA5SSMPOHa
vYJFwKeGgYJgAxBKiY36hj4U6S1cRw5eZT4h9520CwD54zvfpLz5KDDLXwEzbUabP7/3QBm9RNvx
a16PzuZC1PcAgApPJDMG7LsNDyEQN35G7rTjBUKshJIGSBGNzXYVMSr4od0U56Qk+e2/+L1YPPUb
FpTAS2HJvgMkwxXgyjYU42/+Is78sazf0wP7XyPcCYaDjmkwsaPRNwf6gyIMKCJbA3uYvMk4IlwD
ih44Vd+yyFdShy0iC6e4x2xng8GrXqHc67vmjFrcFd7InPpO9WLIGh6O/J/0V/J5fmBKBK8DrIKg
Q8WblwvZds0FJFtsCEJ0XVC1+WhIbI82vNv7dEsL7U2UN/o7Y2edHDuOIRRzZWu9YP/nOBq+AuZv
4kHvkMLjak8KbMUwGModkIMaGFsIsYb5LrZ+jEE64j6vZEzW+Z4HukFYm4Ny38MOUSQYnTnHpEwp
sznBgUenYn+lVcYG9by4RdYJbaT8z9F57EZuRFH0iwgwh20ndk5SK20ItaRhzqGK/HofemPAwIwt
dZNVL9x7rmBWjYWDBQocKkviINKJhD2L4h4In3/N4udQ/KCTH11mZv+0iGqyXE3cO/rJMbFZLvir
I8LY2niDXIqL+Zhk17g9t/Icj7dy+mC2s8xI0VP+pRYiszUgYGWwEaf4c1Jhyp4NSTiLnPodUxcr
MJctX7cmVdtyNxYbbW2sfqaufwzAKvL2JWAwbIYIDTJQMlrup4DY6jHEG/RvVrjU3vgSShuMnbbI
wdgNrBDRqTFONT8i8rPU6apTE7Vb0dBu4dXpzgMLQUJh/VJtPlXS0RdeCo/eMjKb4RUGEUOgcySw
6mdUHZKMqi/PAKU+MbAjJw69EsrDXBvCFeajQ6S2e4PEOH0em6KQCfU8Wo6uszPc6miNzE9bb2Ib
OEwWOglEJp5SnY0W3OaYotNUe+NXxWO1d6ShbHTLvUPVWrZS90GN8ZLGvXJOVegAmcGfTrLqXECo
zWv5q6jgNJUYN0EUfLhV+16owT1SSPkLxmLdWviNI70EhqMBK8mHY2IFx4qU3NhA4WpZDXrF2P52
cla+pSv8EoXXQpoTXLCx46JzUTkYIl/3gH2CKHK+7YatmDqm/YoM62JVD/ZLoBM2q9D+yFoyS+ko
yXpcICOuXbO1nopo5wmohuiTSNlYXDM+ezgPa88Qe1VVbonNLeUJb9uPGLeaaURxEnAduwHxKOhc
Zenup869pWb2zHWmIUFqfA1htVKS7mZV42GCZmUnIcM/K0AIao8SqSRnQKlUIMAjuzq4dgQ9cWib
ZRqztvK8fUp0dtC4zwQ7uEYSntSGP9MQ76k2wP1WGeYmygs5IHuvZTKTwwiaiVASidH8/g3IrUOW
TyF6j2yqIXwyx46+WgtP+QRuulO1nSSUgY+pjf8NRMyZXOhKP1NJmPlbL2WXrXOKO7vpLkQULqIS
XCsRbhYPVcJmLO0sZi/X0aJ/t7VFppPiEH8ZIRF1dbUdPKyJ5mdPznRsPVUz9TvpbYW0ELZC8AAK
F080Gew6Q/VqKF+5y1XYKXsVpFPaesgiA7gINT6B38RlTIAlYmTTkbZstuqZOIydzOKrBJYw6i68
NZf3EjyO5fB6lD467EVEh6IwDqr6EnMgfZsD6R9IBVrx+8h6EmEkSn8mwExxkIF5ANNNNJZOg2c1
IWrdCZdZurXDvyrjCE8UTuH6hbA8Sp5zXrvbcTqU2kZj+12pKJGYGVS7BE+Gyu44DN4bjhSdLUrC
9kTJmWFZ33CrHnUwMwo9GIhB/c9wEz6ECe+BXtZ+VfcXJwU0VMdGuUTC/FFnCVsR98LZdmrluG1G
5SQClp9hnBxzpb4YtrLq9O6QtO1SI8ZSl4hGuSxDUq3zPPoYLf0NVSTSCfleaf0XDnOObmqLzH3v
akz+hYvUpmfbwB3AuPuWmSlaVCgdsmIuhkWqLVQ/dLDYy0M6As10dwE1SQChMugtiqJD0ZzhTpvF
6wRb3huyjQknFjWRHf6O9ETKfEqgOc0i79tx62+HF7B3fkJsQhaAEMLaz7EJjI3KBtkiMcsnLeD9
H9J131FARvU5q681P0BmvTQ1SLCxoCkGdWxaV5xTeYdwhZV2qnxKfEWAc7HP7OyU75C99GRO12Em
L8NCniiOva3OCBaLJCFaiypylo4Ssw+siUZnKlbSISdzrimKFHsb2tj3gHNaxanBj0fPUfRvEAU3
ZWUActoFNDeB8Rvk3sFGdKDaJ41GJGPdNvUrVr5Zie2cU6B8m4FZDW1bKoflnF1BxAwnMNV5c1YR
6cUDGhDtM+Fq7Rru3pxRmzfPbcNHZczX4h1ylJIYqzr/MlgNUInlD6y6CvVEzGjQHti4XtQBLUW9
CpmheMOnFUEF6B4qWwMnzwi154mNdgO5doEL3fUy0mUUR0HXZjCK5vXVI1aiuUFE16fGPaegSNaM
fc7qKrPfkhSJBmdLKv50G9C2dZkXsxVqU4TsmrWM6XXDmslExnCle02xiCgUt4rTf+mQZRWRLw2N
QiKDVs6+Q74U0T6T5atmWH7g6dtEICwo+VoM1iUgIvYlCLM2+daYHjIK06MfFcSyk9wEJYO0BvT2
J4UZFHAOZuE7g67OKZtLC6RThgUGOEihLBpleR2HBK/QU598DVmcEn7GBlzL7ux2oE36EyjftVqD
n3M/MhmuMCZAVLF470YGVikBeXU37aSKLc6sFQgVDFWreWcSDOuumdb9MO1qhxuHZWL/kifNVYzo
UDGEVGH05ZqUT4r9rps9nrUKcYUVn1Lqx6HX8cLhlzoTac5ppICWnGX9If6ydNUJjSV/IQA16eGx
rGh4sCqjzY2TQylJ8U3Fm6Z7n9Al/JhA24WXE89Z5oxUIuRjRfyWmgVAPOyYAN5ZSmLy2CaEuaT6
Ry1ICrEcvwFWmVXjEWrLi1mMP31cPU3L2GkFZzMU9wXYz4NTDepKeB2GepxrWNnMsH6P0uYpAtpJ
3Yo3KvVlCeOmo1uYxFeK6oHtMH5Fl8e3I9pDLdq1lVGRMT6C7IKIo7nCnVhM9quHMgjT7r0DnlZF
TFyTNkaKe/Tw1HbjbAmy4V9qBvjVHzqgxqCna2KiCwBaYZo9DxOGd+VpRf8awzwlrHcroAqetHC9
UoaRxtBVnzCLkabVK9gW9MUrwSXCmVXwEAUJGRRbh5y3zP2ZoJapxqvMEIt2nFZ0HDW6D7yP3d3k
Aww3Y7dHroG7Q0fA5+67flO5t6l/sY17HPxF9oYyM4avyrLVgt9AoAohHKz3YUEgzIIaqbHRYd1H
/M4KeDjc+V7uU8+3wl2A/IixV3KpcQNbHypIB2QpoNVaKjhJSYtadLqAaeEzhbQWDAVVF0uD5HVy
z4l5CZk4UzHpEsL4ZWSPNHnvYKsCA3LVAreNlq2EfC1D2BW5R/1B9Bh02Gsd42pLV0OFLHnfBsfC
88nkwENRsmtEaytfCw7dgnWkuc8/bJJTlXdRHVMPVDFxroRzPRv7d5pTvJYqXf2mZnyIQkJnePyN
tqCL9nQsjv4mwVBaS6XemNYlZSfAPsH2TXhDLsQz3izb9hV+zzBcucZvTA4DGlPNZ2lo9iRkpOu0
PwbGMSUVwNGJuXsQWkHSOhEU3sFU3hvzno6Y/LdaR2baAdawaP/pDHGLPAXmh1TARvkKWqvg8WHh
Aq6MjFrinsDrpTOz2Jur1YDvxlpq8jAoX5guZzz3uBF8iByYI1pcS2wRH03UlTVFDyu6iNUBh3j1
UyPUpKOc6BLKLY1MC3YvC/JVUV40VgfpMY62Os1TDptikBu83RhrvlvYlg1zV6/HcGuuEjpRDGML
0ZzbzFzSMrFTVuSfiCj9g3MMDMGZKxLEN4r9tHkWQLfITTitc/01B9h7aPkxKNTp7SDmkM67MHYo
DXmm+5E3j5Ffu1bkWVgHRxzI2AbkBzWbqiZ/M3bqv+QrAtd2QwVsRmhuQMntzH10mj5i1EFn7Dxe
invqjKdjPIN20plQo6pABllv02kLk8ne4qKq6aEZwecguJj98vHwY5v+dEVqnPqIHPs9YmxKS2fl
/sv3xTumDmM6ouKDAJCsh+ountYqtZHIrZ1222lv/DxogBCbcjroVBFfeKfd2CdjDwuDS4gX3cpv
gehlRSdr+/wRBmkuHyOTVwir064FcIdvGo8QGV+LxvODapmT8wWA8zM4ZWRM4BFvl+NneO3P2k9z
cX8B+LNIfsQnvh3lViI2LC5EZd7sf1UPjJz5b/SHgAlCyRFNJuKI6QL5pdvlN4Nr1sd25K01X36A
SLZW2lUDa8qM4ojkm5HwOCGZ/2LnPTW7gWqnyL4U5ZK7KzNfV/3asvwkuUyI+Mt19E8QV6F+Fule
149ZSRm4cNT9DDajXF7Ik46PbemxryFDLAdH6LM6D1cTEgLmKQyNv4KtXn0iGuyU9XhhHs7abZYP
yBXMfE35zgtSA7i1F8WKIp9sRA7ZMN+WYJtX6Z7TdGbU7mdn+7kB/Ym6dF1+RMo6To9FeJoD6tN9
UviKcm3USx8j2MfuvKRNQaoFGK5j9ws9401+zhUKK7tsB8VRpychTb6/o3rCXI22syQLw/XdL8O6
GxyKZ3VEnbKw2F+jDthqzYqCMiF+xLf/RaHPe8ICBcgxy4joar3U0I+XRIP42scs/P5h/+P+DU/t
qOyqFTOkDKc1Q3QGSuFHeon/BTd6rvYf1b6LFt8k4WSpTovSZ+ANmYOvWiSL9g/hJp0a6aoYBe2d
se+eBkH3gB4TstmXZE02D44R9CUKlLaf/o0TMyWEc6M9a8oXEvXuEzV0uoKFtWs+6z9uR4vx/TP6
7l8iH1HVLXrkZDn8i7bRrd60vz0Zlaym98pVvQcXWMVAk8+oJxjS1Z/j1ti5yPfWEerqW7ItTlDu
+Gmcdb6LKYuxi4VrWiPrJnbFY/h2D2LLfw2FGuIfhICcK8QTdYjbn/al3YUnHAaUru605XGozxqf
24lFnXc3ru4jmsGW7AO0W4qhdBlujS1/AQVMPQ9Nyc8FjUMxSyPm6xfjAwjgG5MV/u/TUdtOdwR2
7nv52pzyP8HV5VsYIZjeu6v6B3zjozh0a1q8LQ5jcZqeIQu3Ali/WHRrPoov+Qh95aSdxNP2VskX
36j24r2CfLfLHVyAI69qcG031BXxYTrIG1VI9N3d6ac8e9m/S+avHAnTI2PrOWLuWZvbACGpcUgf
DncrjTsPAM+ieTL3klYNEwXO5TUld8YBuuIdHX5QojFnIHkFRGXAcnNrkn2xd68iPlrT0r4w89o7
12Dbs76q981rdclP/O4HNgYtBwc61wtPZwI5o1xgwuEURY+KqvsidsoufkZvmGBn6WnwyTJHR/m9
H4/xhRWCsoxIl161P2GwINzh1H3bTwUhKNfFZ44Dc1s9GSkj4zKajeYX3+IDd3GExLhel7fmd+Z4
7z3cZthOrnI2BS4QYMenLOS6ZaJ+in6rjXPuLu5VSWGiLdmGteNGsgpIqPaQAm8mZ6XErwZVGrOq
X/FMObg4apm3E3LyiNDqL/p+iR+NnZSDvrpA2AmzJoZd7O6ZnTJttRkzVj6FqjGuwvKOHqsqXvP5
wWHEsajGe5fSJm4hVJC7fiRrqx6PUGli4S4Mpv4Q7LDg99otG5YN3pqI0LTBQFbte94WgW/q3W2y
TJsfEW/YUIT1RkWB8AgQr0UmR/E+dR959QfcMKgkvgm4a2CePicixglNHuIfgMZJvbEEX3e2CoL1
7F5jEsMiN11ZuJP6sx39DbNaBbjtVzjtzOgyQ6MHBTHdrJv27fZkyVtRoCiltGJ87r2qw4uhPYD0
m/kpyPw++9AKzggOw+jUgmIHMjjscvsS4xLouTVlc6/7hHJkpTG0ZkK2IJxxLXuVURNuNXZB7G9I
Ep6CfwCefaeuV7ixZckWaqB0ZJRbpVfcsiGLPV0j1IqEdMR5KmvA7B4oFdXQyXTeoT8g4Twp3r3p
k3NfAdvuHprxCpUwZTZaFIw/mE10uDoMujIliNBprIfwBzBLIQ+O2q5yQ6xKAk1Eg7p4pMs2avwI
WrXs/2jLnMwf6eYa36qxcu/izieoSr6TOsGdG1KtoebGmLNmqh0/3RIx2IerbZUWTP5aH9cNg8w5
6oJ3wP5WrdcCI3Pg91Ti7dVMtkimMpUbPX/pb8MztbcU4lJdx6yw2Lp1ElAjOVgsIsJTUB88LmMX
tpd20yakpiz8ZiYfHjzb4PQs4fUj145ZeUGtJxU7Gjn6iuB3IhwkMvOV4BfFLs5ZyWIqSddTlezz
9tMApk+KYRVPa9ID/M6lD3eKLTyvw0RCcIZ+oaueYbOvmNv2Z8W8GhAhkPk2xSr4mX0XP2O+Ybb3
gx8V3j23tbWjKww0v/2SR/xAQOExyiHNKHM0JX53814R2AfMzuaJiW8gqo5Xyq7ZqGT3vLG65oWr
/ykfJHAUtwJvFgQD94UqNfvy7BUv/ciyiobxiugRsw0/eLKLeOyY5v7xirPNeZGkJj/oVQCpMJvE
tkSC0GzUWoSn9kgI7z55hDjyKOMO1FLIwOpd5/dbRoyxAdgMEv2uHXEBQ3RAUeG8yXfsJ/lOuRsM
xPH6PEJ95X2FWBJv8758W/lU4fKsbq2VecN7OCgLrjQwFvgqfXtfHsw9ixZsC+ve8lUikM79JvgY
fHSaEtjUS3hg1YVIsaCCxNkw63zZG0wUAsWBFRS00H34Vr6jV0qfFW4fSGHyDxUBRn9tBaCHLiNY
MDBK46V6y4+IzNof9nb5p8lm5Nq9DX52mhPukKwxonEX5OoFa1RiCHR7tgkH99z9DCBgz+7a9HV1
i6q7xfW7SB7ko3BtEAzWcu1/1z5GewxCF2bNrEsb3Ojjsrqiq9kRk268ccZNPOs3omXBOCXo0H2b
FFXuOJJqzH27LY5wEtonz4Pjmy/2T36aDZLAAokUXutP2r/E3HinoliLD0YBgOpuxicBHnee+w0n
ejxgusLzMK9z0O/tS+Yqa/00+DGKu0WI7hbE/kp8EIWAJNgPDm65yo7KMXkdTyEp6XjG1p1cBg9K
/lsFuuLSnYNNeAUnSiO5a88uzI1l/WKeUu7/Z3WO0Twv4xvrwfRo7UkbxGCJb/EyAHH4JBAGCtGG
VZWyrdnML/R/bMNJqdwFK8Q3t+SqAex7Ua+42PsjZkTlkZ7+/xA+dTprSo/pXe6iS4/HcN3tox9G
UazPzVu2HRmBL9v9JGDiLlusG4xK0ivVZ/ewSKCCOE7J80iMA8gOoOhGhUnB711Wy5vogY8z+Rtu
2Tnbos9lTABZrOY1HMabUVrXziQiklFPRGloAY4sa/fsTpOfYg5P8DLE4acNz0bU5pFg43Xgar6R
ykdtnuLg1lbKJp7/cM220aI/jIONTs/hlOlRgVflhgjJDaiWKPfc/k2HGTqWOx0r9wCNo6N0lAML
1CGk0AecLIzm7OrOmxtmm6BCSpHSzkJHKzdZxMW6aK41LRSwrHn5abvritEjOo5oL/BTAmTGU+ho
GRuBTzsh64WHDpqeitj2GPNgiLWATIemKP+Iym1onfvMwZPAAUlb1ZJLs+rvjuvr5i1BnBXlpHur
zAfePO9CE5nm65juyOJ6W41FuEmrt7Jh9Fvtm3avKjRHB2hQRruL+rXaPrDfV/rSYj4HF0XhcapW
bq3gj4fRvU3jPZYBYTHJvqsmuAZiSy5khbsVqTbDOar3UmVQsR9tTHpQ0pf6A4E1VfcsXdWWADsa
Mg3oHc1DLnflDE+7xei6EDHCuw8k7ZKzI54dYue6CvZzNlAboij2kVYDHBgZ77ACoNdlRtsW7AoQ
5+KiXoKsyAK/mDYY6jdE0QJ2/QhGxpiAMedGCiMfgwedAskjZvWIxNlMZ1fLZKP2Yhvveud2Ary9
sMLvULth6qlZtuY5uSoHkwLe8yUTB4Q2TElE88ySo2LgCcReZdQ3TPsVOAchHikKOvJKUnsTq1uP
rGE3IQ5j60BJ3vQe4yDNQF1qpPpv742EiXSr2IUFXUSmn84xGGwTgOUriGOIROaBPhGxsuyRWAce
ax2ZG+xXYsUlHqWLzOin0WxrFWg66xkQyDE4A622+UXN+jvOOp0E3Lb76cVUPRuFtIVQCb3fjGSK
pxeUzU4I3opEeOm11FvyVFLzETZjvBv60N07Tgi+wG4D1LIse8ek+kvG0cTUPljAoMwQKvlIZe5Y
IUFxtWlh9Kry8oMUpcBXJSFxTTnW2JrAyK6Ju/Y2EWkdL61kARlXjfYr8765oFEn4lCjQOxVc9jo
YY0EJsbClaUqYYRO77523YjhvgQlotVxd5V5yXmXK33IPLMjNUTTdfPo5CIUi9hBXQ153tsNdUlO
wlRGhBB4CG0Mh/YrkDwLVmdkNy9Wx4ltPMd/r0/KW55r83SrhOTGENDBep310UeaDDlJnKJ965JG
pWccHXdjEOW3dkTmXpLayiEnZQ62cZMUgdZxv+I245ZxzErdxTmZl5EdM8irCg1Sq2u11KIwPhP3
0PUlMzKr1C+N3SFYgoHNmJZpFfeoy5BJl/EtCbzsmhnkyNiaoQDOhHfH1qs1txqb8m3Sh1iaJWFP
IiayQCZa8aLmA5MDwUAu7PHQdjM6Uk+7cVd5ERQna3zA0pYxl9oAoCLPy9dexg4NmUYvNaaMNkjE
qA9RZ6j8UH1RfuhZCiHZSlt88oY5oBYsxnupVSj8VajSDKqL4kcJeSQRF8iI/4A6U5ekpbS1X5qe
84zlmF1D0eG6GStg4XqSUpNUqkd1PTrJS2dntFmVQQIMEA+1/mosZTZFms62JXjAK1WqBK3yKBoy
g/6Ef+A8Sbucc7euBQ7HoN+BQnFxqrOGemvDWmHwmAHL090es++Ez5Fsevs0Fm38mEKCQjOZ/gaq
+Blrlqeh2RkvBIYxnW/KZGWU/d2IBv0wBW6v4Kes6nxFkJJAW55wWhSpPVP8yM/9LEzWa5NGrnOT
dIAZpMLvSnmYlOp21LW63cdkVhwhS3JaJUmbEv7WpSMDBL3M1q7rcpWaBsO/qGVPBddQvypWFdyK
smLeV0/1eI94ktet2pEn2+FEDibASOxrAQ4KVovQyt/57tjIqFDPd5kC5ITpsbEh3TZYtW6RXKPK
C8iOzcA/FWNIAuPwrE02KvADo0XjdP1+NHJam1YjmGEcxkMF1EaSj/eqxl3znQbECfAiNOBW5nRL
q1XPw9jGlyYE6+CU8IAtqFrbyST4hzVp81WSK7axXR0NFswVMpZIAT0qQLQ3pqwp7/TGZfVmWwJ1
S6sVTy0Ix6Wr2czesKWQ5FxXs6ray7ItqVRckvaAeLlXSBBUOS6utgzCs6Nm4iQSR9vnhCVgMcWK
Z8at8JWgblFl8tIZliv2lU2AYGu7w8FolP5MFmP36rZGiXol1p2D54ke9f2IsxAaFvoXKtZAJ42P
+Z0FrgaQFBGBoOuMoNIZCZrBx6iBTlKlxhjCobPWnNQlms6e/wxhWk+0ClAVeL1vGmGQS10AhSBM
i8Ga8EjijEcDMSWJLc2uZTm/IrQxu3tdLF9gyLUeV2TPY9QgI6nKkrKhT2bDThXpu4E4e7R7ZJ07
elveu6oMz+qEgiZgP7yS7NHu3AOaP/TkA6iFQgxNP2i7QY9RXwGlNfeZHYtNmA7mqaik+S1NHRGn
5+CuFlO4LvJRPJNm5Nkuo8Bhet0MiPEMl+qzdKb7YEzNye5HuLJjgVIqtVKaq17bul3ruog1UINY
dZuf66yEcD+GUByqbLabiRzjqqY02SkXkjkTnkqgMqAjk21eI9ibBJTH2DTJ1qhUGGKxGX7m5cgw
VeofkcyCdUri23pUR7QswYCJN4viGqsw8vnBMOFlDFAjuqaFxhfq4Z4DlHFiMcJcWtRdmOKNnhJo
UMpAqeiBsgj0OXMyrQyUhpF3LSOlonmJc3GvrRD9mjA5P7uMTFCRknfHVUE52DC4HcbARWgXlTFQ
eKI9AC5WDO3qTLkY1WCzue+AO6YdYgR0JKMMs7+mi8t0A2pLbCM7h/xREvhnVWV0U1QbZa9NxKBj
BpKGp4MAw0USAsACBf4O2WiG09guM6EuqeRaH6L0JO3IQ1uTsfCVXmUDmWZcqTdldqGSYYfZkj49
6BZbETuFiBYOFuvIVOisdaia+uuoqZlD1EDb+l7Udps2U/EO5vAB8oE80CUhAHAHnJGN5QKME72e
kgK/GaKEhhn2LxrpVEFgEzc2QsFAr31hYMDtG3BfCBxK8ATMZBLUVsegCXnFRRj6Ih0qv27g85I2
oXBWjYj+dMki1Ut5K8MMo5GoJhzoCFliBm65G51cuM7rXBiE1uvSOpqJ2hxjlE07zanqYzuR3gzC
W6jfWRncoXClDyNwzB/TSLoP0gGinaoQ6BBZVOEhhYEfaCiQarXntTZcVoeqk8dgoM0J0E7XeijX
4tTBLS9CczeYofEuJjV5NLpTvzVJYWGBiUR90BovetOD8J9AETUXaTgVswy9Z+2xSAtj8dmZ1qj4
jiHo2W1WKSMRUBnefZuBWRg+kz4uNmGSxL5GNNEmcVxmxUkDo0tXB+9Bjpe3b4zmy7U670gUbbg1
h2g4mnaMI6v3WJswG7HD4BHXk8sAxvWIq+0MF1ubzFEZDELTV5psZs2j5/Fpl904HI0qGX71lvd1
WWsZmUcSZcgfcqtk7VXOVxJZ9aoXAoiaOlj01RwxZyOevHIbQEXCE5gSXtoN7H9UwElJhLero9Uw
V+i+uPKoQlgV6rgV+77Kj8E0x5lVpXotSyh0rPnizNc9MkunEBZv5masPnNJTMkyaDTdTyLWn3ob
uTuGbY5JIqCGjDO0smHXSgs7TYW4vEzy/iJRIy3silhRHnFxAzus32q9630nLJK9MwiGGomgKWmi
6VFVVc7LkScCG5cYV7JG4tmXHaHBXhoTppIEa9W0vLUNdxz8n64cAw8sSZEE0ba1HPeaFKzG4GCV
GwleesN3P+8S0u5Ls2UPJiO0tlPMyER3LcE+p1AOkwm9wh5LPvjRtn9ILivfzKyElFVI85+Z1MaZ
PLfcR7+TfbWS2VBmhsOJq1r3tRa0lZulw6oSTb73RJv5Uyu6VzsbkR9HsltaAFFRPEnvpDpaus/N
Nj1oFetVpxcMcEiybynDJYD6UIdXjFHz3RY49gKyDJc8HsPLpInv2hLYndRee0JvTfa2YWl7q5kb
HpPfC2Cc81QsJoO17iIanWw9JIbda9dhQzxXrYOcaRRAGUZq1ith6TZBRfXcFOhElqNwXCalogEU
E8GFIwQ5SoJaGeMruoiEyE6ZpMpDlYaHiq3N3oeUTMpUc5WD1NPiNsEGXBJ58hIijzl0ahThlk7D
bTo6ykEl73fTjjrNdZ3Z5nvvRdEHOcDyNUOu5iuu6zyjeCRbPvSCLa8khFqj4qsaJHrcTubj1qvG
4A+6o3axm3nd7RU9SKE63bsIZEHqDw6z9oq+nwHBa9FYBE3qhmD5oPcmT3ItJVcLO/2xSLjUo2ow
n16Y2JdisnjNI7bkhL/SA2NuVC5eCeI/83JogFPuIl5FF6YqE22kDfcVMErLxkcNo4yVY9Mo98JK
GmYHReqsW4+ZIIoacZC9PgLBtWYIpSFRVeBc9qy6O0Q1CtXEioO9rbRvYzRWJxHGkgGAMzlQt6Nh
V2TA1KIIkKWqmWID1V0n8jSjlBpF8VPq8BiYaTey2DZhfyVuTvhDEwNN72vp3oi/GyFSFL9D0Shr
4Uzub1pkoa8CGT00kdD2TE9e7EDJ7kpvye2QlTTEGrf6Le68/CmStGNm6qGuqmhda+a53V8TdRHS
XYcqUGvL+KNxEigMtMTfnC1gSNSgOAf0Y+88OtPK4SvF7mAKNGbmbKAx82FPYml1TNIYQgztyoeR
lc5BljFLfUr8EXlvBdDIG3GsVsO8IHG1ecjXU0GxAbHta23VyWtE89XzLG6sLo7wQGvBa5DgkFDM
wCSoWa8uk6boO9nn4dmsPBZX3EDgjFTYHjKcDsGkMdki4RVgR5K/u6Y6WWxCVXmPulJ+2C4Ni21M
pS9qPHC9OaNVRkNj4mYSFmXbxCUNNWvtgeooqhQWZbGGIDLQmbnVrbkBwYZFybW1bWOWJMxpavQX
BjGxcnELEMhoun987QZtF/yqujFYBDp9xhSmTvG+e4yja7JPlpFrEbVrmyGStKL+MFsl3SbqZJLY
HnJlVtb0o2jF+NrWLEsLowJnbpXTrbAh+OO47gYLqaoKUkZOA4tRuwTfpQXt+JLlurOvek+/EtFw
1itL/nPTPDi50HOZko8qal5KF2PsEQHIFIn4hvog2zDmIn821rDMoyLP7jxjLVL56U9myL5A+mJZ
nQiO0acIuwRC2mMZe+PddnOWkWoREZEEtmPoA+cUDLH5kUtRHBKhRSdHHbRtUlYINpN8jimgOrBW
7kjMrzAYGzq90xxUo+cQ6NB/GiW/YWONzacr6wRs6ywmtoIAr7IB0pcTmQHCCA2E2b/iOvrPIPrw
lRPTfvc6y7v0XQjOZxZvF+1Qv1FoWX5bD3j5PMfySKwyy4fhmvFZNZBr9VEIs7SImo1o+mhTp+q0
9QwLWw2U3qpcKUMFjMlNsvLDFW2FEKkwvjnPGb3Ulb6rU1widYbNAswEA+ZO48JFCYwN3MS9G03m
b0FLuBwzYiUTKexdMwb49YrmJw1Ld9XLGjBh2ImnYpJkmybU+Ry/cNNaUEJB5fJUexM7UBuZUtux
gtarkRrbyQ6Aqz3iUSLroXh6fwjcpsHqAh+DcDgiUfmWoeLYzNhUTTGOmRfmWF8zCatj5oWC9+5Y
fxnk9VWd95OklnFgGOHsSHjA4up6ZGi0l8GLXnJr+DPi5ledNB4NQv2qJhVw9VDQTCX60DmI3E5D
P+/UZen0G9lwPzoZuaMArxfqEOIeMzZU68sM+pU00vd8cljdq0QLwqMkeRexB2fTxlWnV3IfKCQa
ebSbEVhO1d8Kpf8uPTQvpb1xQjyGU2TcyqyHPyeoLSij6vUgEtLSRJuubdY1GhM2sw3Odhwe2zR9
tYgHWBodCqKxCC5dXPwEOvJWHsTeml50kpFsjcNMcWHTqP9xdB7LreNaFP0iVjGAJDBVzpZsy2nC
sn3dzCSYw9e/pTfpSd9kiQRO2HvtQwa1mK9wPBnRdAKyAK9O7EiiWwdYOdwa6adrUAnKvfTEdU5w
Zdr2xvKrPQ6G1yCM961iTKat987DgTqrvXEZES2GBiwMp0FQaRH8gGzCltvYsM7p3HH1DKfeR/TZ
sHyYslrSGZTPk9vSCLHsimAjBv010PlzRW0cTizhWLYJ1sqad9TpnFvbil1hVkcjwzfo1wzZFYxP
BBSkC8UW5iHgJ4RSXbyR492J7KOp53sqXNSFyTLw3B90ilsam6Wa25fy0aZJ9lc+xpJo2nTIfwVW
NmY3G3QM3bcfySVU4D1DMCrYh0IkGJ5a/ANO1j7lUXegEXyxnPrPc8NrisTAzDCTj9mzPYchPtMA
o6jAlKu+hqjBZ5DgNmrBo1rm0/xYpak/J3pA8qp9lxGsZF+T1tkS7Il7mUHrxgZeFUbd1kDPpCEZ
I/C1mYL30Eid3jt44zLxxJ1Ipsi8ApRsMG8YXns20eYpb977DttNUjv6V0YW0DUEb4Bajagn5g/L
fW/MH68gtwqx4gFejZGfWrmGeQE9c9dJfNDzzqOv6P01NhLWXQSlYhyxmDbk499Y/6uhq/m3rLiD
jjTUURLhQAp2FMIdFfKrRlckUDS1lfMZsTY2CwUTZV5kLfhI0lfNdN6qttrk5lcsSVb9tBNm0d5t
zmGMrUxz14Zrwq4WXvZNAY1e7ElbrzaLgoRZdLbGXGWbzyWRHtSuRCXq3xLAafxb6W9v5oIYnxKN
1eIh69YW8g1IwT+pzQ6r1+yPk91s5p82jFGK+HVXBwjAxTZBgBfi8mUATk1Cgt/SHZgOKFZXY/6f
EbdrdqZmCNkSHTmjmoNyu5MVIBZkgVx+RuEOKlvIA5gNzyWIFKof652DfhGT5KxHTfHMQgBk3eiS
MlT92NZwrnHPjyH6woGR5OxvPfTdDLwSG9HZ8PC2Vd0uzqmBH7sO1K4ivEQjALgfMOBbDDkrCxhj
H6DPeNxn2YNP/S1RcAQGy2khnpLo1x9wGaGBkE8PyMUjFKAdHgR5qPhUW2Hx7cz2oQAIErLHlWWw
tfPU2ZpdxS5cbShJeJXDHadSzkHEKLOpi7+5EpcpBvyDs+gc8nW6XrePYRB7cviOoS4Eib0KDNac
CO78LmbRGpNByzvsB5gPCH6LGGSkXEMMrmmhO665AFicIOdBBYwOkMpgjx0n/Dy2e8hVsfft4aIo
4YfZWeUmWnC/o8bPpw8HY9YoJTNr+0wG5uds2WcVy6My8cY2c7/v1LBpIwYHE7/bDr9yZfFvSN1P
OuPr/ID9cZMiVWLu3SHdX1KgO2upPXEMNfgyb5BvLa3BIXFb4DuUz9jCxWfUAClKM0FDMnNQWpWB
MZTdBsDYWWO7zIL5SMj1Y2pMtx0tgxbPrCwAXMfe2fYlV6VnvwrroRP1eqRV3I+96/gLYwpqJGfu
0Wsb1thufRkyMifDXi76nporF/mulT775qpGVkmswSOEiGNvBKcWZ8BAZDXD8fW+JzPZSRqWwsEK
Hbk3Ywy3eiLpLWR2FJOlhWvoXmEqlAPHa+S7jGgjBb2T7inoJdFnRQUrvb0FJfS3uv3oB6C4Yzq9
Fb5zdnR7CIigpPmExO8EbcPt4a45mX5LK3lSoby2U/TcqebYu0ROMRfZNSCD45ZtnOk4Vzsx9olK
1xHNOhXDzjWqC7OGk+MjroqJ9Saq1S8rRJ4aK6YOwp8AuuoA88d0ks9M5K9h77wlRGwsxqLdeqbe
OS3GpWDceSI+EfG3Yr628sggMUXxOVBe8JyWVwGucMJ6oFOcRV6R7YjA3vs9yFvqqOWAdrPy+1Xq
TOe+R2eOVajl2eE+UUhPUwkckEtJ9cHG4d7N2H0mD12L7aNOIryUsQlh29nrGOJzLvVLRJAmNYC3
ZxuwkzxWC6Off+Rc8mk5r6XNhDwgId4MnYJprMscMVjZI2kptL280U6u/6HaQWrthBu2MBtiV1/n
Th9ozG+zlrD4kCeLEegw/swEqLBnuy+j6Z1SF4+IRb6oVhfiqrdOn+z7BB5WXZ4aF0mBjrZ5DlqO
CoP+au/lxb5JCdspIM808yMO+sEOaAJWXvU9UoxkJ3Q11cwAWdtffeyfqfw2DM++mUsvM8f+pYLa
ec10D7JwpxTLTiZA6ybLfhyOL9epViqwDnWEQiFgJdMAcqeuL0HtOvUDvdu1f1KlLy5AvjEwEYDP
N23zCyXXPLmrh9Ap1wMBT4dUAOFUTBK51fSTLVGLRoxWZFH+xhNBkkZfv1io2WiEolU/OQ8+Z7nr
sujDcPG8JKY62C5yP5LeR8KyFo2k1M7MNRXhmlrlaBjDPguJly54UlIS3+j4v22DKKVmnvZkTlLz
WDbK0+pGjA4FkYlyAJo2Czamg+FPNmCxwpHGXZaXqzLM/2XJfKFDved+96ybACe2Aa9swBPhxyif
IwYUmSYbjfi4XZRaC91c1YT1NRygCDniNlPQa7eE28BB5tgfrjX9NxfFNUvR+pKPsSuTYgRAWf/Y
/WO/NDkH4pYPsqnvbhKIs65hgAj2gMvIZSJSdwxSwyDS24GThA9kWqcm35HDMAmLH4OEpkvoI+uj
rcZzG4tV6SAw8Sd7V00xVYmUf2R5ZcRfcfizKkPkgTejiU0mLtaT25r9epjdSxoldLZs0sdH6+ua
n0pBjFIhNObY5Xrz7Yea3/GhPJZHy8/YBOrhNuYMzc3YOHRVifLDAm8UIjGV8LWbhA1wjX0gEXDu
g9zYqpkDuSrttQ0HiMSic8yAgtOnCZ/pZayfYe64Mht+3CJlpepDUIFslIZxz+RLP2W995r45hZz
KouHfvhmwvc0Wgq3WGhEK1of7u5Yt8vCTN4x+C6tGIZV6K6nUK1dX/94vH5eaG8I7P1IEHkJc3iW
uICWkTNmG80ICADq0J49hRM/wTrttvxpic/gBbsG23rJqzqPR2kiJBXV4+uc3PNgPEzOAyauCKjD
kIzvdWIaq9yLr2MGsiqNzrQfvyKPPywxpcu+RBlcUemngmga/k/vJL+5Xfw3NrViBNz/trK5Oi6O
BMFXX5VCkvagKWgfmG57eOoD0n4n/OCElwJgQk9LcQ39YK5fmBycp2YwFrnPCOgBAy2mAZ/MPN9c
x0Ty33532mt3zLQsfkP/lGWoP9LJYc8+7YIB5Jpg0hWQNEmfcxlHbnFhxZ8F3EXDQL0hqjMP7FOY
Wm9lWsHQto2LFc4Wnc58JnGx+DFaZGtkN+zZGa0AuW1KBJp1LZGeePOxt7FnNq6aQeH123Q0D61t
HS3MiSbIYJruV8cAXxVwhNs1yvC4lD1e4PwnN8IfPjB0qWg6azWfDCPbBThKGw/vJKXM5KZb0whR
OdfTHxOptePOGxFLi1v6MYodE6Y9hsAwJNIbpe+hwvySzd4/Im2fmpJBfgQIyouohDL/Yeue8A6U
EnwCvTOAEZAkadTZK2NkxVhbybe2aIkNy5RPamY0kcIZZ8f2HfQapFsjXhI3OvqQ6pY1FU46Dluf
AARmyFBWyT2lumveXB+B5yz6e0HYTN08SP+ViyvDwdLAOJWYUpzvvfQ3c2z2Z956fxVKdGlJE62T
Gq9GDWsVuGJmDfHa9ZAeN3NTH8ui2Qs2hlUXgMJJjWNuA9B0Vf6XBd7VYHq7bUXwmSDzIQb8Gszt
3XgcReXUvhOYvZfIOXjinlgwcBSo+A3rJtgOU8U3wiV+sbhBXsLg3vTI5PP2REgmdBGSE8uZcJ1c
3cZIHYJ6+BBt8VM/XO0tvWuhmyMygOsMWxWO23gyM+cQU6q6mr23rTEBmZcgzX7YyByblvlOzdwC
AmEUA/lrgnoVI2VOS5yc9fTEYfZw5FswjUV2CznAFx7WMysMT6Z6mAor5D7avtdKvqiRLDMiA2w0
enOLvFIbGpNDi7y03KmmPdaV+Z4M7m/WxHsjgB45Je9ZDvtHGhzQuf1rYqDSGC5b6V4MUnRZC+/a
YTgE2bjzO+8LD/m6Lo0v7TXlk9f6KVqdNvxoLIDNFlzXReI/1spQp0YCL9JunbcWZEVCNhMbXTWc
D+UxUq8KsWH6hNKx7fAzYmqLevXj9fU/Q4mJMDz+7V4Fmp2WlFUVAjmYAWJpuA7YR8bvnURNLGex
bthn+1n1qpV7p/SBJ9MO9Pn1CBkoQ11HZsHCIalQqOIo8+7ItshaRASXwgp4LmvvIr35KauRMQ55
+JujL6xHE1YcQE78V5qyABEEbQ/eILauR4V91srDu4tO0JR4DxP7Qwpq+Cx62GssJlcKpfbA/Ctx
jVWVEFBEskDsOWyS6uekg3RPuF/ecoInmCVxKlvfIT7NLAlRv8ql05FCU8tL6ebfBCd9lZa/ZdT4
KwYfeKP8KhLrMs3deqaIiTXKLBldpAvCtNY3x6juTviWShucKQYmaf3EHYz3idutK19akuF8c/IJ
3Rp3ZtMeTDUcNYq+EnRhQM45ccb7Mq9uXvZwkGHMFBiw55EpQl89x8Z0U0h9aoIN0JWsyWJZJkBm
JhRKvWpWNr1czYMTOfGGtnTLtI0XNbrYpv5sM/dECOl2xr0ZakHMnHGsm+md8eqHP+IZS+lpaQTR
ZRgEjQ3R2SkF1pUMDk3sX0ziEQNCaho6fx3Wy3nEnGhUt6QeHeSixj6t0+8pDn4bhzVwHAOf8NQi
6dq3GYB2XpS7vqcItnpa4kJjEaqGo+FYZ/o+vCG9uuFlHpYD9ty81qx8XUFsoPmSPpIwyvDUjfY5
G8yDiFHnmhDKonA/UKWz1ngNepzmBcKQZYyVoW+aq8WZkdvRfcIDNZqUJeqxbfdMzksPE4pp+QSD
1PhxLJBAzcNOp9lm7VkTrdEK8fPxdI/WVG1I+Y63Cqp+kaXQrrH8ODp9S5jhmC4V4ciDguAIx+NA
lnbR+hEfQxI9s5ZJ9lnrNFunlWfThYZVeVn1kfCvdzBEDWSWHb0Ont9kYq3Qc7ifE/6ZUYXu3sUe
o3tOpHQsBNpuGn9luX/cEPEhEwD8i3g6xk677zTyYGI6M4YUxuMzN17o98iYCM3+0PpiUdv6NDsV
5kw0SFB83ZAUClWua2HS00TMff4vLhKiePFbnNmZpY++RR3ZJum3QVCOGHv8YD6UH98BjNvQN7jE
qqfcU3VXvPQN/Zp4RqPHCKxDaNVNFNxMB/ciTj4d9BFxnILawIQRwJjBEktDrimn5mY6T0a9JdoH
JQRXiuJeG4f2q+uGOykoO4KhyV4f9h4DiWFygpfYz3bZPP2N1YAPUTJnSVrF2KdEDNq2CNwfCntz
uo/Srhkpe++WjABo9OEJZc7FLUbnUvls7BPMyyzHLWBKE+iTOTSQBCf3pEaYmVf2IauwMkkLR+fk
f3Wle3H8fhdP5SnDniJleuLShXSfAGWJobmE0fwvSlS+JOrLvQwjMD3egUNWd/E6K/DxFcrYhSP8
wdbNTrYJXscussuMqArAwzY02fMyVFyUgqEXE7/Gy75ESxZzI63DmLnP3PNPHuv/bYFSYGPUyjgk
MiNsWEFbbK38jWWf3kfCI4x7ttnB431H8HROCO8hlnLbpfNnhAaIgxibg13bzUo52MayUY0b1zCW
yvQAOLU16HvvWdfTqiCbRTgKsk1jrZ0Kp7tmfhqN7iVvxbuyurvCvhuyOtjECCwbNI6hFxwp9igK
e0qtuha7yEdA7XcR5G0LLTvMVWzmEy4D2ui6Juu2y+kLS9LCtHmUqqi+kL+sLBfvFSnPS7vV2ZV1
ibeF6LEPsBH7eIEmVd24Mb6o1z5HK6QGUC8Fv1oafr6vlCQ33mIdbRGSydnOStTlPw6LbrxHMalP
TnjLyhDRo6HlJtKZxpWMmq0nPJytp1ku2RdQp03PTdoOxyr2qk1t1++pg8MrNSI8OYjfyaD+q+gx
AAeRLkS0OuG6BUlPA41zUJFOXsUl0yRQHJsRiTLIZGxH2QaF7dpsUAN04Jx9/6WqqDnTvnR3UaPe
ag+vWqTQjUBP2DuTua765C9t2LE04QBCOL+JjC0CpQ+GCZyt2n5JkIjRI1QrXUGTEU7PYajxDnsT
L3DeJHzSCEhv4RDwRxM/Ofv1TaYE4iTpfnb6uzSxhVWZ/V23aCnSYoP0ELetMO5+6r+XAN66nOQM
WbZ329V7iCPTStTDwdaNyewtz9a13RYrz9FnX3XXsmNbMz5S79OUUryu3dcxHV6lG5LflHkRhFHr
JD1mWb5tQoj0Pb3KZ/mVz5x7U8nh3TfyJTa9l8JItgbbhjhk1kF7Su82TLvCl6i1B3S7Yxd8cKCt
I+bsuDJIJ675SRGttLfMtJ6iob94zL4IlXJOXWe2xC3l45EWSIGuaXyydYvvQtr72mZsL7gU+Gmc
S6GwoxdESKjaWfO31nsW0fYZ1dO3q8aP0LZhYAfzlvh3f+2zI15ZEZXy3J883D8kZJsMkfSAIpRj
aD8bvUHZqWHM8+5bc602szf/N8cf5aSuGcCY2BtZqMxM8CUhsWhdGIq4rrkbEo6PaOwOLmODumLJ
WWC7LnP5oWfs0UmYfFqUoGYUS674/pUucedmwLWnBuiccud1+nB/RdEQPuVuk259wwTlNsN1zCPp
AMYQxxm6s4SNTolgPlF2bWeOW8DlpBYyhWHDhtaagiTZwo3grCMDpEy9tSo8kBJlni9Lgcg2yfGw
MKWkVA8Rz0bWe2aIV6vp7vX/B+1W+DZO8VEG4t5Yidqacb1PUiiUwWkuoXoyOghVMq1orZv/JOB1
UeiXPsOaqITDFK25VI6EQoS+fJEpDlblG3++32McJtsnqDXjbHb6TYI4LUTCeA5jj5ohYMozFlYA
nFu0rMtsD+Eyv0F1rD8dYf+1fBELOwi+dAnQT2EojL1L16WAu7Ef1m7ybpRWi1QCIFv+4CgS8bdN
vfmbcNvXZPR5OLiwIsW3PpaffoGtxY1wKdeP+3QQPkcqIQNRxExLsCBw5/AQPfLEgxyxHYa6qX9x
q3AX1cWuUdGXblnKsOa9DtGIWN8aWBgaAna2fdIyfM/ZxW1zA517lZaMHP3q3stCksQQW+t2GnbV
46TzkZYWA2xDBHZL7So0vvbG9A3YVUjSQ9Fs7ch/WCg6m5y4iKlAUc+7iS82SVMAMxOUu6Z56dvh
HGNRccv8xSkMvuf83jbTU+H7hP8VWBjjhB09NPNFRjo31ELr0IqJ0HjoUAEkltH9SDL3qXhwgCSG
jBr6X1n1V870oxZwQBzCoUI5oPHFledPzi4tZXibLAEeWLympCzyXcNJdOeDJNEnpbcKJaZHKyqO
fZf7m6rONrPFn2ReJzIhjfzHMCZA4OygbdTaqzIL44WwFQEZcnxOETJ2U7menIbwsABcatojEay7
IF6SP/6byOoNGdkPnzqarHSXJmALgF2nKrwnnd+yjEFYh344D/L3hjiRdiDmT/v3iZUR7h4hdo9e
oUvHbVIne2NsMg4j59Kl5s0u+RGLzqbI4PhjAItMmNliikoW2II36XRlA4d5LpifrfrWe7aa/+O8
STCcoDSUGt4pxQPlwc4lkbgIKZ4YI12lNdEl0shJKztE4L89d8YRZ28DxDNR6L4z9PhAP5cC5zJW
5B+TcKOcYonUGwHZgFkel5kLTAgh1sYTdGVSJKtg5BfPTfQz5zXIULZUIbCLZhjWjWMufcU2pobc
YPn1Runhr8j+NSAYhO1vdF/vKwOoaRteW4bzQtYr2fEGz7AqhLpSXWNGNQWFGo9ri1qI3Arz2LE+
iqd2Hzj484a4//DT7NJNqBQL6g7mG+G2Cuf/qrDfCITpvR0S9kigaFKF370V4f2uimydGKQ5VD0j
E90xhqwyzXnGotJHeMw1C03xX1HzzlYF3m3RwJusLVj6PS7fsmvWhfQJEsMN2sHPCHp1LpGJG9Zj
DBVZB9unwkzrs7AZwDkmJGMpmHFZlQWXxm0OYxxcZtu4C83rPMlVMTK5zYES+CP5zSPLdf+r6o9x
SCZsl+Uax6MA43FwYA8Mxa2NpxVqqHrAK92d6cExg1HdAmjt+29rGvU/HZXyF7WOICN0MDYD2j6m
LHX3lyGOe0bySmMbBmlIApxbQp/FaQKqLZP9S4bMZp0OgfHWFOX0k8kEm6+ZG80pDwzzK0EzcHTH
edyPnGoXu4/b+2iPYI7nploaOocs0js2NlDLxH0lyp4M59Yq11YcwIl2MYUrMwj28JK4MyLsuaXL
fkhmIDT6uO+uM2acdVKjM+9U8Z/pinTNMnPC5NtGv0Xp4jQrURg2XQ6nubUIaom69yYHg2uM61ji
KUkioiwL8rGXwlDA4foaK9VUlte+oVYIuxrdFNw324B0MjBqZvgfjuo9HpOPFvncKZE1tmxjojnF
McNWE5IGu754xwfisXjm025QinOPRUiSuyacjt08m1AwEnJtSxxL2SPUuYjhh5Q5dZPtwsQLicLm
jNHQDRPdov+oGKlJfuMiV0QCerXr8BAOFRGLBPN0ncskk6U+jZv1kA5EWbzm8/lzXTlfzcFyopPn
PP7szlB01PD//FRB2S+NEP6nacTptGyHebqEgqsUQTV0HwohCWGPEYKXPJiXpkG/iACOJNy2M5Es
mJ8Gp3QeUCdOBuPa6rFCaX0qk5opiO4YiFty05CAvU0LRv4imc1PPVJHMPMoL1NuPceN067T1n+K
B/1lI43PemevWv/SA+3sO0bzaen/4uHB5yOYeuk52iOgfA1yAhZCTBKjM1zLvC83dCdQP2oy7WJM
2Z3M8bqLTxfJwGRqi/VzfqWL+J0kuxS3hpbvaPKt3TS8xO64D2IInJ39ks3ByyySL5V0FMHtLgqz
l1gi3iPqPN1Ybb+r+4gLulhzy8RbE4VpZNob+qOTxilXS/1WSIgivjzbKQEsPdvGaSifZgSe6Go/
cse+mlbx5yGAwnJU3URb0WdVnPfypZoZvSeW/RakAmmVfakLoEOpTZEwxOwHmu7GLm5+L1Wzd2KJ
RscO7g1aN6KqIFKD8IhVAzJ+cqZ1QYG2CoS6GYYRbH3tvwwWO1X6urc0HNd9Y78PPZEwcfNSUEYt
Ogf3s5lx4ichSXIxktmTywyJi4k9/hzj0Im1tNEl9HqRBqhIhuKZe2QRsK6xyHmu3RLxic1q1368
YWWQMITFslP0lKCDu/ZJ/ap1zhctTkbaKWpcY4kC9l8ozR+OEvnY5tqbiLDTqINha/c3w6mB6Zgx
mzHL7F5St4MNFSV3AwDJiNjdZP9Hn5pgR/XR22EkWGUzT6YVW+hvSV/Ku258S1OfyXsjgMxb9sEP
S3/LZ7JLVf8f+cXVqfLb54FgR8aOzQqNF0yFegOdc6cFQQXY0FYJlElRGMyGEmBgBo+UilumKv0+
tuUq0+LTHKILelTKjcLbt2nWX1CeLvEQKpbGhGg+OrjCRGsXKv7CrBerxmEcGib+Bdcd4nKjiLZm
mfxNISdB1A6Auzrcr60TLuUMQSPDheBPlEQlerDBM79EV//XCWptTrz62FvBf5MrrjJkAoIjEkvm
/LDgO7mzck0NoRfIxdyLj9jjT3WKsyt7nPJhuYjbcWUoCwCIbX0oCyWJZ6NlJqUl9/nrCHBtLQ7/
LLx3bkuTMuyjDEC2is7BQ1EKgnUdZIC9q9S7tUm8ccZyzTT+c9AjLKEKZ/TgVbQVjR4OFP/rHiH5
nGFzMAV+u5IZmWEa3q4KC5NZTGu+WIGBiqksuie74a3PzIclwmouCQdXxW5gyOdlxGNKesqCKmpt
1vbSJmXGLdsX1wWBIRF/CZ6CjjkKS5ilZaanGomVtsIfN5lORaDZnFmbJHaggX5KuButs6uC7q+U
VbJ02ByUDG25ua8ZBlTeL6CB6idF2NKaV3uGlk6q1lwkZ4HqVIqvkpIqCUFPKQlyxX3EXAJhAQzO
ipJA3I8JSyAi8H0h8MvD+ptk9YQmbE1ZtG5baAmBt0g8a9P6/7UGwYf2b63Fq0BDlHjf7GAeh27o
wQQQh0J7G6iIl3LAhgxtxMCtYdkjRFNEMWwBu4AkDwLSMEZwG0DlHqHKg6GaCqDX7nhqc3BYArAD
T5EuOQ464qic9hTWERv9ahVHTGkxeEZQBhiKKYI9HWWdKkRMwfDtk9ZHxbGwKYQjD9wsv6zsg29/
KrhF8ay7mJ5bFH0Kgaxd1ata9OtJWyQMiJ/BoNxX3KGms+7L+toAKeBp3eR4OdKqXfRJvnTtGhTw
Mz8zu+BVieUc0VfT/bPBbGF/fMjINxXcLGw+C1+am6hYoXKHEwWoki4B1Tv6I/PgpQQk9d6+8bax
fGUXxj5s2viFywBnXGcQwNu777LB0PfKRetvIyaZVxjaKJbPZqHv0bSMax5Tm9AiYDKs1hUjAfuQ
R9gPwifEvBkaaxu0BsIPl+8A1NnaR8ms59dq+NLEeAn869OMSp2/DnXuxskMkk6N98At30P4ReGD
QMOpFTbeEgDiJqAOYN25JYQbnT1GTQAWbWZtpPrEKrd7ZHN7pfHt6RPsYYPLY2IHFgrvIlCEpXBC
ZnyembDh+8IzZPFQIgglCQpmm7t08vbJN8hSqu6C7EF2SiWpsuHMJzqnl6I14XB639zO29y/uNN+
kkcLvpyDstXr4G7lpCzufOzNivTgZLhUebpP6pmdBkOYaN86X9YMPmXO98ncHZvJZHSCruojYPHi
ksLkH4yO0ftKodtIp9eMtxNaiIeFwdaHFh6ofK3ni4Tz4RPcnUFwRY7iVZeqNpcVu1AxfKrkTRcd
188y0XcLo4fPTpn8Sn87A9tIzZ8JWhSP3wNTBG4gJB9IVTgYnjllzP6xuSSQrK+3zcPUSsKX9WaJ
Ahb0MQSQKcpbCZ8JtUNb/MvI7uMLyx7PcAC8DPL0f731HFFx4hKlimN60+zr7jWIaHNAZNXGQ9wL
9pzTr6ugS/4h5Fqg11rM+cAS+wGrKLYSvnkNhMuGZIRlDw9/uCxGixqve/J886a0ex777tiP3TGK
/2aahyaZV2MMG4vLCLcbmbjhNUa4Z+BvwFe87bPn0SOzMGGZ717CkKeIxg4NA884EjvCS1PZMXLF
1wwKzjVvMWRhXuVM/CWAFiZxErCZTbtea3QUirbPnvwt7i/YZ9Oz6tS+Mbjcm+dQx+RqQVuNWXkC
Fs4JgjYy46sY1U7nL9Tr57oFqcOsuoVUEfXsUd+y5J8OLZT8riBAOKE4c9TbJMF5IQnath43FfBn
pKftnhXVYQ6Hj0Hnf3kj1niiwcmGZz8Aizm+TjGhZZieDDRsSEnO8/B/TmIcaCbxMGEYRYYTiDDv
j2JkMeq/MrYWTsMcyhqWUxT91I2zMaL0LxzKk3BAR/OR0AYt0NudTQ9oO3KXeRyuY8L0w62W6OkZ
gPz1znCq4ve6+TNmcUxRSozodhehS8CpuRvR1eVReJwcufZq9o7xv8pAjzbgn3XySyiJhIkpVFTz
I9voOIDP7RnFOF3yb06mjSAmWeZfVtvCHktXXrtXWb8zYEi45kPMDCPKtt4U1L+2/6KEOc6R2jmU
GFGiySkL1jYGZH4s/hXmQ7HpUfRGDlbYmzaStZ08T8DFfKbf9YAdp/vTLLbtwtto99/o/mRc/4IT
wp2vjDqf4R/r8DmLzO1YnqlIuDjYU8t7h2A76z+K/IJZbHQIFl0V7aZi7szDf7Gds5eht4Bd2xs3
A3SNaOfFnD5wruORoThki3Ixy//m+m6WT2n2XUf4Hcmlc+JVNALCveXsG4gLqilbM9j9HkOpkvmk
ik4SfnUMbxASh36doTtJxRYXGbLjrbGWLdPqbMHyzmNiyzUS44DsXGvbmayfpAL0BWs3RG4MLAIC
LyI+uRzxcyxEzYAv6BLI3ZAmaazQvu8qmbG+r9hVOHuX4nOmul7iRYA8D/giotJWA7xAtj9U3jL8
J0F1d+3NpPmnUVigX/Ep0d3vJPzO4+8iY6Qb64XLnLpIwLRsS3UKoBQ37iPjFb7H1FNjjWiFGvep
wpOLrkSz2FF81Sm2M8B5ITgX0mHb+qsNwJ6Y6Vak6mbVrAujpP6NyDiZvPTpYeXmHarcaYX5C1cc
CwnK8BJyxEK38S6RKMnYpNf4qmcYASVMm2hWz46z8ZMf9nRwPPOr1uYGKMJaMscQqj88aNOm9WmN
/0XEwjh4sJHmynEfAnWpnANG2BW+0B3eEY4iXvkeljOZaMzQNk2ORLm3loHZbQY0EAKIgoEbQDPk
s4L3MIR0LRTBjbip6N2wpVhsRalWk/fOY/uR1yDR+npHfiXTNScgcsyL2StpfrVG7tJ6Ngv9fH7x
1UQDmXyKnrRdtCP2SINpy3wZkTPKt7WOxj9hBv9qtEcVn4Br/pKGCGHqNXfuWYf6G4SCEV1Sz1nk
Qb8f8yddHef4TXGQRQBqCglbLoWWSuWFBb7pxwVzwmKiK3ntbajVNsg2vmW6kuXIIMlPGNFBL1W1
dwbKk7f/4+i8mltFwiD6i6gaYEivloSyJUvOL5TtawNDzuHX72HftnbvXtsyTPi6+zS4O31XkE9t
aaGvl1ij3n72NfwBz6QkRZC7oyc3Cc5D21ya7KPGPDOXzUmnV3oM72WhXjJt8LGJA+Dbuux0RHZ9
VSXklChskBpmUWZr8Y64EHqu6SdW9E9jIt9LnCDC22oWKqObbVhLFAhF46s04gK6VR/dGwgLZpjd
czs7tyT5HIZftlB3t7s2Bg3IOWBK8kf4Ac8B/h9iY6dSvHcuDOXQeCq7+qzE82j+MzmEN9VbLUjT
utdGvRNkYzy6ScujbONrR82xpbStLq2t1RKK5AoRU02YLL1GlnbqQ6oB+V1M9AZrSr7rBW+Nan6C
JvaZ7NEKkHovA+5gLvhboCag9jlHhsxKqLYwSWrnj+V8nzEZ9WNx0ahiayp9k7l9/hAwJuv7aK3H
17B7y4M/zHitccwFHWuKQk0iZr3T+Bz7173X8ilfTHmHCMNrP+zjot0IXPK9re3A1Psy07fSmdY9
Igdeh4J+klOLQ712g7dJab6Yxd5iillUv1P1hQNnkxA2a4zpUCcC1eK9De9OdlqOuyGmunmgjJc6
Q/ybGi845Ewp8cu38TELuZ7VUF9rXrqZi4r0OPdh+YNR8iAhM5ThDwb4NcoSOUuFmZXJ+3Abe6xi
jOEy89TSSSWtf9P8A09/L3s6nrB2tNFrQz9JinnSQcqwCRLEM7pg07DHA1BoRM39Af+/U/Mt0w7U
nR1YRPlSpePG28TpLsqGGDumxd4M7zNctJrf3VRxghMvJbCqTHy11PuRdHGeZuaAJkNLH55GMv1m
CSDS9lU4IJymT0Nc+vHMSegwDNnBZp/L1YmASKF2OgEKJ3Af9KJe2yPjPz6klJ+0mNUuwXwQ638M
O31KMjv9iSaPUPqifKVxK7D4TDea84p/aJuPS+6F/vCTqz5bD/YcHtgSXhWbVtX5XfMtGh9lEZJM
FEbsLhyTgkc28bJ/407SMkTAwwgRYMLEe8StJhAoca5CueafGbZ4aA5ksCqw8SU5A0H4J0ow2472
lpEbOAHwv3hlW5sHn8sN07dVBLXSYXjba9QRZfYu5/8jAk76jztJkFwF8AldXJtwMVlHGIgiP7G5
JMB6t5pvrpp1dK3KK9HHTUUltwBHJfyCt6DkL7bz59C64CMDtNuAhWIPDofll3e0XCwGgJH481I7
0QFhGUdZAhiepN/z2GGEVbwm6tEcgboYiZ9rm5lpOSiwIcfQeQyae5sc+mJDZMLKTzZmZLxFMJFv
XCLW7bQdRbY1mycG/DL70vlgIszoA19W4suSOiXamE8nNBPahFcNJ1NteE2Lx6TmWNP2a9zue5Ut
Pa2M/o2vYObmIGeEzbexzX2vOszggWdmIlFOQZ9DLGagatfjB+TDS3Ps3+zNVoodv6TO60hrC8ob
DBa0zNRjGStWHd7VCAMilQC60/+m0VGIwu/RhCdM8WkCDIDQAMw13aXFIxnR7JVJHUB4qqxbWexb
SnLqGABvLp/aLCMBRt0SJ+MUCn0g9wJjymhlgImmq651xGJb3JvjOZzWyZISEERnvtrR25Mc9g32
WWonY81bWwG/0CCEGDzDt+qeoQJttBibsnTZj53hkWPwg2mxL1M8JXZNaKEyP0/VOwYp5MSHCvSp
sMZ1ZBKkhlmQwhMXJnkcQkSCPh5yBWyv9WoY50+H7tkpo24J8SJQ3iW2zknw8j/BpwVmPlc0EMuN
Ub6ZMzYCjqyBc8wYqBshn+3YPSqu1rkEYnPJywuMFYOmGmopMQEebHoEPGKlijAOuucWx9+aWSGP
4MmCmQ8RwOrtM3s56Nv0zFyeiqTkYlg3GUIXm6HdjTKAbOr5ed7RX2Hgyxr9Oqy+w1njAzpgWxDw
cOoxo3kKQxfJATDqauANs862bUVrkhAeE/TwZHsps/K0ah7HPF5qTYb6sU41SqyS9Bdwz0ccqH6T
Lb3PUYZhTsPEuIIJgJthYCqG34QorMnqGMmFGy+e28q6jgMcozKg0sQD+NegxzhNhOUN90dLJFVv
xRZ/6yLRu0cxBh+Eryl9RAhpU3PbmfHBkuFeYUrwOspAwclAT/ToqxNRdsFrxwsXHzqn20pv4BQo
F7Ds3F7GeeJNqgmMevUEpt/GNdnH81FZKQmMrKLWzyjzTZdpn8xjdoXFYHZaFPzJpgAsdDgf0hUu
bMT6Vpgkw8qMLBYUFoZgRrDPlqugZhwN3TpExvSlTQysHFqwO1N+OURScbVxUmL2lbHPkuMYSYmk
JZRU42AUrFhZso7kVw9iWe+DtYkDueBKSpyHdtDSvKIvXozCex/HEKkFt0xqiggHeQQeV8O1Oy/6
8zD9uIwXyRdYkz94ww9z0FfPdb+DaGqxA+GrdJdo1oz9LcGRuQo9BsF4BB4JE1y4oenfPAzUlafU
fYV181l1NlAL0mFeRRnmgD/E7RJKylpvOcwQEagxUCD9pjMI8UQ2ayG11wqYO5pKXDnnIhI/qJrb
hsung3EplwYkldIf4vi5sjV2CLIX9JRIneEKoZUxsPYRZm/TAeqAyVW5F6GBJMzdl5GWLqzkRCmw
C8LtiQRt0RpnpDl8tDJ57PprTNBAlrywS6pH7wWLHa73dqzuY4CZnoSTg/Sh/YsowtbsdMds/Kut
BehNOGMYPN0bnDuDqVy7dV0T6KBaOzZPpjtQ6+a070Hg+D3AN7zMBpohjlogig51DqZS+Jina285
NwNQfpRZZy3lOsuYOkpfSEjshwTAg9ZzwMPpao6P3ITWcd0cDetZgMTAnEkFAh0JGFVi7t0E6zhA
mOhH3JO8z6Qq9qmMtsVUvlok6lLCE+OihTdyD1OHhBmzcCiWiltb0ziboSQglAaUfkWYWI11toRY
vZGhzJ0qJA5w3doI411CKws3Og4aw6njpS0qRi32RuO34RrOZmpe+/bWhi9AADzCxNzmgvxijccp
vhrNuYYGnUKGKhgw0jU02WD00VpRRn2QCtsKd3iCrUZnPjhmA2N6QPLYkBVwWhsUtMVMqpdfJRCL
6lXHzBbYzQaDzqYa0vPMGS/Vvhdwo4sxpB6OisE1uviDkcGxx3jY5MN2oquFa/uxrL8Grd3YwZfd
sCyQrwXENsec6VQA3XinMz2h+oE7DOaHDpRehAkhs6bPmZmvpASzW/IZBKbygne19uM6oZ8GSmi7
jHsWJz4ZqqYl+xNxaWH+mmu+Hng3SEk8u3P0lor2khH2Wd7ofCZmuJB73HzPk7ivRfeck3W2EHEz
Z9jhMj+6078SiHdf/eFyf7BBzs4leJaKvlEk3IYgc9LRYIxTVS9ZhsS4ofJlFee8NMZOxyRfGc5T
6S05k7m8ymo7td9T/FYNBLNb91GLySNeXB61uLFxW8vT2H0m8SUCYI2P8kFZzcYLW77Y6Ot2v8uU
gGbcri1SeSa6BfwXcgLdqrO817BZKu1kbvIpJ5DR3eFfbVLcPBYN1N4wPEpZbsPW/B1UirFRnJQT
vzYllaApqcIkYG2rjG5ed2O2HQ3JaLjSwVNwaiwmjkuspYy/hgPEjHtb2ucSU0LELErBT/e6dCdH
9ecAt2Qhd25pMF5dIHFh0BqriISDhjsIa7I4R5VOqNLUWAPERhAGjxinirRA7uk3swUWLZpot15i
EObJtErSzdqXBziFUQ5HnziuBJSK9AjvkZNTHG8RhtAIkvyQaOi0Bg7WBwAZoJLT7kyy1lrZiejJ
OAGxkqIE/kvdhDfKQ79sra6BjT4ptX+hPuxk21JVn2zgFrkYblFP4ip6I4P4XQZyoXh82sbivpud
txSk5qrX3YAWK+AeFuIijLWA9c8gVUu1V40XtHWZNU+EH3ZWXn9WFshLc+LPpOGzPeL/yYK/MhwO
dWdhmmbNHajlicNp18Bs73Lz1crCSxURvQzs79ZsCZMVL0nRf0G8G/ddG1BTK6pLUX5pzGILa+BX
jieRqKfN28+8qwD2PhiXPKF2TIdwHE6P85TdC/w5VkoBe2n4ThmtmnG8hfzyyR6uA8UhUrgQdssF
YK9jRdNNtUXA8aO29EvJnpnqT4bbdCRwGLynEYaBtMo/jRRoQCOP9UgHgIqGW8kcCe9OeLFs8znW
4qMOIsgM83Nflcu0Dm0MhIRgGl4EhGyUcW07m8CGtkFrO2hh8ddSiOC50GZ40RXmR6btTOGiAEGb
R1lbdZjGUdYgQjoZvdsV+Ue7Iu3tZr+z3X2VcDvjZKBDLZhLqOxAlSuUoK6NP4QJKrpmhfYUWF4P
LTKdx42lp8AErOGp6vHoi5YGokyZ1V4zOj9LJhTFrniLTHY3VfsFQdRVIZbMkwXOtlwO9GnbfeAo
w6+H75TrjzpVg0fMNfkONJj1EdasOaFJ1axn55zG3L1k2WxDjc4BLZDXKYB8GyztRZQP+vMEjsUx
6TksqkvT6yN3NmPib8Wq2UQcxCtbX5OPJUIOMGnSNK6AkuEuz51qT3mdfU4y2hN5Rz4Z3j00wCBs
3tKEGnQNLx9xpIOVqZ6xvsfapG1rh8rOICTg3rnmn22Zl9isr1gJ5Bt/wc1JWQOGrLzpIyyuiKQl
Y1L4wGampxQZkE/uq2STG32+6/X6mxLHc1pm/4yoPBqhcTb1Sa5TT0+2LoZL1WZvxFoOreMsw7Zl
2+//cK35oW182KOGY8A+FS0Cy1gGPlF7n8TbekYqtV3rOJb6cawBDWvFYzZbf6J3npo+ODRG9eEa
nH61qDEguHPNGgbtjbVj69YDXKjoEAAWlyJ7rd2GBwAo4OzEjyKOv8xsYrZpr3V6KzRl7/u02aaC
AZ0T4Ha01PvU8wmmucSQ7prQI8PqH9IyYd9FLNGvtd7Vj04Vn73O3jrC+IQHkpEeUp9Yhw5jWK41
qS/U5oc+IBcTvrg9nZge3s6qUFvsOuumT3YxZGavwKtPv2lRTR+YodZZELwa5tJ34B7oySQALaE6
qAAVIGOcEtTaOoqMEw16d8iPxsquvXVWUjHTsRJC6L1i9ztTFYlMwjmvL+EjqGLepR73t0IHG89h
wVTJsfHSAd57dhub9nECZa7ZS/4sB6vrNY1fjFjdiDNlLMHiz2mZSJQofEQRyKdpgk4CHXg2PERM
sTYrcmnDxw/hK6fTbRqhvXTxsSzVPS7UeYqag9M7yzAWVIqNKONM3mMUyRfIBxSYd/o9i/rHToBD
l3JTyGjXOTanj3Kle/G5FjQNDaFAwgBlxZE0/rScGkcQW1+smBiapX3Tq0nHYpCQUJn1x3Yoz2kQ
p2tSgBCSPJMjv+HGaxydNHiYcjrMjvZP69waokJ7HTyHb8MAm0bmSfUxn0NRnWTMXdeYqfLoydZj
Gr7X1vBqDhRIFOCJV7j3voi7ncH9nW3VLjWf3bfUUUjTZn5N7Oo9R3UuIoos4II8xTLG2aKv2xKh
PTXsY+cV+kZnVQXUhp99dBXORpX8CItyD8scNmFJvCoR2VlrO2yNiFGYAcg4yNwyNjDduA5U7wPW
LwbR6Gva9BOWziGmQGEX21ONLGsm/pAuxabcJlRuv2A2rTY18wCMNwkzavEFLZYeAitsXzDl9yus
3vwchG2wuSAvTR1VVkVNGEzT3qOsZgWa5lPZ4BHlFXvIQcitiM2xqphRveVdeIlLzk06IwfUiOQy
yvFajZy9CguLuG32e1FHhL20HQvf3nXrpzmgM85FjYXHtDTf8HHt7YRkT4I3cWOlpKxrsoN+B8iD
HaA91hPV3ua41rF/r+zJOtRaEm6aWYk1WaWlMSa8jQFF963WMbpEMTJxU2wwSALe4V2z7BoXrkfv
Sts+R7HDmdwBJ8DlTIUDfALLuhmUHFsa17EG1fihzcJtO6BiE0bhIGlz/Ar5GlHICFMPGOJSd2s+
iAFNOy6GF2vAusxXfLdqBDY8DttAUEkVddOE6tOIswozKqmUkPfZjGgnWuZWDIyCK1ZqTjDxb80d
MXFNmMblmX2A+vEYkqA5N6AEYPzlfDVD5alfeFq+0ATf1dy0/ID5mxuhZMWSZmfPmLOtHYzME0MP
nNVgGw+96F9lMbPz9/QphD2yKmf7IYUmJ05Bl+1cvXOQw7nCBhaoRfQ2RWq4cC/xmC/x96G8hb22
lfEAq2ke/umx8TVHkEayWbGe8MHow3gfWbiayglBaLCtGqU6lzg5XiHksJwPDg+inPlvtBmEuNVx
a6sXS5gvI0ALlDXsfpae/Y0KxooOyI2XCokt1Jjqe0PVrdgpuIBXHBPqnirpAsVCsB09WH1G77n+
UXs00jgZGMexdt88t33JC0f5REhObZHBIpiyN8IDx1kOW93Knx293qZp8JzY07PM58ewL249MSMJ
MhYo7Qd0uEtlWb4WUlitD+jijuZuKhvKaFARsXTcp7AJdm1e+LmI7pNc8CYJlkblPtaEkzOPMxWA
cH8Ya5Yj9ryKex4JgT/Ap9oKL/6lpJ476NmahznZdbaOQWZgHJ+4e6C0x1yHb4FmzOaSKj+qFnlj
SRyPoeYQz/cY9dFKO/HhewnVYv0SDOnMR5yfV08bfuooy5k4WBdROPhAuT0C70h+aAXlssrYoer0
owOnyyVQAXt4ZmgW+GMHelhyOTFZdwig/8XsNERBsm/iSFcVBB/mQPOg2ygWYee3cesLVNAX+OUc
y+TJDoiyxjmjzbC8JAmIkN69jhNVWzDnqRI0sMrz7BFwwTWgw48c45r5uSFZ/zIT90A5kFcIERsD
gW3U1Xjlm6ZkQplsieVzflE9tqYsQqRIuQGak7dDkN1bU3Su0/6muxbBLE7mqAerLKKQByPdUyWT
oyzSbCdTujvtfjpjsc0pJRV3EAZb2+j30Piv+Tz9VPn0zpGZTwbnD+L5EFBDkcHYzKeVqUfasWS5
4XxqacNVEPV9B7Ub3ju4vrt6wft7FcP8OJ4LjtO0I/ujDq4a4HJ2MvXkPmWmeszjpF4VHfpO6wKx
iqApQ3e8TF0nNzZjFJYd7nyjYLKjeew4s0YekubtbdCIl1hkXxYBKiLADdf9UvziTt+OjdXui2Zg
bDfWO8uyintPrzJRPQLMpaJEsevTltmfoK6zKeu9V7rvQyQgi6VYZkGo7uyKqxCTzFVTIUl2undX
DUGiGH/IQ5KOp2oeloB+ilXU+/Aih33GRqLA9pI2MH3mZW2mOBw1x30zTOc6L4uWpv9jDnUt3QmQ
SeRR614PfIW4vxF2PyptuAW5OAbSemRM/xmO4oVDHSsbea3OQIibwb4FxL8fyolJ5DRb33NLgwbw
1DPojn8EbF/rnCNIRhPUUOtvMEcooA5p7XCD5i9PmYw9QHGMgC0l8jD1/XfkuNaGTarb4U1eD7RK
8paO1FZ100YDpNWHncNii5rFvtA8hDoe/8ZomaEPJgYPOhvUWmtLpBdZnfIqP8Ye7AaLaSmnW/AY
+SQ/M25nmwa4DDN+xQWGa1VVzQQobAywvTt9Bhm9nfx3InZUz7jWtvYwpQFO/GC3eVf85JBbXgAb
PErgd5phDLsxZ6uFbO8PinFkxCvUTezuowstIH/R54SONXB4Wek82haXYxy8XCCfg6BjiaVKJa6f
oVeQJzOY+oTateOep4zuLFL3Uyfajx4EZR8o0loG+s3MxVNpSuolpnITcPJGZ6yvdkKhzCB+5ylk
yiAw1gKr0VHr5pD+vMTeO41EJZleUsbvnHwZvqh5ujiOvA/d0jqgBb9Mxpj9E0u0W/vTbYcNn8E2
cWHjSPfKEvAQ5wZpv0oPfVAp7QkD9NNYocGNWBw2zKRprapj7di1jDY8l8RpxQDJbw0cVah75Tab
5+eEty/1sCt0inxfaE8X5lcWbDKAVkmNd8jMcCfZpmgfhFZOW6DaxAa84E1poE5yD/tFy/MQ2DZh
DSPd2pTMLngYtrB9ndTbXgP1Puvzlzs4R+nerIijcx7bnz1k7rXL67KTQAo5SC0LXwlNUBR05Nox
NVswEUJ1CMgTcsRi5EYuGdFNsLNE6awdIPTBOgG5nJJhGx0YYVFEOJhwvDi2snKe26geMWyx3PbY
XziDloJJZoan3jC91ShwlmjD0vxVI6yQ2ubJWgRM7ye3zGClYRk0SnkiAfhe6yLDP13/IkuTQyOK
XyR40OLwmPEwrCKTiW7Tkbg3IJCYvN/kPdVKC7mQBqn9kdAnvYI2uo/AfNJRxodm4WPiNadpIw4t
38CFxMdYrjjE4AzA1LHGyWtt2joxDy3m3FQ0/2wV/RMyXdDy9zqksJs/68u68xXzlTqmEa1ZOhf6
YTPpLL6JeddnXLBDGfwzUg6yWrrAzdxg644I+dBiCcJpGAXceNF1JSGPaFgKgRqJDRgjmGQ/bu0Z
b5oGK2mkZBDZeWEgLdiZ0qeQGatfvsCljPE2e3QajdazmmCRGAFvoQI+B1YM1Gm+i6V5jep4Uw7G
Le/KHyzGB8CuWLzK/LNpxLQ8fn+qRjGJqG6hU29OvF3e0wwauXq+K5vkdSzmg1e1b6E5/nYdb3Zi
eXcY/JdsoPY+jiMcKPW8svr/mYYc8ZqqeKbUgftj61sorGOM2kqwAICLW/iolX8Npcp8j9yTaRaK
OcoKavMAzu9IBtMowD68CYbyJ2e3X8UI8LcsG08x+jP4Lap1oCD8QNB+Jpb4B7XmuxuagIo6c18J
GwS0R9WKKs/eUOwilftcxrmGttZjLhzgEF5bnisrqJ+iSJyhV12yqAbCGdZ7dqm1GdcMz/i7Sf3c
2xbT7RTHC9v+Jza0YFO45t7BtYyeIXji3eafx7VzGvEZ2h3ifD5yYafWq26pw8TetsSJ3pzw3A3G
kTEOB3TBzxBQAA6Ov9ylg71QQrwjo05j7wYUTU9dDQw+yaxTIkdWf8e7KcgFBJZZg0ZCRQ08pEfN
zqutaeHCNHX91XWqpymZGIPT9A1ajkdjRo+jLUn+aNK7QTn3214eIG4wF8cMtlsiRzOjbT8LkAc9
HIiyAAwYJ0xEDLBmcK2MjF77WX+bavPT7XEypZV1cTXto9To0hiBIPkJIsZDrIov0O8xakaCB5MM
aTjctDF5daLpoSrdvcmheiaESzgvuKuweo6teWuJ7iuWxtdEjwPqscU8X/6oMbrh2blRNfFW5v0R
OgVVzpFYuQnMR0VZ7jRvWjJhCX9tJDDkzNbWy+J1VXLMT3uSPHUf3zrLIF2Yw/ywNo2ojvk44WVA
dTD6iSk5qULPsS71UHy1fQQhLeRuNA9oeBClOjW/uqNxCPQR30lsvM9A1TIz2ESZt03i+VUFyc2J
KKfKv10Nn7DlHOdEXSbGmINDiU4HZnW07yGURgBW1Oc5bI4UKKYzrl1v2/CGBmX7KTpeRIMeOY3D
JOIg/hbKoEq2SIRmNTlIiziJwhbB/kcMX6SqOHK2e60h6gnlltzIgc2DEsuCavruXGTTRU0GU9Ty
bY4Zi2dsPwjsVZHtSrOhXbz7dF118ubkVtIzFTjWwYrFpqX4PE3yY0d7AAeNfUq/Rl0ZbwkqbEOz
kGAaTJds8xvPvwnoa5S0J4+xbqkoH6Ord1oE6SSl4AztbFu6ul/kXNsM1751Oh4Bg/7KSYsuwRy+
RUW3y1iiq4yC34ZMamkeVM8hXxDrd02Bl/FPL74KSKNFmJyHBNtWUyneQJ7UTVE4Z88xfNXpP9M0
+g5nN9fhflvpNeWdAaU13GCb9K9z5a6IEsZZy4j/lZvGQ1vKW4qXqkCfiOcnj8FJUFHEywNKGuFa
NZ1vu/2uaMdNU9jEbCc8oHJVDcbLVIzrMuvTtdYRt1j6ws32hTa1tzieLnrsvRRhfA5wZrP8Pnp0
aSP5ApjRwH6ogxuXm6qY7kHkwSpYgBmsyfSepVQPlC2toVanX7p6GncqoyvQHLd9HYGXNSxf75G/
9GZ+1AzUGkEv9hjN3xlNcAZGFOhJeCrrqF4FcfXNGvs4e4wnmpHPwXGmP5WOv1bkpFC5NOhFigrr
KsYfn4EvCsFUn1s0hL1JfpCIQ+odHY9kfzUWT4yRPT/p+7NmuZ9zmdUrIjs3NyM0bGAXDNLiaSqw
yYd0gHKYlOybSCqa6eFtBezthBAv52Z+53H46oAEULLgc7PC1j2RVYT3SHWOkuBchfIRHfwxUxtb
YfUCSn6mQyteazVUhJJBmhN1F64MD50oDx5ePAvxqLOzoyJL7gbZHuzx0SwobYMQZXQQK0zgs7RZ
kKPJKUdRVrkGII+bl0xGDFL8oYrCd5jIbKvCNhiWa/xJiSIvExBD2KmZUgvgEAwbAuoiJmDrHt0Y
rV4RRoGUl5Cjfl5W4Znp5YNhg42UE4eXyXSJVo4vBmedWscBOWcHLgCXZV6mHNJhI2Uecdv4nCkO
jQZICPGrNbFtqQrqNX1QYq1GxnhJw//BQaxdy7SEcAk6H/dSIGgN1mvjnIxcn2rmLZVJ91OKl1Jj
Jyd7YR3rJWGciwD3FXdPLHx9fCoN/RjOA58wfctjvre5dYzafDLqpeJcvuiT/RLYxjFtsAvMHjrq
jNUL2wA6ltlv+4Q2WBwFCJlWRZ2bXfQ7s63/SNNCHczxJFSC3dDwwbCd+qp/zCzADR1tDnO9pCDQ
t2LbuNStc49mxKCgmvcIGbsRWjfzQp+RCS0Q5rFXc75xbQ+Nych+wVSsOhtxUU2vAj9Hq0XhWuKQ
iWuY9fiNUFZXTgBtP559qHznOWiuDlW9jpy/EKV2ulu8gufuCAPXe2NQz63b/kKhwqotAlrGMaDy
OLGD4za0jxRCbVrRfacjR/CyM+/JDBd4NP+GKPrwMIjbmbXlfEd3fFJnazF57ByUmQf9oTFhQhb2
cy1QhLr+XbeBVMjGeAnn8WSaMUAjZ79UgbVOVz80FEdg8NPPTV67fBuLn8ykyi+utItwOxzyYfER
JOZP2ESLZrsUEZbOjYlPsGr0Zkt2jgtHAn7VnK+myG8Q176Lgh+rYqSysXvsM1wh7p5TPLVNkvlD
bt96GAZoBHl4CannMU2WYycGnEbwQcqYSBydTeil+fdUp7+ax/evPNLr0HVJ+i0yYqGadW5H26SZ
NigwELCSu8XwREtxrI4h3aQZ2YG/ZrkNSa9+t5Bb7Wg6iqy6tw2nQe7ATxJwWAvx2TA0IN8J0atk
2lWq94khHBq7esSefM8ldpSIqyk+FqSCeUPnFXOTcluCfuBsjDsyy3IEn3SdwO8bOYWvuhqUbWSu
HGQo1VeHJmKVI1S2G6Pi4BTzrZT6u9L7s+QPjR4ybiU/Kn6Xhe0hrAZPKskuEUmYeRg+55HmpM7K
uXjKSWIS8J64q34MKbbGFnPhVGM66FDnlSHvYknyWc1bV9ubtCHuTdchzgtyWmbCwdc4xoaJp5Fp
cBTKR4TdVyMsrqZrvdPtBsiMcvSRKSBO5yQYt8Cdf9LBO5Dov+phRE6uOmlG+jIrjnmBdiswuzoT
wsKYHRg672xruPZ5fwusegcU9GBSFlOGrBx4bsaWhgstzPbTMOwVAyuvM9gnKBAcjLslc8weHcOE
9tCVkkaT6KBF+CZEfWuAbuSZ9kWp00fJ0EFQAWDDeES2Dpb9H7XRSj44tNzLPr3qQ3hPBjAhncyu
bZ6vo6RYVbgOVSF+Ww9orNWYALMcur10AWaRrUFnaobB2KbCbqLrl5kWHpIWgK2TfJDHIVfZt7xN
GAlAmxVq2NY8ONlsn0KaqKNgupo2kSjL+QtT76dD6kBut57sHr2IRgWJ8SSRnLaI8nniXBVwEwtA
zxCLHsUQnhABl+rqf1o5PunY1ukIOc4d38E8hOsCp1wVjkv34iZKyBPQf4jxOgLlWganlK8pwwBt
b3yCRL2tSLTnLoORPtjOyXiXAQJC35T7oXXOXS7PEBe/FPqbxz27MOOjZjanpPS0pZsGS8lwssNo
5/SQS91yGyTasyl4ZEIKbGNCW3BGHgZmjQ8Jm1TINQavPZVAStF5XmysVoNfNk89aPfgGbuytdVD
AEbJQvLSq9mmbjHaj9gGAkrsa4LLJNoa90B6MGZikb3ODoq651F9ggNfYwnCcrBxgoThDRCpSnY6
ggbNBL02vyGfHqeCUZQaUMHGUzmY/pROb6OQb+6orkx11lE8nKZ62IgcuhZViFSttT5HsbMzxdzc
ufBhrAW36lKoB9EsoQIA/Ua+Wu0yV4jxF3nwNzdFakHG7BkFrYtMxhdAXuVCWwT+rqz4A+JAsZ7c
qb7gsQgpaMK4YBr4IW0s60cH3MBK4La+ziA6TowolozWqD7w1ro/RoH/e2bd/qXYzkBKNoinpHbv
rsNBTR+uTWzL6FwWj9JZErSZ2QDFmFtzM0sWeKskee9ATDnliWsdYIbZl0E44i2UUUATfG245NYm
qAAhBqoSTghuKt6C0NJJFPTT3c5R7+kYty3G2iRgsPdOYP442c/cnjyiZ9zPG5PRT62tgOStqmR8
JS7hV/hGIzLxom0vbvykU7jd2eIisI/OZrkXHmnF4T0tkB66hdWL4UcuxUYAvfl3YwCeZ6gevBg9
BmA09Ah2oOBhgD3ZEFHl6oZlzGs+uNDgx5Y70sDo/YY/V7ywLRMIDBhZZkMRzh68Xjx0GWM+z1xT
QnjJKQS3Bf2AZfaqhepIEu4g02zfB5CPeYc7beDcZR2VPX5mA8ynRl573rDQeSnd8BBXyHYD6yVg
WBr+/Kn9a5J5k//H0XksR45rQfSLGEGCIAhuyxv5kt8wJLVE70DPr59Ts3wzEd3zqlggbt7MkxAd
2J+xi6DIEFWqC+meHr45ww8e19iW92Tefnr4FvLgFezkzgbO4nvuC5asTRt0v4sz39SyeIxqYnRL
sqUG60KB3OYqlhHUP3h9j/If3TbjX20nh9bp4H9Ma8fcYl9Zews9EBXd5lXAbZJF+Qpz2HmmERmT
5kqHIzU8AKBrtdbpBegISh8VoXW1dRPycF5wgxdzzcIJq9mU3QqrePGa1juFAy8Uy/bTM+nrXZrO
7xkc2pchp121ru2rwYXEH2kDFGRyvt0834pquZVuc04TaAAjplaeRze91Ap7sJu/SewA57TNUipA
4+IWX1S/D2Pb5umJGPVYV2Amm9pHjdMOoT3/HpP8N4AfBDlnYgEtuPCTm16NE+VooCesS9r0w/cy
FDHr+eE8lslxUXI+m0z0Wzyb94zx/FqvH4mK3RQernk2cTN+6ar9Eu3wIyb/YgzE2Lhn1zFHJM+w
yKpR/iJzksMaIB04NkVwiinXqcgo+36XPzdR3uzFAEQqpjfiGmXT4XBhhXL0PQDeRnc4L7VWw11g
BfEzbhDrU4+jOtl98dq4XvauLRwlvHqrc5zThLSUAv6pUHALOfRdO202RVyrU9dVP7RQPQmrxmui
vfyYJpN6Yaf9C0r7X27nAdzNFDhlEFJlTDlZW5HZJ+BUnlCCx7PhGn6si7IEeE6sh+WP+rTGIUNS
jcB3L1coMK/JFDM8Mf16niBG196ErBnCnsfH8F0lVLeDAzjz3qzXgO/+AIGrN+YI/vS80je9Xn7y
ZPpLKmLGun4pXfqkOB6wp03cZ/kp7i2se4di6q2PpYm9g0qalgasrLvVTTs+mjig1bgXyboyaPap
4NVYVTPesij4AXpHtivxmUW4VMzI2TQD5Ap6YCUJ9CjbMw+lbrt7F5byuqgY7+IKWk89TMktdSzJ
PlIgf2R2aqoFzaG5csFU6cxfhS5/7drx7rPemJs0GB9HV7rYD7LiT7sjp9XkGBaGLs79ZmAn50aE
JZSDnXNJefI9DwvK0kTXmAU+nKpxcGeMVEECJkaeqqqz4mvjdci2rFo4MfwKEg38pHZHbVfPqixg
V+qkzQ47tyDM7bQv7FnUto8XeP2NQSwOgiImbRnJ+6WRFMu6wdEJnXpbAr58SjvRH/2AzjVE3kuS
SioiIggI/Dt+kU380i7jRx+QoelC4Tx4Nsk+CcGD6+jQb9Og7YmNyf5s0gIeh9MW820ES3gXz/GZ
DDSOFJAQ0Nj75VbXsttgk/3yLS+/m30blm1MraMOvITHq0tpjxNvzRX73S9mfjdLbsDicVxCF8Cb
FC60OJIe4gIZLrdOi4sstxndZxeD6hTwANUxrG0vPLttIQDe58Rwe/cZ9C5rzkYCYytoyVbR0n51
ZcqVY0ZZmP3QfdYLIS5AmQsCY/AUd9dlTwBW06ba6egsbHbkxFDnWLO/xnd0PTKJSzTIP0ZgTaGJ
Hm4AdNN9TM5qY0raZdXYOgQ2YN4bZ7zY+EmoqNR99y/0ccMA/CmvyWVDFl80zxFXw0NpxfWWNsZv
eOgBHSUNkJ6M+2/vN/42FkWyIqI8I9YxNHqRZjBKYnff1W5xW8863mmn9fDDVZ8RuFiQ85pmpGXg
SI4LruiBGe5Vg0i4eC1ZoCyPLgGAxK0zUWSZWLhlNSUDK77aTaa8YGXs7kN15X1QIuCVgjg7bJH+
4IvRBWYp1dnJnWKfObjiQl8QnW801pwkBUPesIVIJjioQ+Z9dtR3HtJ2ad6LpezxKpsPX8kdSI3z
UOTsvzJ+mU5wM4zNh+Ui9+cRO8HKIjScgXA6aof6xtbGiTIACVwhrt1bZcpKK6j+/AXY9whrbMX6
2blTdf/cYS865HV6xL/FeESGHBYYWBAd9U/jgqMYIeoXz+F73Zh319LPjKoXFgZiVaHtYI6H4jTM
FIDbmYKzSeJpdK/83j4yP4AyC2S+BHBef0URmHnZ5II7aVtOlH0OEAOB8TU7CX8EacJyd5I/D9oQ
E29PnaKtidqamPDJkOvTIHN6Dq/XZxzlq6owyY3Eib1iFPS+RegCwJlbov4L1TzArcQWGxWLVKdj
/TC98Snd1i5W0kHgsw8KSWioKnCCyjb4pyxac0Pn+lLUaPLL7DWnoFtwq2RpclLO/MmxEa7shv86
YHPWe8s7mRx6uXanmHBXXa3pLLqwCXltIHesNc82zID5gwGQ5W85f3RWpbbRjKySIEOdopj5Q7hM
vcW1YDBHpQ7QW9ZyApIxJ5TN2sBnt0upH9E07V1EOwZPpGR3adxj5bvF1pp48aBSKdxgDrfsivqh
GCsBvUNkUbR+HZJxObhSHrmD8ZR08x1Wi5qIMZDJul3Y4FXQx9v+AffTTcL1fI/jvT90Kf5PrSLD
UyGtXVhwm6OwgrtoOhawr7kpBXbi7DgzvBua0sdd1wYaNsASyWNZhdVNFg1iX029T3tFjrWgrmeI
3JhyjnlC5ja1BU4/i3/hTz4rtjFWrz15fKKdXnBAaZuoGlOsxwLQTdiv/Grne4TQTFUQKsFZsRsC
Lzz5S7VsIztlRezYZ18HNG8GU0RWJ8Y6gJvduerG39549ZNH2Y+TszHjjBq2jincnafbeQ9+ma9c
hgiNmYvNlXQGz0bSt0+WR+pQIOzk/vSgyKsA3ilZwPUFdK/MlvIu1673W3tFc8T72q1JrBDUypZi
w9hKHmIaJZ6lID8u9Zw8OeHyr+5ToAK4RZ/HYYkfld3wYjLXUSvuQ5vTApcw4MZk3zBpcesnVdFY
Nvf0gGosP1EYa/xxeJcTZbxVU1KtEfXenyu7H0ek8T5tQzAzdLCsKEEGxwkyjeHG0Sxf0/zsBkBS
8pL/mSY4mSipMttZZyh2IhvjU9ZSqqqaQu5qIF2rlHKWLZGK5EXVLUTF1CNU5wSvcezSOQWrQTDG
XY1Bcx7urQyyPZhw2iw4SSgk29kFCNuEtwXDY/rW9hUI8mog0lfi7Ywt92NobOq7Ld97GYRmCx3Y
KMIMfSvt1wk3NOhUPay/JWy+aGdjMmw6Ig8qwvcPWHyrGrfawNGkFW2o+pMzBh+qDocvt4a2roX6
57FKprPDu9iRfp+hLq24wb1gT/ZgjwHKdKeMVwoG8lu6W5HQqABaTT2RaLba7oF0m3XfRc2vc4U1
F55Oj/xdj32UPFLmyOZGsvUTpN8vjKHtTuXxgSK5b62R04YBpkXqOvAD85gfCiHYaHDyv6SIpqMs
w4uHZAtjiKWBhBdPldU8XijnhFkLc+lYhBMxbA3/oAb7jcNX3A1t917aDvCvAQ5PCXGCh+RbJSNb
JgZYnHwSNDzVFxts3K96mYChJs2It8LFnDqxyaehzQB7ENfzLI1e5kCfkNRGLGFpfTAFRWlVwMHg
V+pu4gVflGRU5okYQ2WamNMYCwU2G1bdeb+bs+gxC/yfkD5RfAgL0OEs5CRtHPJZSu8qWTYHlPRq
y6AOcVTShtYN4ZOnnRAhhALDyfglb7SRhhwxj++d0z7Qhuqh6El9nBaKh7KCRFZDKnBjfIJ4uVtj
N564C1Y6tLalN8FodFvjf+hkQaotsugGsi+/WXhxr5VnOiqL9MsyNnI1TwYabFny04xK856NAMdZ
e0+nmm/uQ+BQWliy8uILIzb0XcUN0+6r6lJ5IEroj8TRNEVneHqSM6lkMW9CbJVueAaOevLYur8t
WLNhL7SMP94/4m60i3f2HQcGnRySrFqOJbLlvcptCqWT6t85eLZDRsYcTv0RLCxAgpgCS9iw5SmW
ybc959njtJA5Fqa/YNgGUtTbqGFu8ZwNNXcPMYLgGUObJUecfLruGO4QJFg4XWO6WZ0H5DHhoGQq
zl99hDhatcbN7Iy3DIDfTsgCPeGtBwvnqhEMEymcegpPRZlXpKPUfZpnP9LlauNPDaJeGrM4aiMj
cHXHqAJVXTNd27y6LOBia5F6/g9oj0+jHRyV8xOynzlIN582dC2Ag+WYu2vG9rvJ44+in6PHuOwo
q3H62yLtflJPPJdJ/GebkrYeIG0h8Z110PUkfZJ/TqcuXW4/2kVF79BQ3HHxvjrO+cJYTN0XmFuO
aL08YrbasShnIVQ0AX3FtXdSkfrhxRPtyYpjkeMytgkDcA9tPr32KOlBvDwI37mFl09wegRjUXmv
9eC/lz60mjmHfzz6t8ofcVNje151M+5s4/sUAVghCLYwL7+ymABvzKIiMY36FYMcaV8fJYVSE13W
vEggEFwbmLxUPFpRPuzLuTSgw2zYFV5B/4+dXKdbti4oLqY+hE4HsTufqvIEQEEdLWD5h3mp6ci1
lozkaoidm6hktp/xmafIVOvOKiFsCEHI2ZnQZhzCDbIOppNTTR9VpT7RLP4SQevilaoiRGzdD9xs
ve7KYE0xO/BaEwT2GV8oEd1bHs4OL2fDEqWqJJlM/sge+vesILpJxGucg0c967tGEck1EiMb/o5/
QdWe/ufYJk71pGhXw63jQzVJ2i+MKPF6Mh21iWZ4rDL/n1/S2iHciITY3DQPlm3YhwqUlbz2Lta1
kTMxHhZx+uSOOLSdJ75lBhnhxQfKhg4xiP31QFkGxvsUX7iw+/VciWVXTtN0iXDlsGaXyRqzOcqG
th6lDuxdP7UVnU78Dqq8+cKGVL0kS4mXG78Lig0FnyIawIfqoDkm2HibFUDi5NXOeg2W2JIngsrO
V5CBu/F0xatd+/PLMGJqWjnUG24i1U5PIbmQlVWwmWBWZb9pQ8GSUnE8TVf8rVDwTJWy+sOU0x6G
XOteMHCIrUcGa3NF920sOMpkMrCWgGZjGxhyuCRWgcUwnhvvAXX7kfTWhOOc7HYQ484u2Y+tTGWL
3wW/1106tiR/wNuylWtcIH5ykBmfQx1asMCpDApcywIbgrD3M0ft3us978ty6olfc/tgOnIwqJkt
Ox91rUDjlGs13pAgrRJOlb5ceE95LcIxDxr/HipQ6c+XjGGUSCYO2RgLP81z5XBpzEJGsCkxaJqI
70NmYniMKAZi45jfxoamPXuO7AveUPotIgvkzFwRJp1S60n1NDCnTlHTucTGMl9iYBOEdHbsj9ln
9D4BNloA1qz6n1tqE7auUICFXOYd2YHqtxIIfaCAzR4Nw9pWw8DB0mBnCdhHtFjPsA8G93OQHUq3
PUvbf+3KDsZfix9XyEXvUxsCAahFPrkEbELrgbFh/mZaNlW2Ga/49OI6dxcKe4TxJiA9XnNsaRvg
Z0oTaipvercP9yjtzh672x0jfvGUML1vxgJ2ZBHOL5OvG0yAVKvw6924YaYOoxLFSejrcUMEm6hS
hZTrQW5d6UD98xXdLEN1FckdzD5NgMU+0+PZJw1BKwAmssZPI9bX0DY9IX/p8lQ3IK0pMqFHCKSy
c+u1drivGymf0Uf5fUq5W1ycgxUZ1RPZpOUxSfoPSyRvpUXWQpMuQafnUED9sR7owZ12hURWyJG+
VgUsfJauAgSz6Cl4jQiHCI+33djEyyZqG0HJEakhwjEp1PXoz1IUUbi+5d/w86dmIAbH6KfBu0Zi
ZslCbQryiL5tgfsSS+RvqNzlLQ3ZH/Et4mKbo/4mZweCKFL+m2r9FEr30tepjcxU5CTXU+vsRREy
h+gsnNtBgufHr8+z6L5Gx1P4iGCa88H2gIDj77wheG+i7idusnrThhP1pezUHnrVVDeuDq6ECVme
Y1e1BzuzoY96GFIyy+lYiLgwryzW38OS9fu+aaSH2unZ57Gzi50WBT2/XjnvamtunlvymNsWlWJd
loyRdQ81N8XSl7gzHKOgI0tfY9Gw+oI2pWkszjLvjvSGmBT/UeLeCOGDboilFI/10DsQYCqkQpVx
ASah2X+EjukevVJV1+aMYNu40DDKqBrYm0f5wa6U/y4tjzSNMPZ9lVvtCd9teZiytjuWEIWI9416
XXClxc2Ab61PvODexIUGzlj5lzS1+mfflsUxpMB0z3Yk2rqN0lR/5vELF8h+z9uYqwqueRunQtd3
77MLUi7DNQlLJKSTd2rxKMi22oeVw1aXyM6hb5Lri6fBCIGUve1oHQtVTtvvYn7LNrZ2RgEvmSMk
SkvwcU/Xmyq5bv2QmukqZfGkMQQXN3MtJ+w3JDMFRcWb0kTvXQNJKPNIfPGfII+oI2AjSoJRebEQ
T0yq5zKI9DaZl9dBVQ9pbtUAc7wQEEFLXSD7MZIeAilgKOcte0RvU440U9UdUmBBgHX28ZTOebPR
Vhfi7gQGD8/yadbe1zBi5pqv8Y6AkCGgn+FxmPRxDvofO9HtunP1vakZREZdb4D9Zq+ms4LH0CcC
FHUjBlDdthxoUFM7ROu9ZTtXPCgGEp58dqV223znA7Ye6OtISU6a7SLeHcCTCOIRdOp3+ZhY2063
8a5gbr5ighIQLGFz0y6iuqjBm+86SgM8fDUM/MRULVgtkytdWiZFfZfpKLjkNFpwO4y0+0mVCXcK
RV0LIQi82n8ka80P70iYghqPzy4aqJwhg+14z3pM8HuF5Mas7QD0poOJOy+IO1aQP2MHjdmUtuSF
qJIlxAk+tO5fFurA9i5RpEMYTs8yWlx4z0t5EaLNYMXQ7bOvjPV/osQ98CYZt6quozPjmgeyxApv
bYGlLAkyb5P1w31D4m9dsxo44UXJDuE0LLxABnoLE3KyIXLzyuns6rWVhtSc5fd8+7gFlMU3RuEL
ug6GzvtcheG2sKH/+iXUeCtFhvU6bghRZZGB8fj1BkKxp7NY7ycCdqoTGmdbO9J+tEa22FRAJAed
jnDfeFu4vzTD9K9d5/6VWvO09kl/nqz0qncgUuugHTZt5ot1wye6c62QZt+ioF0OMgSCUNwVexH5
9T1RJDLBHUZYLtcpgakmJurqxseaGoKNXfIC5E99S+I4Z5eh+rOEukpAq77FvhGuLB3bJ6EyUFue
4+9Ch7dua3fU2qboUUHgP09yuJHa7X8Ly4/vi1npl7YtgFxarQNXJadWFmdgjG0LZg4Za7qDkymK
txESHvwnzvt9PXAWErJSe6TaGCSkuqOxTu1yQwWGxYR7G9etA8Wlc8/SEABLsgBoR5g/DtIlnU7L
Dg64aD3UyTMW3QspOraeoAloysgTvirLpoDQ6OUmqkW7kp75Tab6TwR1dEOV/O0M9f+Ca3Jec9HN
tz4kcIAc/SHK2rswIngs2c1u7VZidZqzhAXWordCBjOVoDZBXwcjVY4+t2H93xzyCXS9wx5ws8BP
fqSgz7qK1k4B48nuTrGXMhr04jR14QtrCQgjWepj9qGokM/lET/7t5CoDWlnZ8ckyp7qTKg3hgnc
/Vd6jZFRfeyKwVm1LGC5LgY7q4VFHdIqxXngh9vF6G9Q+rRpu3I7sUp5QxGK99Jv2z2RK1J0PlK7
JtRb+ddEmynbj0C6Fp3klnvOYv+vdJp0x8l8Q7fwT1b4ziFYeviQ4Hv+ai/85TFlJpW3FBPEe2ek
1l2Z/KsJEc8ZbmziW0u/z+N0PPC51HsX+ZF+OK888LCO6D/scMFZ6bUfBOxIW45SXEHzxqU/YVMo
GBPtDDNbAtf23GYHv6jeW2PYbSbasl/dpKfxasAJPtraItfd2k+pkWQYeI9hQG6L8qEJhoe8DPkR
cDwTsCgPjQeCxXLyr65LPwFX5qTwOFxYzrSbqvRoY6Ja52WoPdwCQ1OdktnIcxMZj7I3eFi5gnoP
/uPXjz1vXyeoqNTxmNM0N/2mQCC/zkbdpmlxxwy0Bt945AP3VcTPMr3yZfsp1pfUXSpu5+5XjSPg
KDLiACYHXDvaBfdBW+4dVeRnSyc2gC3I7tFMHKzUb9SzkraZchI7c+mcPWq1NnOo/XM1xmzxooZ6
7wD7bFqPA2SXYqs6fmy2Qq3mWgpUu1Y3Cjme0Ld/KKPuyVXhgFMz/1AzCYdxqOsNga2nKAjlRpeM
rXOev+a6hdvs19+TrL5M4MK9gbDieQbQQo7C6l1pNukPxIl+rWPItMNELZaXyd8xSP6EBdSPzd59
0oTwueCvP1kNeuhiiMaB7Ir2GSxoKO5A9YbFUGhDaQk9B9M798BnAFcfcuz1PsHvyrIPKkmK4sJG
gDVFglCH1iDNTgJEPLr4mlc066LzB4j9vR+cM3X1wbO9PlQhtj57qTEA5l14V5mUTFYM88VummjX
tgkUaCgNVskYU7iPIhZIriLBMtu6bxmefyFx9gIcwlZRkI6fqG8j2/uF6o8bEj1kLDSsbuNDUGzN
HhTFXT2N3+SoAIxAhqZ3kS1VWXU/Te/xkbLHwfw8HIss33oiePHLRp5CT/J3DciWncRpr2gClOHV
EHaLrC4PRl6N+G3gb8KFb7Oc8tcY3fFDz1HNbhZDv0+8br30wUPUiYBhKhc/2eI+BTQ6PXO70G90
+Pg7OSDKz1QKbXGutJyZNG6Pfnib6qLdgGOh7SGSr+yFyB+KOtgwFuDLaPPgeVHuW0TIYyUjCsed
ETNN1mTFOemYUpug4YljB3Nju9gvU5sTU7h9eSOz8Z5+CS4M6EqKExp/pcatCOtkqbvfMuiao2Zh
sgsyAyRP2UzXrfWJneJK94UFgRaJ0yaDsxbyPBOOJKYc2vTx9liFBm+5SXSE7SeF26W8l55Cbku0
451rI1WEdkLTruhfoC296dQF/RHwZzJhL7slCKcb1V3htxAPdlk5dyvqOL4HUT7EXgaYqOJK0Eg1
HgpLE6drcHmLBaIuHRFN4p98D7kUy366W6rwmwpoNpRcDJg1MMBVEytui6vyumm47zP48jFUY/HM
rRUJIyFrl03mRBlLcmr75A2Q7b/KgpHj2PKJNh/7iXsHQX2aEED+Q61xsCa7XTs/BVL9K7hRUT/C
u20OxbVWuRk+6glZN+oTVNiUwijatwSPuyJAbVT6WWXkRwh/YIZJLdStrLC2nMhs773OvmhF4mWy
rLrhPW3GTam5ReAXyR8aCSYyWgYXsqMBUmQ/ZAYdG3TGdhyHN1PFBzfynhhkqOiec/c8ZQThhq7M
Nj4RlHuVN7/ejOHFF5VaW1bAot/9aSuu9NKmYaNlkeFl+sXuIgHW2yOekzPP54HvExuso3VWAqNZ
ypuQ/AWOvuJhvtYFlVY94tqqBxZzKFyNr895ZY5G5ckOOWJXDq21ZTVY7IAlT6u4Axonru2iOo9P
IinBHyYNRK4MUQHzxdvcl98AVraF74cPnl9/mmnB4BShzZy0n9LsmCBCzwFmi2ZKy6OsAQEsTb8c
6iACIBZMpXlgyGeX2aUFDRL2+D0GcXvr0AOOGVmaLyNR0jnRy8/FoPXmETBiJiGsPUH6N2Apgm0D
UirPq26jadnhZ1a2h5R8zY4KT+4FRRWcGdCHgzTGHB1IXZTMYRkuS+fd5oZD72H51ydVDKcGn2Nh
x87rJOfwPWEttZ4LgiCda/LDKFr3jhGdnsOC5og6xs1XRIkFl8+32Jm29mOaCoyjdh99uKz1nKh5
dv0rUtxQ/hcbaK+TNRvAbgxZE1LuAfwIzdemTbdI996micVd7PbvblpecnSutcDSfR6biAxcOunD
RBpomyVw8BKZ+ueO/7bNJAKHel8PQDCnDmCLXwttYsPKsTwEdNqfa80Wuox512V9+NH3FMm4iY3z
O6PzvMhpkOF7cLShstBm+ViQR19R0CPvB7pJINoY5yDS7qtaMu+U4AQj6OHdybYtkWfs6oU92tlh
n8l1rksvbqKnu8zhAh13QXwoYllh9yF/7Ah2kZ0M3F0ytQS9UvfeLZPxHM2t3k/+HFPb4n/xA4b1
GKJeduSChtC9F358QIH/cif9hEn7yRfRP2MR3GsWUSLHAv6xFwrbroN/3hGDEEX4PfW0xcRZ49yP
0NKOtj89MUD/MK9OG3dO8ex77pZeFevoYJ7axkt3sIP4Lok5dtCm0xtLZb8Lj8zOFhWs8LLoTxhz
8ORlLTl2JCe80HhTR1DjMbzSt14J9z62Emq/mOO6KO02kcyD+5T1N+eDkz21V5ccciMWGYdcesSl
vRFDR61SBPppgOJxS6EhL9UY2m1j2MaT6aDpIH1xPPtRRvIhw+K/hT3iraoxPE4C0q2GsgVkhX1o
pFzrwEaQgmbd3ohGPi/p+BZqDqp2XJIjDjtshwC3eeNO+zqQPDOhyw2q4dZRdPV2CsoL3fPUgGAg
vu5dUbYE76fxek2uc/9bV6HPmjw+0bh37QcjattHePZt1rd109HFi2UkCJ1n2YVnlU2nqmb93+VU
ECCM5as2xMgxRuT/HSqgAl9TEpho/2Rp3a3F2NxjxnLQJuY968ybEQGLFkVi3+3YXdwgk9sRWMK6
9JL3wTYXlVXzjd8E0GP89p+oLHISV8MqOme6Lxckua7u/qqBDdNsC9AErI4RZyFIV/i3190c0L8T
xtP9qMZ9OyXzTRXNj+nsfmAQRP0M8Rj4ClhgVvb8dFM44RGgcGTbjpW99+Sp6iX17ae4wlDNYQcD
svcvPDHYK/y6vmcWZsTgooa+ixsETKxNaHPknwE22Dit5hpn/E+oqTcW4vo6q+ftNDQMqHU9rkOr
cg+9Ox9tcrOrxOvQFLEKn7OaUPA0YcXEgXRdGLLQj2wGR+O+Nyw5+b9ZvTlQTa74kWQ9N5Z/yAzH
cwllYMUcT/EOKvWKndtVAZTHKZMvWWeg1hVcuYyAF5QAU9oEOWqrupoZ8vqjgmSAWCuYG5L2ESo3
MgFhsoAHkrXFQkCanPw+vxqC/NT9kZ6DZWYwwCRs77035Y9DXnudS44Z7Ub7um+e2Gm8K3fBO73k
9jr1yjN8enJB47zpcqyGS+kLwOwYi0Li4K6aMkpx0IZUYN1Osv2u8uCO3QiOWsfcmGXEXZhN95Xu
ijtVUQJKiQebNNbWFD5+jmHxUYXOfe2AlnEXzSGcFScrBCJK4kNsWfEjXHXkOwnAACtfep4jrX8n
Ye6iLOGfROCehhh86eBO+yKSJSmS5uBxNaFUg1YNz/y4fvacsu6hw935HToXbdP5ZrNK6nHxeA32
4MZCw6zh2tFrbUvceBY9SoUwrByW8RVM2S2V1h+tJh/VTGwPr9aoYY7Uwaj6ZYFOhAjITaCI6UWW
FIQoGhBV3DXbftYHmjHg7QqOxDYJtiQuH0yMeR3I+6mOneelsZpbpGkogrSWOTyR/DDP2rc/y56M
YxGN9wlxBk/NoIQxtxGVhLMKPQcbkM+GA5/FZPqc8RBIND/nah87tPFgeHCoK+CeVtvjfW3FH8lo
Xo2KIEImeALSqf+r8/5N+c5FR8szELRXks435A2KDVC5i7Vgih00WuJSzd6hcDSbizBxj5bX35lE
7Y2Iv4K+5HfoN93RjTuqphzxHF39Vxg70YZM8odISeeG5WGp4Vb+a3M+8mMr2CsoHXHRkBFBDLu/
jdv2pzbJG+fs1yi4qC9VgTQNMj2j/EWi+h6SGFY6Rz3hE35Afcrf7OAGJN9FB/JgvzEthZu0yXuq
QwZqw3O/ukuTyMLzQvtlzB75GCE/nxryTRviX/RNZ2w0fNPNmLCdO+SyWyP7L3tOLjhgKY/o/W2m
1LItTORsA9JAa4y4W639o05l8lBJW51cuE978jhg9gO2jiVuYOots2DPrqDFcN4zxIj5DYDxn9PD
KHKq49xG1n4B2X4gbqTWzhKjIiFFyuF6xsMOPYWpT1S4Uj1LVO+fPbRIIZ56MRjmGae7dKN08Fmj
XN0PpfVS4r/ZZKPzryc9jtUnv/S4hu8DF/+DLAA+LrN872KEGvyx81sXp69gwlAAs0LBxof/55JG
qMP0HOJ83PD/FvtgTOyEfTDnVqZR1+MpaFd55VW/ER4j2mhY9C3xberM8uzo8rZBv+eZ7U61Gt2j
ZpXMtEYJ29jh1fD7qX+VSXGYC1hMSeieRt+lauvaMnj9CsXk+OuhsyGAxO2WXSbtiGBx1exfZNd8
UwlI7Vhs6oelbtBWOoowMb6warbdG1tMu2SgxWnyqDwbiUKvrDaGzTF66qbWffvBReoQdGn90+a9
oXc+nh4Hx8fhJyv3TSw9hVeuv5wSnO97bMXBB2cmvsDWjOVlcax8D4uA/ZZp8AAltAqUHcE+lUpA
7wXEzAg/yw4qCkD+2jTP6Gg00WFJRJ0rJP56xXdWG3fe5a6m/t3p9FsGCOEWxrpPcy9mBEvQACOC
9meqe2S8LBXVp5ocsc0m52csbLNpMkHmt6YFNZ+UfFFxmB2DUda/JsPeSvfDM22S9skgkawYnpdf
9AMMFxOLm5pFAKQIDxu/yWP14RXCv+G6D/iWz2nahDNQTq+pf+gpvtouIVUyIELxrCgJHCVx33ie
n6O8ys4+W4Qby3P1I/5uoK9WRQiusp0E40+UfTkTW4m4ckHkNyAvCtEH9zLmYV8Jb0IYY5WOQujH
Nq68vu1/VS7IX4SDqcYTkyC3VXf4l/aufylTxrFhnBS2H5qFqz5ZcHyRmUrhwqEzsRPqiWyhNtMV
y4Pp/MfReSy3jkNB9ItYRRBM2CoHW5KznzcsR+ZMMH39HM5+gqxA4PbtPg0KDaOYm3ALHiG2NYuQ
G8rUwpiLOUTEFQ0SVcNv3Vss4XZuUa6cTQ90FIYfHCAeblsWYAVtkKmkmsZjv7szaemLStZhthk2
QKgKoo+2sWGVCuk7bpDbjAfJqv9mLV23vTdRpVlVBz/3ltycEUGsyLVz30wm/sZw6XI3xZ9sMV8U
tuNjBZp2vtNcsaRYKzUbzO0D2YBVXjENMCrOJDq10LuGRsUN44y/tEjmwFUJSOzKCGyVamMGd4Wb
hrv3lETXtjAYTqN43tphNq44v0veXsQ+BYWM4BJJdTI1nOrPBqTIUOYkpFGbzmnIToHniwFCrEhX
k5xYv+fqJfSU/pymgttKzG1vjpadcB2fpmp+7Yj1Ezs+Fr5Crw8VuuDc/CuoWcVtXd+Xfv7WhK5/
DFSk/ulQMOfYBAVutNHisUPz5REsovhHtsQaZdoF7Lyb9AhFkKkByg+9ik5pkBiRP+AqMXQ6FqbV
IVsNLaV8bRR8t47uHke8wnQVUdG7Fu2YH0y4YvozA4kJFXYqYUZ7dT6U+0JJgIIav9hT10wRl5P6
loKB42bb5ZtK8wSG7kFUc6YTYMjHZNt3tD8WbarwD2b3qnOtDeiSfROFMFgjcsFs+um4Ca1L6bug
ext48XYHQ1SWzr0Z2/AUcwO5P75mNvPHUEF6bCz5YkUmduwojQyOXXpMMN+BY7NY33H1bVlHNxZp
QOxao+Ywydq3PO6YclukSfADVcOMoSPSnsD1Wj4liP9Oy6KkcyHz2m7dEPts0y8oHHfASJGBXVM8
stGZnscm0NgZ3a/eVG8EbDBBKsYmFpB6IT8MBCjZiNtsUwD2mu4G6kKD3Gy/29VwLArca7VfP9UW
OqXmk+AHmbcH0cNgJOY9kJMmqltLPCezjd3NHlgehrzXgG4Uab2M4RmmgfKWMBI0c6ej951tSktM
DX0gOoR8TwwzIvuppnYTIj4gFAET8PEZbnVVAwwkugSPPqh2WmfPTdxdAdBMdOYScw2YnSmT4BAl
EPXQB9wy/EW0maoMF+kwcIWw8Q+1BtsEnlwV7C8Sq8kxnMU1M3qiDfi+2owoXNqWX6VoqPHxvMeC
5yx44HORuXQ0JwPfMrtsl/qiZSmVfGmm47VfVb9s9cQmsjhUG9oTImvqr8OQfaZZ9oeRaauFy+0J
6zdm0ljPVreGclzg0TIlJbfVXBMyQ9ucP624SRRgWGuGnFA5zANjSlSKmaH2n1JGY3urkhxXomqx
7m5xvE1PkFcQcWuZ2/coJhQb8YSt3txEUwDl253CGYVPvL3NZt6AkcnM4R3bXUvYF9hkglspGTAL
FnzBEyUpHMgpZIOzYGcTuzV8Z+u+5sFVi+jJjLR3E078M0r5Uo3djSHG4eC1Hew6HNFWhXu9UhnM
WP+ni1l39J6dfRI4wNnTZa+y8Id1ZYj8bE72ckPDBBsug6LdsqzIkF3WM3zsi1M746viInQECICT
q2O6Rr1ESCoC46swe1ICkizdfrTIhhFeLoGzsco8EtIIKSui2hkFajRocx+oKmEj5LG3pb6quboN
O0dytclGQzVcERGgWTHGeYq3Mn4HNJx9Sov6bbyVJhFdXB4+7oNVnmDwixXuDccj35zIKnu0sgKy
QlnbH+zDUlrdNH94QNmeDGyAZk7Jgx/FhiHMqDL4p6EVrBzW+jvuawnw6ry8l7wDP9wGxa/XtN6e
luh5RytS+JtKd/oeAhXexIhbI3OoFGYv7uz92ie/gzRCkzcLK35tg6u2Mg2z+xg34L+OEMsDok79
5AyiW9tRzpbXK72CKhPscsNOMF+/+NZMVyGiY7PzKYEHPBy5zUORV+3zFKni6rMIxA8xEIdyujJ9
DHjEvPEJNldTxssZ1CIo1Knh7KrIwtFUmjltD4HHgVMl3CzqbgYVrzNhXWe3w5tWUfNrrXILsMLc
zXW/EQvZM7eUdQJ3Qb/wOAPgzx2DvVEDpTtK29NMyGCltcGjKPMj7GqwG50ew1OlB5tRvgnPPm8i
3Dmm12BQ4c6BH7vqivhf2VewWRYYe5gvfPVlkHL1mK2jFGZRoU3v7NWw3eIBQTmJS72Xwr8XhG+Q
E5HzZ5EwYRTyZagoPE1Yxsms13iOEYB005ORkvjFY/TRyo3oJIgQEpOeIT9LRrXyRx5ynsE1ANDg
gjbHbTFE1bF2AWDIhdiXC3ugPAabd/P/KOlm/p+Jx3/jlOEDIH0K9ML0DToFjW8JLU9xXHJJNhZ6
I8vSmFTJzI+AVXeUryG3Q4mdypZ+g7hCG+4edDEpzAwDOzmPjSb97DjHg4pSdW+moVvFtnqmw634
KJbFVbFUc3hj+jUV07Pfsj/UxWuSDxlplo63xzGWmGXzXZjIAGgyITlY7td5ZIASNvhxeF524zH+
3rjtKZmJ+fpThFzc9pjYrfzJ9YvXOa9Imcdht8VLOdypDECwp/lRCqfbiy4y1irF+sn4Fb1Yln4d
QmpGURvWoxBv3NY1h6NIw1NWEnZgQZnmR2EEbMw1g/WeAT27KH8hcbXoFUlX+judWoCBs765A9Ew
rrXBc5sfZvWRY7mnNJaHw2DlP3YZwpOdhoeAKB1+Vv0ZBEhL+WyrG3DK+IE+4XrTj8lzUsARY70E
tXCJ6g7MOIfIHoK9WfOn+/Hiyy9H5HDX6/chzId1FPFahcEeiDGE3XgpWKZO1g2jzNOsOkpqmrnZ
05usVr3sfsvC+CkcGDauB58zjPmucQfimpUF58CfaL/Sp9zjHu/lUGCSwfrENYHQm+UfdUxcsDEn
a10F89swOljl6mcWOxBI7PCvR/oGgp7TlT701sVJOiQzsL5bvzaOpXaNnWUYz36Af3bw2V2OcsEr
W1a8nVV1CT1ngTyndFhY9DD0PAQ7/KmOBZ14jPoflwpKIItkOl1FVjNumRzNwXoJ2F2x3RtegzF/
phbK4XNjMeyk1V8+t/d1gO7l+9kDVpCGoZPuTbpz93070b02MmfZ2OnoCxvoD8KZqj3xKWxVHyZ8
4yS3o+9ClADchXDBtxWv4AKbvfDbgZgVHvFB0dxXhwT7qwDRitOCqdqjId5DlsLTTNq0bMRH58VM
TeM9hQF/aSBx7eN2O2GDhFkcgOcQjnFx7PLaJaT8C98FjycR0RdAs02KP/Vp7DOmAN4oS3YMPZaC
sTkd3TINj40X/mW6B6ZWarih4D8fSqMH6x3YCUP/MBy6GqpVPiNjRXGWnPtsSg6xRhcGRApMI6g0
tA84k+vO9PgIRKEOBPdPKgzGFUBiiwdx4+P8yt+duqMioa6tPes+gV5P1DVvbnPoFBev877nht9A
3suFV6CQges/P2Wewqv7Hgf1LWot826Kcpc7VM3dx67wSa8Mt8dr2Ojmg9sR4XHXcn5IK3gfIVBJ
Augs18uhHrb4RKYTDfHYQZmPqZVN1Y0pE3WdaZVsopAssYR3SlFfd0VdmpupWEpTErIO8WKhjVr1
Vk3hYq1E0SW8HV7cmAGoIdBAxMh9w++XXrq46m/JoLO7wY6ffI8PI8NWc/TN+l8/FJqVq4dqF0TZ
eohVdi1cWWPbplKeuLX5WUc01Fiu5T7E3vjPKHr8HzW7qLo7aJ4ybGd5xTDgaO3gpxxKL9p0pYmw
5qiBGb1HquVGPO/TkEMm6wY676vIvakhIlNES+zBNAzr1aXs++DiE1jlcfUzDAtjtnC8Y6/y75Iq
iDU04IeKiH/aqC+H7dSW6xbP6VyiHqcTdpnMX7t284vNEten3cDt7rP6Lk+xSasROBnCWlMuZUrL
XDNOvbXGZxKhtM54ZmoQdsCbjCWsPG+cigermPJXSw4HFP0Q8EmfP0SG5f5jpi43fd1MB4ts6oM9
tn9dhUVX1XW9b2TIIjGqfJCBtBBoLqxmSpTKSO1ozQ31i/GkXTmj+zPVFIbHfPO2sTTeGy+Oj650
P232mEAB/Pno8d3djpgnNqOrPumq+u7CmL4VD7XSww2Fyla9uk0i73LHH7aOXu7XLVnQJpTDSXZ+
/EH6bmuFHfZ7NTeboamGfZBNXxE7KMJmYX1UbeFd2TicoZfS9uQZwV4HSFetGwm85pN3zlLDWNmS
IV8O4ZevHcy8zvCORfzBqX3vUPPj2vOJeQC/CnEKwggrEOZxXKRffe9/oUCzK5no71FtV1484bAj
Mvx3hdB1ZfXeHWOjhgCmo+A3sqPh4not3pVh6Dbcrt01Jds9158+gisw0H2Ts8OICTfshsm/k53g
J+7SuRDjIGNONQqXbB4NI/0m5iWCT0cyqQqLrLJlC3CY8wkg6EHSx0ow/yyt8aEwnDelSjc9GsoV
Swn2IPWNL8FVTWqf4EmiEA5W0hQ92fnCPDb2GaWFthE9m6W8itQtNyE1ckMMDV1YPHN0aVwjzu1V
PgIhhmk/DvMjkiJyPrbNKH61qFNxi5KDzSb34ONedcDkL0EDWORthIYwxXAEXAANgWIb0ub940Kw
qOCpgxgL0aCFekzn6MOfrZNcUMczMkLNDz/rKLAtxI+f8lOEYbAuM6jY0HXd2dyGSX9zqvhDpCSt
ouaZKx1bsWJ8oZbqMOYs4jCF8RgutzOFsBJYLO5f++Q45jYto3elu8//2TO45Mif9ZrSxiAEYsrB
xtwZferJbTF0eMQw4dM5yrz07Kqgavh0XUrz4mfl3YxlfYPfGu0RJ956scR+F2PAwBH1Z8dlzRly
wK4wimA15M6yb/uKgHKBYfADGZJO7HaCXOskN+rCrx21zz0gfAQBc1VV3bj3+gEjhGTX+84u+K9x
00Mec5+bZ/2PAPa+7OSpUum/oumfrSI/pCwtPPhzQILCV4uYbCoYavPcO+ZmcBx6/9WqclDJJjCg
fsjgYaTJuHXx7B44frlEcAFYCXMybqIMHjC2X2dHf08U0B2ItiV0lo08w/Vza3qSz5U8Iwj7m9Pk
YuVI1kkQk/8gO0MTJAq2t1vbXDmAzddsnvb4XMRmcuJ6S1I52Q1x9Ugijn8o/vLS/IWGrmCHg4o/
cOZGW93CknAGTVLQ91OSYGVChG6iQ3xDWQ6NAd3kfoegc954Qp8xbl2xZ0aAYd0PlEjzzoeEnMvx
x0Wpt7OqIptGSZOHQmeiDPq9d5gz61/cz+9ODwmlxxlieMavm/uIl271Z1ZhsEVIhQOreU8MMcEn
jpsH3YR/TRI+69xjTa7eTCqA1wtbTgbLCcIvbWVT+ZwMuDIUVrONNNljIuSR6Z9J8hnFN6GIfDP1
jMWpGJ7yhOUy7+ATeDSDX4i5N+mlbiZmEG4Er2HYkMprPsOYYDeBaF57gHV04Ba8NqP2bNr6u+o8
d0Xy8c/QRAScOnkeY05mWy/2zhgK2KTfHDGlO8cZ4Xwydm6giuNBIXQVoQwRRUjuMbwXUG+40lJl
/FBOI3GEHMuJsC3WVsPyclL7iTgtgOx2p7Pl4uyU7T6OEVSDyna2E2umR7K1cC5U9m4SXgz9EqVG
zGvDad5KYV+E7ewct6kIi/VXYrD3ccvMBeOZbj6HDWbNUycRNnnNoKBcYyLeUXbe0dP1VnU9c48J
/6y7YNF4kuRKyXq8R5azzQz/JByLC2s9oCnzkIu8xS5XjWwNLfPKvvMyzcaj1sXW4jpGPp3XN74Y
AZyRPuAw42n8Qcagf7QnlowYhdnbaMUfr42tZ7AAFJ0F6lBkJGyL5iRFdZkGhFJ7PNcS+MlQvJDk
e3J1vkkNuwLi2uBhhcxhzcGBzkC9CZ20PbcieQxKC4tfPXLOcxcWer7zq0Kuh7S54zjDx1gSaxui
i+Y+YHgQZ7yFApWE82fdwBDzjWA3tAAO8rS6xWb82CjrgV0gQjUWpxy93x6iR5oWth7ezZWl+6cg
8b9zLfmA0h9qF3/itvuXA1doI3kja3RtFYeHAlHvKDpvDXJkDeVtDX+rnFBluTLjSCjWvkjpp1Bn
E7YF39GLE2HUzrLkQtJ4MQ6ycpky895nst3TYb0Z4J9vPTJu7exfXWotafnaRoHxNCfC30duy1e+
/K60361qhTlqNtlTW9NZRvY5L0jRxwwiQTzsszz5c2eAhFo9cVF7c13vxXSnX5IqO8q3rTUOkHk9
jyAKzaB8l2WHm61pvpXttJ+zF3ONA7XIHxPus1rIg4RdvqklW4+uCqMLYqo8yqF/BQu36zM8Ha3g
p2qZ4VUyl3Ou1XDLk/y5R2R3asIM/RAtaSz3jh7IcKPZ/gJpUedQto+ekbEyl/GxQQ9eV56iQT7y
LvxtgCHL5tsKaQBIxl9vYqsH8rfZ1q33a5I7Ian0mDj8y/b45ozg13EjHXCi7Mve3FMc+2UaDqGJ
7Jvfxt040jY88dnlCJFrWaoHbUbpIe2ibVPLvUHAiijTy+wGr3XdfMWh8ikNTF86re68SLy5AyFE
S3mKk8L6s6aOvYLZwHCrq60l+pdpTr8gHl4D0gpLpw2invTOQEJuWT0N3F6T15ghBqdMfMmIHUwh
ukhh6Td+fPQ2+MOlMUvmtym6RZ1DSwpPXjpUPhJkE8z90TEtx0tNd69faDQzs380XfY3Qao/BCjt
NePAxyidP09B7lUwlM8BsTnHxAeYzdVJmzlVXXyfVrWdvM0dTdZcEbeR6fsrWGMD0lOJ4YtagZCL
Ygu0vT0ZLra5riACHbshAkXEMmS82J3BWixW//jg85WJ9znG/O751a3n2oCJY6QOGOuEB0fBtwx4
a271DqKALj1iTUVlcCxE1n3S894icFL6ADAMaMcDqP+1jGOAoRZU3OIUNuNnIGlSdFzzNunhHFny
NmoWHlF3AHr+s8igtIJ1OE2c8jIYyTZv+yOXmI0Q2VfIzZcPvDBIhOMMURb1GaAxuMzSKoW2EB57
c6S+pGmfwlFAvh9wTej6LpnUd1rG3JAkoVv1HkuW03J68nzK76xBHUI/2fPtGK+jMpOD20hjHbZx
sAaw+TWPi6/PjutdzoexA7/jrBQy+lpkeY7PF2rZ5HW7OtW4orj8DjMWvKS4N0v/LRD1roUhwQjC
xZcpdANueyM1b2odzBsbp/IWw8Yu7IrXOitfckPE61QVL76JNOuU0Uko6EZ18obdCQtV6MBMQOxK
63k3BSW0HGpP7KnYEU6uthUcOxA6F4yin61TrseJalF/Mu5kxQ8v6fsLYDr0Hs/jvYuxNwviBirT
dD5A4weEcQ0Ql7seI3JWV2dAwdk68B15rvPwbI8OCmQ270kHf5YdVgh8V9Q/+NlPqNJtP8o3Kxcb
tqnBesBAtppohCLdq5Od14gXMvu4mwo+z86/S4V9qIAL4ZpPTnZdRPehohmNXyEc4FwD0eBfNzzA
J6iq0LDmnVeqjQeo14v5A3TOQiTL9dsQZttgyjjDXDrjS5/nVOa0DzyF6bVYyrdbYhSboZdnCU1n
5UoBNqj2GSUXvDShjqz8SUZo5H77L42jI8G4s3R6QOY+pUodpl58UJRXKdNNwabiZIupw54c1o4r
6U88NNPPIZpfokkTK+EStEqWvoNAWOfAECRI/Wd6a49z60XHCTB0NwbvM8YYwNM62OGfwN7aUQmB
zLxJ4/zkt+IvbTnKi+DYFcZbVtaSlkIstOmCjtGJz8sEVz327tVVTNnwkJVbPwKwOSrDfcebe2Yn
++DhhFgX/fwiWm+CP5U8C+geBTdaopsnFD4cAsJj01WUmxGviywiD7hr/wxyiSTzZNwLoY5259Qb
0fXI4NExYaefT1RKRIohLM4cXOW1f8bxdLEr8ass62qX5Vc3k9gOCBXmeWuvB8M9cJDd2RUzTT48
z0EgDvP/F3vgTXOlP/Eo0HTpT9hX+Uch5ZKTp++1vtRy6X7ByoqQZG7ol3ios4IEff4bMCANCcJM
S+6zCJOn3nf/AbPB/dqHj0MSnYeIe5nSzYvfdjtUz8cYL9+26diN4Xn94RvDrhdArCvlSRTZiykS
lgwe90graQAg0v866djc+3MFTxpvjCExCbH5LlbUqR3mPrvzKrqcFYqjx+zZowMzNQSPM6B2Glw4
ETq+MLyPhznxf/GbvlYyvQsM59SysuByhw/IqhgIIQViiOji16rH/TwN1PaC8ECpbgjLYPhmC6UQ
BoU4UGP+LbOQTWrKonDgSop11CaIuWGfCD2luFNCPOT+9BU61YVWhd+KzR3zaryJsXlb4NdF4Nzj
bMLuXeQ/MCWq1US+zC2sp8SvaWDWioKTxRQNgKsbYLZyyTuPfXknEudOUAIxF4yHToKdNa6PVUIP
8NT0T1yzHwZfHOrKewjtHDYcN4gUgMOQYE5N+a+W4UhdqU8lRhNHX43yjqkVPTppf/Kgke1pdWM6
nJPPUJS8hFie8TIeTZsEahM69XqEpLweAV2laqq+G8UwFwnkbcSKM+ae/j4SNL9kbv8lajaw4QIo
rPNK7lWTYppt9Jkdye/YF29Qr8hYlL3PTSU6ydb1QBrZF6Dl/tqOpz8va4Nz7tl7O22fCfmDlE8p
V0BIN06sYqM1aiWleAZXpW4aT05M+2WkzjY6dldYqL00F8QwAlfGPD53orsigvO0aZODbZQAOo3u
z8TD1AXpDp7HAVniFXh4s0oM3HnML//i0rxYC8hfLKuWJPK2s5QfLfZTHRHZxTYYOu3NMLoXFnPX
yjXutLf0DFC62Oj2C0rrb93Z2JfsnrJqsvgAWw58D6a1aagn0w/GHfXNHK6xfQnYxYqs+RMmblxF
5/hqqOqrMidzZdGnFitG3SLJ7nWyYNaB5+fxaWiLr97x/bVlVupIpKTBEhVx5DlrPu1XLCm7Qdu/
2s+znavLYAe39SHL3QZrLvm5kKAhcz+aeAyrfU10lH7joIPaV/Pw9arHPmpecA5CchjCkn6S0sGc
iv7CfmEz2A5fXZ4A1BnMe4TeAt8c3GKJ5303ZmIf5ApaLbXcMi9OHsF6JQzSBJQbsa7Y8ARdj273
o1M33XYsj3YsjeErwXLb12aAY8cDtw/FnZMaMFD1vyC2nEn2VVfRUxkUl5Y65k7KvZzNHWUJzSZV
I2gF89uSPMmjwfxJBRsUr1eAHHWzZzS9tgts3PCO9F7OrE7IDg9JuPda7CORiLej1cElIHW5NfFK
rsF8Dus+Jk2Tz0G4GxxCJha/syqkjHFqkgM6/0vcpnRMjsmuN60dAsx7qZyzGWabdhpe55Qm0VI8
WGH+oqzpl4P1RU3TV5pa2EJ729nPEhKzgAeqA/uuj7Kt7/z//C2KLQkdjTcW+03Qc3FNqmd+XtxD
uo68k084SJ+9sIKiXJO8SWFcWNa/pIB0h7HnQiZ9l+UB9zsauKK0uEsd719hpk++ZUYnvP7c+oro
lqXyyj7iobMhQ3JYbTsO19XsG7tstPdBV34YHTdSK/qLXOc+jWxOxn4/F/ndmJrgaQitAADwPvuM
Lj5yfKLk1iezB6zLG9qfjhR1PJq9wkFl/baSU3/MsKwsvgHhZidLeO/BNBwGUV6drK84WNmcmvT4
5nneHSCybMoaE7VDPjZtumcVNFecoHuYZJIdVsqGMAWIEyF5rX08sDdR632Ky6VMzJvZQRuyurOO
yk+jrW/O6ODjJDdHLSf9gBiIh/wOwfmPvqxNHyR3Qwc3xnPDp6YV1cqbzX9BTQv4UgaKsvqeYZid
R/e9T0R17fltk1dGRmIw5UpORJucGW0KmUD4tNgZoGN4zoeFUZm/YEsV4LG3op+WAsd1bFfp2kvr
64zKjS+NI4pn1dnL5V5HzdekXYyProAylVcOCgOzXAhyg9NoXPeW9RwhyFlVtOUBEu07F+41VQcO
CzoWF94Nk3ewGUwSuoQWwMnXmVxnmhIInQQt3pkpQ0gmIuSr+ZSZroN5rNkxIwHYRX8M/OjLras9
6/kZuljd309Tf8GibtCdyohhKd9eUoevZmKbO9XDVK209WCyDjw6gQ/bEnLHc+3GZ7OVX8Yoz0Y+
0eJbgKcoJh7GUQWOzMsb9jV4SKfmjmsVYm20cYn3udO8cww8dNLas9z7mprolzqVBIcXT44E3IlP
XH7VIymDJX1Nymo8qsa/wjuhH53/T2pNh6ieEKaH8FGnJlQD4q9cdenlddul2BnuehJAaghK41wY
wTEeZ2IGLp1GqLnwT6MbQ+ejb6uj8qkh68rsHHDTXzcz0TSAeG/RhHTS9NZjCn0+K6cPP5ivsbY+
8DofcjJMK/oKk/Uk2qchNd4MG4Ha1nyiVPiCtnFJNAZh8GWyrsJXDjM17JZGVuBdePH0oQFBuSWk
y8lPKJ7FA5bSuqRMMxO0hAzBl5dYLn2cS1jLJQY2BwD4Gs/6h0eZXpTQuse1v4MoUq7LhR5ODmtk
NmtZijRdu+lL+2mCmLFpDNqHMFT7mD1x2FdPzMNALHjr2tFdcOpuuB8r9wVU7QeOCGZP953U9Jct
il9/Dgmv8o/X3Nxl84+lLOIl9adBpR77LPyYc4wqmpo7d/kql0H3TPnEi0JlpUeJ7qjWg2xPfGOT
zoChmrGiicEOdr3RISOqv9pnOTdF+CwU86PfInu2rB1DP70Dz9iRjGaFIvmILLMbiV10p2CkA75F
YugLn0VwNZy8lj2hlBlnfPOL5QZfTs/ZNWuGocobiU/X3QBWHi77QM+Sb9QPxchZN0Yi2VBGsanN
mr7XICEV5VQYpfB1biFgbbOmfHWlRkH16u3gTj9m27+N+TisChibXEEXA0EDk7s2eRhgVBFrLBom
JjGBZCDLvUzHPyElcAyqTmJQ5dbkfoUToflkZIbWfYBnyI9p06C8bD1WeEhmM/swIvPYBoCeYedM
Rfc66AhEY1/sEaWvpWNebLvjQmpOV8f2kPtLdF+XUgjk/ftgsBAOSYWgPTMa6ZtdS2SJRPPVoX4w
6Ya3KZZk2XvWd7IzPtyGJSI0xg0Kz762IBCo/FSAbyVzq+giLOxT3ZsnqsO3eT3fMx689EXEXp8T
E5P2vLcIAOBffShqB+J8CyYzJO01Z/ZfNVonzP8TusR8z8YOYJDnrJLCe8NsjVMmUu9hWNzPyLrU
UmAAMr272m/CPaT8D8ktZhJ5snY780WUuC4FEUMf2yQ9N+EJLsthnIO3tGxRuyjN8ATKqX/SEDlX
egjCjVTtBiwdGa2UMr2gpnOk23EJ+yH8NfFEZUQ38nA7lN6+8Uic+h3ltk3mPkVYT1k08nrQY1cz
LB5IByjwaKgNHyE76Qalt+3NV2XX304y9Y9BTOtvpdU9ZkNAkDCvXfMfYfbdpMeD7zJrdkZwUrWE
Ycw2BrZpgpthOofNfC7p08DGRIGXMwP6jXW1CfDqrfws/S0q/9HIekrq9HAftvLP69SOzqsD/QwX
m11MlxNE1uxBh76k9FvT01GI+ZWGXckbLX5E2j7Zuh/vbGS2VWca1apxJ/ncxuVr1/AOOb3PnAFo
gctTvWbCf3AbBP0Uaq7j6R+quP/NMHZI8VvsPrF0mXyvrY4nUTSkcLBa5wYB+6hoeVIe2Xah/d8w
Z6sfzFSEAsk3nOBtNPpbTCkR2ikGjbE+Ulb9hLgXbepM3Ek/fcOMi0V7Kj/8WjzxH5PwDdvPhIqM
0KJxgjqI88CJEbvTzXZY69beHEOoz98s1f9K8JukJEcgpXKBwBTON1hkUk35uauFceocLB/Y5ert
KNIvM2Iqmiz4Cwmba6yC6TGcEMurAZ91OLQsmfzsrcmTd8+Kh0ebTOWuVXFwaGtMTl7BT88qUJjD
CUqjNdDbuljD7nK0iEM0cOYaVfEGHf8GGuY6xCkqU1xPe9MKFbNi5x+a2e4+DI2dcFHShdfWjLdm
dg5b3pBWwDwFm/zNTZ1EfgxcIVYypH5Bt1to0gYMkUrsmxagz5SIox4ge5QEVy9IneWulbxaI9H8
XSPWRZcSoLuQ5cAObws48qmoPyM7iHD2mC+o2/IetES9t2kyHYGvzc9dJQx2opLQeZkL65BNjmQN
Tkvmke6T/FUkHXrk7H21pNLAtzgn+GUB4/0wbCNs2O+QqK0z2Lzp4Kmuea+coX1o+OwfKS3VdGmK
+snu52LfO5TUJkNLlkwllwT5Ck4abQM4G55s1s7XvC8qCo581qkkq5mmAeTy/RQGGb4Cm1feX3XJ
jTKbaH5Tqs0PPaM075j3SmBIP/pa/8Hk/R7Ayex7242OQcIkycLFOFmzUd5TKhZsC9ntA2f6pVYd
r0Ci32QtqVRlNqIJPHoj1UCStCIOPUMkpxkULbp2shcNqxNjdkGKsnmuUFfIzgBy7EHjbRuPSEoJ
9UXEPLfibpNm8j1rp3LfaSdcU5axh/nKHnC0xeJPrL1N57ayWLtx+EPTZHvCbEGFlm0i2lkqwOWi
7eaxr7nd+BExvCgr5J1NpHsbWJDNhBN0x9QpzEeKzKuN77WQn1nHvJaRmpFT6QceaILhas9J3VTJ
/GgkKeCwrHw1gfqs3NxViG4uAxxtTQ1yX/QazOO1T+RzQP8XDXcIrpj4qUGUDXJJZ2DhlcKBDZVw
B1Iu5jcHCdBuym8I2v+RdmbNcSPJlv4rbf18YYN9GZs7D4nckGRyEUWR0gtMK/Z9x6+fD2q7pSSE
TkyrntqqWUVnBDw8PNyPn0Nbpmp7Li+Te6F3n7jH4deogVTUATXjMerS2ybXw2eNIWWAIi0ZjyLc
RwlJjd+IEtQVySv8fVz3YnEjDLCaQfHoM1KK5AMAO1whoR7Oq/RrqXWAKSDGpGrZuOc+5RqO0q4+
DAMpXBx5dEfrGI5eS3LkIYQUoWpOrURppOgil0Gr9iC1NJPGUgCRoo+fmKeDAKcN7mAMQFNI0r64
CjQhvaWMJ4W2PqM7YhQcctgVznrcMGlsPkdioG0NUMuHzqUG7wo9Lbm06/bJ2HYbw/N5lI6qTIav
o1hl5s96ptyIDLLv8rR6iqvkE0Or4xkKvA8500tbeTQgsFfhMYslMXpWgr7Y92YdPEDIJ+66El6L
nGmyY0wx82AEFpTELhMPqqZ+0aCi3hkyVB5Kq7rf4Bq0DoIH935Ff7aAwuHOUGEHqiipUQ6gqNHT
iOFGZ6ubGOlwn38EXXBivvhVTKr32TC+N5TsOSq09iCUSUH1NmzQ+OTVr6a6RRUCOQ4v6t9VpVhs
fV25k41WupMaEQ2kQGL+XUACrcpiRyiN6ChW5IAWKgtMf5MgNsbAzZV0MCAClA6BPpbdAUSNa8t0
c6iEKDnskaQVkQvLk+8PUG037xIgIyZaBokHXlsPAwGAPdceGKgE3Vod7gc/f+95GkzcErkww/HN
Y6Vo77i0ox0KQSnY7OKev3cazCSjGLt3eR4fY6gbbSUMHdFNBxIhmnouNN43JtRpdq1BP2Pl1E50
XQQOJYFlOypqq+w0sXb5x/YxgSRrlygTzXYTI2mjNy9UT4dzF2bjMcji1s4D931fmYjFiqh/DBOM
fgzrKdjQHkwLJv3LEEljbk5zyyVXM7lXcz4bJGh3AHsm8p1QeOm50cjipex2UEp6nYD1SZyQ0Brz
d3Clljdiy9wJI+VPiPLyJi4ldUPpA6m+RIF10GB8mISLZltDCNJ5bwN461EzBF1KM7c8tRCM2ZZf
f4ehNztmhZfahRt+laq2OAqWIMPLZtZ3sqKKdi2nCH9rwZPiQdDmuWin6mbWfooN4SMDjdoNHE/R
UaBXhTqZDPjHDBJITzsKywAl+edGCIFimgITegSXMvOMZ2kgj0ng8u4jfbQpN0+ysVlxO/otipQh
zAlaQZuT6IzmHClzXz0FoIBfDb2UkLAXGaxP0+FWgXFpS3iMd5kFa3IXjvIzgynqF8r7xiukwj9y
3iNHsrLAYXZBdKQWPg5QxsV9HSDWBLM5jEaJDBiUCW/GQ4B9th/DjvfQAVIM47YlC/0KQVBbgDiV
GQBIixI5ADNSeHDqOJ/uae4neoLSe91lro7s1fBbJgh4VIPLkV6UFLJq8OPuubFaugCRoIAF93RE
w1pDcKIxqM70Jy36HpYJn09j6chBq5ThQl1SnniWdN8kCCcfTS/mo8sQMfC4DSGdayr91SxruoCd
Un/OzXCgm11GH/qW0r4v1vWjkEX6qRhLFVSUwdRv2LsaD36RDmOdKjzCQzkuT4YwfJMDVXKQmKqh
PRtQ3qugo2JGPOu+ZiWMSTlteKZQaiTgUIc3HqyqB7GkWOVrm5j8dkWC/QEpbQZghZzcT6mSjpwV
IjlVnYpoPop51ZRAIApB2gO9si1DfHibFDylNehJ7sxA/8HsnLn3cxXpAFHn3WDKvBBLGp9gHFDr
IpvwQui5dHLPbTcK2q7wg+9Nn3/XGL11fMVkkLJu20epEs4U2JrHQKQ6pKf0ruCVSfZKRDrLeNnX
fIDNwU8t2i8W7SAXoSDbKtr+45h5ygsOB3um5o0HkemtIzUk78ghar19LSLrQRpMDg//9J4mdbmT
uljbw2viHvPE0/cq9CbgJRVqsJFbUX7ttdcBdPlHpkWSM+M4vHoFK4MBhbkFJ+7MwKlLeDv1MgiO
ZY8kBGHem8jBoRR+NaNSuGnRXX3s6pxmAjx1MJkQUiD2whryX36fP1DM0+F8lYdDRxv/URMK/c7F
g+40qpN2A8UOH7q7afOmvck1w/9Csxz4WQFgMG6q4X5sMEzJKRZPtdGi/jaKCqRXwMsmVV9qsFk2
ErWyhuezGY/pQ5XpPL4HjezTZMak1jVe2Rk6SpAj6k7vV3D6DZ73lXHLwOkU77lHzNnR0e99V/ka
/8HIswmYLlsoDggKykZ/K3QemV7bU9uIs8Q/4ALUuzRPItWpqJbK4SBNuPzuJlGL8n4a5YXOjWE9
g2eCAX76niYv4k6yUfq7yBiR0arKCCiBxRSGq3raTY4XEmsFrT81Q0xWC2PyKTSD9tzU8qPOHKc9
dnLO85cxCAniYbIQRph7UVZ3mgyoyFdF2n3Udxl1rhnmKBQDBvkGDV5bUpL2Bl6nYOOS/4Ok1Gp6
V2kCIrdjiMbNBxmfEkz9Rhdb+QZCT64TTyTXT5IYRgVf9Hj11GJfoG8ySuIdLPLw+wvA5G8kNO/t
RoE5XaRiSSobqi90PN0HuZYCKj418z4uxRLkcdXIrsik6J6Ajga20IjHksHldtvGzLBu0CHRzQOv
UhWJLNAGHNEKXV1wZzAnVpy2EGDFhtlz8Btc6AgtQpJR3WRDDDK9Z+i0YLJRg0UWdqQ0OuoFMwNc
iplQH0gj+v1/oX9YZx1M9QBzEwiGxuy5AEjew1eXQXC8bcPqeymkL5XWnYOcGDFGaJikqEIjaRlJ
JyTGiRm+0RaU70e5ffznP/7X//0/X/v/7X3PHrJ4oOLwj7RJHrIgrav//qck/fMf+b/+b+fbf/9T
N1Q0W0QTvKpMA0IEycXPv35+FxCD+bf/S4loALge2YB4AnSQ7LzTFJs38haY/tHdrVjTV6xNf82F
NUNF6aHQZf+knlPH2Isfoh2tGBuSlVO/A3FyQP1nJ7z/m1blt1bjkvkcP59KJ/fuc7tXT8o23IIA
eV/C7L/rtkC0jqDgvM11u+riYonJJt0UWHqnzbhYrD64ki+oUNDxxmXciMHV6ua6BWPFwvTzCwtU
gGreXB2gJdjH4IdqhOZUhTLoLKo3SAxdt/bzD/7dV34tyHxrrgfYGZReKDja/bhlZHcnvHMd+aF7
CD/0O5QOjx1V1vFv7qL11qjODEhJ8VhwgrG9Gyv/VSzMDysLU67vozw7BKhw9VqaIvGnHpQ9eOUT
yJdDvYHNb1se0OaoV9akrdibHYNaahRDN7EHdS/livDeNZjfC8r76+taPm1/fS955veRqvlS36k+
eqnZD7UYPgXjkOwHxsWdTpLQNrlubnFVFimYriqwW1jTzy+8EQCoBYUh/l7r45YJQtFrYL+8/XtG
ZocK+ovQoBETnELNu4cJjZlC/+QCQb5uZunsMnyqqqqii5ZoTT+/WAuToBbUJyGij+Bc0Yy5gdbx
eN3E0teRqIFLuiLS8FRn28VwHDUtU/NOrQEvA+iWGORnCgsYr5O/Z2m2ZxLlFpqF6JZDoMuUuK5+
6dLoIZtKol3T/sEHulzWLCb1oaQIZgnUT6WNWD+X3t7oVgLR2s7N4lCQCahvwRHplJL8METWUe4R
MhzUZg+s6eH63i04NZkM/CGSISK6IM7OkEVOlyfSpEyk86g7NOm9Yazs2IKvYcKQTGO6jrkt3vpa
J+VpX6WB65TCWYy+NP33P1nCr98/+/wNQr0IjLfeKYtB2Khwe4QvPPVXnGza9Nnl8GYVs+/uW8Ho
a3lPQ0tmm6R70/9AtmHn3ndghmBFttcXtXQZMY0pQh+nQ6eoKzMnqN02pOFJdbY7NTvzB2KKN/5W
sOkFkUiox/CdvAm24YrnLXqDIZEuqRatfmO+lUHSJLyIUDLyB7QT5HcWHKNMJhl311e36BIXdmab
SREpMCSQJU4GJ0k4wQOVz9ctSIvf68LEbP90eJMzIBv+yXpifGAPPd4nOBg24V6wC6a9eR9uFZuq
3yH7Ip9XbC/ct5p8YXt2p+djWY6hS1MLstsDZAf36Lfblg3ix4l3pOlreefKZzNn97sX53oJHMJD
XuwdDVsxgA5Ffr6+qJVPZs7udOiYvEqSM9cRqKHo5Wtg/M1dM2ehKA8jJmCHNjhFHxAgOgYniUmB
atPbwYNM8kX13qxWDrW0/KVU3QCBoUHPNftSnRRC2qVxxfq3zY6e9mH6Tp7DVMqutJnwXjnVyx/q
L3PzRExHeo2Gy7TEjsau8CNRZZrNT9e/1ML1gfcBYaQbzLPHnB2uSlXUUYVVwBlo+UDiDOlOLTM9
ZquaguqU4man6waXV/XL4OyoRUKX+lnFUYvHfd1Ta4CadCVgLB9nU6LtrUrTbNPMxWOt7wwhzcn1
jm22gfXvlub7VrhDKu6AZK2dPSAEFe/Em9T2V4KiNDneb6EftIipKKZuKfLkRBfJkhFLozGiP3Zy
h+P0uMoOAbAqO3Csx3GX7A3n+nYunrQLc9PPL8wFyDHWPQN6pxKAQpg9iN7KZk4O8Pt6TFWySP4M
NvStAbd19b4T0HdUm+Y9r2YUVJgoGvpDiiA6GIm1Q7a8f7/sTT+/WJChFRBdBfBAUxyzwZPt/fv+
sdsyqHqOD8rK7i29+DXZ/GVt9rVcUPJxDNr85J6lPUT+R/eYOQBttkiZ2Ne/1L/xjF+2Zp/KCE21
Aqvlnzobl8Qh+yNY8411QKxjnx3/prXpHF7sYyW7vBUlnlXDI/T/h+ZQH2nqb/pdQlXBXFnb4qG+
2MZZKhCKal5UU2Kox/leR7ZVGoUbEabPlUVNn+OaM86iVUs/iAI3d1ddniVY2MHL8GxMaYKBU+7d
XVYj8xNIJ+Redq7OUIqqn4eG9vr1v2P50P36krMY1sSDJGtB41E8b6n4PyATvGJBWtvR2V0DxbJs
Jpmi70MnuUGvdCoxfArOCFtuYEWxs32wN3fXV7Vich41hzwfWtBqRGbG6z1jo1N49Oq/5ynaLJw0
KlpOHVQviB3Bq8Y8y0jOqArymqesfCJtFkbqTg8CDYgMd3XoGMI+dyjn7XghD4gL761DvAPct7++
gdJirLTgqdXQD9QpIL49c23gd6oYGyAJCf0QBjONvfX3kxY7A7kb5v+30X1sZzfCNvyTbbVgZuS+
M6GgmB0Mv4PKROlz1/HHJ43mgkzrSWNa6/oCFzf1wsrM71MXtJjaEME87dVIGF//cv33L3mgIlu6
RolZZ/xp9tFgGa1c8hGiMQ0MgMQGg1q59+26kcWjpWiGhNwyT1mUEt5+JVUF7OcXJKfkpihcOSb4
zI8IdG3Fr/0O5O6n8FN80FcO16rV2dr8vjekUaHaq5+TD+oPGJR34Lag5d54h2aLfPIzncoVr1jM
WC+XOsXTi0sgYNZQUVAIPfV7WJFtVAGUjXLHjNFpKvPCVQDl+vXdnVxgHqEvLc6OAPOKQSuopD/w
acAg8qKM+k7zkXPK0LdhLNuHqui6xcV7dXqDKmAbAJfNy1NGHeVgH7P4QL9g7x1pD9oC+VbhuC/e
6pYuHQFVlGAnwJZCa+3tjgqWUQ5aAaJeEAAPBaoiHfRYX4uSi3kJ+CayclUyTUudbWPmG6JRhzSA
4Wru9K0CTgHaADKVT2Umy7dF0ggJkztdrm/gaqKmAH1BKuzUYuzvJKnUgzX3ndxz9l11WaSFLQKz
FRV5OroXnuTpcR8i9W041Y5pMXxpvHFve5tRngPvocP1T7oQR98Ym6UTRmK0zNhhTIGAwywH9Cez
HYTmGyiVfPfddWNLe/3G2ix21l05QUyybiee3FO6b4/WGQToBtTboVk5Hau2ZhG0Sgevjitsxc7w
oTu0RwSP7OAbLOZ28Z/3Q5igky2NytJEAjMzpY+taeotlBvjEN2rbnXTds1RV/172U3u0jhZ+WZL
lx/2LFM2FA0mbXHmspJRlEPrTyJZ59qJ98l3lABLJnwefnaV7Gwb7vLzyNw2cnnblU84ZUNz77y0
PfNOze0SkDPw4sZOcMz1g7uFxPkImJchGZtO3lN1iyjyTXzwvuh3wct16wsh4c3CZ97aVEnChKKo
O6mU7yITvcq8WdvcRRuGQYFPhKNdUafjeXH8pBR2L4iUBUc9+A/Kvjm4DuxWO6h5bPL5U3z+g4SC
XqhEEZZbkn7dzHuEtmnNERZWx5dLZtqfuwBggrdSC1ha1dRTIFmS5Sm0vF1VEvZpVgZkLYb5bADy
y1cSsmnn525x+fsn+xe71jLfLVpZqztendw3feKYvve+q5TvcCVtrzvB0i2kk/OJTCwCrpWMmS2e
QDqDJdTh631NuaE/pkegY8SR6S25FkcWF/bz+iHRpBg1S2GgY3JRO1So99ZM5HePovIRhqudrHcr
X2jpYKkXhmZ+VzBRk0LbARAphCCqe2+FL62wDaLnpn6MhU/+WgYoLbqEYcj61AhSxJ8/v/hkBhyW
allhMPvRQuu+YQ5za+3Aw4Wof/3rsUwVdq3DNcWHuaNohk5vixRCY3b7raMMqQwvkUHsaoDJQeLi
ijI0niveuLS0SyOzvSwrD9JJOI0cH3IYGZGNQVvpcUpT9jFfh0m0l2DNYAfnYUINGe+Cip/h8YNs
82I8lUfpZO6H1afO0losSZSYscbXlXn5tewQivSLHuHV4hwJR4DE//lxonWpaqJlSRRo5h2NDBnf
Rm3Udhc6IVCYm+CkbrWD8sM/gobZrZVaf5ZuZxtnQMxBxY7DJGvzcAfqSRWKMux24S1K6/fSvnmX
7pUXhtS20W2/M/cMUtHVL57+6On2rw+mqJJmmMrs7qqR1aGMQE9fcNGdy5w2euqalVxg6SHwxsgU
UC6OVZ2lAG48lem3DxC5HQtK19ouex32aOkcXLt/uP75FtzDkFRRJWFkHBmapbfmNAAEagsWY0/p
mYH0b0m3UpVcMzArj+SV6WbxaKlOD3U99G16/+0/XoF2mYDPvkra9hmzKLyclPh2HI+l51z//QsR
583vn32QjBan61X8/oLJb9+onBzGOK2sjtfNTBs982uuVUPVJZ0XL226tx+i7owKMTjXRc+stSvp
mEHcB9ux7DdbSWdM7fN1c0uNyDf2ZsvqmbsFf8CUZfsVFUWXYVc73vrb/Ch/HGBeu4133rY61oe1
dS45uM5LCZACL3rxt9JBCNI5H3q4Cs1z88M7KkcBB48/QPt1KO31gLFwL146+LxWloQZOEJBhydE
qqythn5fkzSOBVc04w3DsSHlrhQdeUxlu7LD0y0x+6Jk88R4etiiIqmz1wowyL4C2s/Vb6N2cDe9
V4DoHdIdo/32nxQQ3libHeRB0oM8UAr85z51BEZFAToxJw+H9BaUH02vtUry0sbKDK1YsgEPqzh/
X8vMqUBwPtL/51EbyJ4tuK+m+6y6N1b7IrgvsraS4SxFEshmDFmUNIsqwiySGJ3sFVrZkE+r+e0o
+ruwVr+ufLPrNjRxXjRgeEVQmTKACvGjyajKPt1m5/LI9P1Ui0RxZ1f/f/jo0mOT9F0VRZ2SO0+y
2ceD+S4XUIPXHWuExyORpfdhkDxaOkM63QjbVlqVgg2cmOlXf8dgM1KH7kqc/gmrmrurahqUJAlB
iizOAkLZRdJY173gQI57sJ6KD+apOtQ3HXOJH+LP8QtTCdtiH566o2kzdHGID8IKomSy8NtfYFGI
UQFG8IVnaRezeJopIvrihGKPArbKyPd7rTE2MsyD17/zz181N6WR6MvsNhye6myxSNQkPiMN6V7b
tNt72Ya/6BBuh4fC7s5oU9nJrr3N9/5T9Em4ix4nfEZ1C83Oodh3N+pL+5npXIG3Qnzy9nZjA/F3
xLsnMENrMWTJHzXRFCegFWUzefr5RTbQuAC5hkIWnNDpb/0HGaBrvcl37lPDM5nh03dr75Wl1xGl
1l8WZ/dQ2wfwz3qatxdP6YOyRS5a3VavoE1tyD4iRDBWlri2wtmXYKJaoDHKR8cjnVEa7gEZrlyt
i649PfigqKPwrszvAG/MeivnZFPtZx+ReN7lH8eX5HEqP1Z71AVs7bPC8zxzDFq/9SG1/+CRDmLZ
tJSp1zxBEt5+R9EKAVSb6FP2ExG6AW/0i5z+AdLijZHZIz0zKmo+KEE43ucJn1LY1rvgdrQVGyLm
Iwxl9vVDtHRcL9c0803UeUIjD0vBEb38Gy0wJjR0Pd01XT6cNTQxVp5MS45yaW7mmHUbVLlo5jzb
kQ/ewdBSPzCi7q3Vb6YH5DwyXJqZ+aOswUWgSC0wi5P6A8qS81T3az8ze7YKy5oSgGumZglCFLdK
2cPj6qBPWwRHneFeb6IAhx5TWXtWLGSxb3xjdsNYLUL0VszwxnBKqbwpR/8+eHZvwUztoWy0S0YG
zsma0aUM6HIvZze2LBhWlwjkJMVOuAeGg0tyjX2zyIHS59XEcsVB5qdcErVg8JkRcuSDtPe8TfZI
2z7ZIOWz7bYaesSbKLLXoHVL6ayBX4MdlancKvP2ZQHhjabC7gqgr3aqg3CX1Fv0w+1i7z0Jt4w8
rWzq4oe8sDc75AgluEOhcCMwsVxG71r1VQmerh/sxTf25ZpmJ1vrkqjrqBw40Q/rHv2U+9KBpPaQ
HhG12FlchiggDqSVU8FsrWO/uKGAVsnzphSAiea3oVIukRsXIHTfo1O4RYfRDh7/VXyv3iP8s1qg
W6rEGIZC0kU5XNaMeStTUvNUil3w373yzZKBAbn7IDoX+ReBuRoxY9QVGg6BA7KyydOHmp9+QDrG
1EBl8mj+8pYEhu5D8jqnpRWWUoaE0mD4NtoSkIHu6AKs1v4gYF9anB3HPvJBQlipd5JB0kYPAvRW
HZrtwkoIXfLQCzPzc4i4ZyGVcOWeTN5YevAkmvfiKsRv0QgVC/Ii6CJlc3YMRF3pvbCflEhM0YY5
dmOIEKaM+dpXWgoqxoWd2VEwGrVu+9qAl+yx30/PAajwH8YD44Lcq+pNdyM5K36xuDJqgjjFlIgr
s1vBNIax6kce5pSnt8Ou4lneflEdygA2oiWgg61tthJTlm7yqQz5PyZnl0PaxihQKL7gxKBYdckR
km9l+aFam/uZfs1vHn9hZuZ/luAXrp5rXK2QlQzGQ6B8gExg64nvxuFOjN7/wUaaIlVPejHgQOfd
5koUyraoa4ncGSZaztgessh6MyGr4p10Grbxae02WPp2NJwt04SZEurB6ecX6bphSLWUhrrgjGP6
Xu+RmwnzmzYQH68vbdqo+UZempnlKK43Fr1UwPqMFh1XeX1UDojpHFdv1CW/uLQzc8UeCeGobbCj
wTp1yPfRWXyInsd32S1jv5vyENv9Rzhat9dXt3TkLq3OvNGHiUgevQA3EaN9jKRr2fgrVc+1DZx5
IhpZMP4mg3cy0APWgi+y+iQIt6i4lvK97kGK4/24vqYVxzBmdQVDh9VgZHL4NMa3hXHraR/EbuX1
vGZi1hkpNdcqBhETlvfODL921j2CAH9vFbOrufMzVIebUXIK5Ea7EJXXY4goyh8YAfJDbZDGkmTO
nFuGRU5NUtF0BulxsGDdPDfGSmhY3KoLEzO/FgvXyn3qn04y5p9hYv2W6ID19DVHXjw+F2Zmjiwq
vVH7CXcUCdte7Ldi/LkRom3Zr4SDxXzNvDA0c+cmghRKrNCpRFvlpNrwb9z0NxBuHCzb0LfcHLQO
lIfB25j7aA9p79/6YNbct5XIlaMQ6zmE9+Z7b7iJ2+N1E0s3B+yXJGiiAYT6txxN6+VchxvJgeDb
8u5KnxFo9PFkrd+itVXAKvwn9gydvsjPS3j25Yoopplu0e4O62KfQvPd9ee4eehRnVASUrT4y3V7
iwVAU5csRKN18PpzLHpehGXsQvt0Eg9QMB7bn+jmmgQ7ttfqtovOf2FqCr8Xd5SINAUiocQJ1Hvu
IngbW1fi1lfrlW+2ZMfSTKrfFL/hFJoFi3LQRcRS8X7Dc22huI8h45GSl+sbt2AEhneTvia9E+rQ
s2Dhe/0wurQgnSrL99WQ2I0MGsjL/vOY9MbMLGCg6q1HAThYp4tG26j6iegakqCVsLRw8b2xMvM6
VMgrq4RC2UlbCYndF7E9XN+tRQMW1K3gRaihz5EPlHfbCOIs16k6NJojxqXyNnau21j8InTmaQeb
ABvmXY9BhyzWEjrZESjiusXzwA0rtqsTPpP3zFIgEwzAX2ZmeyW3AZ2xTJqaK3A11O/VZ+8Tg0UI
aEMBqH1HANZbOaPLm2eJFGI1eh7zIZ+yiD21bWXTidPWhk3L1sbX61u3VHtlUb9MzK5wwRjSBh5r
iTievp+QKZYNavD9HyNTAO5SDQVdS1Sdz0iVUacZQVOiWV4iayN9gTS5T59UdaVstwSnvbQz3ze9
8txwBDngQPK+r+6kI9cSCgf7ejfA1kCEO1c30UpYWPpWjIJDX4AP0m2cxR4RcUXT9WHCacTeVoo9
SrablW+15OegN6jE8GqSYUN6G0aRde/a2uD5bp5FW6DdFm6DsyftkZSf0EQTTlD30Br8gyN8aXZ2
1VtpjjoUJ9xRGWjwutc8XHkLLtVfmPn6a2Hzvl6OgnOBqK9J0c48KNvxGPNmulUO3c+CT3yG4fP6
Vi6kSSYjIJbOH04cnyPiE7Q/AOWxk6F8O6ZnQX3N3EPkrqxr8XtdWJl9r67RfTkXKB/n5pdsRBnA
2rjJygGeroF5UGI0fqLyswxaWNPfcHG18q8aeZFz5SWSti+Llzr8KLmQr4hwBUrP13dtMVhcGptd
fbTYC1d2LSY3j+YBVc/jVOiEk5pmr7dfSxoWV0YyxB1LegJXwtuVhVmhG5YZG45p1nthvBuC776L
lgvU0UL2nz9kTCApf9ma/paLXYSWpqfoEsHXoYx7IYmhr3tRg/317VuMEBdGZu4gwa03mgNG0vg2
0V1I3bKVCLHocCB6ZaYbAXNZMwuh4hm9DhWr0zFdIiMv4fb9uVeKFTPTr/nN50AyyhbdTKqJs1An
x2OWG7BLOWr7LEdf2vGc6C+B8LXRbuVoXNm1n1HtN2sG9wUkg/TS5qA/RlPRpi1Lw6E6DAmQuOmt
14jgKsfDt2R0Ii/ci+pnfeJ+4rkxoFoduIMdpOjcwWpI6xnNxRcZMR8RcKIk0H3V6XYkDorFgn4n
1YmtiMUhh1KuQJr7+if/edNc++Pnx3MslF4Ry25f7aDtsoltgBW/qbuCd1J0G5VbcQ9U4hA9xDv0
2B19pcO+6BAXezc7Q0qtDAgQ4BC+8qMQPTA3W1Fd6wFOn/vaGmeHB5bdJm8jjIwQqqMcdxccxxfp
zmMYAAQZ/Pzb65u69HIhx//lETM3Z4Yq1MyQTW33tTOcMztiogPdzzNghZWLYjnkXdiaXX6+Kqdx
peeo152CY3aqzt4OMU4q5u5N/bw2r7t4sH4Zm+ctoyeZUld4PiOKBq/Mr5l1F6qfQ4VR8jrYSsVK
PF+MsBfmZrlfMw6IKDYKMoiu8ClWHD+9qSLUjlKkJGDOu/7V1ozNgoaP0pEul1CeukaJMkbAw+yg
Vi+pGOwGaw1SsOj3zHiTa3Jz8Ox4G8+roA7g1SwMJw2fleqmjp90fQUatJy0XNiYeSE+MTSl0JuO
/FjfDp/rp/5GfSi+hh+EQ32AJlr6eH0Dl7pG1KZ+LWrmikicS6jsZTS/ccXCzmzv8K8DtlaEvb57
oBje7p4kteAFG4lnB+8pBUEEKz516mFlOYvX4V/LofT21oorglD4maRrm8Eeb5kH8TdGaAc0OlDj
stsMItLNWlKxfJ4vrM7c0AtQSZDqnNvktdmJuwasa/pS/2D6fms5fzLXd/HJfpthQN0nabKO/nBn
izbZs7yLt9EhC3df9Y26T/axvLe2+Up8XPt808ZfJDOwz4KlUU1GGBHHaCaN7fYzGOYVK8uPrIud
nP6MCzOkgQ1iEuxkejsV6pNz2X8dPvbvpuCoARQKAVPlL/oay9kSf8ObPZ3daXkeWn6Zc92Y1BmH
TXTnHlS7shOoFEaGJStneIXVcaJZS1evnrWtncUVK+obHnkxBSbtm9gdC6FmEuDb9YMxHePfrtOL
fZ3FFZqlmSyhMHRSMlPZ1mKu3BqjVN5nnQKledbAgNXndk1xH2nAIVj5rJNz/G6d/qamiMwCzJ9i
ZR5rnailBgXkr0L7KUlWroHlHfz1+2en3sgiSYkh3ne08JMwPtG0glLEub6DazZmZ9xC4wUAKcgn
0XrIkehEMadp18L/2kYpb91fSpFrj2s2SjyktMSCnb810fuwezt5P8EULPiLN9fXtWZy+vnFiatr
NPpaC1xxlwYbofqMguZ1A8sbBxaUOgYV7/n7oVOGWu8ayupi16NsQWF4QHiridYIDJYX8svO7Cbz
oUP3mUk3nNY1mrtOyJ+Kph9WvODfhPr/saLMr7Fez/10jCIekL2wUdtjkMLRexSQymm0F2Y67XIi
fww/6OYTLZLrO7k0qkSU+mV85ueKpwRShCStU29BkzJug+aKcEfE2o8nFUhrEeyhIbpu9Prng6zs
rX/4qVCg0zoBFCz3rvcQUmrA2Qd+uOImy6kPY3+SIUOQwmTbW0Ow9XcWWiDTq6bbBeilPvpb5DIJ
/ExbVE/rUPNFh4FbgDaFzIjj/A1oFk2BiiUFvbyODoUkH8x0jeDi3ywK3iRLFkUqlLPda/yiHSBK
g3H14J7qJ7Ak76Eb7PbmRmE2Fe2FtdHQxZsMtNE0UmRAnKfP8iyuMTlSEupD7b7fF5/lXbhFDmw3
Ar3wHOlUPITvsm131PJNtvYFlzb00vTMPasqydpgIJesvyrWJno3QTeTQ+2h+rqJPwsH+ehts5fr
7rlmc7bBJVJJeVNgs/BeJfEwVCsZ5ZL7Mx2gAYxTTRmi4bdeWSWp60lNzMVZklKiV1HqN/Scri9i
xcicBVjNA7jEdeguc+mD1hYbX6Xomq+ErjUjs68jVrHUSIIMeNjqXy0BYvPYRDVRW6lOTMd0ftdf
bNgcITygvJGhb2E6TUWMig9Z+s4YnL5ca23K0997zdDsrqy8LkTZk/XozxqMb5vwQd1Jx+A75Pob
JUd/8l/Qvr1rB1+muxNi7D8IjTKslBZcejIjZ7OIJWtwwnUmxGKpeyqA2VpndQ1qtBhAqLwxJggc
x5DnReWyaYQOIQZoGQ7CU+1ITBmNh+i2gRs32aIDu+Lui/fbpb1ZoghLNXK/HuGjOyHCvIdq8Tjl
3tMG/hGaHMp8SnAwy8F8qc82kLygliOUB5xS++pZuxwt2lxbqVYtrwjqOF2dmkOwE7w9wYHuRwiu
eaT2hp2D//T3sqNuyx9TMh/gHdeP8mI8urA2W5LXuFZjFbUBD+EnJX5q+/fXf//iKb74/bPHQgGx
v5kHCZDWojq74ifP0h+sdq3XNV0Sv52tCyszLxB61JZMmfJove233R3MG/thr+zqs7+Sua9+nVl8
TVIwH7mEfyv3Otx14zGCh9J7mEa91v1txdpv2dvYFjnwcW6Ldh+86w4Aws7pRrFDqDemMZg/+FRw
Mik6EGBKEbOA60eNbAyFRD/IN55QaJLvoELvbLSrhMfrlhZj7oWl2SUYwZ3Q+H5h8YJMtmI2bsrE
32hVtEnkNUKmRf+DowHWAWbmjXl4z5HYTSb6CWcIn2LvRkuGTR3tri9nidgD2nYVuCpdT/5ntp5R
G6pKSxgAMaTwtYutTV/I+6JFmFdhdiuu7tsR8U5Ux4pe3Q2uthW9ZO+mII618LWM1O8IhR08VVo5
29PZ+u1UWMAhRZ6atKxmN45mRPIYx2hCirRMd6UgAQ5orUftOVeQa1WNYX99HxZjyYW96ecXTzNk
DUyvU+Ce8wGRacJWNteqOmsWZrExD8KeFw0AeQlR6qF/LaXj9SUs318TNSXIcDrM2ux8p3qEHG9t
tmT16qmFpcXfanfuPnKmSpWebNYusOUV/WVvnv5Ct1GQhWaQEHo61L3hRjO315e0dAKgiYAhnul5
xhxnzlnnStuLLYwHqdqfZTk4iQ2irOH4fN3M0kKolpBXQIaiUrp5+/FjtY/DKA39U5N/p5Xsxn8Q
My5//+yiKtUyL4KJuMGIzE2bHb0U9Q3xkxisNfaW9+vXQmY3FvhEXwXA7J0EEjULrvXk6KNyfX23
1ozMLixNUEHBKobptKr1Pq+k91USdBuymT/ovl/u2sydw/9H2nUtOY4ryy9iBD3IV5KiJLZRm2kz
/cIYS+89v/4mes/ZodAI4UzffdmHiehSgYVCoZCV2VmpMnV2FLSxvCv00plV/UVKprvL7nAyoG3T
ITtdMwxa9TFnR1gWylhHHcac9umxe6a9yPE7ZBFAOCyfKGi/dUDIeCJHUKNeNv1xJc8tM+GNVmQF
MWIzDSr1fjRLZ1z3S/nX9x1qAweIjTd4DM8zX6uawqlMdbBZ1qP8VNnFVyiPPVTF+vctoXM7zNdS
W0zapfGQBGURH0BdBr7w9Xh5uT5u0zMT7+8rmxxdhvO6QBYcCEsoNObSSzp/xsD76zvGey3AWc7z
QC91qrKUhnVsw8xRC9mb6lbwybk+gLXIwGw/IIjsHbeUc8h81GsW9F0wZ18QdZfXiB/Nfwyw99tJ
6Yo8D6nm3c2MUSjjUIOjo3D0O8if7VcXEww7+XtZuc2LiJiZG822QgwDMCrMJjGrpyWVWVbJkAZE
wZy9VV9F6fI42/mjwEN69J+VBhjQkGWM9moy1s9gscNWXqZpPaQJKNVnTwHTbuFGmLg0HWlf+OCs
EazoB7eoOdq1AmQU10K2p5qQ3Ii0McQXkyBb9NTLJ9IJ7gAf79fvNt77HpijBi/XeeC1lgGVxKxt
D/pegaiSV54SdHQUB9waLxgm20M65cX0ZtBdFH5i+9lJNITyISzffwDY5DDwTOnP6b9vthaZ6iaa
iyQJ7KJ/hSRbALnT74Lvxl/IPzbov29shEmYNYmC+IjAhJM49ZHynKWhW71iWHZHGfhj8IdAWEdg
l8bdh3ihTHn/8Y2JS0kZDOhjZhlUxR0ITE0gd7dxMyUPpHMwO2vf2wEgJ+jTiRCFXIeh2YAzBSg1
lTAOl2pahZaapAHwQnEGugD5OpIFq8r9cBsbjHO9NgGRNPRJoPQN1KS/9q3gtOeuHmjqQU1ngxGT
xf+2cgoVcdy0j0pdearSenZmPdUh2UEtTnQScxcMBRiOYqyWoTLOFElZjmaSpkHyPO2InwXgIfm1
vrSHzptzh+JsoFs8CCEivIQCtisChQ3gk1STOYazqo/KWsaDHQrz+GvtKz1EKJ0VirGg716OcueS
u/Db5ajkfTekSXTCAZsk6JicbwYDws24aCGJZdZ4LTeja/REcPLzTVCWLbhmEPaoAfIu7MNMzYJI
md1W+WpEgrL2wx0NSQOY8P8aYI8a/CN0suo2C2z5d6TeQFsXbHWtE8W3diTcxdyPpGIbgTYVOYqd
hoKWGikbCd6M/gh+9dJDkbszPf2dYX16EWGUuIuH0V6wh+A5wdLpz9kkK70I9SJf1DSowyDJ7mIR
f+fHyxpdvI0B+gM2BsZSmlc9n7NgCdqj5mmQdIF+nzfv6gcZA5siLnze1kJHHbFgg68FleC5ub5M
pHiVUlCEKV/76WdDvmGNRZmW1pJsplVAZ0sIuoy0g39uZDYg2BqRiCIKxmMRdJmnJH5j7Qhxwi+D
r/vmFR7vGsnNl4AA/3wQ4TW4Xm5+ALOoMsFl0dDLNNDrNjrlMpQKPS3O2tmJtaExBf7y3NXQO8FV
G0Q8OF/O3bXsellNHYcmbvVevjyE9bVsIHEkMfiiboglasPzvAOfC/hnoNVFEeTn9gwt0iUCgd9A
xVCqnmDetnXl8dflxMQ3Aq5EYJFRo7LEslGug/2KoI6XIuNY5FAgXYuTHYr2F8/MNlTov2/C31ar
JWykOA2UbnHBpeaDQyNolETU8xTZYfJst2JUTwVzV5CqkAqRnAyVqZPt56A6UtRzeVMHYhppvlEC
unawtkAHmDG66ErZQ0IAonf1bWZ8Ny0n+WtiK6QPnB6gazYUkFVrTKRXOVToscvBxK1K9pM+dOAY
MmsR+zYvC6IrQtAbBC009NvOv9K6NOs6TlkSjMt8ZZm4R0xhGwq2EW+18AwCqJ+O1A7lnXMjStRE
Fe6OYJUb98X6KvXXcyjaOh+70XS9NkaYvRMmWl3qMsT0lvv51QwAd9rLRxAI/6OYIYpuui5sItxa
YxKhYk3TKncL2JltFBF1rd4So/oFQPwLnhN+XN6wH5EK1DVomiIa8B/e2M/XL9TKvh/kgmqBkBPV
Ain20R6iZ/+8JaVBuBNdibhhsbHIhIURp4rStYN9XKqfA1AQcyqqBOnn+LCAGwvMhUhVpKnto97G
oAI04g+5b4BxBkMyJoZR8xu0Gi+vITcEN+aYJkmSkUaTNCS90XwYE9vp5xu7/3rZBvfEB6sAOOxh
iQ5unn8n8MqnGYZSoT+7/2f4ArRO6p1yXx21HfiXZEf0mbhe/THIopEBb1khZdKmQUqeSHbq89gZ
tKfLXnFDAbpYQBzJQHewZ2CX4Lww8gU2IB5cYyCinAUpnOeF9g5VMVUQMrBsyGBaSVUZaIBAr56z
/Edmf1MywRbiHuQbE0xyMGsoKVQmSQKz7jSntoa3bphAKY6qyUnL9l6RJ+mp6Crl5fLicV17B8Wg
IYTsymS+atXXqU+g1pvkkU/VZvqy9UJLyFzH2Uw0L2BE+N0M496YS2FcThHajLr1QsYEYu2iwusj
NSiS0NYGk/GiOZ7VMTXQlAn612HZyYsj70CE6FpHHY2nUr7prrVduW8Ol5eQF39bu/TfN3VEoybN
aPUNBLnwrab+Jiz8ywZ4qXxrgH7DjYE4rddYAtXi0a40t9bQP5helPlJ/3s4OrOCTFLt0NVKSDGn
7xcC+yraIRwcJahvKRGneKRb5BeTYWdlBaBCRgEWm/2VWXbXYJsLlEp1ui4SDGeJTDHZNTSrUjFp
/HV26ir91ayU3lAfmuXh8qfinoQaenSAiIA4Hf8//1ZLq9aYvkCBHD1nt4qX7aon5SE64gj+R7Q5
3gsVUYQ2mc01FMVohxN4v62b+jjepeDDtV0FwP7Fs/x0h30tiHjuar6j3DAkD/odJk6MZjLNbpyw
06b4rusXzxyrt7Qb96QS6Sxx8yLVA8GoDmRhWTHJtK1jqGHVKJrWG9Lh7X5Fjpeu1/BWSyNnnAUN
C2463JhjPl/VpbGUDiXwCQZ0c1R/ii1nWBZHECX0WsbWFpQ2FWMlmJvGwO95lIDydo1mHIbYaDOE
t7K3aF9dx1dxIKJI4vVHKE02qJmhdfsBZalNxYgDEzVnp31pTUwd9bdZd8zy+2psBU7x0iCmEzTK
+Wl8FKS2lTXTq6RGj7NN3LZZfXsW8RlwI31rgwm81arjPp0pwz0EMql4+Nw7I4QQsmOMRipAS8OB
iKR2uXU7uJjAOwA0M+oM5lxJOrkN7bhIA/N+2ek76C266kkLKKMuGCL8y6HB+2BbY8xhMpmLbMwN
3oH7eey9ol1uosE4JGn1QqLprS/K75ftcb/axjnmbFmXtKrVgU4jhDfFclfVgg1FK0o20rf+MF+s
0pJxzeo8DYwy9sf1Va5aF6OyTjZ7eIhy7KQ41snPyz7Rv3nJJnOuyMYoGU2D3WVpQBSHAPteJ03t
6PXush3R2jG72IwTy6jo2nXDdz0bHSN5vmzg40saDuTt6jH1ep2oUp5Cbi3IFsf4QZ+F85N0m8uO
9ItyQxZeeg+yPyfxC0FYfMQVn1tmgRXLNMpVAXwHeLlNpHWn9FLoPS8/tT1xtftx1zqtu3wn3hCI
DhfBDmAr0p7MSVMkYHUrR8Mj7T3mVlylBg9s+jQXs3t5hXn5frPAbN99mjLAIhTs7S49jsZbMQRV
InhZE5lg0odUZFU8qsCEd4vxKwvzq1BHM9CcRGNpIjtM5sglqdBwJkOKbS5dJdwDnu4oop4x1wj4
rTC0DVwU2MzPD65MiYkFUEQcqIZv2AWA+zer8DVEYIS90DV5uRhyYuFu3yyzN+hW76UWqV2id/bu
8vfnxbliU60+DIVTyh9m1eQ1qaberNOgyJ1M2rWjowM+D7k+6HKvGMOxDaf/Jvuylwb/g1oXJ4Oc
Wacrsans5Vad86jpUryUV478G+Pj+8zVHXkAArd1PUiqC+Kdd5idWWTycdIRtCNrozvER6pYWcFe
u6MD5DVKfJE1rntAD9JSB90Gln5hSVtjSA0YM7QYzFeP5bq//Pk4uYK+Xf1rgMn0A2natYttbF9Z
9XKt8kZr2LWFspOMzBn642VrnLg8s8bke0uRqqSKSBa06eiYlmeS2VlawYH5kRXNwgPJxidmiw2x
NaRFpWLWaKFv1M0hP2aH7H6N37neLa/fhaf1Wf1hBBZesIXjiZzDc2uefVFroUmSFhY6NrJZu4r+
rZO+JclT85mmDVVg+k8iYVsqo1GXVkZwIVvKdTfHmrdgKufy5+JXixsb6vnuUocabRUZLTXzBnzA
t527olgMr/XHApP+GEc+iKrtj/Os9NQEoxcaOTb+x46LmVpuzm2lJ2C4TA7lqQO6oHDXB/ME8rVd
IF8ZX9tJUHZztsCZSebGoidWYTQ2UsgqG4c1X7xhzl07Uw7tYr0MXSMKT3pcfSiuNi6yi2pYzVzG
sDe5im9i5Acz1j8xpvs+ixwBmivwjxOPZ/4xx+ektnoXK+iuFNXPFt1yvKQ4cfQy9b8vRwtnc5/Z
YQ4CY20Uq41Ras1a4pT6tW10bieKem4DdhsgTMLP+kFqtR4BIt8PAIEgQDw6rE72lFRKrCIjcorJ
9pVmAS4NBTw8PRX3ap892ElzakPj6fLa8eMeyjgQ69KhKMo2BHq5U2d1AMzEOK2naae6nVOCeVva
Katj7GX4VjeOCDDEbfiBp51yHSoGAC5MpqzwoDKSJY6DpPXJY7SeNP8fDeas24UQEh0wyaLhUijG
+nMONuiz/muZ7UrgXZKEc4tNMPdQR2xu214WHNTcbY0evY3uCoBDbOM8B+F1PM4KAiXpr/VQ2lUg
ozHV2I0stNETIthlInNMFqn1Iu3Vso/Bwlq7YXmYAGwoSm8E43Gi5AJj3NXb+MakEAm05mEYw9gC
ktT0Fk5eDkdu1IPUXtPRnQKZGpMyasMy0nG1cLaEO2IGS3I9pV8um+CfLRsbTLooutJu8qzIAumq
ek4Ozds7wFG5lSDtKnvNKSsdzFxeNiryi/77plpUs9qI7RnYpEz5Yml+OGUukX5etiF0jEkZAAUN
Vi9hCmFYoP+UPGAu14/x7kXcDmrW76JM00simqPiumaDGJHCnyF4wiznhDMzLmwNreB8dOy+c5Tq
KhRxqXGzL2Bw0H1CgwpDuswCWlOngjZfpcIO+RcqSjM66/3g1Q6lLE1vRI8e3LXc2mPWkshrobYD
zpSmdVZfBXVTdt9+L6+K6250GqgmDo6oAU3/JHs8b03Sjb6JETNdIUlqVYj96lmfD3keOVoezKWg
n867R8hbO0wtbCd6hGKHnizXY+JgA+wlXFxwW6KCNJ/QMERhtTXHpPppjAatp40Qk4Rub0YOhu4c
VW0EWZcXhn/M2Gz9FiVZbwAH0IKLdTjoVuOurXmYykxghh8YQA7jFRZnl20x7nStOal9ha72+thC
WruCXETuWcfeiaHmU6GUavcYMhEMM3C7SRTv/R+rLGo5irKpI8BqHFuPRiMktmXH/JpBJ9R2ZHD0
twAZRi/1a/xki8KFu7Ab08z5gqk5LTHNlVDeU3Loj9L31B+dH43mgvp08Ezf/E67SYJcRv/qh82w
scocNAW4ssm8wmp6zO/AQxRBWm4CBkxq0DITpTB+djFRAEGPQwEDAHPszFo8rYuB98fakwOqYJ4A
PJq5+VV0h2fHG5HsGI2RD85tzDEpMynTEbDi1jqiUtXdPlRLtygs3V/DFqp9IXparVVkd1FroZOh
ltr+8uJyvujZPZH5ovOo1PGooeST7Rc98xZciUdDgMGgLjAuntlgvp9S4pVklDFcPgE3YKuFM4jY
Svj9nz+3bRZkGQ9G1lZ49gn0m+K5vLYCyqFAiVh6p/ydHaXJU51DDOVDUW+EV72eOcd8v1JFG3Cq
TVQQhwXhgikCtHb1ux+Dt8BmDPqqei+aLxd9NPrvm9OhKtSsQRIAVCJ+qNU7YhZuNfqfCAxo3VIa
cjqDweQ2qZyXYmkAZZbzQ5zfROGxEiFJ+T2SPzbYTAaAbhRaM96a9NHrf4S1KykeGqpU6CT1LG85
FXhETq9r6Ku8kb3qidskvAMQb2r/uskqOoMDrCN9Dzfr5jj7y264j3aWpzcH6weUy4T6o5xz/cwc
sxXMZp1se6xx15mrF1WXvkgkxytKEz6WBXm5/AX5mcymoGMbGu22xeztyZ7JZIPzP1hP5XX5hQpg
hdgQao7Znd5NhDStnH0uk409xrka4Eu5HaI8qLXIaZTfiyFIVu+4VCaTnFlgcnM7qbGKSTdAnVHU
El87JberRy+L5FZaHe1G9vGackwwiC4701X4S/xmztl6Z7+A2e7oxgytHGJybArjYqenSrMrZ0Vy
03bUBDuQF5vQNqc8CyBWxUg1DabNNk/rDpPRY4MTwANj6DcI5PrmNdiYvOR1OYjea/jWoOEOKLkN
zoX3FLuxVkxa1ycTJIBB1olTL/XnFFpb407ZyQft618rP6MStCBPCwFMQmGnjG9Jr6Z60hhZgNkN
x4h7T1IF4U9LVzZWthbI+erNhZJrYaZkgQaiWGXOd3n2qujDbq0SDE1/H2TB5+JFxtYeU0pPTd5m
WfhOoeKbxp06X6Xlw+UdzTVBh7pUDbcfiA6cu9QM2tq3CV5hp/GpG07leuhEMo68PQz9oH9NMPFt
Yay/nkpcPGoDvcAJ/E3Wl884ARww1c2yDPappg3lsVgqYBns0KGDHgUO6+nHZRu8ogrNdxpaGB4A
nux8oUpZjTBcjMzXAhO+2j56FbvRBtsXnuy05Gnp7iyRQCSvBAHU/Y9NZuXUfKj7ViuB1D2Zb/RR
JtlFT63sEIwrOKWjQAdTPYDhYTkA2S8aEOPuXly88ZQL6TryQb12JqUmVzKi3cq99lj60i6/arz4
FhcCHJuiIpkTiFhVNMcVaORBQY5Z3zTUwQ0IPa1jn7/Vy4Me3uTVt8ufkBOIZyaY5QT7RrqObZkE
6JjdGEp9O3SVd9kE1wtkO4jvaVR9jzEBPGgfpSMoOUPtlfRBq6JnYbqXbdA8xmQhiIyDeALCF1QL
jMlCVpIMRinhTCTjlWRDAyxy2uY5D2Pn/2eHyT4m1AyXLLeAkYzNNx3UV06izb7SSoGeEcExzOsT
K/jsQD1BqhciG4xT3WyYRVZg2hxdg9cYb62/6QsCeuCu3B4AQoY8V/0ZfOaZUcbDRZmSYp4Q4VO5
19vT2Ase+OmP/vClNk4xBW9R6ZVqFPj7JH3rsu/qfGrJPlcXb+lmQeAJTLF9Z1TVc7FqEDlIlhpc
F7bya5SVk1ZNLp7R9lq7CFoGNJA/uAY5cWDEUINBJvQ8HVYz5PXmeqGYLio2lpmi6OPupI0B5jTP
Joyt1laXBHqbO6EONSvwbIraLTwvNm/87FZahi6WwwnlUDhg7FfBcPjx8h4SGWAiTE/GwVhXGRM+
3WskX9WixwBekt6+2qtMiI1tGJNiwV2xK3bvpFa45OgqGm6qn+8ycB5/Is42K8YyuDZqE7f6gnd1
LcwhT3llFSddupna3fPlhXuf+WMDbGuIuWkkc1SOEr2QDmPoGlbmhvuyRJ85uZvbkySjMVbWh6oU
7SPBB9OYC0eU6XMIjH0WNHhhz8zWkT4zPrL9ZCx7UFHU8iTn70CL8kh8ynQ1BgQ6F1R99hPYn7Pb
IXOsWnOYq8OMolhVK6coHmI8rIikJ96fnD58q82Nly7qps6fc12PjVXDHeo+bb26DySM+oRBiUH2
8Hp0oy/ma4dWcO7Lr9M1FZ4WcYpzv9rmBzDZKJq6ym5nLGmWAQoHAhvbEMQ9f6NtTDD5qNBkYNCL
JsbNifyQn2t/fVlSp22d8bl7tFL3ryX9KNiDDsNikM7EwwcTiGmptpg4LND6JVBzX8nONGdnJLZ/
eZ/x0qxNCNFxy8a8NPvwYajN2hn6jM4vnldiO/S09scibmvzjqetGWb1IJOqV00NYubWU3wAIPzC
hUdQjgc8oL7t99PVT+laFBW8boUC1S7NBDcA6kq2Zm/sOQcYA/rA2MtI8Nmh+0XHmJvj+lv3Kemf
KDvSdP5hI2wMMhvByqrVHvWsP5A1bxs3s7rqqNbm6ptdNQSzuhYeWTodmMIuElSFnC1AmWXpDBc0
1zB7eb4Hm2RSEaAdThpTcg0otLSiVj3XgoK7D05ezBWzjBE2nvG1hjIRGNrzFD3AtcuhKPr7TIwk
3Too+oTWXTYYrzNYYhw9Ug+XbXDCHfvJgI4b+h+gImPOY6IU4IBpre6gpYMXza/g03FI83bZCN+R
P0aYMxkozjRv6MWpiVqnxB0xzARjZ3QpmDjbusHiIPVZN6YsJHCjWVwU1TgIa2ey46O+PF/2hZfb
YcoCt4xJ5QjZKVsD8Eo9T7Bivae8lqOjVZCZ8qAO5mNS3umVPUXeAE8BKZbQtQ/pXr4S7aqPkizA
U2x/A3M5KCI5McqxAr2C4tEiZzyst+QtvcWQ9F6EHeFkqjNbTIT0ZdPYZRZ2h26CVrteOVVkof50
J+V3/9d0v9QvTMxT+jiMe7D0JQXBnXdQATGVSyuIsuVQztV+KeLd5W/IjUdMQWIYG3pkQGidpwYM
YVfDMGGaKh+ta8zjYvK7+Ez22ZhgVo1qwuujgTIUrRA9fpOFA2jcjbsxwOwpywztaoWqaEAepdzt
jx1eleU7/dF01l0PjBS9HoriTmCTvVN1GO3M1x6fxxhiXwLQvAuf4kFwR+QdUnQ69b9fh22p10tn
K2pU2CA+HT3DVw7ZjfKw3lMkYhxIX0QwAJFTbF2RrZI86hTWDMqVYZ48NLyui1TdX4453oX+zC2m
8ISJPCzB+hhMgfLa3FI8m37sfPumA4Os6dd7FQ19QXbnvZ6fGaU7YVOI6mZqGmtNQEq6X33Dz337
wbqWoKm0uvTlPHwQVWn8rQWxRIIOtwmYOGPQqvQcFFz9IeyUg5Yru7D4cnkhud8LrVmIdEI1Q2c7
9rI2KklcVUCkqM9m9b1NZifVBJd5/rohBaHzAojehwfqHjP6emSOeHFsvORb/DMG6AACSl69CxWv
fwZMT5hn+XG/scl8KwPsgqus4YKv7ie8cSa7+dAe1r3pxAcZ/PDqw+V15Ack0AQaOmdU8o+5UM5Z
oqxNA2xZUewgw+e0p9jXf064cj1S8JKKLio5ziJkFjdANlaZ7daXeHCBULp9tOd+l6rLHhSxgqjn
H9EbG+xWi4kd9TH4haPbesRkc4alHI/rVemHdzYO6cmrH/RD/U3ZpYH0VRcsrMhD5jv2sa6CIwP0
68vwza5eiS06W/iRsvGPbpHNro6ktjTWEWu4BM0zzZASRjAm3wgofDQRXplFDjF1KOlyFVPbqEML
eWeOj/3w9XIk8v8+SC8xZ4O7CcuEi75cYxUyCFjK9ZHoN0bz921u8O7/+/fZAa2+0JB3bdTpmva7
A4gy+vKJ32+CsARjG5TungnpsZy1Wq9BGJt33jB+qTTB7+d/740BJp6NdlpHOUXrxzjJYOzCbTH0
onctUP2VpiLRPZGbYjf2mAhOk7ZNtTRD8WLkfjbojlI+R4PogkZLoA81+8YKE8VGWKxo/UL+BobW
1DeT753+Ys6zI+uH0Rbd63n9CrBQ/vlKTBSPWjaq04hFzK+tvY0uE1iZHAlDgf/LOA8PQIZ4ALgJ
JBgYXWbPQcnWWllatf6g3ycPwBzFDmB/D+mpf5F+WY/1N3rgVy8NtLsMQeXJPbvwtIxQBL2n/mFi
uh97JasnNJ+sp/g4evK38jEB46bxNi9Od1SR1IUvYzQA2U8JLBeI8aiWEcgAzxOSoie4npKFTjrM
Xn/MAAoCJx8mf8D31u/J5IjkY3gRujXIfMwo0dQSw4hZUEFsSK0ewupLlgnyODdiQAqFOwmxoALN
vtZbRGkJLuBZYD4Vv629jtdG28X5SBEQmf85l1BqvMOBPhCy9p3ZJ8WKLLLOj0NpHhISOQWmfS7n
Kn5gYt4GhQ0B2xWbbK0MvfHQwDbQ9xgqRkJx6bhP5dYvmA8HEEH/ETrDnbgTxEvyyh+7bBIOoYta
zAOicgZvo5LeyJIAyk4/+YcY3BhgyhlQG7ZlbAPLJy8HewgIptsj8iMuBcmYdx3e+sEk+75qMtvO
cJgQ+beamE5JVid/aXA0TuRe8K24Ub5xicn7MzHHvtF6UDaWjvVmKGgVal60sx/ML9Hg6raT3BkY
hZE+cZ5tXWTS/9zKNZ720TweIJTQxqbTieDlXMcsUJXJqN91XOfO8wUIbvJSjuMoyPVfw3iT1V87
0TQ9N942Jpi1k2cVgxMaFFSM5S5rr2syOpe/jsgAs0rTkDV5teIhoQyfeuvWyETyLLykis4L9CRU
4O9xmJwvUo/eHB6acZUaWgcEPS2u+PT5F6Dn+tkGUk+8R3n4ChQwf0wyaXXJRy1M8xKIIWf0ulu1
deidkbamh8HJruVXKntfBolXfNe+/P1yonYCo6tqYhyFnUQJZ0kn1YJ+hpXb93hbOOV4HrlsgltH
bW0wn2xoK+h/aShkV+UaaC/IQif7IfI0Stas7AqfHD/TIt5aZL5h3KZkmkfc6Sb1a6m9qZlg1Xgb
afv3mQ82JjkaTRK43SaQ4VeSM8rHBrQvl9eNl1lVIPKAS9LAjqIx7bJUyUZbjnMctsOy1zS08VVr
xOBfs0snEaKM79AfW0zfrDfMSrWaCHJwPWluoTyqJ0431eWtaYxpJ3CMWyptPWOaaGUHTte+18Kj
vqcUKRAV6D31Cx1zoQwp1kMLtMDD5cWkf5I9pjYm2aFhqxvjqV7wnqotRdRBAC6vesiop0nmFmGm
DY65RC24LzEz92wDNv5jzbNa8Bt4oGDs839XWWfOyjI3Rl0bNVqvQSgXzWtyIu2RTt0M+8qV3PAQ
dbgfr7vsR+J/5naxNa6e57VMGbrUSHvpWCxvo3aUqueeiIYoqAOXVpnJ/hj+kseBvlrbkUfvS3S6
QFsgU4sZxJ2oLSrYHzqTVrq2VIqo6OxjLYMiwDiqduTkbe4WNnEvBw+3JN2uHZtPxq5IDRV+0alp
8hL7P2a3Os47oOAD+1O55U+QMLklL9t8WK0VB5z+M5IeZglMaoKajQc2BvewDPphlKIofZmlG2xs
cGsoyH5yrfUo548WWk+3mh+71d70oN/sJ/sCDyz6LsxdogaatPvfBNc43/DshzALO4IyWDcjKNZl
yxEPE64tPZZy7azx389pnNlhFnXourLB0xL6TpV6bJPw2g4TQaeZrhkT+2cmmHTd1UZS2XhvDXry
vS9+kkqwuTgV8NnfZ1J01Eoy5qMxKocBid0YSv40pb5iPbek8EdhqhJ5w6TofmyTWupwbzBvrL0E
cp31gIFAz9jT4dHWlYTdLt6hsPWPnZhoQ7WHkm0POKHqzr79uuIei/ZvD5oAF1fodTf8lA+iHMI5
Fs6MMhm5N8JearoyD1p56O7jXpnv7Egan8K0+Br39ZuEhOY2ldl5abyI5Lt4AzZn1pmUnHd2B3Hl
lKBbkd6lP7Qr+7ZPXR09RRKo1/0encZDvu9Egz38bwtIB0pcquLIfFurlyUrNqIisLMKT37doSG5
IGPy9/V/TXygmYD0/NqnVqbjJTH2qvFRIrslrxxVE/ScOXULpmSBFwF3P2ak2A7IYAH+9Y6cNAG4
iebdJGNKyRLsPG6QbIwwyYPkoD0trFwCzwkVvOwPxl7ZqQfRAc17Xj5zhskg1aJXethDwEvf90ft
qnAz10TTXNm1+0+wJJ2ZYpJJ29fVXFmzdphi+Tafixu7bU5okjxePjhFn4eJtGktSZ8ZA6C7feLF
cuqE9U0ui6gBBFbYHodujmNqS+p6qJT+FCf6dUxGFy+dvy87w3u5waJRugMDY2NgUDmvoCYrS1c8
D2RoZWo/ogfN1/AC8CMBGQe06kDApALN4VSCCOcniY1VJkkYpEqzSJ7TQH2zT1Yw7OerkThRD5od
iDajXkZldbcQ4Zy20F2mmNOHtNGURjYPvQJlEbe9tv35MOO11LMUR33UAmXX34h54fnFycZhpjjp
ytoOi6TRD2i/gEPxVfOn2+pBcVIv21d7261/K/fGXnPDq+pYednjIAR68I5aG5qK7806MFEzSw5A
8WAlUQ0CHuDmoYrjEOOgVPgdzYnIojdPkTFmmUGdOzbLWuoAtkzEs4LYLYLo3pABEFuBOD4N6B1L
3pw6pXDWgXvmbh1lltogua2uNvq5eN+YckfdocL1yK12Mw1u/ABF8L12l7wItpHIYabmy4B90qU5
Kd5vQckhCag8FUYTj5Bkppvpmc6TxDu9cJS/1pLD5t36y2Ry8FOUddFp4AQAeercBPrsW+PrZf94
p6sNthcdnJWaCbal8yxhFhbp5KgHQqS5H+GEFokIh/ifDac3wbMdpRZjPltdJK3ahggZYCRdG6yL
mJ/D5jB2mH+U9jnl0xVFKd+rPyaZjwYNG0lbaNtNsk4YpF5AWx37lheBTOHabA9UmCrxRYWK0FFm
LW29kPqFqCjPlGuQPPrNHm252Z9bV32kzP3lbjpEogkgevaxhby9WV0av5tn3kUtiQEV4DwwouhG
m2VPLjAsuDpy+zCHtyPZXY4X3um1NcccxcqKp441j6VDV3TOPP4mwHqt0/3/z8iHg3idtVW1wFG1
nlrrfrC+67oAC8i7JJsbR9i3Ny2r1DJeobLVe6NHmUDBx7kbAxUIV/soklXlNRUBEMFjnw5FDKod
xnwlzVqNssEcS7ebDEB5u73lIS70EwGbkw5xRTf8zIfaWGQStQEKmD4jeDW1QXJkWfO+7KvdrJJP
XFW3jjGbO06J1AP8isfY+SoqvjXx10+EwsYNZidnpK5lPWzyIAQqdDWOKeKtFQ34coN6Y4TZuCgt
a1BZtjjJwtuqAe1KdddBzOiyJ7y6fLtSzEatp7XISZyRQ3qMDhrq8smPD/8DQoib+zbOMDu0KrPB
RluU7AE9RYuEtrVMwJIG33JaJw8kT/nUJzIglqThLRvI+/PYNuwhbs0W3Yqlug3nvbzcriLIJ9+n
PyaYWtYYlBzfCD61oNPSus4BOPzy1+GHwB8LzAaNS3nVJHmqAryK77shPZgET/9gZL1shkbSh2yN
53YoIIP62jaZcO6zWK7M1S4DYq8I59rNBzjT7rVZhG/iOrSxxMS0Na31XI/ox5f2vk0UJ18DO3+4
7A236MaI67/uMDENlU0oUURxBQU3Sl6Y+tF4NPIdasEdPddT3VNXR3/TBa9eIt+YEDfLKC7iIZYP
U26tfmtU9u0YK+ahtmNU/AIf6Zf/+MkA4QaaEBMCGmNMWUC5WYJs51Beaz52rzc6idtcS3vVkTxR
5cL37I8x5uQb1HglUbmCrjxL3bY/rCDdCzMBeJabiUCU9B+P2NcFW8mgnikjpyZxf21QsFB3lZLv
ZHheRv3GLFNvHg+XV5G7gTcmmQ2sqFKWGNaI+gcEg0fSV+bBqJvQu2yFW6tvrDCbuANdj1EMUx7E
WnGvKSn0rdTXKdfupzm+0TR5d9kc1ykDkrWWIgMAwqIkWn2clFqy8sCcPbk2HGjbi4KPGw9/TLDN
AnnQhqoZEXxW7WYP/1XHHQ9joO2TL5QaRcXwwGW3+Lsa4HoCnQMQlhjMro6HLNbahpSB+UYGZ7yu
/o+062qOG2e2v4hVjCD5yjzUKIxkJb+wbMlmzpm//h5q69uhIO5gr9flN1Wxp4FGo9HhHB/vHclo
QDf/Yw3Y+0OCSHZ5vyx2fzXPUqlzls3CwIU9TD+JZEOdCqNldZXumsdGL+pwVcCxm2tAUfjVkoPa
QI6udTXiLJL0fjUHR75XGAmlXW9/Fkjv3jzHAYjI8Qwp5RbEL8N4XYnynV6PbtDGDJ/I2jUa572V
Oz1WWhGc5u23sBItSUKr5L0w/UgiZ1rHW68i3izmb9L43ARPSnw/thPDXFn60uePG7gU1CV46RW9
v7QENO/EllC7U2uN8UTYj983a0vFtwmJw6UJAB4dzU7gVohyAD7YmNNavntNHdah2FVt7TlAcyCg
WWiGESDll3WDSSuPi2Z7kDNzkp2xHcyev798DPafChtJlJVOcZm3Ckha/PQ3Dx5R4L6auhl00Ex2
cid0WkZ5bdfFnOXR8xrTWLeT0MiZzy/XfedgYqcRGe9xlgjK+y9iP5eg+M4wiXTTKYCwzW/UMGUY
H0sIZXxNU4tKpHbqQW2IKfW/a7gssWURhH68C7+EAwTJDMwNot2GPmYd0GBSQEXJnoi2G7MaJmsJ
Qq8pCYDbRCCyj04MOJgyC9/mlb+KYRz7Sp6lU0qqXKpOs6his06dDnRDU0BdPjigXVRA7l1ELWZB
/r1n3N7irm/eKE0dtlauFkEr8XbpzQQ494Gb2/U1ZwTuCu4fWYXXILsbmpn/ml0pfunEkRE6LEIy
lu7rj9xmOvKR70MhkD1leV6r531nE1BwX15hlpD17xsh6kSKrpUW2ZNyDfOo6eswxXY/sxAO9nNF
mxWlwnNenOZJWeBPkEe1+fqm/56H5vpK49z6NePtSDFS5qAtSznqYlcDneRKJmKqQTvMoHtKyt96
9/8f4yT6RjHqGq9LVB1CvSVeXwRGW7wSFmvAvufHIKqgYvYPWJ+UHVQ9ajLaUKiu7OY360TKgC5t
AMI/FeB97f/EHhDboQCD1xrPU+pUfMOTOkasLJShWSDF3WR+XhwuG93+3b2RQvl8XcnKnkNf1UFB
DUH8vXJhZw/BIcnQbbsCwMpATzRZIAe7tRpULv6nG50CS7sprGIdr+rRHG3FIb6MERjOnHwdSBij
hXzL4+ix3m67rkQDXLAAMDWgZ1GGX4IGh6g83qVpdI2OrVZmreXuTa2BG11FNwa8MWUeAAXIInBk
qG50lH1iIsjJU2O6Uu4HNMEI12jkvw2ewwdW5Ws3uNyIpRxHVGIcotQEdNh0fpDFRgQ2ibGY/HYQ
jXJk1Hj3F/GsI7WIGDbnsnQI0H0g/E7rl7gzLxsk6/uUo0j4TgbkGIoeCQmMWj1GEYvdjLVL1Lka
23ZQOgn9E5xev9d5Y8glaYxYbY25ZDXN73uMzd7Qxyub+L7JCxX1Y3Nt9NIOgaN8J0Z96NzQERmR
OGPx6GM1JFk3LVmLO1p50cCbkiSMcIolgAqnJpJHcy2vvSfVa1TeJAsjItwPQc/r9bGem0sQBZtI
XlJooADs01fBPJC6sWIW61DcCmvMLqOytujjJ21EqnWedb2EU9vamlsbK5nz8tG907n/Ait29yLc
KLiu8EbaIgRaj0tKdVek0dSDnaN33pJxiwRGg87lxM1Of/SC2MikHIRMOr1KR5QAhEIwwrp2pQig
qkFpg4XAvXx896OLjSzKPygpOgO6Enm5tQMwswoN6K1W7yyArCyt9jZ2MBBTvF0WyrJKymdIPdx9
mSHIj5LETMIR1SHrsoTVJ3wJvTdaUT6DS+Vam6Z11/ibpn1YeHcJHUGyKv6Qd4xDvH8lA1YNCT9c
IsLHiMzGRAZwpil9PK2T2IBvc6aXtbV+MjizL5xBMVS3APWtFHiXVdy9RTZSKRUTXQ55YczBUFi/
qe2p449NiZ7fBW1JBQt1b3fDNrIor1gqUdYBdQUv6NGp+iddGP8kdjoLoAsDdZfX+ZSJ+oGfb0lq
98ANzxiWvnuQkYEGQyyKeYjPPh/kkpTSMCmIyTrA4gjxaHDVXdw8X96U/eO0kUI53ExpEj3kE/0Q
p3MZXS8q5Np5k2U5cLqBAe9l6Mt74MYMhKpq0zYLmrvkWj7kZTPIbhKHxUOoTa2tNlxxxQdtKDNW
em8mY0UW/HsdxM/r0En6PAcDUTzUF1foa0vvnay0tL8o4/+i1kx/5hZy8qEd8yzxrG2g3od1NyZh
Dax2j1ubYNCtkK0vU/C+WbUFmJMK62TloF9jFb9Zcik/PoJcNi5LPfPLxQRUYJf/apeSEQvtep3N
0lJ+O+VrVCDbWvUE8ETyXWhlHTE60Q2nGPmFxBLYHRMskZT75sdY5zN5yf36d3ovo2r3TXVyvzRj
V3LzQxabymkxdX8tsbBQ8HdWFP2PqFMLiC4V8ePNsHF7SlMEQgTWdo9TZ0PgLUH9xrUJy15Wc6Q8
+Scp1F1RFMXAd2Cy8wZHcuZrJEhd8bWy1znQordYbbN7D51P4iivWukNn3BBTjzAZH7U+sEtfhi8
7Cp5Wpk3Uci5K58nRpVlfyVxdYDRGQMxMqXjEkVtmKti5Ec4Dz0XGzouXX1iDUjveHHodhZD6ZY2
ct4HCooQ4bgYqtwbbc5oldhVBBYBbGiCMjjtxqUpbYEmOaAA1vtD/oK4syeMpMFe+KeuVvc/GbSH
ras07Mcw8uvZiG/W+jhnc09o6m+eRAu8LjnDAlk6rQa6MXOJT4mA7Asi3Oqg9bWpxKlR8z8u3xs7
xxhKyZqmEAnIX19Gg1s1VpsYW7NopZd3QNVvAyOeHsTaaaaDUjAc1b5OZ3HUfZ6XU5Q04oxbVvNl
YsfgLmdNDTBE0KaA8btAAY0p3k9JYPBja/J5cs1l4f3lhdvrLd6unEiZQ9D1yThIyLpgDN9H2AWw
R9nQjPHwL/oldn3ReZfo9kkhi4YsaFJ0ZCATJ5sCZvBzU7lGI5ATWoQRVu6e1o0w6qIceakiIBhA
OwuPRtVvNYscl/V96kIsS05SqzCTkIA+JMWdLDJMeu9p+GlnVgvZHJyIy4C61OHgLLcLel17F0P8
d5gznp21/5I7Mkl2WBpRd+GSaBMflajzBPNBc0W7NL9plvBdvM1+C+jpbVxmtmCNGb9cTgDnxeUH
OgqezvCXfQQ006YjbnIo7oC56KLKY+G29Vkt9Pun6SyIckJLU5OW41DpKWWApQlejofTMjG89/7l
t1GHMjlZm4Y4iQEpJX5Xbgvk7tvsA+0mcmKT+15mzgRqFPaY8O6+IUerqJgIVWQ6SysXGE5URDBM
VbLZd5qBWSCGv2NJoEyRj/smq3oCUwyuRf5XysLHZ32fsjyhrxcuxjUOtq80Napxno2JY9LTrsv/
xdo260SFCUELMsJCVgmSsCvKQmHJS2ZNXmWXh8JOugLkX6yomaUYFTKoXdFrs5RLXtMe+vBt7H9f
dt+s71MX0aJLWiUq2BguKoyhSIyMSUW7rv0/r9qXd18KDmtNzhcAdz81x/qef0TPikcsvjfk97Xb
PrfyyiL3y+tlzVhiqXtJGpSFDxU0CoqjmsRWnfH844LOo1METs3CVNWkY5LeXTYQhae9RCKiq1rH
lRFnhvoSmYC6+7Xct4KVH1AxssZnnQn/sXsl/m2T6Ov77OSLRmrasEVH3+gvzgSkFuC0RM9/9StG
tcGaf2et6mpPmztFa6MmaisNWDTlrzDLjYa39dDmWLjyu+52oxXlL7qJ47I6hRhB9+fpulbeQtm7
bB/71+NGxqrqRpVwCMJCbucCQ1GSk4IOXNIxK04MAUhpAHB+jlj92EyJlP/IyVItY1FL3nJbHesb
wYust8HXbtcHN3uK+QOp/NLBo3xH1w9DpqO1w+X96BVkpn7ux+jqF41JNAeMm2lWetSM+JVzEyN3
uMxoNaNADUvxVyqgyhV+VW78wHzhrS7l0s+iXA48Dh+3wqgdAIOhucl7/aM4zmYMnu+VRrG3Ig8F
8ugmfh9u/kUIua7xBel0xl/MpbIF2D9ga25bDMRkBtIRa9419JebSTHQw1eLGH5KDDwB2KOou/EK
KPJ0ScFDA40Jn20ujbQFiAxN4VecL4g/NMBIafM3BYwuoXDENFuUxEYXsKgd9xohkNEFWhYafwF/
SFdGSy3v+XrAcQob8V5PWkdO86OSao5YQE10z/Kc7kfIzaLBjHHz78c0G9nUdgdwv6gy95o3mtIb
mY0KlO6FtSZIst/Db8x6PaGwc8uiSdt1IGep9Da3USgGiTRGfsEhFMAYXaa+zHXEUG7XG26kUHdM
XTRDoQh4xvULb3XKO/Bh7Q4Xm7bcM5zV7j29kUQZjhRnChcQHBq9tvQH5JgXJA6Dg/rYv6HUQ16E
J7yPD5eFsrSjrpYp17hxwSQXwnkiGZGQcWYYh2ZSi8chYpVcWApSFwse310+ZGHmi6H2OjTVj6Bg
HQOWCOpS4atUFnppnXNvvreCMUeMLNK+f99sEnWjlH1d5hgSw/vnsV0NvXdzN3Cy3+VxshVQGrJc
6a4v28ij7pMp0YaUzwPACBa3WVGYofReDqdJuZn41rpsC6y1o+4SVaxTNCrCg4hTaAnDZMajc1kC
c/UoR9EGUxj2yQTEBtUK3N7tfg7GdM+/rLMQxYkNW8JQ6UuCZEnIkqgrL15W3waE+wmgfUaMwfBC
dG4kiSY+TDk9RYs46DwCCc0hQN1+u7xwjGNKJ0XkNAvnPm405BFaQ8xHMxtUM1RCQ2Q1crLUoRxC
XgrNkssFEn6Z/jjw1UkbZLvrsv9max8dbpvArI/mNAwq+J2mfama3mmi2r68ZKytpzxBJgpTQwTg
RoVjaVd5Z6ray2UJq7F+CTPOR1OkXAFZ4mKYMqRCMP5uAeHYGUlrFjEqu/10HcelJTeRU2WEYXD7
iuGWF0AwtcIX0PEFacNexzVR8tdgzpJChlr/cEjPAqh7qJxmUpXJFPqtjX5Xq3S51lBaI/B0FFlH
T3lP/gT+EsHLWSRldZKYi1kLNEV3ZdYQvsXDipj30TwM0Kr6lr+KTizHun+kziLXZd5YoBTJZcuP
eFTVQ+LOIbHUUkMGRqsNXICsNlXWnlHGCGDHqMU8LnJWKN5wlWQEam9etsb9g3vWh7LGPlnEmTQE
WQS4BUKO8vQsj3/S8Ar8v5UWThYR3tJcUzzKqCX4BKIP0NB1TDP9FT4CdiTwtM5E059ZOpmbxt8u
67a7fBup2ue96iaFi3V5kLyBb1UTjSmcWU1ZwvAYuysoY3JEl/T1P7VJQ6OJtZjJkhcHo82No1kC
4VbT/2ijNmKojapAKl3ORSehSo3KzV0JJgOFEaXsa6KLQAgHfx/YEj6vF+FVCdDPAF+Q+mdguhsd
/1Inp8t7sleFhymchdAHqAwbISlUYHeequPaxpWb5FC+SafBFi3ei9zw+bJEllbU/qTNyieIq8iv
Bt2SQBWmSt/mgVkMXRfni1vf6EXtDz9xatGRJvZrtD41d4BL8sbXyawPuRNbPZPFnaUVFeBlwZyK
3AAYH9B0GwBERX/fvTb8vrx0+wfovFfUARrCWNUDnQdUwzyBRh3UUqw0/boqX1YNnLQraY/Kg2Tl
s8nJldQN6oh2I1KhHjA9A+vcS3hbVp3LmuzfThtB1O0kcPPQVnEFX4BeMSkyJk+4X9tjQ1P6Vbgl
Eyhud+k28qiz1ACLiCcLQsi4fhrnO0FkKbT+4EsrR52jciZ53ReYricnFLyQo9JtGSCxzb9q7Nu1
to021BlSdZ4vSlSk/EoMDb3ywoWYTOogli2sf99crUEyxOmojSikJM/pdNTJvdD0Zh8wVm73abTR
hTo5BVCo1ClF5J3XiTEqJ0zTG015JSPnFA9Pl81uN9bbyKIO0EgytRd0oDglh+nYu4PXO+MRlXfv
spi9xiEVk4uKIsGXqTKhdFLrmoDXdQK0klkBzSQ3I3OejAzY8bGpnwAju4LIDtfSE1DUDhyjkXVV
4qslnoVTSlZik7d5KuHaaFqXLP4QjEbfamaQHaP2BZMeDGV3NxDIW6A1I4A74SllZ0ynxbGWwr+i
1pK9j4uZeujFBJiLbCHjEQ7GOtXbuJFisdzV7jnYiKZU5aNJ5KKl0Q/p0t3zae8UYmwhh8RqpNi9
TBBMCBhLBVsHvZ/iogx1F8BGefS2ohXsGPuqja6QlRiH9xKT/5OC9kYepVcLNNghWBBcyCJSVJL4
E6OyrBty93hvZFCP+KxrqhpFWVh/BtbmxV2E0anJbSOxxm13N+ksSKW7CUUejIgK5hdzOX2c694W
gupI+pFh9vvdLhs51N2FIpLYA7OQuKkx2iKCWjCCovtYdWunYNL17l9gG2nUBdbNSNoL3IgjjgU0
Al+4Ag7YFCF65q11kJc1w/4PAhGxw7kTXaFZbts2DPWcQ14HGDQZGpDXPkAdhczMBmDSOkCcuRzD
Ne9NqKm8fpa52tDmCtDLbOALFUryfuDjVVwYQG12ajSWgRXZ0q95DMahA9FRDqmFcrcV2L1fXzH5
LveP3/lnUB5GSjs5WlqA4q30POsYT/4rvAYcghmaQKy7Y6m9b7BncdTpm5pZC+YgwqgBp7/rqXo1
VRzWWhnvL3vO3Zhks7rUCWwrPW+iMlcPc8g5rVY8qUrJgkrf0wVE45jawUySCo6XzzuYRvU8cm2e
+RLfma0OnBIVmOILq19u9xmxlUOFPwI/kmXpVhDX31PoQsZabs9NgCZhEABdTVb5MF4xsaH2DAMw
OABUBiMVAfzHZ+34ibSjIrSRP+izMXKJ1U3vY/IS6e6iAM5ZjNFs6QnSIei8Obzvl///wBBots7i
KR/QDEkwlQ0qVH13H5VPYu1eNpA9F739PrV5idboUom6sQfQV5ur0hehzp6kiNzOEmuofi8y2oqi
9k/B4zweO/SGtUnoRLWvKO+SnJghuW/j2y6DVysZ8zD7lnlevPXvG98yBWqBdO4seUJ1q7RXBXdT
sqbW9g7YVinKfQFMNlpkCcafLHcydyMlrIQQa9Uox4QFC9SQA4rqoCqvoaocRpH4tb4cuCa8UzLp
mLW8xXUpKx5hKUZ5qGiUilGNR/UQHdYxiro1uJ9Tak5XutnZ6Z0SOuWDcnfZGPdmNz5ZO+Wu6g4d
cIBGj5BQrHDEnfoU2vI7QQehYBcnFYONAERlFZtYUunyIOGyqgMqNEZFeyP4ju7wNV01edL9/N5g
vu1tZWjrn5VvDGX3nnMb06HTs3GnFkQtJ9mbfeJLQD7ujPgIAl30G4QWa7KIcc7pyTA1rZUYWE/q
QWhGQwyelk40E2ItOuPC+YfFVIkC2DQNkC7UKe9UNZ2UCeileYT3olUcRBDrcGbaWXpqZOhgc/7q
/WPCL6yOmH6ToBFZETVQ7Ajogf982JMp4IUmQipLfVhJU/PHlWx5eJJBrseaLd5XciOLOvULqFOk
vKlytLnmP8Tc4nQDvEi+bpOHqAWWEqKG3Bm9P+n/2qpI+QJNQrYpKdCXHIW5ESoBGINZUCvrsb60
itSx15GdKSMFJ1BLfzexjZDQINXdJFbm2I7A1XIuH4JdL7NZSOrAL/rYpUOCImmWSqdWrsFDoiQP
l2Xs3gJ/y5DpUaMq6hcplzFrQprhissSp0zaykgFneW9Llug/CVUwO6ooYDtae0ZDcnNg3ZYTvoK
lFkYrPP8Mcb2zxsl091lqRSFA68DvlZ2m2NvBy4mz63oNnX52wEo+uRqRdLnLFbr6+UN+8IxnoQJ
0TsJlp+miVE3103467/tFuU/lAbMPjMvAhGeUwy+sLtYN0MW9/ZuHwpGAwGShKhV/9Lhj6XLu5qM
gKTAQ05xZPjfxGl4Q7czNB0lHg80Se4OaaLLyu2unghqdh7Pa5QPqGBy5GQBb2JgfmrxlP1oMMlw
UsKysP+bFCpmFHBx16KEZ3eNwZVSwNO7Y0jYfSkK4BMHMCyIYBWVOrcAwEgkZcjWPv/FWYkcgNHq
ig8r1e0Mt8eiVdk9wmdxNNRNLgeknVcwh1KbE7PXGtDP9aUb9yJjg1iCqA1KQVA9JwPwUqbxIdWP
XfAszYygdP/kbpShtqdIRLFuinD0en/2Gx1tb7Id2mQ0a8z2Xq3IEcSRHpvH/ooFxLIbBGwkU8F+
XEpxKGd97vfpQynckvJHoldmz+pP2rfyv42Dpv1QuLYDVGJbYoDKlMbvCvf2J/Z9/v66iZuwnhtD
soQSeKxq/SFSX2PW3BTr91O3O1iXtHSM0nXG6DZrrrj68fLv383dbk6PRt3jisoPRShxYKoKLY54
LXBDIuDx4AwBk/e+stUKfVXmCuSB0MJiPWlZNk5d8aTV60BQSeHX3B2vRRZCeQ3MF5d1ZJka5SDS
ko+7CJg8fpujz/k7oA744SrEnO9lMSxHRNN5CGGDWKyCLSy35dNSYkAitnHLP1WaOR8zJMlYqFsM
46BdeDh3aHsuANpehHJi9An5FmkpIypa9//L3X4+pzrlIfhY6pSuAPC2NN9wurfIeGxVt33yWmAW
7fICMoyBJmZTa17lUy5SvUqorxcOlwUXSDdyKDCCMNayrX/fnFmFKGOAUUTMfAD7qigBIM56xjEs
jo7/cyCxjmh/Ap5/eavxL6F+P2VAgmWWFVmaUN5hKPt0EnlsjgikJ2JwgLDH2U3dEO/G2Um/ga7A
DWwm7hRLPcpn9NJch1qIsil/Sp+E3lx5ryOHfNNEc/FXtpzaSZ3w4U9a/DeuSqechbwIaQn4efXQ
iYqnabpRBfbUCXZM/mQqaCuJ8hgSCaWwHEqMS/Sqic4HIwxZ6fvLWwfQ/M9GOJRj1YC0L/Pl70vn
rvcusMNNAIAuFdh3wMSeOrrFGoRjCaVCCj1WR62McN1381OVu9NQ/jcfCJzDz2qVUZWB1REAkjwS
CdO3ojcShwOvg4gwIsJUBhNWbveR+Ld/IvSYidaJYiHI2Cq1aC0JKVCl84vSGxb+MKE3QRGeLzup
y/6Q0MhQiYJogpMBHDbVSmIHSQlEm+alHDHXL00d6NG17NdliftuURNVQL5j6lOiljQT1DIqWiAT
Z6qHkROuCA1J+CMvf5ZBRWMdYEWFijSpP4hmkZyS3i7G73nt1ymr13k/dQ4Arf+pQ3nfchnnUmxb
nGJ0zcmPumCmgFq8mfwegM+5hTGvvjVZrmN3DYG4iVlMtBeJdFpNA6v8xDcAXOyiyizVyVjKK+Bq
/cFGbYRQp0tMm1GaajxE9KG2upwzx6kGFwbr4bbrfTdiKHvQ2qzuFhEFRhWp3qxx+fwVvQtmp5wu
q8OSQ9nEoiiV0MTy4gGYoLTCaSxdNAByJ4xxoJNAqHtWiXbfNDaaUaaRkpEvBaDbetEhA7594cQn
cqi8lfZC87pHnTn2sq+iAsgA6ABkbkrFeVEnqZ1XpnZM2EjCSY7Q6Ijz1XOpfXkx94ND6SyK0q3p
xbCSoxydvZlRo4LqFk5oS/cJWiUyk3cKO7wtWB2qu+5+I3M9FZtAR86VsldVxIdBnRpFcaf+0et+
I2Bd342AqhZSjNHgEgvF6yp9GGVGS+AefagKYvS/N4iKNNqs7UtF4QZPvJ5eothY3opvA2YJy0f1
pvKkk3SdH/nSSN8TO/LJ/X/cMyrgqAZN5ooEKZJENwjvFgcJcDSalckOatDRzYLoihU57m+Zhn5O
5KzRzUmt6Ngp7ditIX1MQHyLQlQvPF7Wat8VniVQS9p34oimfMDyTe11VFhVe9MrjILN/rE6i6DW
bR4Fte0C2Lo4Dw/1mBrh1DzXKRjEA1axnLVeVKTWFInQdCLWSxgrO1dlgIY5/2m9aPxtfSAFHzRQ
Rq5LU5AXQ0cuugj/pPNfkP5eM7oVkQR8m+crBIsEKNzqoYmfLquxGydtvk/dGuLYSdNC0N7WRire
igI/WbNYZoYw/1LnObfaKHcUOWKFuasH/fJ8lMH0TfBPQ3vYZw8RVKXQciGCF91rjrzdu6Hdecmz
DNjEzOafWcCgu10xyK+j9EIwT0gIpebQNoIqtxywvN6Ca+KDuMRR7WJGB1r3L+acdq0PYCmahuIS
Rpyp0xqktUZysdAPhD9o3Kkp/sgDga4WTdFoZgAS6efly6suVqtiALbgEdPMwe/cDyzxXX7AW282
uhvRY2GL7HqHjUDqPHEzsHKTlfZXgTkgMIvrQ12yphP3045nKfSEU6XF0RgnMvGGF+2xs5ojJtKN
5ad81yjGqtz0BJphW7sX3v/gEGzkUhGaKo1ZVFdL5s/NVJ6qhQ/MOmkV5Nmz8ceUh5qVz6RweyVh
tX0y1pWehSIAIBGzBKVzXmvAYCiqAoB8SvXUNmrgXlZy3aIvR07RBUAN4zUMu/xsM/w4k7kSUwB/
SbzZkUPKX+ctikDlq6JHRtzVRksYoSJ9DhSQvyk8ADp4kEXqMqGsRiRApCFlEPsDuiDDxz5lfP9L
kZMSQDfVdVPdpMs0oyXqWjUAGZMDwiV+nE5kPdhuiNISq75Jb9hfEjUdzeF4qWh07VjVIl5reRL5
fXusRy+PvyfMPsv1jb/dqQ8ZgiiRtToNLGPKWSlLKaWCis6rJLrP8E5QxSfk/A+c5CzTQcbbmUuf
GqR2LtsHfTv/JRV1EnBh8+CdoTIPudypXV5F4SFLC1fAdD2fuSoGEyRetC5L+uKNaVHUeSt5bla7
WIsO2jWI5o0MgNQdwnnNmA/y1f+3HEgLo1azSrWabwuO83QAAKvz92byLquzaxLCeeGo1wKYhSOu
75IIqXJsTT0ZUvogNizYZOairYdtE1TXRc4nlQoYs+SAB3Jh4cnwmB+bH6HZnfrCWFjPLpZalL9A
J504B3kGjLnghw6kawFpkzr9dnntaKdEbw51U45BmQskFWF0eNgJXux2tuygl5jh+1i6UMFtWBRV
0oZ15PPlVT+/pJonzC+XNdn1dRsroK5kdUyFWI4wawrINqOYU5Q0+Y5VsmAJoRxqOFVKDXQ5zls6
Lw1R3e5ZvVxfCj/UjnyAdGzMrJIbvHwrVfNEtzgiETjb7al6LTFpA6yq2ZEBx3VEzu60Iv2yxhgZ
6kmUXxDSpFcnEerx/KHnImOoWNh860Z/da1/n1U6aTbD2MolRIOmynGBK6jV29QHmcF1ZWfU+Ty7
RcYNzmXL+LjELwmlHITUCyGgQ9X8sDZdKJG7lIfASgH8JZjzw2SnB+Kgn8pJvNSSRvOjl/iWtbRf
2gnofV3XfrOvJBRKRFZtcMCDFYzBHwXdQDJAoAwYVQfUusbsFSeg0tmXtf+S4fhLMBizZRVIp+i4
+iw4CZaaj+qCg/YTADIzQGk06NBDqOrmTnbNalv+EkTS8qgzosmFKDUDtzboTRbgap0oMshoABEi
+VnZg81bqaPc6QmojM2Fiai0b8J/a0sfn0Ho0HM7crEfPhXgSE999V48KMQiRgCsmtGbXmuWTe86
N2BA8cBqQnSnUjsrRikvl53KHQThbRC9IHAbLmQEB7tqbWRQlwHfaQD2mqLCz6vYE7jlZymyepNY
IqirAMRILQp8E940iWTxxNX11LxsiiwJ1C0gyWUaSKAuR1W5MrpavulDVl/BF+SaD+vbLBRl7fk0
zG0QxUh9ReVbkKiFwYGX0+S1Ag1PGlBXJAkjzUUrLq6cg5Wg07TQuqzmvj2gFRyvBSSMaB8n5C2n
5SniEUG7rQAVkDwELDK8f1DzLINyaY1M6jHhKlyofuxJV7nZGQqGuRLmENn+np0FrX/fuK1RGSMt
nEuA6mI+pwGrs5a8Xl6uL4CgH1sm6UD4BsKRJNC3ThZlBZoLMh1DmM1BOYZ2/gHrVN91LisW3b1+
NqKoWDSqE33u5jHx0/Ba1o4BoCgW9UHLT10zsvzurhnIkqjhCYGOTDrFAlzxuI2kUYNaiBfR/5Re
N96AyRybcxv3BGxVxhzArkAgOSiagqyESFM/CiXg63h5zv1KzS3k7L1wQixcawxXtH+hbORQUUIh
Nlk+KyPIjGzlTbQFTzcru7dKQNZhkJDZi/Kl/PBhHxt51KaNcdn1pVjFfmNhAAi0VNVtbeYfMlFX
FI3Y0hiDb/vvWhQRCZr/MGsnU1YvFu0i8XkW+9GxOK7kAGt6jH9vreJm7ZkszIA5bLdrmhuR6+5u
DlpViaTt1BiYmnNtivKNJB/5UDLy4HoomQ/A1T18iYg2wihfz5O8TcYiTHzhVnobMIMagEd4fBM+
KLJjh9WJuutE1tFM8OJqGAOinrZTqHNaO7YFRpkmY+ZOOjPfvGv7uqyJRFy5hz4KFpvVK9RZWXop
Jl5dAEG9u6sFDLwWf3TTn6XQT/Q6HJNyqFGX6ppDLz40CnhcG1aGY3ex8LiDJrqoSHTnFxkKKcvQ
CuOt2OIjd5g4hnWzBFBXpIpE+QTMF2Al8tbU3k0I9C979L3NQIaL6BrSy5JKt9kUUqwXYcODsEB9
GTGRkWlXmvDjsozdG3ArhDLhro+4MBGqxG+l8pS2qUemwOmI/BzpmUuKzNYxvjApkpmJhXtZ9t4C
bkVTcYxcFOUUcyUuW/KilKmRNw//TQC1Q3oKpttojGJfm09x62XM7sJ1cejzv9WAitHDlQx5hOlh
WDoZDGkwIhPIgsEhNuMZXOKBMbjKaJSFgcEIRhC4fvqfRcMbfPZz+cjxeV4I6kF2OzjW1F2hR0WP
NZO9+ww5qwgM/c9yCJK6AO7vg4N4IoKrv+Re4iDyAyrPdXjXQmMP+eX1vnqqvcu7d3lxNbrXhgeG
+qBxsMyBHPr4JqqOsX5bzz8vS7l8yHBLfdaPC5SEl5Y68WPhVcswziw/d/23yzJ278HtIq4nYeNW
5VGYJzlA2SE5VkBvQrYafWy5K4OLMnwvLRDtYuz8ssz9w6UA+QM98HDmlO3P3DLUCSckfoIujW7I
jS5nrNz+/pwlUMYP5OeorDisHDff8LPLjSoiJUBS1ZP1n1ShG09jaUFqTUKyK4vGey2SX9J2ebws
YjcrSfi/laF7TVuhkMJ2aILDaM7mYrVGjBGjNwXgWpjPsS8L2wtRtrKoQIxPNQJoZkX1wJxqyuMD
AekwWH/U+CeeWZdF7Vv3WS3Kuge57JcwnINDzT3XyZu23FQsJ7jviM4iKNuWhrhSUFUKvIzLDTW4
jlWjhz+wp+l2CSdD5BjWsBvHbpdv1XlzmJIhUQBYKKLOesxEIzg1BwmAvmu7xNQY6V1npresHWOa
B3VLcoRbaw0yTtOR+JUTnkaM9j0IvmTPXvmTiXfE2jbqZkwWqerCvNS8vMWkYrvyfFcGN7LGyf/B
L533jnIS4v+R9mXLcevKsl/ECM4gXzk2e9AsWdYLw5JscJ7nrz9JOY7Vgrka9/jGjv3kFaoGWCgU
qrIy08KUohSFymotkOZu/JL/TE8EJT3Fbm7z6/mQ+f+Sl51/PiZsVHrXQvFPE3b5BBTesR1+Xnb5
y4EPCsRf3UNJtGjoOoSlSPRQP0ONggfk5llgrkTUCwpDWANfOZenIixV4GdjDsZk83X4uU0ye/tN
iN7qbETgrXTJ2+QQb8H7MA7oe4ihVb5K1H+cKkSdVWJG1DRmUWKUgBWxhdCCDqz1neklHrmTqKVa
0UrMUEHwzwwq7kzBtqN/WmVCIch74mwqjHY3UCf/QTxM1l3nIKNOLPG6d9KH6SrDKOsjT9aVZ5YJ
i+owlHO24DhT40pBy27uLIE3XbftJZ9LW//9LEzhFVXo0ZSHOyV+NDpP6DpObP+PoPRpYV3lmQUl
1GMSRWEOInUxs1ZhWtNW/PB+dgBFcs33y+fqL7DaWj8AhfUfD2Fi4CJmYtm1M9T+bnU/3g2gQl6Z
9ocd+tTOeNM6bTCcTKc+zAde1Z/3vZh4KEZk1eBFD08cHsdGs5v4RKHbxlng6uJ/p9SfC2SioVDk
EkkJiffCbgWsLzsxUPa4UnDceNnZZhvjfDOZKKiRGX3zMi72iuIqKB6gPWXD4HfaOSEKhO6HyuZt
4ZMHziLXE3VhkSzeSyg72axmdI700+jGu9qP/fTYw2PWHP7/85yxqK8qi7oyhPDfjghenl1p/c9k
4W0lxzdYSBT64sABGBquZvOaUM2SqBf+nxmmGd/XmYABNXuhHjNiYpBQ3a8CSOVpvlmBux+jvwHP
33nRWGeCh1jolWRMubmTrtsnwRr97HptNy1+8Ws81vfU0bgdn03vlzQVaDZdIjIL4Znlvu+TfAl3
ol8+0V3ra3fj8+KWIATiLW/zk+FJQvDcWglLmSs6EUWqjwlI4hPtTUq8WG2tZORo+qyH9S8/P7PB
3Gcklruyh4bZXta/xWowoEcHGnpN+T5NV+HY8mLH5rE6M7f++1ksFsyhEaS+koIGr7vxbmntVVTB
9Js7MCpdy7wK2nZ6cGaPcUiIWxd9vhTgagZnt27jTY7k21382ZOdykfaw+1/bj73ziwyLtl2XZeG
oUrBUrKA5XH0obbod7tiN3slOr+dXTwmXM6q7fLDmVXmjqsngwiYEQWs4mll7khf+pcEclNiQE4j
BKf6d+h13qt3vEkinocyd502V+CTXxnlB+Wo0t2gH7TyH9oM+tpIRsdGVlHh++ox+Zy0ZWH0JuZe
XpN6QFMIOTjKrZx4v56lv84Bag8g/lrFutiukB6RWYhiaux6FY/zKI9+jS1UN7IBwpyTP2m5OyuY
7Y21/TDn9mXjmy5zZps5FEoOWcRSWWjQTUp/F4pCfxSFnPzMiEwfemGceZQa28fizCJzLJAwL+Ig
KVGgXGfB7/wk9s3T7IVWCaZYXiDbfPuemWPOhGKESg9dE7DulVcxpBn68m3IoHAgqLac3mYFsRTz
X1rY+plN5kQsKmgbqpIWe9r+SnXxLpqVH5c/2/btc2aCcc0Swz1ZXuH2SY7RzRTktznmETrLPEFB
Npgex1eeZtS6T387qQJcM7jwVLQ3vp6FqawUcY6xj7k2+7EQBkWheZcXtXmi9U8TzLa1+txNTSLR
va4feuPYCwBzck709ip+l+uBD2GfbJlWJmVYdWGgRaFdgiLU6Dl4c54Fxr0lKQMiq8abQpVPSXcU
Z84K/uPLfy6B+RCJaPZqES8oVK6gD8yhhCCbWHxAfKAiqNyEV7zKyvZn+TTIfBZ5ydpFE6Z0n4IF
yoy9MhSsqOZqP29ez/qnGcajp1yQayB7Y6h1xVezW4CCBBdmfGyeVjpJ/vW8HXU/7TEPliENMVgB
+ASq8xBqPXQ7zVcBjkKL1b3s1tslnLOVMY+WVmmaRBtCYxcdO6dDcTnBFOBBtXzTL738HhXGzP6X
PiSGDz76UqujM4+XRBW6vpileadmxNJjN5p4RaLtt+2nCXaiUZe0RtcHpG+r4ugqk9281qCIXFv+
0YnXaeAcK5YebBHNaGh6SduF8akvjknCw6DyDDAX4VyEs1CFCqBN3V6QH6P4nuMFPANMYEC1aJYi
ADZ2ldO7It6S6W3pV4cBWGTFrl4Kn6fz9B837R8f+Igk5wkvRsgHJaQr2mR2zUPmGIKFGizcvPPn
Q/+t/nZ5iZsrJJjwUXR0RFXC+HlvgstHSlohyECNtwxgbSE958mwvSYDuZiEfjFGUphTW0vLMCSz
liOJF3oLudhKNyC4kk9Bng+tOOrx5ru4JplldXEikmy98ZKjuk93YDQ/Ra+Lb1wroCIW3uN/2UWD
aCbRJFk2NeblpdA4KucBGLuadnu8aa+hfPovJkyIYEPPGeRwCuOKok5FU1dyfCgxtfP4Rqr+KQM6
s7C6ypnrKWlPlUzohGBuXwu0nxZOTN10tbO/z9xJgpYT6MhFfUBn2Y7b2W7or39w5jMLzHVUqBMm
gRU0VaX4sR/uU9603eqobD6FYXAZ2w/WcsjUf92hUV2SqYWc+47QH2S8IdMbUhMrrWu7Mp4uL2X9
qZdMMR+jVHpipA2IjmLJ0G2zxmBVngl0l+C+PWiQvODVjDe+jiID+aybiAOo7DCXDwVxciLMNaQg
yruyDoqSRzm4UTk4N8C2G4t4SqNsHTDqoeu0yDZJ6U40LBQHrT7ylZEzVv8hRsXs4Bd7TKVCzMpI
0ZRlbT2uTNe5C6jUm7hf21qhM9hJZ63P+jaAcMx8rMDLzKvsbnjLlx/A3E551okZaTPUkXOfCk8k
0e202VfST3HgHd316DBrlc8dkzlaOYQ46QJljaDr9ipoXBQRTDg/L3vkZu5wboQ5XX09Nxg3TYSP
DQVy2qG3MUD/Kz3g+MpNwDYPgKShxIgJIhNlga9nLU2GSejwtvUHb3CAwcf3uy/tFKQg2n4MBF90
REDrytfLi9w4BSss9o9VZiObsDP71jSBrOvu83Efdjx6tk046bkFZhcbmZKoo0IK/LnkRbayM6+0
04p1p47y/fJi/sMW6iCSTDBGyzLygwrd6CAkTQHDbYIMyXnq/6+W/b9AV0FC+McUc+E2TS9CIkxH
8SoHkt5A10RNPFFarqWaeiRpXc7S1lD7l8cDf2YqMqZcRRZfouZDr0RlG38AC+qr8REEraARaoMc
+H3B4SUUm35xZo7xxq6M+0mB3EAwi0EJ0Ex6w1nPprtjLbqGIjFuFsZAmc6yUIBEAlTFAOjfJ84H
Zjq3MB0ATenGxsCQklily3tzrA791z6uE88q7k1gwpmwn2TxYgwzZjCz2bRK9EgMtC1ibgFpc/8+
zbBzD+Kk5LWig+SkBc/nWlc176LXNFAgzCt+M9zW5Y10bwRf+PyfdbH1udDsl6gIwTreNZHdYxoy
oic9fDAr1WonTtDg7CGLqJdLTe1U2pFdO7yIVW/VwrXQzA7HQzY9HpV93TBEAKgNJnB0iZCnU4vx
BJnYxsvaSSv9cnDzDNpx5cMA0dmJlxNsLswAzSfU91DnZEdHKqGpql7DJhrCcpQMtbHKMju24Kr7
p7V9Glp/yFnqCagYbROxW6XWBgwBtZj5pG5qxzbxFbc4/cu8HyTo/qyL2UraQ1yjTFephHz0GrkH
H9hR4enbbHrgmZH138/WJMx0MMQpFHaKZj7StMPYHxWgsaY6mo62pJpwikxbCQ9Gjj9XxYTgUC9G
zOhmoKWJrWnlEUzd7Ka1E0e5049r43PFooMOPLlaA0p8ndnKO+c7bq+ZANxPoL0BcO3XNUN+uU36
FKNsa871IZmn2/RRrYB3APbFdFrMtK3KsWDdaHjPTJ5tZvmpiknyctGRwM56YOox+JEjqy77faq7
scp5065h8a+wiRHv/10oEzbTMpqMJCHrgMvvwdTxgxSc56ibMGLyaYcdmjBGeKcpYkMXybRAGu4r
IRoLgQZoVG8qLjHtQf+m57p9+UNuHfxVCQOkhuADgH741++ogAM9XwgwolN8zOhVSWqvGWf3spHN
hBIj8kQ21vaoRpgMXTG6RpJrPcGphxImilHDTg0klDpQjHrk3eBbF+y5MSYbT1OBtNPYxXtlOKjV
VY6LICkcpXzkLGrrpsOGYSgDAGUZM43M1ommOOc4BujnVUd1tuqrFcuxYHI5fdB+YQaFOzW0+bHO
LDIfC2WONOoGdJjHvight4kpB8EuIrO7KeO05x3x9aMwnq9ggA1YJklVIOvBxM5CUSpSznGIYk4V
qHbhDa/L7SoYGN1KvKSIZ4sJJ7U06HE2qEUQ9ndUehant3Z5GUhvFegLAX/WD7pF4pcQVaXLX3Ej
lnxZJBNLwppKU9kJdB/pieFqTQgV4qRVXGnRGrsjJRicY+6h2zYKijuoCYkE1N5fPUecYkOYIxFd
rymzCDCrtL0GVb6jAPrZqbVzeYkbfool/rHGElKLRQh2O3MGZVSWHMkynOQp5OziZhXu/CwwvrKM
g1pTRUfb8H4tore+YEOwAUdhRtWv8nmwmM2u9rk9xl9yeVwqqZ2hW+d1R2Nveq0/fTPRYuudOtCg
19o9zruRiwnffGed22XcpU8FRLIMgzdK51dBDsQYgOHCCz4jLt0dL7HY+HIyrvkV5bGO7rHInDCS
0zSdSRiopp2YN0b/8//sGV/+Plvl6iW10JM53CVZaQ3Ky6J4lw1stsPOV7Cu8Cw1Mst+1hpJExBD
+g+pKmlX+itAdrEViFWtiAeOxe0Y+blnTIwUe30qFFzZaMDpe9WN99M3chV6v6FGBajG7onDGzXn
2WS8v02iKCqjNAniMrJa+XnCML3Kk7/dhA+uJE+YBITAE4hnvu5l3RAi42GQ7leNmwr40tiX/OGV
XKXHwa1v1mlA7WG5Hm0KCCFnV7c8EaEK+gOGgmSB7cxKYTEI3aDQfXhqcxzwFCzwuS0Hyx48ENEu
Rw+Qt6mbMQXNMUnSdGPl5WRK7U2qAy8J5aBg3JvXmiftUNNAXjl+0ID+G6bq3ByTo/QNzTMqYrpz
rt7D8C7W30wex9rmLp6tiMlMujlRu1Ka46AJ88Q2i/yoL93z5U/1gf1iru2VXOHPtjGHWgJxMJlA
+/1Rdlof4P3kg/Ygtydr+MClq7vwWrI7P/ONx92YB5ftb4bmc/vMkVeNWp7SRE5A8/C77CUBdLTW
OHQru5KhVZE64VXPFT/bOoPnZplzb45g0KwEaJmq5Y023Cz0VGSceUWeCeYAEoiJSOmyTDujDb0I
Ypeq5kaK6HI2cOvFYYKgDpKlKHfh/1/PeQpZdX2YJFAWXhu+AFhy6Hd454HCAsUUt31TKtu4X2zD
g4B8afOGtzfDDEZLMQAPIjTwWzH+E/VCo5JhLoLsSKzpiJFxm+wW/I/cjZ6wr57KhxWzCQTlA+H4
zrqBf7numWnGdZpqFEMxL0PQT5P4zRBqEXU+HeSQVhYN2eLqKJsVzuXt3jiTXxJAJheTU0Olpk7N
YDbv67qwkvrHZQNbd+C5BbYiNtJICutQNbGh876SLc0rPMEFYP5FfVuFbyP3Xy5BmIRezJo1GCjp
fHWhpu4pKmYiDcTb5AHSZHtADJxmlz9jP484gdf9N57fbHjtuUk2y5yppoGbWsTUFxRxJDfUWu2w
dLL6oHS5Ftnygkn222xUsMVpJ4Xf20QruCX31TcZB8KP+Ex1mRheac20yCnYKOTbwdGQFKa+5jbu
7KH5DLp0LqRz23k+7TEBfVHDmGojGj+NtJJV41JM/bZzkgTQ1XV6FSXqwhJ5BULO84FlJS7NRpnG
BTNpIrnKIZ5U3c/Fo740lsZrs25EPAVdElDsirqKRigTikifhBB1BYPIGD/L2Y8hv4ro++XjsbmF
ZyaYT6arWVFiD3H+hMzRO8kya065bHNUAMEU2E3QOKPQsf6EsyS0LTNct0lOIWHTHVW3uJZeMWnX
7CQ/uoMSp6fiLIK6QXu4vLKtmxAsIiBlh4QSiu4s5r0cSyhwCGoIdrt5CUwThbrCiRzTliGl8pJd
Nb/im3XQhP4TqOmLaWbJGR3MMOx1GiTB2gZVXtNH3YkxphBaCN73ZLQSv3I4613/KHv6JIQcFWNX
gEj8VYnvVXjmmICi5dTB6PBafNPcGmrb3spfPe4Gyeu+X7a5dRTOTTIHEFSkLSbUF3OnQy1dKx6b
9GXKH+rQtFWTF102l4daCFpRyMBBH/vVjWhu1lFUiFAoRy97rCwjNnnP6PX5+NcOnplgDkNTSUkh
Afu2065XZd/ej19KOO0B6trXpp/sBr+y5xaczzYfsb0FhMOdD/0AzVyrWR/H6OyYVEKbZbKKw05B
h3ufX2FK08Wdn1jyw/zWQ6AGeQe1eKdke1c/rTIvedwHWTrImAXMm9QSgRNaism+7CRbUex8Ycyj
Hd15qBejE7wrzcRGuLGzzmt4MI6t58qX7WPuXL2c5lLqFGzfU9PbH9TCOOqoqqI2cL0A/cm75Tk7
xw6BlNTsi7WDDX98rY3U6nl6u7wlffQhzjwCnXnSLx2Gdgav/oHbbZ+CrU30yB7zjHhl8mpxm5nS
2YdiJ2ikWOzktmjKQJOsJgA387VyFZ/Mx99hK9nruVXuLvvGVmn6/LOx6W5HQmOpcdEhSHdHCFqc
QoikawB/dre4FDi5/UaC+8XY+knPNhQzETOAKhWg5+lkTTrwwflzJ17TjMdw9vGz/44kf46VvJ6J
M0tyFMZ50o1FoFmDA/V3qzG9KLXTfXMDnv9DfDt1VoosZXA1cJJZeW+Nqd2gYvbIw4ZuX4OfcYWt
W0gpugK9YIQfrIe6nXnx3creILjDPsmsGe6EQeBv7TdukXDz3GMUS5dMUSJEYU5kJ03NmCygDGu8
Cf3nJ9CWrnXJh/K5d3qkwdVJ3fHQERyb7CUhJOpYzr0qBAX9kXS/gHciPceJNi8J3dBXFiMTyhTM
PaQPPc0HdSiCcYxdqZoskbwa6QM+txXJfjgODueIbKX2EsFDFKAxIsksulczFt0EC4yxU67lveKN
kKYYAWg/DAcD8KpupRGzNBQUuhEiFbwN3YxyZ8aZG35IIyEkYh0CjHESQM+SPXBWt5lCEHRj4SLQ
TTeYk2Kg7wbyIJS2IjzPgMbeE4B1EgdE1Tet1zsAjZn7xqeeeHfZ8KannNllqgmNYJK0EVsUKOtT
P5zi8GQkvLXxbDCXK8HrVmtFMQ0WiP4e09xSnOp+2QlubCv7SQbnfbRHMYaTxmx+MoiGEkLgnqhU
fo09cQKcRJIAQjOR0Fq0yipMzhHYzlXOTDBFCinLuwmMJkD9BquarLRbgsQJHTEIr0UnsZpT9MKr
gfJWtf77WURNwBpcZeBbwr49iUj/5IiTy/IMMI6YzFIjTwMw7qWafou7KbJIxqt2yDwjjNdJYOwD
f+dQoBMb3sqQg6v9sLLEIHtagUhI9pRbzV9nvTDUcaK/dH/emQ/U4xV3eT+DcUxAkApjIA0mxdX3
0TzponP5cG01ahQQpv/xQSbng2B51Usp7r91foQcEtDspoGwFyEbwMvDNg/ZmSnmmgmbJBwqpUc8
Lg9yklqkOuTGLWc9mzH4f42ArIoJ+hWlbZq3IZqxzxCbmffl0/pAWDEfEQjABZQFZ2Tr/uT3Qerx
VridCJ5ZZ94lY9fNQFcpwm7cV8e1FC/Y1J8g5Tc7iVv4vDTp8vHGapkIkpTTAmb4JsEU4jQdZpd4
SFx23d58oaAE063E6gDjjThQj83sDAoreLMDaq2wCXXRFxkwjITs5OxeFX71jWaVjZuPPPLu7W/5
aYfZzRIdKkgVjsU+wuO89w0gIQT/H1ORs+Uwm6jV41To4lIEkfyrXPxEPbXG3WW3/D018leeiSqx
Cji5rOrsVAkdighUKCAP0KqhfVUqwwCV1djY4QROwlHXhkCTMaUq1goQLWVMLYho9JYWGaXTJukT
Uu+TEZMBqnyCcsr6AoXu2dAtSW0XMMHFUNIh0KaSS9lwl6ZcLMFcbgcktlZlNpVXG61khUJ7LZHs
u1iqv8a+ayxJn1JrWmJo1OaNcRQHiPBFqLe7ogL+F6L/Elo9+j5k5FmYklu9J4VjROJ7qi+jm5Wo
SoLCcQkqpVwcoYCeil7+xBpTdyblr0zq7uVFesoKrbAwmnvTQn/UhrbgeI8G2Zs+hJPTR+2+bQf8
WGr8TFXtpzQ0ndWO2ZvaYzqzbGbbnInijKGQ25I29BY0CnvLwBxqG2vTLqykwc/DJQ70Wu4cs4gH
Zw6NytY78UfSpNSRUultmuT+torzK3nIE2vJo/sZuiRWTOh8wKxPfejNDGOIYfoeikSxizbxDFSF
7sO4jvFfde+kzEZraLEvlaDjXZeNz5IhpVY8CYdWGDIr0aXIiSDF4swkHY9TR3+N6Fv4UQlY+6Sa
zwRTbImVNZLip3VmWrEZ6S9dr7cOxfyrL87ZaEdiewduHNNaqAqGEzmv7Zao/cEEeauVybFfFAqE
XOvYsJJSx9zVUpyWIvxZZvkpF9OnpMhuFS1uLb0AvkyrXgHPhZMY1aMoCZOb6XNhg6kysZelNKG4
UJwksYlTSwLRpyMudeSElB4HuRQcQgTFaou8cFWiCPbcEcPR9ek9WrLSng1lRiY9p/Ygt/OVNA6x
X5bVIwICHIKIulWKyY9egJJeMec7LRxLa1JW4ubUfNBSKlkD6Ht1VQqPUpcX1jiNeWEbykifp7JH
/0vqiA2izdoxk/l1wYiH289SaEujfA0l0W8lqCqtTg+bIIlD1YoTOljg865dQVFmm45t+lSO0zcx
TTFsWbeQqwanW29jBh6KjJmKdw3tYy+uulM7LpLdpOFiKQZqKsqcK/YEKn9H16beyqPoaCpN6Joh
XNocx+96mleWJsvftNrI8am73DJa813QjPzGzJR7qZJexFmCIA3VI1ertO+aGD5qEq1wJJvIp4t6
WqIRJBuC0TkUdJt9H4o3eUfAHysak12T4VGS6s6SSPxe0uUnBr4lV0yS5r6PmsValqWxxblO3YkI
T/G0QCozzR9Nsb9X9USwjVi8qocCFMn4RXRQwWeoJlAgTz3doLWVhRUeP9VrXiW/UG8N/TE3XUAD
RS+rivu6kg9TAuGvrotGD1jQKpDNPJqsTkgrOzOmQ04RetKYNj8itZf3qrL0rgJBaMvUzAqj6IYa
aGk82V0YPwkmfSGx+ETj8L7TFZR2skH0Z32pfBUE3JZQqXiPxQOAulQ4TVVj4E2mPww9iQ7RUD8v
ppZd1xLZ5RBWucK0vR8lyUPftTBUSsd4EO7oIFxLYY65wwbMxrGJU6IV3ydTSa2FkPQF+kDxoZ6o
bhWKWO0XEoFLXJ8iJ6uX2RvJ/F6XxY08kLsuwuw8gPwHYP8qJ1NyAEUzZV/1M/r4zfhj0LGYKHvO
UkyhgmnmQZzVu3pUJEcsl9mK0v4pm0ABaxmRLPvNXEG6N18OI8WfXYj4aAjNszKWkd/K+iMJxWiv
rbElJLUACGhk2HhWxZ4cR9QuKj2IlRr5CrSHrL4CX3I1hLqFgF9bVROXuzpsb4tWfS7zqXbpmH0n
2ngyFOk6HulhMcTBmtAwcrr1bMWtCFLLeq49ET/Sq6n5M5cqYPzS+NGsmmt885cwj0/aotxUZX0A
QVvrDO2UOnNhnmp1LvwqIh2aM/VzV3WDZerCC9GS7C7WxscuhxoA1QagB0uM3iU9BjPhTrFl1PRx
NKLWlhT5Cp6GQ27I+7wDiL4I09ka+raxJVHyEXpqr82X7/UM+VJhzoNcUPdSUxTIJvrOakJBdCpp
DH0lk18Nkhl2GDeDO9b0R17p2UFLZUzA1OL1VEHiBxWxxDXSxR/6Rrof9ebYaPlu6nFOqjR87FR1
9kGafxqLOXkIW13b01ICg0nUqZErhtl3DTeEXevDdykTwKYahQFqhxANydPqqK8KJSaJVVtt6Cha
ck0zX9NwLEuBPqWl/L2UllU1gT7qctdfo5qqWqVB/GaM3hOpzhxpId9NJSJ+ntVXirIcp4FSKyXx
GJgCRS9ATh61pOqDeZgUh6ZJHJhaGJ7qrnktlDoOwgK6UyiN3VXzPF/RBHE8Bqb/KIuZV2lJbo1V
/KDMSWOJXfYDdgULQL3TWNZHwK5vogzIGx2/1pLq5jjVBqgTW1yv8lAXd5k60ptuqEFgXSUP5kBq
S9OFf0tYTR3FEfQF0JBY3ztnj0MBCldDGC7RPgMarfCSwjKvolf52rwVnQZIUOg9QGeCR7i19fJY
RxRBtS5iPIZtbAlV34CmtMEEJ+nsUex9Uom2bDacx9TWYw0LIwpBBxdtLCaRRHJgtkjIkn0lwHfF
25qnSLa9jk8DzGtemchIW2JQ5DtXc/ramju0/y9nqjwTzAca8i5qcxlFyEZPLS0fPD0p95LwdNnK
5kMJ30FTFMnEoDVbTAIFhyqhFW4Gg6fuaW2vSCnIrR8bw5Y9dFC4SMitN8u5QeY9L1fKMLUC8KtA
mlqpfN8WGFkfPcjMcJooW7iQ1cX+LI15siMhn0dZVsbd7IPVhOyKo+6PT8UNCBPwuCZuHHSjI+T+
/1uzY7M3cG6eedCbk2n0JB9+j01FvdU+5v5aflzs2aHPyS3KJt8uf8xNlzmbk2W8Ug6FrlJJXAbg
4HJT9b5WkfUizF+2snm4zqwwjqlk0URr0IcHA4plbT3bOU8kl7eO9d/PYhNi+ShGapUHKREeNTH3
Wy31U9HkYQTXMMA+Bc/nihlXTA05o4mQlqjzt08Q4PONI8r7jgxg7KpTcHnb/sMfPqeYGXeMzLY0
5okAiXsdPRQP4BtGRwHz2qf2uJ60ecebn9s+aZ8GGQfswcMHnb6KBnGRg+F4imZ3SPJ630tG5dcm
Wov/ssJPMAthVliMzdBLJla4vI2/FifdrYpJuZ1Zhr4jvuGNOxA5Xra5ucYzk8waaaKqNRRSIUui
V1aMIn9fnaTUz8xfl+1sOD0mToDEAKyTiERnXHJe4PN5WkQBcsC31IwfRqX3LpvYCsVfbKxrPXP7
GLejUaeTjFA8usM7VGOq19gug27lQIEMsC1ziiEb5+yLQeZ79WnWj1kCNv5ZghykaBXRbkJic3lZ
W429L1aYTwQy8iYWB5CIAh249vY0D9psg2w1D/nVOlkTAnYvRaAtgZKXF0due0zukt284+G9tiqs
X34IU/aEcISRdjn4oKpmVwWV1/4UXBVPsjf5GO3Nh8vL3nDMc2Nsz0uMGlUYjBpdWlW0BB18gNcl
RBZjXp2V8w3ZQSVoC1FlGha6T9TYIsm1LkLvcAguL4ZnZA2k556pV32fNakQVDrNHyejLZxurDHL
NxcJrxfDOwYsk4WUUK3KhVQNQIX5bHr149r1Vd8WTOetyCPe8BXnZP81SBoZSZ6lOARCdBepz1LH
UXzn/X0mcuT5GAvzIlIoUpSulHaOwaP+4Dk2YQJHmDRFGE+oneHNC7/O/fhYBwkaB5nNjfEbd+YX
v2ZiRibJrTjVghGEL+FtDOFLw+k9VJYUG6yXfNLc9c8xV/QXc0zwGCpMNelLUuxnn9yLtgEm1t5P
vOGwguEMK35X3Bwz9bzn0RYm/YtdJlY0AtQbqjBKQLaJ8qryHKIpUzjtKXcjL8WNZqKMNlvKL1DP
O/qdyAWHb6E8zn8Ai07NwR0VF1VZ7mv3N+3ysqOn2Ba9deiY17LmBCuDqe+HYNdZ8mKgexWv7ViW
HaMw7FjR7Sjh5Fyc08AKBMehNISm2NB9lonWPByE6uZyqOI4DAs1bQZIhxHEjyARm2pnzpGAMpOK
crMQT6gSoExOlTHl4Ox5q1r//Sw+GnlkGHUFYqKY4uFu1+AFLKyhjtp/sYN5FiijYbYKANGvdiBI
2auhMENFqYA+3iFuOU27zTh/9veZw036oVRaijdnLZcnOaWB1kR3Pa7Ly99o62WGNs/nOphTXdVZ
i54JvED2db8DiQoFDRahFhFdsbdWbtk1mESnBKI6Vv2NC/DZ/F4GQelDMwF1ZZnvx3qpTLka44Ck
ePViXMBTgA2pDqjjTHZ8Ex7qe43jl5tH7Mwkc4UKZjGKZqmTnYi8rs5cMr8a3TPlocN4ZpgnoDos
Bel7ESRJQnGsSL3r9FOovuUpj39hS20XvOnKyh0NbjawbH71xQYkX0LVIbMXX5a3IsInlCxAGgar
9cLBrn6lkOACh2QFIAqaXxwH2vyAZ8aZS7WPajEeJ6FdJ5kx1EhvU5+46XGdtVr1OYTjfMexuG7c
XxfRmUXm6DUgSFDnCEcvfJTBWFN4wG4kWKtuVVfqofB5j7ct3MOX/WXO4gAylnGeyx6AkS4Y/Tl1
DJCsDEFyjdK4EHv6dzHo3MUFCzO1TdkTW5saFkUHMKhTOznxigtboPQvP4g5tDMGZo1iDXLj7YRT
U1vQEowc9XuM9Kx5Uuy9uPsHBAviBDiWAF4GnwFbnAKtb5NEqKMGKIQ5ylB4M605IXU75H2aYL5r
Cyr5JCxrus/nCflsGb2nFQaZKI8ViGeH+Zxzi0quGLchtNxTq+m+qSDdkCIeWcnm7fcZWBXmG0l6
iIpXBysrWYl0nN5ALwaZydSfb3TJyoNVyTcHlzx55xyPzbTwzDCTL1Wm0A9yisFf0R+c3+LFpS3f
pAEedYeWk0RsATTP7w8WszhKQkWMOgce4SiCnV90kSbZ+Un+TgDukz2IRB/kw7jjTc9sf8M/15bK
pElaXuNKTmoSxJM4nmghGjawaieAG8snzn7yTDHXBa21ygAZ6/oqseKrlda6xfL+h7TvWo4baZp9
IkTANcwtzGAw5ND7GwRFSXAN7/H0J6GNI4ItLPr7tXurjSlWo6q6ukym+R49CbfBQr52o17xYhxP
JnN31HDADoDJoS9lbyHkEuG+RV+ao9n2DfV5iMy9gWZlL2u9mZzyl+BcYpok8EtgUHSDpb/JDzMI
FpZRrlbwOHI3A/inhaqL9qscTalazDEjN/QbrCMvxKTYa3HJeUQ1lrqCw4vf2wn8Sh4TWNpiNLu6
7iPfrIBGkWM1AaHSG+0ZvC2H7MDbROR9PCa+YDxiHkINoVJUHor8PZzvy/5h/wh5IpjgQok6zPWE
7FAtiw/whvp5HD2YlcYpNiw/88dNuzo4JpQM4G6NchOaTMRSJ7tIbpP5SlSeA3V0BJNzr28mEp/C
2NXVQhrkKVZAuS6ajSuXvRcNNWdIiyeCiRpGV8PsBBQAEu1OadGIjmKeT3GOjDDRQs71DB3eCtwF
H61T+4hNrjoAvy9064vYrvzRA6+SF701z1xYpeWnd74WYYJGo+sBGHGxqlb/E/ad/gKDdugdtV5y
5tVqeE7FJp2tSgUtHbMR6AyGt0wThq5gt6dlWys+/F328TtSESZihINQ1UY7RP5QSUjzBrz50zA6
7DvVdrlr9TBg4iEZgY2lKoBrIveAnUVcMnzAzwEUa8Ffp3b8bV/ethN/Pn0YpfQmC0UpqzVfGC9k
6SIFKmHCqXhxVWJCX2mUgySJU+RjuN9THFQuHosBOFuDk7vpveH2PCab7TvlUykm+DUBwQb/lGF4
rOytLPHMrrOD4brlMczw5LARkAKbloZleKrIRTaLmI7qPYj1cl67YatZhAznUyMmCIqV0catgNW2
yI8elMsKY7P1UXXo0wDepv4cuBIn6v6La/2WqDHzun0tRaEeowYkevLpH5YoAFksrIAYXOWxaGw/
JkxRA1yAppgyO35QNlqaN0uRt3In9Jy7p+5tRKjqnPqquRQ8rHwe/gfo7c04uZLKGD9wEOsIc36Y
7HkqLyd39hdCG/ChXzSvyi3gEezWBh7Kwi+v81Z6N9OPlWjGJ8Y+onU+YWsw8qWD4lRe/axcjXeZ
v7xX9dLqX/f9fPPWWcljXGJqSwPYAw3g5qhxaZi6U+TV930Rm6FkJYLxhqwQC5m2KGkslJVz8KKN
F6Fy3JfBU4PxA1MeSkxstnie0cCKMUdp8Bjdl4P44wL71IKdoTaxyjbOICzziYA5wrDI7guzeh3n
0Kul+EKQdU4hiKMRu6IImi/4oJBrfmMMmTvQWHZ1Qwo5TyTOt2EXEwsiKHJjxoJv9sXsmj3tbJ2S
5lFOg+Sw/4k2g6KJYUGNYHlBExlLi9sw1CfTiLHs+D0T30h8q8xApQg5AWr7O32KYaytynugDRoF
UFNJYKmhnQSJL5ErSbmT04d9jbYvsJVKjNVVM6rhitAJfvxzshVAF2VeC2Kfc+eUV/QU2DWPLWI7
+n5K/AW2uH6diGLU9aaB5SZw9AHA+mA40Teg7RzEY3Tmxfpt4/h9lOx6XAIWdto1HSAUo7sqOlLM
sEcD5ww5n+uXwiuFBjAhBboQKL5e0xNmgK3MGB2FYPilEtwk5T3vli/ypxd/qsSkoXlSAqJuxhfD
cLhkqdVbkbUHEhG3yQBwNX78lXt9ilucfKWdFuRaK4/R6CfKZRsA5GkG6GX3tG+GHMf6tXOyEiIo
mEWchVQ4NigZ1+KhSNJDgFwgjpx9Qctfu3d4yx+yEqQrc9TpAdKaIPTnCUOiQcF7oWw+E1b2zQSJ
1EyKMJTzGKM2gdfY2cnwl7d34y94mrxdLZ59M6GCqnI1FqFo+B0VfpRkREc8HioLEeN5/+B4X4iJ
E5GJRUy5hBnk2uPcYUvjitaj3aUv+2I4xs1eUcKQt2na4NUjnnpUElIsMi0HZ3BKodvaYL5FJsDi
wsf6agapTpq+kECIrvWP+F8sii00chOZHGvbzm3NTznMg1ibqVJqDV6r4Dm2VGqVh/GoOdhb8ifH
OCzrWbxizLaBf0pcrHNl4HGXyaHY5IIfdrpm922e22qDYZ79z7RdllwpxgShXqGKMTSl4AOd6TYd
J2cUqzsxDC9aTXLHuT1WI3VrUvqknO1OV92SYJUFaDiD2buY3bPzsTsqA/X2/y7ed11OZ6V9O6CO
jr5hdKrGN0V5rOIbvaI2EATsfTnbbvd5ysu/r+SYDYmHqRp1wDtcK+TSCFpMH3JslPclmVAVY+xE
lecYkILzzWTeGbz+2dbv41GCTEIF8q/CgiuMaQ/IO72L/Sy6pe1VMP7YP6PN1GItgPkY8rLvMQsy
QedK+sBMAfpIxNXffgE+gW3or1qda3nMR6m7IhlIV6S+iqW02+x9QfRZunR1aMmAZ3flvyN7NdYy
mY+kd4qZ1UqTgUoToP3tgcbPs3bPOUjel2JulLjVegzX9qD8uF14H4HofR6B+DbeCeelvpqf+RRv
S2Bi78m1Xsy9IpNOraZESU/K8JzJh6p/l7qrBDcL6egd7R2lOc45nnLIdjjKbrnwWjJz0RSjmFY6
5gNhNeNhosAaAXyXlTjaDRhgT/UTZvZP9JY3FsI5YhZMK8MOFREaxfAbdOXLILTF4TtHsSUk7hwp
i8CkNEadLSB6x6iw1J+qPT0Wj4mIGqldv0vnBbSvHDhharP2sDpMdjsg10IMnygR6KpCt/0I3ydX
s+cL4yEzreZF/BAPsoVQDBK9fV03T1P6Z+FCMxWTMVipl0HR1WCILtZeGsHrek6Y33xDAHX310bH
IoAxTyyS9u1Q5AXu1fhuebOk6Ibpp3+04QV7njaMReZtonVTWiMQy5dy/5DyeC+3LpNPZVR2fTzV
p3w2ZRr5WW3ezv0CFaf/TIySk1ptqwG0VmAkq4AOZ86M0L6d40GSfUE7h2NpZeiz/81n/5TAHFRU
6HMoTHHom+XDVBdWJr/vC9g+qd8C2BZGOBOjLKYZPHLVTQu8GOEm501tLab5h5dKnyKYjC3C2Hpo
NCIWn5L7LNGwNuvqYeFQubMS4fu+Ost57MlicrWR1sJgVnJ4iscElEpa92PMq0M0JD+yOrQx0n7A
PinwNXXjeV/w9tW80nKJVav8Ba0tWaiEZMQbRTr0140dAA5Lf8NQhS0Dmlt63ZfHU3QxzZU4qWpE
EIiPGLrzxktg1R+7g+DlJ15jcHPYSjNFGaD/AMbHUOFXOdpQtRrANSeUWmegYpEDADT8Fhm3amHr
1qKuciIo8mIowCncfRU3J1PXspmY10VhKgUEzAa1s0wxol9zmq7xkv1f0JeX58kfhrPSk3HlZCq1
KDSwW5b4sg28ppPqTwftUHJJDbbAHgwEWA3gQjoEEsalhz4ZQYNag5/thMGn1icXeMDg3s9A21Zc
6qfWy7GozAXv3PTCT7Fshd6Ic8BLBzKq1vlzGGI7b/Yj0N6YB7Plvdc3w+JKFOPwgSJivRjb3r4k
hIeykK254RL0bsatlQzG0QVNFuZEAIwRVg5a54yNgPgYu6i0ndTmFwo/+g48hC2eXoyL53nXmbUK
PGs9k++zClBJQ2o+7Rs9Twbj10M8FmIqS7Efh7IEkmPst3Wkrf8mm1id3nK6q+hhUkIEOtHQr7CF
n0+Xwsi5Vrb4XdZWzrLVJ6OOpX2lF31jmq1Ku2mM9xgbvUVs1UAIzFJqVeFFRmdn//h4ZsGEjFLo
opLMkYT7crzIc90jDb1Kg5LzkOSJYaIFNh6rqkPv/6TEzgDgLNWuDE6A/5c4oaOYohNAxrGwUmpQ
BnphNguOHO2tHjg02Sk7K3dLgxxb1hifOyWPPBPfjhKfQhkTHwYdQCMSFkKKUo90wGzMyZPUj30B
oLVkaBxQRzc58EnEnDN8tm33n4IZu8cCeBSbyoS0GiP7h1kG7ohEscu/bx5bUvQFZBxcdFjjZZvy
FFv/cWMCri4srhpMWZvy/b6AzfLUWgJzXwK0qFb0hhC//VBeBNB9RRGAB6lFTtnl4KDx4PKIjrds
UReRsAPPTVzoeb768jQISisl2JsLjOdeBtBDCTbikRMwNp8HaylMxJBEWYhJ0NSYnVhG5hYkJsOR
rhZAb+GV2+Dd/k6fOjGniN5uUOQAgjnll2BXsbvH6J7cfcTosYa29tyI1l+w6hlr9Zi4oYUkyqUc
Dq3F7VHQZzcY+0McXBPAF+Ae55jhZla1FsfEj3ky0zTEeCrAU/PLCvOW0YNqL0/ywAGsoeoD2eOA
PbYLIHbY4TeOiS4+zKY6a+FMAtIagxpNhhn4wQ/jDMQwsLqIQIAAvoutHuQjtWdeKFsu4z8l6qqM
rAfTKBqTEEji2ClVictaPdfLB/XqY/My278osrnTAVshDEuWv4UxmYFJ6yEYtUT36y6/zYEEA3CG
WjGsXA7DqzgDOIoliUF42D/VbYv9lMoETiDvpFrUoIVUjLe9rOOGq919CZsXwloxxtFbvGeBIo9T
DH+eW2dy4wvwDmELOBushRn3BM7xo8qrt29Hl0+9WL9v5KhPF27cObuualuPnmeZc3Q8EYyzq2oW
ymSBRO7QbatSYC7Mx8B4+4+nx3h43eaR1GGZ9DQaGXVVAKIcmkb5Pndi4ORRkF0GpS5fxbEGKBXz
aRKAgEQNqbFjU+rdcALGMa0iyR6ElIc38S93xucZM9FAqcEfqigZ3jmFJR2E2OpQjAQ2YfFifGQ3
mVOfhdcmszgHsvzqnlMyYUAyhIjMpEt/vSDl28GNj8tYq4GX3WxnN5Kng4p4qaHxCoOc780utwYF
MIbMBJfwWFzrRWSXwBHsuBRdnDDArraKrVIOaQakNu28XFhYJvcm1QrPqpNGmEvKnPwRFezX/MxL
oXjqMfGHBHMKoCIZTYB4tCIjs0pwgke8VgYvGrCLrvWkm4OodAvkvfDSYmTCkXQr+Va8tG73sOA+
ds+1YE06z2w4gY7deE2Kdga1okL8/KUD+7hqp7eZbTyUbueA7NkZnnnQBzyBTAQSRjNTzHlI0I/N
vHHWj12h/UXyCdoCJNkgEZHB9/o1hdJHsSmTvgn9qHJa7SECace+s23axEoAo0NYtX1bFEnim/Ux
Bb0EitRdxNtr4glh4mifTzmJ5BgrNn37mCQ5kAADLzZCd1+Xze+x0oUJpEZP1SqWBMnXssYShjeR
NxLE04MJhzMZ5JqqmNUJ5sYdBqAZkOaiKjLOKNVm/FvpwcS/SQZRm6a19GQWsXkrlWZs18DVBmaW
0D42jTC7IbJ5pxyx1bp/gluEtpjO/G1vJtMrzwSlK5Z7FWAeC2lbgfVg7CWjXohuDAp5umcCch6I
CjYFAQLw/jj5GOcLmkw6RtHBTrQgw6ISwL2yCqjovBmhzeC7UpCJgco8TfmCH3wyg7OZPvQStaQC
IIWpF1UtJ33YLDWsT5NJvUZlysWo0mN/7ocPbTQ9pepOZtU/l2bnZ0QfLaqKTi7MLwBoftr/lLyj
ZCLHYIRqa9aIwrpxrE0sJD/u//72u2t1kouzrCo1YkzSLKm0hQ7+nxoodmpS+6Pwcze55SHCcjzP
ZCIIUSMaU7QbTmZ92ymSBb5hIfrY14gngw0fAJRTh6Yf/LT8LmqPhBwM+bgvgvdRmACS90ZidAQT
5AKNnoykv806yvsum4+o1XdhosesYYFVlEDxGz/Rh6UqLtjBoTssPI+Tz2frW07+j2TttziZbWjF
YwBg/zxAGp6M79lUZCDClu+mPrqqS95bf/8LySITHnJMDEXJCJuudBj0sxSd85jjNpvDLp8+K7OI
xxXRw0wWyvQUUit+L67yB82u0DKZXo1LMHlLE9ikwmWc2nSk7/vWwVOPCRfAKe6MsCWCr2JycRap
PWDBv5ta57+JYSKDkitYF1NC1QeErBMo9HIEU1Yx/E1zbX2Qi7ar+BCrddFHMYaTarEA1rcIVC09
niQXPKr1MSoxJJwA5cje141njUycaDNtkBIZpKOy9tILkiWDVsq4T3jNz/0bWmZngzWaIBa1fXzq
KmBOFqQ+qLRzhaZwUGYoLK2en2Q19fd122zkrU+UiR6m2M6GNJsoBel2iE546IKFMLG0e+MaSEoe
Ol0P+xJ5BsmEElWhtY69gsRX0ZAh4rcMMyFqx8l2tt8LnxGEnREGZHAxFlWO5NMG6/ID1pWXxEO5
yo/pJaBjj+MPMD39zd6CLqngdtRkGcsaTB5gAC21FsSG+BR0MymGKOPEDcw7NWys2dDtJgU9mfQw
Aj8zByVLhznYEIBt+8e7ONqfofPzb2D8HXWiTtKGHKPf3U+AB+sK52R5v884el8UHQ1M8LaOyaXZ
/aSUEyu3ne3z72c8HFxulE6KjCVDobJC+SgOXpHhgcdDrfkXw/8UxHh1l+mD0QiokPzC2YqtzMWy
piOczVvFLpzc4y2T/YtJfgpkUgFAXVe0S8QJuU16NVR2/yBZodso1nhKrog9P+Ze/cirPnClMv7d
tMBsEidsiDZuezleNlbjzdhxL4/Lgjt6lT+GC149+9fCxJ4NMi4uRA3weXMcLbr1vzrZ9Fp1SY/2
QHkfOLGNiSUJ+6qH2usuiGJB7xAtdd7UzSJl569gCy9hSAGrPPcZSga1n55ST/EkF5uWHIfbrmd9
ej1bejHMUJBEFcxxfeVUT/MyawYm1wCXBFYSSq9DiXnfxbcj6G9D0pkwM0lRp1AixCeItqfusgn7
g5nd/TchTByJTa2KAHWEMZZ5BJ4eKgWRcFCEgbP/yAknbH1FHOI5KEJUxzA5J4uRFXahta/I5lzF
KirrTEQZq7QhiYSojOe1O96HJ+Wq8AtH/sbnOFtceM/kmJhCE9oqaaKEfkF/DrF0oNXojuO7IHwv
6tt9tXgHx0QTdMEKvGdxbyeCVxY3pXK///ucOMxSP7TqqGvUSFGmnkAHTr9l8tPcoFY7/0c7Y2JF
rgS4ToGk7U/0xzxfyVloVzyYPI7DsPhgIqiQB7owLlRZaDXFvYitqLn+r1KYhwRIFBqxAeKUP6LY
oj+0UjyP504Jk4+yyXhFjX95UvwOAiw4WF+UWlp0knAk1gz+h96K0FIDQqRgq84kgY67xgMDxVgL
zPFn3uXJMT4WOKxq5nFSwS7gS7JgCxoKrzOnZ8j7ZEyakSdTBL5mHXGhKC3anCmyAcXgCNnOuD/P
kIkMZQSgi6TrIh8UBVY/Pw1d5+jmSwLWZvrE55DkiWOig5iFilCIwISYThhLlh7iW/VVwYhD9lK+
a4fpKF+Rm+65OZo+7yrknSYbLIp2rBK9TU+iOHlVJlid/q0zP/YjBi/VMJhUo1KNZbWsoCgSGJ7q
Ss/kbrpBo7Xw0TX3DbcDGxkPOnS7t/x5+xpM/Igl0JDkmNs4zdfzx9i45EP/EF3JklBjjBzdDe5z
wS2AvfQCsGIuISDv8mdrmwoYXUtKzQxzxNJBw67WfNEesUkHcC3ZKu6Du4Jjs5ufEix9mk408PWZ
zL08qGOlqQqWwzr9RUlva3pPou/7H/LPWwyzIoYJhngDjGGgV/z6yO6FjpbynIM2TNXcYsKEOZmc
uLvSyteu5lwzPFlM0BTaNqEE0wGnKRzs2hQsrYmcInQCN1RjZ1+vP/3vq15M3gRSFxHM6bXpN7p4
0OoY5C4PclNZwvhAW9nuZ06fZSNGfxXIfCtaxxnYG7oceXD+0D8ozwvNiqtanSM66n3nLBlwpFpB
YPNS8D+t5KtkJnwOSqboPYAVT6FyBkiMFem2XvLaPBsO/1UKEz+NsB8zosbEn7yFiC0/FF4tWsZD
5dA78NAfYrCyt7z1X55qTBRNAk3MWprkviDWd3VlWEi5flZi4O4by7ZypkwMAzSOCliuvnqBBmid
PlDA4zUeindwrGIsR9AtwyndyjeO+ml5I468fYvlu3xNIHGipgmObfAxgIaacQcjT2llgMsEbHON
1YFpPgHxxb5im+e3EsF4Ac3EMpuHZYFVMY8lxRs0LS4nM+A420Yp/6sqjPGXhQBcZ9EMfeE4H8gB
7+yrhV44xPi0wH3rcaUxBl/WqZQLSgU8v8EJvPJQFLaWWL2lP1a++TSjyc+zw43Qr5maCJYbWTNU
DYjYXw1kalQN3E9157eY18ZKFfB1lMyavive6BbAbw8aS3nY/3Ybtx1kShpoSCAZ9EqM8VdJTkxj
BhhoFdnjh+FJHzUgHRfQGAkARiaIxHu3M47LGgv/dbN5yJC6QLqDtg94oF817mSaAolkAvXnR+8s
eMaC3RzEl2W8gP9Jt+x0JYyd4K5TsVDaTMTQaQF6H3E49ZNs41Mc9o90WwxgOUGVpOM+ZS47AvLD
lJSN6dNMv8XY32S1mfJUVzxo6+XLsJ6tKSJYfQkIXQAG+vXsjLwf4GwD9fOycYzwgFFq4ENao0h5
jrfEiD1JjCuAfRPTwBE278TbziWHxiufg/vZxQiIx8srN4posMeVVkyQ7Pu26qcOfSGqg5yuOySi
DbjdHEOFJW62pyB6jNNvoA+zhe5OnFtOKNt2wZV4xh0SU1CiREfvHGPxnWt2eAFRDBWG3jzZuZXe
EDu759V7Ng0G7MyyqOpEMVk8XLEZJ9rSPPBTKnmVLLhGOXp1obv7drltL59imOgSZOCFEjol9Yf6
SQPZYZO+Fd2zpnf2f5PD2GUdRorcK0qEjajvkapYQ2uCTOzQtbwuymJ2f5rlp0KMWcYFUC7qsQQe
c4TxneJDTzknth2eVl+GMcap1/V8wEoUFj+XOc/5OOPGMUBenTqUa/q878OYnqGXQTyZunDMSGmX
6mOIomZXv07xw/732TY3wAxoqmrKisjEXD1rGhDyYQETPTw7HPHEV5ym4xFP/Isj/xbD9kvECJTk
oNMEvcXtgqy2rFrnz+1Jsyq/9dCV5HQRtj0XtxhoRaGUpjFvxcYAgkuI0Iv+jHzKX0nxC9mgcsCL
aEZAxFuyq1bgxIvNb0Z0Q5eBkosTZXxqTCkaF9jG9HXzOplAQokhFMzHKjWnqLn5zVZyGJ/qu1GX
I02esNz/OJfHpCrson/at4tNd1rJYNxp7NVIzZqo8SeztE0FrG0V5/nCk8C4kwhyOgFEckiAkzdB
e5WG474GvFNiPGjuSKDPkpqeQDclkLNseCC62hfBU4GpeyS5LqVJokUnsIaChhXwsJq3L2Hr/aqt
PgNjx1UkJIEoRChfGoldVtd0aeoVoQ3cfAucd/vCeOowsaAJUlWuwZNyUlqEBCtUk+ZQh1XJAeHk
fBi2cdJmQZbKFUZlS+UyG27D8UKjL/ua8EQw7xxNKlSxSdQJPLzqY6NGR0MTznIvcC43zoGxnZJU
TRtJCZCwCvFjPL2E+n88KcbRA5OU4hgOAIcCN2+ZlJZQF3bQ/p/Xr5BkfdoY2yPJ1TSWyroLjqls
DLUTY8my8ACZG+IOTYPK2f80m1ULvDB0FZHZxJXDmLQxKmFrDlXjd/Z8CI+R3d5XP8bjTY+6hWL3
d9V1ev2dhzqzfQHpQBIBQTcycZmJNlFZhZ2hj4kfXpUAbKCHzJ4Uq3I0KzqWHhks3tDetp4riUz8
iUOxC1oBt0HfF4HuZI1WZVZjRPloK/E4FqeZ6BFIDooKVRoxFkaQjKYY4K6xQR5ZQ91gbWymXWdV
M1GDk4GQ/z0B309jYebGNO0hmgfyyvk4i0X9kUWt/mgmopXoj8dFpSV+cJZ/yu9LB1lzYl8ByJH4
UHp/U0cC7ffvr8LYwhR2kVbIKa7pdrYC7WUcPnQt43jpVjBAsQPJtEmAbslChWsoypmJNKJFWwFI
u0FGAG4JPeZ40dblv5bCXP5dFamxpAKzUypvu1S16fhkYj1fwI7mX3yjtSQmKuidgTFGwaC+/CYd
ZBdJRmalZxOAnYE13JeextFsA6QDpeDVAS5hcDUVlWcgG0hHUHSQa4CEFy65KN4Mf/aU2/BmfB+v
skOfut2Ri5fDO1LGZxfeYzAFCzVI2JRDMlj0o3sM/Nibb/FsuexusNsNnmVw0j7vn/DWpbvWl/Hc
yJj0OGnN6NSG8WOTdN+q0KJx5w119qORGm9f2tYlspbGuFyOFh4uXUBwjcaxyu7imOPTPPNnfGys
gjLTCrzXieErOihdWldRKp5R8rRgcgeshxh6MozBUbxNbuTH6jGzRzRDP6pLxUa56FEZrJGj2GZM
X50ci7ZBp6keIx1P5eCc35jPC7+hfL1Ax4qXS8WI2xNdXJgNjmt5TFYhSEFdVzXKAcnl0oCaL0bd
Kt3oahnDIK+8bGzzAlmLYyKKQKXWaLD/ckoKS7jP/cDDegiW8hcc8c7JHqaPySmAU8VFqeD4HYsj
PgoA+KzmLPDl0tYme3BVezhHBzCZn82zQKzkLrSXSXrebgrH71hEcTE1skJYxljR5bvOWvU0N/pT
NQMKSL3ONPJ/7nR9iWrs9rIR6BjbL1CZ6OUnbfRLLPpirYTjFxy3YAE/1BrsTWg1I2qZ5EXpk28y
GTjxY7OTsLYTJoBUZZ01VQb4n/4lvZOAT41upD/ejfYvAp6L7EBB3rQfs7gymaBSxVkYNRE+lROM
VvYENlOwR0QH+RXjxjVQTBSXvnVHjlDeYTIxRg2rREvBxH1S7o3b/lI5otVN7OKDYLUObO5H486Y
Od+PEzzZKvFg5g1tEtQthARk5ycMWlhxyytWbCVdqw/IdmVG7FGFprS8u+6LJ6C0HwFkgsCCzGFy
Wjs+8L4e5xzZOoUw6EJK4wR1dr2xtE6yYtXf/1S8Y2NSlKzvY7GYB0DoAgGpka0wulR4E2ScKKUt
Wq6yEpK0RTctQwfg9rCA3G9N0YWYX9UdDx1F5kli8hA1NKgamcCSVD3tNB0LN74KvM5dRvEygOna
sT18LPA9xXV/TA6xF9vE6/z6HP3gpUS8c2Uyk7Ea2kobG6w6oVpHVGpLceCqEfmPVs9EFBHkSFkR
mCBErv1k+FFJN8J//XpMAGl1rEQQgqetKf+gyaOmXdJec7Txbt8QeZ+OCRmmGhmV2aKBMHeRS5Jz
BUrWUTxqhFMJ4uXIbFFDLYIOzNjwYQNEOuTwa0gztOKz6GOb6XbARV16scRdPtssdK5iBzsd2iZJ
00QiGpNgMqmBo5871dkEex8WSNPvGBG5FhzeIBonfLBVD1lM5wAZa+cbYm4tgNUa4V1pmxERtIoG
+lkAMf0DPi/MqnEwRSxfIvsQn0ogcgHW3u7f/7fO46ZGK3GMlQQVwYSWnsSnih4HepfwMsdNt/39
++htfg1VQGMttDFSqS+Ur0J+1IvvU/9j39C3k+GVDCY5jacQQz1Zafg1NonRYPECR70RfeJhjxjD
X3+xjLDMB/3/TwRiuK86CboWhMBNA7FIIt5PtDpOE2jbtcihmvQxzt1dSApw3kahq8fdqWjGoxzU
T51m/pU5rv4Q5q5RsQmRdliFONUSLksJLQVepZp7tsxVEw1x0MgVwRPtxfDg3Mf0LH+fr6STdqjP
2Azn9f737RFQcV/PFguKlA4UpWtAmgPKwBqBSMExF54I5iaZB6OoCcGYRgNO2+quOiX35UXsTy/y
yxKqiF/yuiOb/TNdUVRNgd3gP/ZDDWlVCV2W/cL0i+zY1RLkOfNpgYidAdZic1TcDCIrecxXAzHl
UBgqIJ96cIxhIc4rv4WXrQvQwoOJ5RweI93mia7EMR/NxI0mV6oARjoju27M9B7gppxKDE8E89HG
qpFQisEwoobKUjZdpSEvFd28L1dKMDe/oAyNaYiQEDwat9HrcJU7mReeg6Pwlrwb1sKBICSWzLml
eXoxyYBGBD1oFl5uPZ3vIlRbFHPiHN32i2WlGRPj5YSA6raaohN9oY1bPAlWZGNW/y6jdltb4gse
8XjScudHOUbI5gX5MGeGEqJm0B8WbNvkICx1EQ2XmeRGJ+Wm4SUim3fNp55sQlAMegIKkywHICIx
rfAXConuxsGRvC0FwvlMH8lDozkcZ+N8QjYpoKNGo9IAJ2tVW9WT5KAE5KXe8KqFbv4eXUBVX+Y9
zhZj/KMes1KVCSihOpdBlYYGeHyDd4Cg1Fae09wKFbR7gb753GYtJzHhabn8++rNUQOGee7SNjmp
8istPwreu4n3+0wMqTvsWEcCyLOE9tQVt5p+u/+ZeMbBBBBZyjIdY/1AyjKcoXwzMptI9/si/sXR
NMM0gTaqIkf4ekZVAa7csC2DIzLDwTV+/kMMR3VLv53xSALt2GF4Jg/7UrcP7lMok41EdVLhOgux
AT3MVg9whGo47EvYAEZAwgOaEQU4FqoCs/uqV1+Pwtw3yEnjTnN61e7rC5PC0MY70NM4pXmHtVq7
MP5GMaB84cpUDElnAbIx/SSRulETfyi/6/RWRwtjX6/NiL8SwDhRTSNTbitBPxJzsqK8BJHaKxpX
FkjU3X1Jm8a3ksQeoNFHaRh0GJiM3FqbLTJ7uvCxL2PTDlYyGAeiEmaMslHr/LS/jGWMwP3NTbX6
fcaBurhMaUDAQ9jFt4L8kFGOgy630B8hbfX7zP3binoxYZ83PomGQi05mS6EpnTMgTrzUF1GHXkJ
1NSZ5/xx/9y2k7OVYOYKRkdSAXJLGwCRcEBlI3WDm/KoWoJH3eGCx+a4aQlEhBsRMOv9MayIaaCh
NMMg8En/nA0PcfjeBZzq7vaDfCWDsTZsl4V5KA8VumTBY+KTj2XGesbuRJ0AFMawJFfE5iSvaL/p
TSupjP0lhRm3cpQBuA4ZWiq+jIYJhqUnFcAI+x+Md4SMIZYiCeegUlFhM6+oUjuUXlU6dwJ/CZt/
mONKHcYcERwmuSxa0ycI5csMMgrZdg1aZwpmmIlzufJUYk3QiKNUpAAEDmM84qJ7AFTVZs8Jd9vX
00olJg+kY9ZncoN2WOuIdnxEqrBANupueGkSy/QKcHBEP3jzaJth6VMouyEIZnOpmKVB99X+PQEW
nSx92zcHnrkbzK0LqN5YlmcQADY/Ay+y9efCk3XX1P/JNoHX6NJbgM8lWOU7ckTzlFuMaJUU5Z08
ljJmZY/k3vBku/Nm0UJnrHmdDpJNbPWbqlsdD3CP42jsimBbmfM8DwJ4pcjrrNS2Zl7X1V2G7v6+
douF73gAC2ammCKZygRIlN38KKMZ1qOG0f2QIl/JefAOi33viWJiRx2ULXjpMUHQHuaDcCwujHN2
BeO8WMbgyVsDSFF3abz95eS9vrJPJpqYZkOVdBQj7LIXV8OCSW81TnMZWJkTO7zSEc9emKASxskw
9Xin+JXSyFejOPZWkVHu/M3mVbrSiQknZjmQSR2xZoaP5oRHzS481ReuyBX9qV0qd7ULwh0A+2n/
j7Qva44bR7r9RYzgvrxyZ1VJZe2yXxiybHPfd/76eyDP7aIhdqG/7oiJmQdNVBpgIpHIPHnO/WDY
c8lwmx1SMmSLG+tUmEnLSWqHPINmRo581MzuJ8xo4f1nJ15x6jDAL9uzZaBNIB6nQD2yoTWMXaYH
D3Qwy40c10pBrb4lxvcpfbx+MPbb05cV0rxniaj3GUh/UAAkl8PixFb+UH9XH8VHKFqthwX0zJkd
RqYgmTGzliRdPys0nXdjZIrQtcggOgfSv0Dlx/YCKhbDIhrylT35Q8tKKFgmyd83Ya5GL1cfRSXG
tF3iZw53Px7Dk+Ctlu5CMPorU82bcR0a5ANv7K1aXKv9pHM+5odd3pH8BFLek/VO+MoVS//Of8fm
iowyCcsoFYNUKc4UbsTQUZLEVkeeOEviLgJzdJHlnVTAmfOECw2pKlGbW90Ysx1EbMCvHQ0M2Mm5
O7NjHGtlVNTpJxkFAih+BZnxEKNfnHybdEbyzrgr6K4F7oq6lRIRqYX0c+FspfGL4RSBnH/WmGkM
yxvp+CJWQh8ZEKUWQLn13IHui3M0HDvjrgkUix1OdkfDLgENmk1/umMiR4M0ZkME8AuoB39MdyIE
EBsryG7W1vLm1jSJW5IaGosCdr/8rsi8Bop5UlSgcps56YeKE1YFJa3wjpTfOSs/Di7RaQPBtvev
Crkbc1Q+UytN3RgtIXaBPKaY2lNk2IzYSX7i81V/WREVS/JJBsSsEkIf6hqQmG08LTIjj0zsAq3h
MdXS9n3/Yo4KJejVDW2SVEmQp99kBSR3z+XqXV8SywQVOAapMqJ5HCClLHwtNHdKvmk5Izbtv1E3
H4YKGhlIaVpdAzvbMtploLk52H5GzRLfY583I7dgRXzWV6JCRpFr/ZrpANb07zk4fkoXGChbHf6H
ymBhYfdD4uUjUfkKYNgYqtPwYE3iuwoDZ3XPAjKwvhEVM7hInxtR4MGbq+Hnhy/jes7qxrruCKyv
RI/6qHEGoXAQpB1qzK3Otooqe+9jPtyTHDytGAj5HS4okmf9tWsCFRuaaAUyrACRx2RhGvFB9VCS
08mALsCA3df2OH3p3iVvsZVvvFs6k1+Xlnh/fcWMbf3YkM1FrU9jOc56A7g2Xz+GSvtF7fiDUkuM
dxbDPz6i5MZMVuhqz/M4YWHzVoa36v9du+zPnaSChFE2WqcbENAdpqfE+NWMXj8+Xt+pj69xJe59
PM43ayh0UGlE4igHoENtA8IGmFkz0kekbLHDYpHZx0ZsfIOKF2NFWL1nITtUv8TF1M4ttBIgCfG9
eVdzK/tSudoX7cf1FbJ8gQoZch914OjLq8OAOU5wFeh89yTE4Nm2spBvWfWZfWsayAMUlKVFnlpg
lwzaUGGU84C6oNYfK4ykTywsxr7bXWxQKxLA1ZFyCQS2WtzxovBa6zUrYuw/fC8mqMhXICtrOC4G
Qvk86NaCQtPwbT1mVgNVCwFcJwJoYBu3v2MTwf5NanExTYXEMsk4YVQEAtsZnpMj2FVMTD5B6Ahv
l+GYuP+uKQ0Nov99Mjo6Tph+WgvMjPmaYMaj1VVebieH2lfPaXQHXuU7JPUsvN9+SFZ5DBMrIH6A
DvafuVvfjWXBdaIO2bnfxd3YRhjxMQaJTjgLo7YfkjfWqORGivtaGVVU2MBGW0+mdBZbUz6QB+Kw
mAShVAGhOt+trRtG9rjg9BN6bvaEP3PZVESr14KfBgX/EFQ1njWitXdqHd3sAgKqZF3f+660WTY5
rJvYZvTSmOQdpiTEm+p5DqQXkTMl8CHaRNi3eOh6U/k3wWZjkTr+2mL0g1iiNtXHp7i/nbNAlVl1
tt0Qs7FBHf9V5Cu1UNcmmNHdSvsXvnlNeRZKWtiNABsrVASoMnnIFR1CWfo3/W6GGktHXoSWcr/e
tk7/C7VZ70k0Jx9Cl9fj9X45eGOZCgBZHq2LVlZqkJ/C1qwhHFTaYLpAHaFMLO6O1DBK678eSBoV
IKuqxndZtAb6DXcOD4Lf+vw5eQSfgBvZUnB9jbsR/LJEuiEbZVHJRymRDs6FLND1GVooc1+ydpKR
LX98443/cxDaq/sInmI8TI6EoCaDoZLAYguonjB3cNcvN3c79d2iPJnKNgbeID6pKIliqA/oMxzw
5KSea7y4nRHcwiyoGSt/EalHMHIkXZgnvNuIfqfo5G77kr4o4P0E7QCrxvUxkvg5WfrrquDJd91s
aDdMw7roehJw0N+Ng6qt7bLpMpOrR95v+edFXPuXAk9yJNh8MgR1zreNG2U1mtN9JxR3Qp83qb3W
bavfylEdGYc0LpfCD8U+nEwujQQv69UwdTKllw3LAFXW5DX4/4P6C7c86pcQF2yrJO796x5JAtO1
lVGhsizqteOFEGCR9aZPvhb8r6SxYxRKrpvZ9ZGN41PXHgaf1lYX+Owg1oKX1PdJJQYzlnTdCuua
oalXlirOai1KICB4Wt3EXz9oa4QPIVf2pcZaE+UUo66ncZMn2WEZn7gwc3L9OE6s08WKGNT3WVd1
WvS2Sg9KI1mJntlTF7OSPtZCqMtrCNOlGw2wafSv0X1zL/hKYaqPwPCsB9KcBdD3pyaZ4RvjY5Hk
45PrbXyCus+EsFglrUenQziT6WNoflnSfWOvFhhsXMIieN0eayepi62uCnEZFgTFclgsSYLyZMI4
S/uvnM2KqEhYJH3ClcvYBNkzmpntl8aqLPkLaN8emmAIKjc5p4xHN+PT0d3MadF0zI+MXKDFT73w
hRd+xC2rGcayQb/r03ppudSQ8K7/3XlunkrQjxpO7YTvJF9cjrzGOskso1TAAMaXx7WCAi4Ihc6h
ahPyq9nPQ7xEuDvpF4EIcvb647qLsFIQupUpaSmfAiEYA12cPwI0tTzH6BOhtFWY/UE/Q+1lelyO
xff/aJaOJF1dNZMuQKHZa0/J22pLdgbBHMFbQFYeENItjBbaDKPks105fjr5Aps7beKbSeNrVJEJ
K7r4LL30fhLEPghnIqbA8H6H6nIyaDYzVV7ysBUionjdISUAiRpm4x50e3AJQyJ/NvDMW/zmyLEK
h/urhMi3JuuC8JnDaS2UtujJkfzVo/U4eKMPefbZ+UeF+X2nvRijnDad24ZLlllFK0VwhdEaY6iX
ZZYMMjwM1Y/PyynDMGz/9fqXJHHy84e8WKUeeXrRDFWZkAp28SscIegQxVZcVjYX18eOtaEkSl4z
RrnqWiZNktaaHEDl3sNkkqnIQdHjMCqFVYSh2Qj311f3N3f6ZXmUn3ZaFS1RgZJEGtSBZKcAqFu1
k98S1BAoWCpGECcx+toCqctQX8Cfm8sTFhj8fg0oXuq3Hutp/jd3xWVZ1O0HISk5qzCoDelQzAuN
kkXmmKNDeYw4d6rM/jZ2JnNiUUL+zUG8mKVuQTUutVqHFkKgPGDCVp1sKAi64zG5KY+hHz4UsSNY
ot3fGEhWzetfkuWn1O2oV9rchulQHHQeMgDQye7RO9UXs515NlhzH4UDQgtRkhUFUFHqVLQFx9fC
BO3J+XW0NZcQJwKRQmZxdQjwtOjLhffNSzkxFvk3tYeLXeqAdEmktVWx4CHwSt4lmVNZmpM/r+jI
8SZ7gHR/Uy/mqNORg/MeYx45hJ8jFV5kq/lqgivKUpOvc/3t+gfcD28XW/TRkPjWKGr0bSv1tUne
s+QtHRj5DNmdz6fvYoI6FUWlc3NcYfyAk7PFmeXmFRAV/r9+I+oQ6AagPWWBhYS5N78Wt6KD6re3
fOEWf3FFzNywLltxP9e9rIvy/ahvRw1TFQnSGaJ2Jjuq179yZ8XNnBg4lAZqJOMBKqyapeJyyh1o
0WoBs4vG+IAy9WYOqzqUOZ3oDo3Zmy5JkTXl/GILAq/eaNISOVy2LJbcKjmet0lr5Zoo2F0JiSKB
r74IyZJZPcbPMGW4at513/qbePjXDtHUMGWkpqNaFniIOotVP94MHndPBg3DV1M+sus+DEeTRTji
JvtZRr1uBh0FO00cErMr01twrbqMNZEfueLNMhWDlqTShqQv0YKILTIHiNHJyBwAxRPA0YnpZcbV
xYo9tGK6khkdp0hlikkyHB70SSVfTJG5xm+Efzos2NS4ux6lCeChkkXQJ9OkCvxizJ2idpC8DUPo
X0BmO+HuKp21sN2vtTFDhYVKjkO96IXoMOaWQohwD/rX+ojC4BvXmimED9iv+/3N3NikgsSoTEnT
gfPrIIJcdQwI1IFMEA82NMhQGmRB8XYD+cYcFSFkY64EPYWa05CQGfralrSjUbzNXdAVr9f9kvHR
aCYF1CCNoQf2NTDSN3kaTcBxzExkUrbuxrzLimguBTlfslVKwd0DXJpxO55wom8NpweV1u106r3J
N1gvVZZF6lBncVWqk04Axe5yCL0SyaJ2r4LHO7+VnPJGZqAgWPtIHW+914ehBElfoEpcZubKcD+I
6kNSs4hB92udm52kcoo+7MoE6sRjMLtkVSvStdD/TSrP1EFmLYr8fRMYhSyT51VsMeWylGattrao
/pRnxpdiOLtKZRIoObaSEiNJioXYGgGu7QqrzPw5ftFZdACM0KFSoWPuZKDMB/CayePJWM8ii1V6
/32y+ThUnEibpeDkSIoBzP8Y30XBQA6yIPXFI/cvH9Iba1SY6LSmU7QeyORR95o3cJsBblm/rHdF
jN4sIXxZLcKBFFrT3fWgwdhHuk9SCktXcgNypoKLTWjBJCrDwH4GcFka3RzB/SJHSprJH+pNBNcZ
ynZ/bB3OQ7B4yVyI29xfX9P+a2hjkgoYwximIAv/6MYulgj0KkhEdNTjHSDA3kHejSnbxc9CWwmY
sYq1n1TwiDMNCjFDDGmvb6rHv0F5yamP0UkC9Ix/bK3IZUUrlqPS5JKZ3ohL1XUg0Pmg6Rf88mX6
0qAnytsoeEnm9b1lrY+KI7JSi32cT3gHAQrBQ5hCXBhBZL+7vfl6VBRRp3iWx9ZID6BqnN95pFiS
LxjoaxfYTN2WbopTfCs/SMBh9h7vKlb7byThANXZ/Buo8MLJ3aoaMYBp6anHuJacm5rfgBdM+Sa/
J2Alz1z+X7UENOgQoOcmgnCECgFKKI9zF69gntH7B2GsfkjczMhcyU98SlwvJiTqoVB1RV+NALUG
YlQDe7macRIUqidrT4K0mmV0p/cqw18+4BbXbJJK3ubiCcN6WtpwXVAEVQ+CiaqEL3nTia3kQ9zi
miHq0PN12Wq1hpZKYgjnaAH+nytu0Aa2lkmwrh+Cv4lpIDoVJEgpYFb1z0XFydAYSQ28LFGkA0M/
yp6FFXmtQwqeKfQQWXFl/8tdDJJjudnFQSrQYI5ylJW8Hhgrw5lckvuzqPH3T/fFDHW6MyyqmoY+
DiIZfNQZZm9jRs7/N6f7YoI63aNSh4aoozPZ2uodyI/wnElPgzPbsdU8cc7qkVNdAyWE8T4RgMLE
ZXWM9mtI2uWfQB3umje4VcqW4jC/C69laKpgyuAsDOS8LoItHH7TKaq3PCOv3G9DbOxSKYXeVF08
cVh6KdjyQXbAzxGML6QhgG4AbvjYF30lYLgqOdOfj8VlsVRYCbOaq1pdRDQ1UisR/TW6X/XSVJPK
rcOHWQ7NEUlhyALOMTyJrkmoiVoaODtcoNTnvn4oo1+Mde0f97/WRRcWhnjI9WSWcRG5GdR9ivs+
MT90zZ3iVXvCYJyjYJSLWfL5m6T9YpcKM/M8ix0gQQOQXs2z7KSudJs8RqSXY7PKS/ugnYvD0IUG
vRaTRG3F6JAsZgMWmRWHZIVKU2oX1rt8Bq6zOFVB6Sx+z7rn96cRIB+mahLqrPon6k9RroR0rCSo
/1TPy6/ul34APNuGIM9NYhWB8Q2g8PvURDXJYx6U3XfExjZ1Z8hgcoqLAqFcOqsHxZfc0kYbGbEB
QBAUXCHv6/LIwlk38K5LbcxSn7Zt6qhrRZQGpOqm1b8LBgSgs0AaWUdy9y22sUPdHqU2NvyoEiJj
A1Rmif8bDzUYZlKZQ2V2J4KJ+geIHvK7n0LBxi51icR1kWOoJV7R8dVM4kvFt8zrgcWUgK6BtozH
OKIse9Rt0k9ZLascqB3Dpx6dXqiLWZm1nAlejwwBs44Ly2uom2Xp0yYuYrzb5/yrWNiKUlnRpNjD
cJTjx+tLY31B6gZp1LVr6jkrD3qPkSDhy9AslhAxjOyXqjbfi7ovIH6MyX4OAA4eAiUf7J/qjwK5
J1rHkOBKzdxigTdY66IuC13Jm4QTcfC4zF3y27H8lWuM9H7/cXZZFV2mWtZuzIscXih63Hk4ELGS
DsSmBkrkYDX9hhE8jOhELkt2cT9n29ilgko+du3QrC0Y7w5lEH/tvMIrj8Qe54l++TN0Kue6k7C+
Hw0KNoC5rrUUVAXy3YQZpOwADYMT0ZRurcQ2bObOkvh05XzT9F9S12l6vNQJkqriPjtWFhgsb5RD
aOaH8oZ12nYv+M12UsEkjPNGBnl+dJgT2VTFW4N7YGwfazlU+IiSWhXLDqzyCuFdxAsM3T79NKHO
zuVmxkwLGb5PF6+MigdPPnShDpWCXvTZaN1YYWSALBNU2FgyreZmHaWQmDfcWa9vNbm7TcrkC2Pn
Pl9kBtTsFKjkKBqUD2mZt4bjxaGqUYdTb8JvLUTjDbd70gpTP+HZDKGBKehi0whYHAw7pYg/7NJH
O4yWvuvUiJR6FgBUUzfXXVC32pKDRKw2mQDOnTNNDELoVMd8hmDQWH+5bLkVY9h8AALvGWNJBzRj
jstX7okQt1rIys7VC6vd9vkjwqZEWiNQucBLnYrKeM42WZFzYhCH57UF867iN/2/+oKKhFkxqEjy
EJz7870Xpm3agjBGQ/Y1vy+Y2KhdUMYcCrxSpvciaJBxZi7rwt5d2cYonf9UvDBFuaEEmeBXOZQQ
U7eY3q/7JssGyRk2D9lQWfWliPHFIuFGXl+5/n5RGP3sfa/YrIMKTX3dpmnJFXygo+yHN2bhJOCk
Rdfxvvylm/l9+ILec/LybxYG4ipVAgxDp6nVwbWjhJAOXAOpje2Ge9Hl1UsqRur4OejC91RSIhJV
orZB7Z4RSklm6AN6yJgxXNvMkbXWu74OEoP+vET+NEFtnlZJKQ+iU5Q2huRYlKIpC+EjSH5vRKP3
s4LZ3GQtiTjMxiEiAYItsVqqQY3G+WpXmkVUaOUvI+JGAVr8x/KbzILL7DrhZhupTDEXeGhwpuCW
k7nebar4lC9vncG8/1lmqHBfdSNYOLIiPgyWdk5u5ecGTQTD6dzy1+gQ/nZMsNvXvx5J0K59PSo4
VQOE0/KOJ0TaBHoLfsB/VCfaSW3+9BIqUUy6vsJUF+xwvQXyDd7prNjNLOMp1sG5kaNqw3KUq34i
8/R0PGqXIN8dMWq4aMdieJTiH9d3bvf3NR4UAhBNEiWJirhynijNEGlrUCrf53C0s0Hxr1vYdYeN
BSq8jkqTGIuUjcFUevUCiF3uK0w01k5xC19Gg0qjKgoSDz3UP89Tmy2pCmrb/H+QFLCy/pTs6i60
EyTYghUfR0/sLNbVsb97f1mlxzYgFVzr3QKhkE4I4vQumRlfZz+mX5b1wQazCRONGOFh0iygtEHF
NfI1P3Z7P3SJTHtkYRLFFb5e/1o71bo/NvKjkLmxmDSTqHMFLMYncgEDu3sHHbWgsUenC8IjNPts
VmrB+ngfeKONzawXo3zpVTEwwEkC+K5Vu3kG3gncXYpZgS2otdJvSsBiz94/zpvdJZ93Y1dAqUcW
o0ZF2CBtFuTZgeao59+NMs1m3ZX7e2vIECjjFcCHeToy1n1V1wORYF2s7JmwaRO1T/lHYphouRPF
zx7DRSIr7u966cYsFR25KGmGqdAwpVkWnr60t7GoPjLcZu/+BIGGJCBGkeYAZUOfZgmcbtATBO3z
SQWRTX7OoTD2E3gwSz/Hx+4BYnMZwPXMsvZefNlapk5+lkmqUDbQIEqe+1N4qO6Q/2MG1bhpTkMg
+6iXPTEdliQc9H2zsUln/Ks2L9I4hdwHy4zoNF6pu705OoTXqmzM7jiwvuGur25NUoE6E+q0i41Z
C8rTWpmiI/hqoNqdzaPkqx8zZlmJsa30K14G6HNIQlUP+P5NjX/NXGRF/3fojmHgFcNDIxD/C2De
n+evW8TSyBMe50H+aswnIfON+o3hmHuPQnRWdF7QcAQUWu28GTgVdEMKF7x2TnE//H5PG5Zw17k9
ZnaVZyLrzhL62jtx0ITTFfgezgRdkhDGCVPRTWoEBWhVQ4kDXX1mXl8YywT5+yZ2hY2Qp7VShcGU
vejxN4mFkNh3OMWAoqGi6AY+0J8GlKXLdCK8FeSvsmJG95xJWBr7Qz7hKvh42trXV7R72Rl/WTTo
XCeeMefM57kKqtD1tRzN7lYARV3tFAliY/Wou+nh/3yBQxWeV0TZUIGMUPBQ+XORGsB+zZiLeHD2
L0b/pQRMlLGoT+UcygKVdNezthq5CEhzh2bfCkIxlTPBTYFyH1TmbrgfDHOfIhNljrpiwEUeTgP4
fn+3aE/DT0AyQIZP5lISwSyfmBxKJO78EQopg1TgXyCOLdcaNCXJPBX6iGb2NB4MgFzYtcxPIQmm
yH/AJisCnKlRHhkmXRmnYxsGmhCZ4/JdWfxpYJUgPp2rP43QM2iQLNWFctbJBhLUaeMZC64wIHdN
EQXF2gpv9Y5xlD/dnZRJKrTLXNZGoZSFgdG+9qliKv19Gp/b1TMyFrP551NN2aKy8aZbMMs7Jkaw
PoyvKnpbkdMe68IcrSbI/dJj4XRY20k93Zt0HQbghhHieavpdLMvZsYJY1kgf98EQiPTRaEROC6o
FUye8I8li1Nu14DAK4qgysjZ6DG6lFfkGBA/xL6hMQvhYQnd64eWZYBagZZnWshBSRRabq+T+NzK
D9d//9MVSL75ZgFUkJPKVaiiEESYsYKxazBwyz9l4YlnPfxZy6AiXaYh/1PBmB/I4iHj7uvl8foy
do/JZhlUaMvnvMUAMWQ3psmJ3SlSnER+GzAGw+Ja/lzQpTaMimnpuCoCZKQIa0R4A0UukPuodihg
luEfEXzshVC8WvF+VVGnQL7wpwd3RVOTOS0hWA4CXgQzuKRJM/SfKCF+foJ8LO1iizr/c8QVuWog
bajfUTnm0VHwc/S3VQxIWcJBAOfkcGbDBz6zln6Y1aDMDKI9sP1RoduoS7EoaoNIpghu/6PztPvu
dTSLJ0KcNMKy6o6gSM7Ai8Pfi6nFoqrYvTqEv+zTmabCd11nyKD11OrKlKQgR16WsDQ5WEao79gU
E2bC6hqyoRJvZrkttZrZ8Pb1U/AZHfHnVn447ybeLRKXxCBnIg/07FlwJehyoccBnr/6BaTMoJ+S
341D5Ya3/LdGY9xU+9eHyOuKoWi8otOvgsgA93khCmEQPRPuW3QTLf1RfJgB4mk9cF99v77Y3cgl
CzKI2ASk0rS4thGLIVdUQLskGqDBkR2unb2k36aSRau7G7s2hqjYtYSJokexFAaqkNscN3p4TjA6
wLvesTFBha8FC8ymilMxb7Yc9LzwufKoD+71DfucQxPv2FihQpcRZR0f5bASC3YC5pJn0cLQN9CH
sezykV0/qyCVZcH0WEujTjeUxjP0mFNINyud2UiNGXJvenK+vjTGJ6JRnOGcd9k0xFKgF+vNkkwP
gwzsyHUb++Hxsn10KEZ4zGu1Qu2aZH/iM4lOYHBPTEgbW6K5vBg2+qPedaOshVEhWa81aZ6HWgjg
fjlewcjGrhvYv882q6KSsFXPk6RFTg0EjOAOt8AXY35UNuVXCRiqgjkqs3ufbcyRBW8ilIQZTmHt
cX3KXuj9Jv3uHegl+GysGGvviGduTIXZBOSL0YmBDCZcCGWZScdInpguQYUGdRzqsI4rDcXJ6LYX
zfGxeYqe9NN6gOrMbfFe46XDgmR9RouQY6wISDbBvyegdPHnupRF1MKmwVUSd06bmHzrqgfCagjN
Nv4sAcIEReoH/n3FcGXksnhqd4/zxTj9BBL1qWmEWQkDYXzJamvQf4YLIxjuxylFEQVD4nU09qho
2JZlOCU8nln6TfIGKLGX3RD0K3mnFmics+tZn5F9H1t6sUhFxrZsBa5e8cpKT+Gd4S8W4W0YPP1r
5q1eZ0en2eqC8WbyM7fzrx/AXS/FbYn16iLIhqk615wOUZiVOH8ySIK42S6Ep+sG9r/YxQCVeaxF
pSWFgNRYXNHc83XVj3XWF2PZoMLUnAlqKiorOpY2f6iD5VuKYR1Qmd30zoIv1t+w54N2r//NvlFx
S8+l2FhKFJVntM1HJbN4oXMnEeLoocgY1WatjopZkdGG2txhJrORuCOA2kcJgMhhnhgqaiwz5O+b
eKXlNTcK0aIGQn+ox1tjOYvZ43Vf+NxN+XD0izNQAWsQh3FUVoX0jKRXECLYzc8eQ9pfBG92Ul85
iCYEan6qLO5p1tKoEz1XWSItSqsFA+YVtdbUVm+GYOx/XBx1isO2ydIFlfCDcC5P3Ll/nLz1qN1W
7+o5e0z95py4g89K3T6jn8mWqiJvIAUFyyUNfmlGEIvpZQYxXOD2CXUPKXH9M8nY/ctaQzfWQPjH
q5A6Z+Wk1WkyqyhAHQa0/EgKop8GUJL3VsnGdZMjRJfvxI016og1jdTiK0GeiT8kfuIUT2tkGm9E
ZaFyyyfjxMy0d91kY5A6aPh48zDUeXRojd4shehZku8SXmQx5RA/+LwuRcftqQiYaaJCbs3347AI
nRZI58FRD4WvvGSzSYaeTxD0xlDafNPelB5LgGo30msXs1Qg1jBwWoR1Fh1yaMbG0eAZIQvrwDJB
+ceU6lE7qJkaKPmJA4Rz/nr9iJFzem3nKI/QV6MXiqrUgqycvGg6yWPuiHXQci91+nzd1H5utdku
yhlKg8szice91bvaGS1YP7fno/4oeQCL3nzAfZlo9/3tM0RNwFnG+aICiCCrY5eWNZZX/YwqACoY
EZ71+1TmtmQzV+HAoQhQvVWSPUsMMCXj9+kJk6hXxrTq4dhq89SsrsZCUe4fnL/2hx4w4bio5+Ue
ELyy+NpnT/oQWmn2IKyvi/xcVYzN2g8GF2OUL4M5MlGEGu+eRBpNzpDcvDjywhvDy3ZjHPJMdBpF
aFXTqsd5kRhDvACiMSGifqgse6UPHUybKPbGN4Z/3d7uF9qYo+5fUayjKNLwhuSMc1F8rTpWbNvd
tY0B6qZNZ3muG7Ie9Vv2hoohoGOEGkC50c/gor8nEmpM0SPWHlLHRkoBItDQ7AkWsGOdZUswCckM
nvtaZio4rkB7sR5B+8tUZVQLkTIDm/ZnrhQ1YyjWdSsGk3pcwl9a6WUTIwCxTFCHNax4bqwnrErl
b+T5Lsd/h4xwup87GP9/GQLd1RyrMWkauRSCHrIFq91Z3H3pG17pcAGryrlfntvYoq6fvh/mlp8w
YkNgNNIHHY9uqycyUlhB/4M1XLDv6ZelUcd36hfIKwsqqmbFez8/8ev99ZO0nwtt1kPdRekSdVo6
TTFY1AWXKHuPvmrLZnOSoHH8L338shyy3E1ynmvKmIiNTqQqhVfRAb3fsQPUihDc1J4RsFqn150P
jY0/zUlRM/fN0AJhEXGaUyfRZGJqePXBEMfixWU6BhWTuChtgFcJCdKpD4q74sa4l7+UPmGDy85S
6nDuf/xyVIzSh3ad+TYlSO74MfNJIz99kR8I30zrSazyLXN9VKzo1SaZxaFBb+ijC5272c8SnCJk
bK4F+xuzQ7QfDi+uQgUOTPJgSDFD01G/yVC+kPzRT6zsMQsWlC845kjkZ8Yt8gC5HIRP/Yt4nGRx
QRARPUgh4k1XYKZMwlggyv+eYfVQzoRikTWYRHyStI4SZuLE2uOPQLc5HjNoVDoF45GBcg4XU3/O
z4WXcSZKGvUbLgAnH+yZxbK3nyFuFk6FGLEi2FEBD+bZLR/rEzQcnPRBtRtb8ZIvgjPfQCLN/m++
+7ERm4W2UxvqK4/7FVU3j9SmdBSByYA0BpjYpT6ygk/59maFVNQRmkXWorLhUJdCOvchJhAFowMV
d8ewWaU95kekgk7bjQp4nhHjDL8+yb9+CwdCmWJ0ytvKLj3WlcS4Ij6KFZu9rKNRmY0i04JE76yu
eQ1DRluAnOxr20cFGrGbhHEswczRZaMNXnJzqRRLqe6nMTR57b3kGHcSiZTX7FGRZuAboeRHZHej
cr/gfVz0Trj+WNbVYngh43qgEc2ZJObDYOBy/QjZ4ADhUfENfoOZSWuYJOaglEnN/2aXxjRLRjMY
sYycSKyt+TWE5FF8RlEgb80R7EYOFLAhXGD84FnjKyRkXtlYGuq8Dso6ZzxaxL07uzPknbJDJpv1
gxpEHvdEYrlo9pmJRNMH/wozojMclcY9N5wSLpLQaEjTQg/Hwu1kO/mpkTEunHvA98B8En3/j3tN
5TfdKsgDBJ5QBX8C1UuLFgZytuzGeFPuikfossoAiRm2yHDh/QrhJeSIVMgZlkpO4wRBgKSknBlb
0xQUYNeAGqzHefFRPka2WpjhYl9fL8Ol6XauvgAI1Ia5FmjdIRwDdbmtWGJWLBNUorMsoYYAgNgd
Kq9NdlzVVzVh5Db7jmrougrUIBo0VJId13UqDVkRHbTo3uBvo0pztPa5To715JfLtxJCO9e37aPb
8/loXCyKODqbICojP+Tk2lCDsi9z6J4Zk/qgdEq6WOukVqOlr/3cWXLMiUCbFobqi4ArmRHX8JmZ
FM0sOJzQDWZex/2DNIlIpUs00ueaX79qOVcDaj+3IOtuDPGhWJPmPp9BHW52Eqd8z9Kcd4e5zjOz
A8mkt+ZCYY15Cn5WecDElCkB86BCiFUEQlTNxh+dkWaqNa1cP5lrLeQBt3IThgaBW3AiTcYzxBiV
3p61qMZoX78UxlmI4tDs0D1ZbLWKUsy4Qkz7cYqLweq0Oj8YqjRUjjJK+Znv+7K0hVWH8JWU8x2o
CuqMz6ws0zvlpK2z9AOw7K401yqBFl0SRtJsRYIhHooUIwWDobR+OieSKUwj+E+SbPqy9ALnpJXa
uEtaq1+yaFAtrucXrwFm5bA0ZfmSD7WIqTZOfi30WXFjMcktfuzFm7ar4sIsayFGcbY3GrdCHGEU
fD73AiUBWAtelwVoVMoqTwWJMm1Q76nBgxkCP4+xccUPbfGLLNlja1VQsgrN3ss95RFsGUbJ8PVP
x4myTUWKbDIUtapGwwdRttkJiqnq96P4ct2/Pyd5xAp6naKhqajS0PSl8rqmIb+AJxcz6qf0Mbv/
zSwErvFzCAasj5SaJZj1Kd5LGMIAsJmwXakwTQUKfu2EuAw1aLjp+XHVui9Jxkq2/h9p17Ukt44s
v4gR9OaVttlujDROLwxpRqL3nl9/E3P2HrHRvI0rbeyJ2AdFdA3AQqFQlZW5ZQKMzcCuiLIognPp
8tgGiZLJXRzoO4xcdPJdn4+MwED+xou4gDWsDVC5yNDXUjhwGBVveMHKx5MwYkyo/dKzyOw2FyJJ
umwAyq4BSn+5EDFKRH3qg8VPmlPVohj49bYDsH6fim+FUsTtJHH6Lu3cbHgup5ixUdc3Htmp1Qqo
MzRykyFkhhbv29khRLKR3RxCCEGJgjm6ops5mZeDaFBlnd3r83Npl6x8FbmnSYnFUZxz3LSj0wwW
fyIkNjL63O0AOj71wIMNmOXaxK+u3GK1WPJHrYzGrdLhRBUQJ1PVox6qLmfEjtSgYDcI1mCwEGmb
XrgyR52kZDLGqhTDYi/qUAZoRqvoj9xYmOPy479zE+o8JSXXomEAyj9wHXul1B8BNmRlocTVbu0d
daS0apC6whj/6YfNT5kbAD0/u6qLO4X9pTbdA2QFpLrJq1BavPxSoVhKQFrE3K4qqx1AzDstH2y8
Pne3N+66jkbcf2WHcn9O6SYugsrtJ6idJLczZwY7Qr8175R75rDS5nlemaO8vuFiTp6jIPEHhLxJ
9KKUNf1ytXGoh0jgwQdeFjPhGo0nnTBVoXBJDGZ1bm9055E7FR3jYXl9K13aoGsuVZotEyfgVkIi
Ie5lC+/X03TgHPUIKprZJMzq7W5iWb3aO8oqFWs5pZHFaYL+dr/XH8Id2FNKpOfWcpa8fyBoWoIn
rn3bQa6OMGWU8sO6K6WoGFQZYzBjA35oQ+Gyw6QsTWGNvdrOd3XC9f5tm1efED5p8ND7llVBBtkW
5SSJ0FS9EZYgbak+NMMd+u+ZxhjmuFoWZYIKhGKXJ1FXYFw7qEMTDAxHDLV5hSA+51zq3F7NdZZG
thA4VaQxhiTKGrWFatJw0tBDLzgCldUvYKu7I8FeEMWUoTGDD+2b6PZfa5ffsdBFW++RtWXqcLdS
VC18Muv+nIPHUlc6ESTE4uiGs5Kfq3G619uiNIdMm7xsisI/ji3UwqnvOPJ9ltcBYsvgQv5CsPuT
nDiY2xVADmlHD4GjxQxvvb7NKZPUdx1QbRGTVhABWkg+vk5fEpuzBiu4E4GS2DdW88Rm2N8ErK13
mbrllKEWU75fMMZuifvpWD5Ajs2RwSLW+qWd3wGbbDE8imzcxVVErZK67lohmIx5mgUUgLJ7IkJY
WqTwKfrzJ7kBByEDRmfx6rxQFqnLD8yrM4SqYHHM9or+K18eIm20x79CKK33knj0KkFRBnFsEwKw
Cp+jr2JmGm7mYtAvsSDWBzb10pUP1SlwWPn4ZvFzZZcGNhZ1PfVDqfb+/CDuBXs81VBpG/bCnj+S
wQ7maPJVIna5nzoVyzttQk/bGMlcO8ETk+Iu+FjqE+GzyfCuGX2knIfogYUoZh0QeuhVqfW8z7UR
GrwOD+r49lHSzXxPVM4kAgIrnYKw/rtMGSDiIBcui1lXzVBx9Rt4XGEO/PLDikMil1oK6jYCNG4+
xCdw6/rBsX7FCGd0Fm1+p1tlY7a7rmRyMWwkOZfGqfOSpD0SAl78hwICSh8QA0691jW8Ektl1bWv
Pi21UuqoCDGHd5+2hH4mCD9Go31M9MSdeP7cV8WDKPRvt4PBVSyAOV0VdLDsoBAg0eP1GN/KexGy
Y3swNJtG1B3HcWQgIK8jHGygKEgSKjxaMSJ0+fEkRWvm0lg4r3UKn3Aw5B7aHh6ksi2iop5ZLG6T
6wwAz34M1emiKIF7hhZ2nQYdFVfIRPhzfOpkT+bPYsOIaNf7dplkUA7ZjgOvxU2QQ1EwNw0I32X8
659+GRGS2yjNaOAnArkOtWtDFetD0PL6LpGfAWOLlu+3f/8qJoMNa/37VKyUhwD8bDHIULuF3+u1
AO2+AfRi4fLEtSXrytl4/ayMgYLr0gUMBcS4vSQTyZXAkyDNED4t3uxGO34HVgpWo23j41xYo8Jj
kKpqnwd1thc6A0wfvTmyIv61h603D7Rll+uJ21GP2xabx3fHQvo+SV+1+Pn297l+JuADaTiWmiwh
nxV0KuyAUbnXQ+Btd3lmCm4AmH5tBYlpOL2rmyM4KMC7tWNF2qucjzJKeV0+GtqY5WK0FzFiQaR4
Qp8ICzBplLe8T5N5lB0J8PXqiOapMXOTKgY7/Rt3d1ps5Rg7C2CU85vxpL5j6MuaXxQmCe/WZzNk
6MnrGsh8VHrUZ6q4NOygPrsfXA4SOejAhk/8nfzRSpYEZGpiRk500mKH8SU3/BGBCPOXGoYw8TCh
gsXMD9A81HWMMd0VfvNRW0Sve3wX9qNNqO/7A/Oe3raI8TZQp8F/6DEPTh4qY04M3Jf7xY3AoA6J
8G6HASAo2dn6ofE4f2HcJFv+ilX+a5NOgvpOKXgVUhH75r381RyBn35JaxP6Q3ve5QeoyZH+nsR4
iW0vVBdAJIExPsxhXh7EJgnqcVz6ZF8VyAC6xOIKj/H1NpxGlDTcYQr4dVQUUy5NRG1WpnU6421+
l90nr5mNqch+gAD6iFdBbicPSbQz/J41XLW5spVZymn4Mc6lmQcvXQ3M6vATnXyTsTByli+TKtyP
4OEQQMUBUhHaLaFlNPR93EOEBaTJmV3+xB0wHBII/9Wm/nWyJkd1k28JNNaglnmG3tJt+xshQJR5
pB2GSHi16EmdNKjaTG7mAMi/M9/fpcKRN3YDK8G5fj+jlrM2Q0W0Km6yaam4YEcQPJ9KMHeqZKJS
64p+8gus38hZx51QHFlkPlt+g2E17LAg6mi0ULeQ0oxcXS01xLzL91AzA/6XwKIo2EitsLiVDcr9
x1xowlxCQPtncTqa6jjoh/mu+g6VGyt7WhjnbXNRoiCqICwgJXvKIBg54npqotSfEt5ZKlCA4OOx
2gLXOTBWhVIHmlMEWUuPNZWJlAUF+PVBQbPHULJT8FD3ehCUAzexsKBbp4wUiQS0iMg5IP++ejEm
c5pIXafE+2I8t+XdmHy97eTXKE3ifjLYM+HnEtJfyv0KAQ1JjG9jIbXd+dJBfauc8hh+QFzzLxjC
iTFFUUFLhECMu/VyNUGSZqlhwFjkB+BIJu9Cw5n2OvSnCRsRa/M2Q778ORCEl5mo0Vo545APlUy0
SrldcEofgehwNXLP7LSTbkrW9FR4LAfc+mBoVeK1raLHJtISyUHRBGKtAL1SAyMzfMhaz8pVt8Ii
FFGReAsCpsNpWo6yQ5tIjrLOL3/JM6FiBFW+cuJ4i5dMDUAVtEWt6qn+EgPinbIG4TfOF0RQMKGJ
rIgHZRFVc9P6aZ6WuOF3ivCzNY6SmFtRwsqDPqE2VOS/sEJ5/SxG+qyUYerznvElhAICaC9QCn78
+skJbROSS3EXvIJrB4S/bPHXjSTzwjx1owpywetJ30OKGZoPfW1pbv6I+e6fuo+WyPtsK8/8KyRt
QEqtjGbPuHY2HOjCOHWv9k3US0IApbO8dnNYqJ5un/jN3wd7soS4BWoBmvdaLYUUxeE286vsKOZv
bf1y+/c3PQRJJA/FXkQt+ukhzVmWtN1MuvbAupw4yA/0rO7i5hpArYmcFUcM/38ZR8R5AUilgg2i
w5p9kHdAbBHRtE9IwJ6zWR9lo8aC3HFlkYpceTjqLfTd070mWvE53WHu4MzfS980j8gs97vbe7gV
uC7MUcdsAe5ESWUQ8xtQOS/NT8IJQl/vTb+sEnze0f6ZhcreuNQuTFJnrhnapsOIprbDGGNYHAoc
uLxCUiymmNx9vb0+1vejDliRBG2jJnXjN1I0W3qV9qYm/TFcCdfZ+pNRBwnCV1Mt9AkkA8HKKOxi
L/WJph7rRbq1b0i7FdSoIOSFCf9LXxT4TFQr8CfsRl0azGTWvkVKfKcO40FYQnvheYZvbKSlAG38
tkd5YtRyQ9ZlcurXiTQo5qjp40ObpspsKTqfodxZpAPzwJEfpQMymOIAVpFlYEZoolK57dsl7iBz
N7izE0GuUNLMZtc5pEDS/hAfb7vH5mlbm6N8MRSFqeZrmGvs2QFtnAPUvk2UGxrQhLJo7LecUTU+
qfNBwocq4OUHLPm5meZcR+NRt0coWC6ixLqyN7fPIBAfCYUyXJ+XJlDAjKY2HmukiT9n/dDV3wbD
qabCqquPxngYRvSPBmjFBrLJG8yu0Zb1tcdQwaTiWuhvhHMKlFF6HsDs1uz618GBchnQH6za1lb4
XxujPl0OooFa4yp0N8MHbYzRfXxdAoZ/bOYHayPUfkqlnuRdISABtxa3/T68ipgHKO6mHcS/HzVn
mVF/IsWSsTObU+axbgPWEaQii5A02SKOQbyXdUuGUjsGIsxi2kmV4TAOwpZvrhdKgs8q/Y/Grsvy
TpTxOCQSPq0JNiDdBHU5oUuXHMIsAsmm20a3bKLKRurhoqAKdGG374QlXwywmDRxjnJFY0ms8ddt
CzKZ5AMDhkJLhPZxgjGSuNB2oeYa8U4Vn/5mBb9/nzrRWTgWCW6GYBekL1J+Eupff/H7AK1IOqYq
Ca3X5VdRs1oI5HYAx67yXki+KrMoJ7ZOLPhP/jVAOVirRk0lGT1RQF4gBFG4ui+cW5sDVqvf/c33
VjT8D88yBeKGVO07L1uxymYl8TvlsZ0BLPlye7fIbtB3B+hn8eugWUcxh7ogAw1M3nHNoRVhyJ6h
fbRBchgy1pthy6fWVqhvLnNhUYQZ+OLF+lxPXzAKeHsVW6UMwuGGhBPlEkWlxdnyWJzGTuaTfdqY
6fd/IA7yvXRWMZWXPILT1GI+X8nOXO0cWMl5XQC31VVdNugVAiZCxRLPZVROcvC11H5jVlbITHA3
HpWo/AK/gXo+umA62d5VoFHjegmGWUn3hWhr8rcoOkfNoUv9LgSyun++vZdbHrE2Rp2fecLTecgX
1JulELLlpc2PLpvyc8sj1laoQyQvrYFnSC37leapwX5UGH3DzVtI5VGsJ4otyIwolxP6nI+gwJ7u
w+/pefrAbJo3AG7zSATPdDf1yeBGamfe/KDZxWn2bm/i5vIEqP0IBmgeFHpYS2uqYWoKEV9MPg6R
AGoY1nAhywLlEwqEwQZxhoWMQ9tercwsZayBfALawdXVGihHqFF94sMmy/2k36c5oGWC5s7paKcZ
41ttetzKEOULapBGSi1EnF82P8BKXSoQWOR/3P4gLBvUXa0kfVN1rcz5hg7VHv4Owi4uyC3N21ZY
H4Uc5NVB5ROtEVMJLIix9KBiDoMFa2KtgtRGVr+fQjw0VlsJA7PAzUb6uyp2B31gMf9uWlEx4E5Y
CUSEOMoKn4hhOkIuNG5jK0g9VcncKWKEmWvYC16AqJIhaIOACrUqai1tnBdhizISurqjg7lmJ7CB
NsVDgpSPEu8vCuowR3R6FFFFyKYcAN97keNWU32Oe5iFEyctppKy1kSCytWRWRmhdk7L5iSYlLkG
woVonZO3WARoFHnb8n+VGqzfYdTVXfd1HGooCuznSXGMLHvMQYjyF/68ellSQXQwgjTpSwklYflY
jy9zx6oVkdfN1Yat3l7U0Y/xWNaSTI32hOgnsyENJSemcp7vSOkmvxtKV/l6e0nkO9+ySPlBJwZz
GgWgc1frd4jW2ujbmXlXWbNUWsHEmpfcPEqr9VEO0RStPI3DoPp9oB6TtDKrIbof6qfbayK7RK8J
PWnk62jJgQOU/BWrsAAaUohgEm3DVlZ3Y9nuoFkAZlmz7Ab7tqWt3Vtbor5XV7RgnJo6yW9K1Lm4
p8n4qlWRWYmaE/QMlMzW3q1tUV+KX+qyz5UWONn5FIPNELy16R/TdyIIrW1Q32eWlALMOJjT1ZU+
Mttas8NiZICnSSC79XWoQKeDIbrsDbTyZA80XXsiud6DdvKPRQMul3LVQc+SJe/CjgOoCKTmymil
LDWyzcoPwMRoZKMiA7EY6usnpPBTQiLsk0IzdZI7MXEqEBpEu2ivdXbOuLM/sexXOwcZDrxOMGZo
SFSOM4S5UMVKTFJsQgrPnRtnQgeFvXebrgZdDIVHcqtgfPLyAGlCpsUVj4pu2h3L8VRy+4bFwLR5
RlcmqLXIfFtxqgGsgS5V2p1WLdMTN2gYpk2rJ12MWMjvLXM6EDLg6+RVtBApp0ONOh6WWtJ2WTOa
M/clFWI/THOzhNbV7ZCwtXcrS7TqjNIlk5ga0C1XerlwslSV7TJ6N5KRJVqxaQh9SR39C/iCTHlf
2i0BmMoxHxxU52z8VRUvFesduWkCeCIoBWmQ3rjqD7Zdw+sNinF6GZtF3Zhq+pQ2L7c3bPOxCjdD
gQU2gCeiXEFbijjmY4mI35aQKkcHrTuEg6N/icBYgRr4S/KTVUZl2iQrX10RvZSKXFRDULV2RGBv
oURmBTZ/T6Disy2a8R2Lc24zv1uvkvpcQ56ojcCP0Sc5CA81otyb3xaPcK0AcPvIau1udmUMESyI
QItK6H5SobxUpwBSk9CQGC3eStB2yr3skEVWmDjRswYAfgxBnTRiBHfyregQZUjQfwQ2VcfznKrP
cF0d1UsLjxmMzKw1KFxPM+OAbZswMGaLlh1qANTCBm6cxBDzyj7SvCR+6conhj9uJWFAfP9rgIoV
XZ7zsDqhEX9In6fXBurW0wFxPQR/S+ZwbywE+jXvPq4qkGeRnv9nL5662fuxS6VebsiNGH2Iluz0
DqGGIogD3e7fatS/AR56SM6AlLrKPWuGYeuUr81TGzqVcSQ1pRzsev3cxU6v39W1fXtPt8Lv2gS1
pY1SKzE/ZrE/BbmdG4ekCHeoVnxZxohRwCN/7JUD/t5L2gEh41O1kozcT1HCHZ/GlmikOzGpHY0v
H9KitYqmc28vbrO2slodXTTMe9ThkhFPt3lfgzp4t7iGq/0oMbYwofIdWsteM8ADJO0JTiUCjO9v
ih/rP4B6l8hqljfDALIDDM5z0rfqj+lUPh1UQ5kdVWRZvJJ2Bc9OoneYPFviwlSMxVza0JTKDqpZ
jNHOzcONIvv/WiL/vorLCd8AyKaAuEWXB7OPwVpkMOrVxNUuHQRYKPBBQE1KNQDmpHMbICvbsDdS
oI3dvvvFz4UpqE5agJRveZXHAyez7jey+7csUmtqY3mcxxwclsmRA2UHsMcRlKcVvOtJOGGyB32S
oNyyR91tktAEC18vIm4aHuLMpUmSxWE33mc2mZPNCM+c3fwSrNrVPNSH7f8HDdX1d7zcZeq2A7Bq
jDQdDMBgRvdTZzkYyh71RskbcbuiF3GfdpDc9m4fxI0EGVbR2QbSW5KguE3tdJ1NUmrUdfgJuK6w
ZsEjIlfsavfm8laGqC0OB3nUOzwx98AEmAVGQIMfjKVsOs3KArWBWYgkuIaY93+kUgWTEHkHbukX
II5kIfA3cJ2XG0fdQHERqWOTYz3GTvYkl2CYFAMsr6If9ghis03oKsXz8mWOGMFzI0+5NE3dPiq4
moJZ0yRMPROWTMyYJZbxGHqdQ0rS6su8ExKTVf3a/H4YSAaWUCcC7VSaotegrJwraBrqXWD1pR+q
rLbrRoaJda1MUOUopUaO0scaoe9pmk8VFs4ZC3d+HxyCJuVfyh81C+a8vZkro9RF0E25kagD2ApH
q83M7CN3BN6M7OwH34MAVLBUV+fNRDZHFvsNc7lUWBX0qEuasoVsNcSdU1BUKxBB8BUvtNDbfgjO
8uOf9xQuN5g67JqWcGOqj6Wv1X5ZeVzzzjiCxOmv4uhqM6lDDo7gLuOUMAGLeQt2atkp9/E38EL4
yin3h+9QOkT0VnyeVQTcdE4DA2RABCGBp1GuSZRweZrOMRku/6Y/TLZg507uCecsR7Pm/yVutWUS
OShUHgiNq07DqxfFqLug1NGQfAC84xPEaL9LD7xPJBBViC1oNmNziT/Qm7u2SHmqPqSVWMRh4/MP
/D67V3YTCOI7DAO4nFfsgYVQH29b3Lr3AWYBPB7PfwyyUwFV6aSmGNqxB0A/3P1Tdop2GVOr8lr5
SQJYGFVHgKs+Ya+U16hjoNWhLhV7QiZCKt7TTjuDHkCvzCk39S8TsCypK6Ee9bKM5sBqLW+GgLV9
ep25arQByBjBxRh4ym4BD1HsER5lSAuBfFK39EfWA2KjEEbWjEk09Mdw9yqUTbzrm34I9RDEQJ1f
f6ufAjs48u/5/fSkh2bw/faXZJqjbispFqVZh84chtkDbz6VXmqVIGaDwkVpzztusG7bI3897arr
1VE3VNJHQVEHTbw36sqsy2NUHOLli9Qyns5b4QatWZQTIbIL/UoqnnWByHfTCFHQEAR6mQje/fFd
5u8r7nnJOPP2kjaQ9JgtEtA9B2QGyFq65hKpRq5yQRjhi0kuBMs/+W4Kszp3nubftrW5rpUp6kDg
ud4NgW6E+4Sr7zVjVMyiVEnhzUnF1uk4pjzUVjBbr43yxknp+CzWJdAIKWbikzEOQueTJs6Iu5eM
N6OqzZRT2jRK9BuhHAPlcJHyycAQObFTxnjfvRMCaeUQA4oK6oHknB+Bg7Dmnci67bf8Eko5/5qk
/BIj3MtcpFhn2Evnrlc8KRpKExrtIPWJGT3p7eXJeJZBphlzRlTC1IbKiOkEKFAIzVsV3C9MrpjN
uAWN338tUPlSj9YXF+rgNEArN/kqgsil9MKf1a6CSIm3PJOJN8ApGb7JWhZ1C2G1GA0u+BIkTHYq
nRvu123f36j64ZyBL43UwxQFTxLEltV7dsFJV9RWQLHKldzcgUbe05x8Tj6o7ryTOpuF8CWniQ5W
IOEDZYsBtieJniIBjWDKxd2c+bqcGy54BjMo4lYgicD0g8YKxFvbh/wEcvKCrBugvrtcHYbe5pkL
jGLPe4vLO70X7zHecYYDgo+z+lacWA+VrdWtDH5WYlbb2enxkoxRl+77FmjbuLd0nbMy4/n2V9uK
WDqQKpD6BI8aT6tPlOrIB7U4ZXtRBn5R/t7J0LoU90ZqY8MZkXhrC1EohYeQoyzSaUkexVJbRb3g
l9JXxXiR/5hqE+kIGq7oGQG8gEEKKhhieLUY+xpKGmrypWm9WnuKW+/2dm19lLUJKvSlNWoN1YTm
Qx+ci/bAQ4BXZNWFNg/S2ggV7OoyViupHILPZ+LkC7usBMc8GYyC4t+P6BS+3F4U+T3qHOkgHUT5
XAK4FF5w6dpaXAz1lENPOOojd9HRa5MGG2d518eTr2Xo+MagpfvvbFIhMEg5fZz0QvfTdKdNx0oF
Ulh/UmvFwnVtNmr85x/uYo1U9Au5slxKvSx9rsitoBeeqqDdVyL3dntZGy4OLXMe2FnSqIIjXm6l
2srQCJsWTJllTjI/8ngZ3jawVfe5sEB54JgkVSnHeL5EfkWq9Ri0V9DhqJj0JRuufmGI8sJ4QO6p
xtXkJ0NyHvriTjRaNxpz9/aCWGaouCrEi6SNKYgDlOINWbUyf5MG57aJrSR6vRQaSbvEQm60Qlrh
QI2/YrwTDNCI1EfMR2O4kfVCYCxIojxbHyIeBPEh6hKohcRR6ZbgRw1eby+JZYRy5yrX1CkeBd0P
Ez/NvAIVkDpj2NiKQxfbRtU5GmGsoqyMCPmG4IKc1uGs8ClwSdMfc4b3zDbexjv5wh45XKsbD54d
14UKTWTeI4TbYO56Gl60FoSYiwMqidGK/jzTAwMAgLXIxHBt0CpqHchQk6iJEPhSd5j9ZmBEg61a
Iy5XIM6ATAZ4l+bwVjNVNLhUBgMQhH5mp7Xyh8JXwMcRua0bfwWPjVu+xeyKA/n8VxF9ZZf6ctAM
lqdy5KBunUIxQAbCDiM0gjn3qIejUc+ctdp0x5U96svN0xSXMyLrnocWAi6o/E1kKYawTJB/XztH
N9eKzJUTSV+jct/HeNiwqlGbF+FqGVT0Hqq6DUdZKIHhy/z4HHgY4jWTL0FlgiBivlPvwC9yMoBS
w3/3LLg/a4FUYA8NvWjkHPFWLQ688cyJX0Pt4XbU2KpcXvgjFdPLEkDYeeySffEaZa68z53Enszp
UUbKDqL13DV8jtGDInt2yxWp+J4WU8lxYolIJZwgsmqJTWYr2SEPm93txTH2jw7yug7uM7wWcNZ4
2DqAaqCeGGvZjoiopPP4NdQTFNoJowLyTxVYr4g0hnCsPfl+fCtfNY/wls6ayTFwcFsvRXyw3wYp
j5TkuJEmWZmg8xifw13v1Sfs5EmzCAkWYJJ2WpisqEgc7fqLYeiDpIJAAVNOUoyqKpSFOvlZc+Kj
3KkaXC7tg4BxciP5m+oMVvjbGuUfLSd1IReA4ckQrcIHxdNO/2jfwnvebk5/jpOT17ZoF5G5vjTE
FFKPbbsYz1qgFpbS9vGX2464tX8iD0uqJmvX1BCcrmPyFIyp+2ZpMGa3VxFJgsUytFc1Fazbtrac
HuQQYEQiABG8vi+jolSmJSoYM4CSgpcPX2XIgqsMp2eZoONSr01LL4+TP9bPPLhYG5R25YYFDNlK
nNcLoZwuyMomR/kn2s/BS9d9Lwf39kZthSHU4FGbA+8EmmHUDSXKdZ3pRYxScZJYciw5fQ2G7Sbb
60ypz+0N+22KChILPgnPCWLjR+GhX16T/EvDfdxezWZGu14O9d2FPM7nJpMNdNw+U7N9d1CczpHd
3JXe/nx0FIx4QH6CNR5zuHjVXDoZn05KXmEUDQFBsEbxnE5oBOcL42VDvjAddtZWqJwFrAGp2imZ
4cfJ4ozqbC6gOc717zlfWAMGrQoWj9Cmy62WRblEG3CT1A2QRtWHxAs0/ZxJIsPrtr/TygblCyXU
4ooG9x9kuSpfdJZdaglee5Q+K3ysuTQSKm/tIOUUWRsPqTJAKCfxJbf3Uo/c6Wy2GNa+UQGhVrgp
7MCSuF96Tx4GaFqwGsosC1QwqKtIlyBQDlmW4KvWHROJEaE3T+jqq1B3Dj+VoHCY8Pt69mLkr5ME
WZ84ZoRm1ren4VmJrg11WZXQTcbz6XO8G1SrwLfxtrgreZNV373mWJUujikNzZr7VKibHsio6j2L
zfjMWwu4jyO3etGe5N5U38l7tzhJH4xYRA7mDbejiaZH1JSkdER46AHqI5XfGFJJ1rQX3RHNAM5e
WIpQDPeguW7qKNECsGhC2Fs6BcHJkBnvANbvk39fPTU4HcPdktGq/jB4lfh9GEtGqNtM61D/RJJA
UJAYVLy0EJYpCO9SERQs+zi3/1FQUc6Vk/qQFyFlvsoCzaB9+0NtL+u3Uaow0RhNKKsheu1V4Evj
cQh/3f79zdfFelXUPdFk8RyrM2p68z7A0yK6yyAHGJqx1YM8MHcDVDFzpttvZlsKJsk+h8muqKRS
JaqnECyhvqFg9oWHHozDN7W7yKOp5YxUaPtIa+hvAG0uA5JBeQbGvya1ClGhEL3KH5GMx14LwRvZ
bTzlnnWgN6PUyhh1d4jg19X7tqt8WUAU3BmtZEKW8/Y32/SJlQ3qypgSzD7NvQHsUxGZ83TOWRyW
rEVQl0WoVk2VR6DdGstnqNRZQfDUDIwyDvkjrwLQahHUdaGkQ7gMFaBNCQ/ESKdB1ik0xfC7rjEQ
m5u+tjJE3RuKBGWmHlNxficvblWc9OBnVHwoXWZN5ffbH2b7MP22RXfTmqbvdGEZUA449Q4G5Nzg
4zi6g7NArtSwK5tVGiCH88Ym0mKaiy53YVVE2ifQoLDRaT0Rpl2ijtoeWJi0zSq2uFodFSq0WZWz
yADeCDOo0jv0GLQXsQ2kX3nDAb/BxVlg8aEWVLscRZ/azAFsaxyMcCbvt7eZ4Z6fD/5VqC8jFVyZ
g4SWFHfW5LsQBOXx220TDO+ksQ5aG1dDl4ENpA7Hb0EQ/ZhK/aVrOVNtudfbpphOQ4WMHlRI3ByE
HJxmsIejBEDMFJqCN4GAK7Q6fEnxb+7K1YekAkg7dxG0diC2wEm/6vEwsQDnrJD7WWJdfaF45qcC
ij5ESHewP1vlPzFweCdZvAmcwSNjA1mngAoltdRVIDwg2qf/YXZ4b+3aT3Afs4G1m9Wk9SGgwkkY
RdGE2bfAB+7U7b8DdAd0D/f0z/xrbLOIxFhbSXeUa94IJVkE4Dw5ho8i+AlR2JwelQeM1ZnpXdj+
VQL82zdoAU2lzINI1rGZka9AvrrF6kB43gOkjVEn7Z6pVMM4aXS1vRTLvMQTFvMQ5gJ4bQu6ZAmP
fZ+X0O4xvATw7+Qk807KavlsAeF0EXzr4CABjRRPC6v1RtKlU0Juub28N9xwL2GySrGEx/KVvMFK
d9xFHuTw6l0JJTlWX31jqAaZ/8o85bV9V2mamo0EkCq4lVt6wF0Ac76Lod3pNQfNam3C34xeQGAJ
YEYMzeSJlTRvR9LfW0A782LEypgKEEcUA84NhSI6c3wVoTOZ5awZje2s5V9b9MtqKcBwOAoQu05l
ZBTjYGkiq/C6fdX/NkEly+ifcJPM41GTHPk9elHHGsqVk5me9GOPUQIxRpqeOEXqBE7LYLRh7CT9
nqoCWZ7bFjdxEZ71YJfOB57V6WCZIE+6VVAdCDIJZElQ7y7A/PMQDi9lNzKOP+sjUbny1MdyZWT9
5EvcaZbPqfJ0O1az1kD+fbWGLMALSgsmzs+n3gyidy0FZ83EemtuP9V+ny26wsp1AZS9xkBEXtRn
ptabRK1v2OmFmT0rYLYk8wIVVD+9/251VN6MZiWpgYAYZdbPgfQgcEcu/3LbxP9xH/z2cSpsVOlQ
o/o9GP7wvrwTMEHuqcepMQ1PsRCgbYY5cmSuM8zf5qgIwY0oz8YjTq34UEEzND+1bvdMnrrsq/Va
np7UQn5/NfqB3dclHwkteEykLxi9d3unPEdWU0AooH+TgfTWzTiG5qHgiIfAqaFrzpvx3+DTLv4I
KobwvRiotVjjPVzdD2FtLxUCL7vORA7rjX2lqbXnVFlSddGJSJIdoMyo7aZdcUhPaPjWfvoaOSx9
L8bJpkfmx2Waq04H3cCUZXYohCderFmJGGtRVPSIwI9rVBMHKr+H9CwcBRROZbM8Knv0hf4StPEJ
9gQAARR7NARKjKDOHknwlzpbLBVMkFNo1wXjjbV5pxBE6X+MUP7AGZFSxgnqVhIulemkcpEJBeEO
13Gtsl5Ym9FxZYt6YIEJESqO7QyVFv2uC96mMjVriLHdPtKbjrAyQj7iKgQLBWgFohStoURBRyD9
lTChsiwLlBsoesp37SgYfj5KbkI0kHuRsYhNkMb621MXiSA0PZeAjhyzLwOGl9K9CoyBZZy574Ol
IldtvPxH/yMDAs+5vX3bz7XV/lGPp3QKDWOOwEzFFab+kN2Pp/RpMNu38XV4Rrbqcnb547ZJ1n5S
10qv8d3c1xP6ydO5NZ5KmQHsZ7kddaWkglgVswH9+LrhTElwtPGuNQrGF9uO7qt9o24SjNIsecCL
Bspw8XeMlYR4K3WAM4CK/xTYZWYZvJV7sVUf83vJqSzUS05kHOS/2ku6QjPPPMD+Y6D7eWZzzTkd
P27/PlnFVVzXCY+2QCYXaEaKRk/HpFJG3Jefkjo5pMNqX2aqNX4+i2g7EmYx0NvDaxPQ5stTLOc8
B5EtFA1aB6WYs4iACzS1Hx9zK7lbyCDr4CArIDjnxgq/aPa8j55uL3XzDK7/BvHyb9C1QtdivRU/
R+qG1MqtuUDA16FJR9gbgrMAfbjA0Z+YWcnWo3FtmYphyTIq+TDykx98+1aeiw/yagyRB8mmYIVW
2Zuxy3oubh2StUkqqJFX6jQHYO8aDNCDRbENpgC3ylmAos2GkAQZc7AnE5JPg7Ij1EPFiUGj+sKX
5Gt9LqD9mXvi2/QY+uVRwLBifocJ/b+qoRAGeJBSYdrmf0j7siZJdaTZX4QZmwS8smQmuVXWXl0v
WK8IkNj3X/85NXOns2huYqfP2Lz1sYqUCIVCER7uf6iMa0XGoqwA42cM0TYF4yGZM7EDmHbjZ3dr
efJiEnttbRZxSj0OawbUILx34uIsUGSovpDtR4nB155u++nSDT5JFUFTEGAEjIB9dtOW6ExqkHb6
o6raiviqysJOmOnTbqMEu9u2pq/zx7G8sjU/EpUuWCOSwZfDUxcfkjUu+7W/P3P8oTUTdZBCcF9b
uT2QS2T+uL2AxfrW9W5Nv+AqPahEQ9owMsJ9NziKYptbA6UJcu4uVeiBgsAbDqvyYNOPvrVp09G7
NpmORhnJCQNBb/+W+wxcN9CSAj3rcXCVZ2m9pra2i7MrXGNZWKsqVCHIY49ZKO6WErxdd9FwbVww
mey12F2jdVisnmsKAG1Q6Zqm/2c+r2mJXDWN0gMoO7Wheogs9E7h19s1H1mMVCCbhgmMvhhz1q9I
MTVQAAZ4haZeX4d2ormRvtJUWQzAwMdiDlCexnFnKclY6GLkETX8Xr408UWTn9jgohmxkjQsL+W3
mdmeiT62xrGA9kWoPZntKa8fhjUZ2UVfuFrJLC1pmtHICUSrfL0uHRIS26ySlZxjZRXzEq5ZcSku
tZrtx+KpS76Vst+WK99jcRUTpRGkcjCoM2ccjtRUcEuNTT8NAJQfszNYUja3I8NSZvPBmvRfE7NT
2ppaYXYMqqz6tvZRFoYCxHS//5X3Xq1kdjZ1yOrlI9VM34jeY3GUwCLYkJWEd223Zt7bSHpYd6MM
G7EJTTCjrne9Fa/Rsi4WmK93bOa9AyHEFJE0Scn2rrZJdnjbP1fP2c+8tvOdAg1C4aahwxsXQ8hr
uKLFE3q1jzO/Ttgw0kCBsBERIOXUNVu0hVviSS7ebvvFymZaM1hEkhfRmBYQc1EA9u8iaP+VK7XV
laVYswtcVepuGApt8DFh9cQEeUyseIM+uyuJtTHZtcXM7u9ESgZFETrbU3yv9GhJaxFt8fmIiS3I
FwLUCGXK2XbxKo8TeQRLproVX4N94WROtO3vuw17UN18i6705fb3WYw+E6v2pG8FfsHZkjJiDUpn
gfzJMu965Vud/tKT+9smlnYNB9PUIX5HMMs3WxP45yvwpWaDn2df4gZMfGvyuIsF3WsLMxfgUlmB
eukjYVQ2zKm2cWqXijMJa2ZHa1tsokcIiMaxe3thi4nqtd3Z5sXMkiFmXmZ+L2nZS0+bb4M6yDbp
i8ImXAMUWcky21IElOpzQ3+o41Fx0ijVHKvs6FpEWQrBOqSmkMdCkBjK0J8TJV6xqO+axPQtAFgG
QOyYnWD03ko81Uydvmi86p8zCk9wp98mZzEMmoBmX0n6hD96JgX6U2uSjYt9MB1cfJiqAVWkJs9S
2oQJeRwCYIHoifsNtfONcmi22bnb8k29M8BLVr4MRwgv4/wf2H5dZGXRe69+wPTvV+lnWMhxqmvI
l1Tp0kavHV0JX2t/f3Zx0tRIUx20gz43dwS8ZEBQrKRJaxZmd+YYgF9xNCEA25TfQuuXtcZks0Ag
N3nB7280czwNAzaozJu9rxZC/6VJkrIv0zp6yDXehQ4E3qJ3PRfRmSdBt1fyRHmqyrCKXU7a2LBD
PoSPkZyVlRPTPsRsYs4jrw8K/WBUQce8McHYr4BmAooVPGraFbjD4pvm+ufPnHjsGxPUxKriT6zV
hTO1BB3KbAV8d1Dt+Yn+U7n5m8Chm4YBJUhwrcz1nKtEA0k1J3SaXvSgNeP0O9NFzxM02cOuWml8
Ln7/K2Oz9alhPgZqg9oEqVyhX7L219+sBlKTuooEEyO5szOqYiiiIahsgY1UesQWbqOtfjc6E+gx
3a5lLotR7srY7Dx2NEkxxAj+TIioYI6agqSJbpLNWkNksdICIhoZlLsGnd4xn899rukNi3lr+EFv
j9/baFJ/RB1JbOUfgK0XmQ0gJGb9QneVGGPZIRHuDH2aMCRzomRj1IeOMw3jGZCpNSK7vSumB6hN
7wo/UtDVWqteLXkIgfAuRgJAKQatgM9rzZSG9EFYggBH+pqmZ9avoPmWkozrvz+7n6k5JmnbWiZe
UfEXWmQPeZluaFKsvKQWU2qioIZjgsxBRY318zrURG2pRIDlLN3e7QEFh4ZTv4vdZGucgke0mbby
MfYsn4MM7vYZWNzBK8uzTKAZAZPIQsy6hH2+kUmyTdG5u21icRPRx0I2jtHWP6gxMPBMNdEhNRzr
wq7bPZFBN22uvBQX6/BgmbJUimwQCdtsC8E0DjoHNZh4d3voqWSe0W9SHyOaUI9Vti3YTN5rr9+1
Nj2C4s4D17BrucPDXyz16kfMdrMtgliuCNi1TKHaHej8MwaBHHXNXaa4NK8sgbMFyF+UtAjE9j67
i6TJkQDkZIL4oOZynmh26BF8mohb7WmdVXLRR67MTf9+lUmoos6itJHBvUD8gBy7MP+Li56AhtdC
2mVO9/FnAzQoykyZgLlDeknyBz36evuzLAYmsHBAeRGjkvjfbAUJvkoC7EQIjd9xQzbKrv5GHjAX
4FQ+30MZfJV1evrFf3yhK4OzIKzFaRJ1kWr4yl19nAYJjY2yUdxJXSQ6jr/wRJ6K+Wz7L9c520iZ
i4ALimKcegL9oZ9uenDFuvwwvE2wcOsiXlcMLrqGroB6CeU3CL3PrugsTKOkMvkItn+7xIvhjezi
x6YDBsbGk1lxiCM2/Nn4cdvsYkQBhSwubfQToJzw2V8wWITpPJqOfiIjNyROYN2bxpd/Z2N2lJOo
ADl0h3jC4+e0uaTDu6483zaxHPYnovCpoInB2pmXEEyZaY1cGTjHmLuw9VP0MgFlsxMwc+NWHDPf
PPQesse/UdnWUUb9bXrmKQw8h1on5xPZ4QTpBi26M8nejM7oTfSKawRCi35yZW6WaWfQXaMqmcjI
KtBimsUOoLmVILLoFFcmZq4oRKkKS0LrvJEzTxgvqvnMI/YvjczKT3oqBapElNw3+2dan2i7Z/3K
IV4MHb/XMa+ksK5qw6zD5JxhPufjcayhKl2h67LGerPySeY5R6MKQqqsH31K3kaS2p35tOLe00f9
IwherWR2hELojQS8xWblbprZwcSoCe+2zvXgTkPjoyfcQNjF47oU86IvWNC/BdYUw8jztVlCKnKR
RZJfR0dFcuU63oyUeSvrW7MyW18qGZy2MQqhxqMApGtI7GxranZ3qb0OlIht5vD75pDtbptd+m6o
J+ANBm1uJPqzo9SqQyeXbcT2mpL6QlP9Zuj/ZmXXNmZnSYskiTYSaArNE0SxHDD5bSSv2pCtaWPm
w2Eed9YixOJj/Nrm7GhFCga6I64w8JNUGN4bN9KbgRQYdmM3fq02E6N7eaoxrQrWCxUY5tvbunTs
kDqCqguD8ho0yT/fKVVFM1CjDoof1NzuOXrRT0YU2mtAjcXS27Wd2d0V6Aq01U199Ovvg/Of0dgi
tuVH4RdgplvVqZ++1PwMXpub+WjcUAhSwFH3SrhVZFRpyI+gAUldZBvMsuNOrOSmiwiOa4Oz3DQM
e5p0NWP7/M30WgBhuB/cqx5SkV1uYJ1RBvQGgQuFE7m1EzjRZnWPl4/I7285/ftVwjoMSgWAiczA
SzWA9BltnejZPKI0UrkmQFT6K3cAdLvtP4sVcCh/gpAViG+0KWfnshjxfovJWPrqgNev7qRusdUe
Jma+yh3cdrTF6lt/KQBdm5wd0y5vx5qCdt6POrfi54I9aGSlzL5YTri2MTuWCelolGCOZ6/Z6dFw
SxDpo4yJodrK1f0JjqMCy7+GhFlZmD47jHrfY8aKwokswC3pKdReLGWz8r0WDzxOm4nkFfyv834y
T2p5TMHGCtoCCFU9TA/u8hCkNgTL6KME+nq+NVu32uPQ3La86J1XhmeOAoVYPijCHHzGLiI+mnTl
KbwIYKJXBmZu0eo8LESC+bHS1ffvInKMjebyDXOhfrCtX/iD8TVZP3SL3+zK6sxRmlitTcG0AFMK
xQvZ8E35irE9aGXRaTzBVl+bQ/T6r3ZyPnsh0zLvoVCNygKeHNVwjlffcdOP/iN8/l7U/KUBbcNa
tLnFQNDNQHjoAdefDSAlR5KOIxBGds4BDDPuzQnfHId2uTVXCjQfucqtnzCL4EOUliJNAFX/D/MZ
WoSYlPpQ9s635VrJfbEjdeU783n23DIDtaRwzg6q6Tq3w4P8jMvfEdxhD9K+dhBU0dhduTVWfGfO
ntqJKGxCHShukdQuHw6VxJ2x/XbbW6ZzdWsjpx9xdStkBYuqjgv0rYc7XgFTYIHQDckMSM9b/fHf
2ZqCz5UtChGyEE9m0KyH7L2UDMmW0VUL9f6cDOWettK4ElQWSxzXH24WVepUSmhu9cF/hQDYnQQH
NU6d2/gT//j44/YCV+3NgowlVZE25KANMB47j2zGnXBqe9xP1fO/BcVfL28WXaog06sB/NL7RIcK
6F0EOhv1b6pEVzbm/d64G8XQBnyqwk7jndRBYQ3Vw9qWN5oXPa5Crqdb7E+HRIdQAaYJ5ZNZmmIa
GQ3anom9Vr+18s9Oeq0tYBO1Y5yBe2Hfm5e+vb/92ZYvvd8mZ2dABDTQRkiG+0b4kEH2L4piO4i4
m/RrTd3lI/3b0uwEJPHIQlmRQnwt1e6j2ou1Q64UK26/eKYBAUAtSMdL7yOcXZ0ztY2qqjUMABvI
G3MEGGCU4BEw+ejl9r4tp+1XhmbLqQdZB+X3aGJgaHL3aqv71ikFJFi4kvtX6c+VsflZjmVe6SNY
v1tjZ7EvdXURFVsJuYuecGVjdn6TXqVtxeiA9nB1VJVoAzFCJMhl68Rc+YtWMYjaAB5XwS8CAPnn
aKg0ecV0AhhXHiRuobNNw9ZKyMtJD+ZlIBc9yf19fMArT1C0OM46pHS4JicieNzHjhQ4Gv4f2jx2
OF4deD86aeMS5LFPK+6x6O1X1mevnkjOC1r0JWb3f4XUrjCqgeCBBGhL7wiGvcC77yZus/sbzRKM
3/1e9SyE6LzhoUJq5SM5mB7qxUlyDBS2FYftVJvtlbX3wJRu/BG00G9TDHCoY35odhByHkphl3Tj
B15OfQ49y5FOlQ95uU34dwVtEMqhLwDwtoqVfvYcHohMyxNwGGcQ54NAkps5mHc8cswFtttuVct6
8RF3bW/2HY2hECAtQGVZvi+PU+MUVCTMDbfQZNnEu8zFhn657TpL5xDSKCrVoTqFHZ3XA1Q9l4C5
H/2BthARoLYlHWmA7Cv8edvQkoteG5ptpYBMkJFkY7Rn1jZtkapK50pbQSAuvhavjcz2j7R6EKBN
EGGsn26rs7ZLmrvhS4gpx49ewJ1KtvxntVsbU161OzsHZtsbpOnTKW3Nj9Z3gGzumEvQ+MNcpYOa
0cbcQcLRvb2j0x+dH4XrxU47fhVyRNhqRYe+py/zV906QWnu3/392VHT0ihrNGWw/LjaSuqdBbaC
2wb+P+7+2/lmF01SsiZjDK3ZSax0gnMUjhU45WFCQWBq4cR+amtCOWv+PrsL+paWo9zAQwJq2iRK
vTj/MaXgidSv3HCrTjHLGYe4oKxSjRHkh5661ffjsXKi93aHB1S7b8vN1BPjP2PM5N7e1mkJN/xi
XsEXkAQogghBq7K81PxlMM8MVYdEgS1Jj3oy/js3nBe7a5EPydCCCJaRr4Z2T6KVF+jKF5vfrAMK
MZlRoGJplYbLo62R9rZpgUBC9W7v29Jj++o8fTw5rs5Tg2sur4IxRvW3xmB7su02FRTK1xAyK4Hw
41BcmVGasB4mPoV9qh5zcV9Yd2W/kmYvpaUT4eqHMhPUr2dhEIyE0PjmGXorTe52BbN5ck/6Xd9+
1+M1gsLl5fy2NQt9gZwaRlTg4dcOZ6U5B+PFkHa3P8xioEN2DYQN2g7AqHwOdL0ELRUDSDhfkomb
p5bD84fbFhbzaygj/c/E7HaqZaON6+niJXe9+yHfZWtn6QSEFORn1looi4/Xa2uz75MSdHdjq8G4
5K/UB6HVowQAhX73QUziNq9rMKXFqsq1vdk36khaczNoJ8i87EzEQUa2k2Mvg0bfeRKkiX82gWNB
IXoFv7R4dK92dXZDoUKuG2mDo9uHX9PYTmMHeg02zVYuqtX9nH7H1ZFKo7JhQzpaSArTpxyl/siZ
6n6BXTvxPnTXXH7VW2b3VlhXgSBDJmCvPeqO9truKje8TFoAwXkNuLf4tLj+erMrK84kOYqMHMkF
sYOTuW9OoW6nr9NUZp87w2ZiX2lqu9qBvOHp9rlY+4CzKywarW4cBhTGqLwt6R3ScjtOfjZruKXl
ROC3o8yBdLUJ9eGoMScOX+2tGuxpFAYPCU9ENpBM6NRO89//LqrMxQ8hkp6Z49hCnyT5rlke61e8
chGCffXdyCymGJYYiWTg1Onb7mWah6tx8DyON4QFUCLUeDd826CfmG6nTKA5rFU1144FmYUZhRRB
YzUIajGCTHafPWPqp3qrjpMQqXVpvzRrrrriLmQWZ2JNiaEl02CYaZTesyF2TKnZJJ10r0XKX4Bz
rzd3FlrqkTOWQJRlHxqHIHhIhxXPX928WUypmNq2WVSNvrSjmNYc0Z3JOns6dJOWnHRcFciYvsYf
aRvo/QAlBYzQNGYrEmYkNz14uxBUmq/NdtLmo4//mTSPQJq19q2WF3hlb7bAGOkUStK4VRnaCMdw
p0EOsLbVu/TlP1WltVtoMVEwoEilAzeFmZZZU40kXMlVI5d8w/gqtbYpd3ZMV3LF5ZsO06AfwlpA
KcxcvqYNKLb0YPTV92GfYjbZluzIYxvdJoMTtjh13As30uZ2mFxc2pXVmd8Hckj0MpVVv+plNwhw
G1T9SY1XBY8WM3sQE2gquCCBVpyFY+BZLExRcQjsPuZHcZ543WJmY0hFvmj36csUJ8Vdeipetcva
o2L5zvttey4Y0FkGlCrTCvgmpwH0PkW/Mj18x1seEtFroXl5P/+3zrluEO9GBdMPBdgA9QMrD0l4
TtZGbadP8sdpu1rOLDiXJEksPUVqkprfcvmejSvRf3EJlqpR0B5BbNqa/f3QoqMgVgcCcvqtMpzE
OuX534TAKxMzX7e6riYY6yB+UtU2oJB2nmxv+/XycboyMXPsRtPA1plpk+SqBtmjbCvJDob3TFc5
G1uw6MHZncaw1/IBgyxtH7SQp0GoSY3Imv79KqNLSFiomoYMWcvlPTTXf2SJ9sL6GsOJ1VPZgANA
6Z+DfngJQdibSmiaW4z7aV6kTtaa34qQZfaoBf1GYRYYvKIqS+1gVB5IivKTDuShzYXZ2FWFDIO2
VuA2cXdu5OA9h0iL3aRD6ldMklydjZ416lAr7UKVuDzMZScnmuyC0M2JqjS7a7QxcdFd89WuOfBe
fbCqbKuJao83MR5eXfallqED2kfgRlPEg9UIUGhW0q5RysRlYVweUgR9jPBAHbWApjxru9QeAaro
R3pf0X7XjQX10KZh76NuZi4ALvtOBaCcCyCFOpN60pCH265SnLLTHVNODzRDBbg3B/wn0jGj0llr
Huva3KqtAXoDmesOy/i5SnF0Q8uFErurVzWwaqEXxUFsd2n6E5q3P/Oqvgtq7UAlK7NlUnooe3u5
Cn1OU/qhj9XohIPkFlZaeDQL9lKKYUiRsGcIJNxpFnMsBaJVWVo7vQS1Jyt/sWpQL1Fu7S059hVm
3o8WD+2wF6kt50DlmMrP1iz8PI43JmX+WJESP1d+JObwII3mY017r5R1x+pVZBbEVYfSTQt+qThK
HOCHUwqm2b3On6uRPgbtcMLWnQt5OPEKs3w692STeamkPWLeOrKJiF0t1k9aWg92zCi1dQahoUo+
NF26H7l4k4zQ65L0p+DpIS3BdFFjzkwpIbJuaHuN80say0jfRI+5SYPjpybfq7rccIzuCyYdq2w8
aVrw1dDj14TnaAaUb+DQg5pkedJ74zGnaePIjH2LmLpRunAnmzkwzDX90cnNQWbq1xJ6x14qQMSU
jReh8Rz/WntyIL0GHC0MnZZerYcvHUUmZ5bFPaXBpZS0r0ZrukYonwqpSu22H0snhl6UEyXKaEOK
1QMq0o8NDAPSzFFNQDubtj/xIHWNVL3PCgw/MoPYnZ5s20R6ATerUw78Rc2aPe36b3UYeIJkDnrM
56oDe51puHKAGMfJkymZp5JlDngbH7K86mwoBNnG0G6svnFUgkkIQz1JUlTaLe+9Nuo2Q003VNS+
MAXOcPpWUNTkJGtTFYUrusAblHEzjmwXi+pe48a5bKwTvGSXhtC3pupegHhtNKE5KurHCFBn1IbU
XZC1ZynTvjM+PoOn2mt56slWYDesvys06shR4TXoiMt989Y3hRelzGdq5IgcNfZGHIJG+qapSmqL
sDrHeXNS4EY2qYgT15FLpGbf0f5MhLLPG82zUhV+IbXvxGIbM0air1WXgQ8OZI+9rst3HdWAJwjf
Sr18GsLmqDC5tSVuCBsk6lC8tXBQDGkvrOa+antbwrYYCtkmIHo2huqZT4zMUvrSmvwBIoF+pVqb
ptWozTi57yTdHULZ1TJyMGLiwUt+dlYJYKvaPyZ5D9FqvtMj8kxzlMSL6XOAF14K6m1fq2foSzyP
QXyp824bB0DF9aD7MrKHMURsz/LvutRHDmhMvyjI5uUCpK3p+CrprHNQ3hxt6C8GTh20Ojq5weBZ
iBZmD3Uma9JJylQX9DEAcMbA4mcaeWRSpzmKAQQ2VyRP1ZjqxGVz13XjF0HFt76hpz5vvtYZYM16
DMKjqmYIrVByKbSdGREn0kxPIcITUMosTdkzsURmtBuu5Q8lbbqNlpmlU3XsMTXiu7pUn5W+BSFV
uCGmZGcB3+Wy+SsMUYcQ1bZNwYfSxCHYeHIrdOSSHNU4/N7mKZrvbfusR61TmcGA00E9LsbKbs3G
N2h4FmhT0tR6rkl+jiwVlJTtsUirzoGu7Gi3eRvbkLtzrWF8z1v9XugyA9+/dplGMgDulN6jsXAj
XpSONlYeyZV9pugIgGq0G0JTtjsmO2gte6bBfKXWT53Rg1yQY7e6Iw8KCJIO+zxkJ1kJOczxA1fQ
48N38zVzxDUdRx36OGynK9WmMoDmDxjzW8J9fEU3q1W/GDH2i71yM0ouMvA9YPApM9fikKqI1T2r
s4PGqqdEN9/MEAyVNavB4kGPbad7hRZuaNZtSSy8xuhcUYUuyzvMqKluEWT3mlJimxuniM09bRQv
TUs/IeU7Pu9jwpA9pBi1znS4cBwgxkgA9AABEFjmIR3jd1WATmjkxreAtSOcWf5lSvzYKuInGbli
W2W7GShiKBiEO9K+YXA7QtdYcuS4+Z5wTRyHBOF8UIKNPLZgBOnOQU7ukmI4ROZo2G3RcSdpxh+K
2Zf7hhDmUTk/xBZ1lJp7AYhA7aom+3QAmoqH2R7zszYP6DfaF18tWXNB47NDsQLMoAPboWloA6NV
2PqoDZ7RdJVTtaO8qeThKc7MbT9YxyYWL5apOIgLT/lQbPSx5I7UROygJzlu8bY8cb17CYDcLqO2
2VVG+kvmDaJNRnTMwAe123HjEgyYZozSaQU53Lw6hvIvLec/ulT+puW1sFuJOAUFP31D7EzXd3Wf
uYOBHlQ3Vm5QNOdaSJZTVgkuu7F/bxoNu58NFyLnsW3xwbUSyJUoVuymut4i3WFfmKY9JwPbUIpb
KG9lZDHSDqP4Xk+lXd0husujeBil6l41ur2s0seCs85uqbkr0/4CFi5iN6JwB+joqmaOW1L/WZsF
brT0MuiZi1V6dUF/jW11GDrqkiq5dC31QQ5gszoF2u25asmdySNf52ZnE6vy4jFtbEMyHbVuNmD0
QjtAf9CiYaNWxtnsRrfHmZFq7UmqWOJoOjsJUTuo2N0lSnBXSMNr3LeOHIBohScvZUHuex5fAt3c
xMYAL0S/UNc9tIK/WAmEJniwrQzlLInmDKL+Eymbc1Kqm2YsI5sx/qvl5Y+ka59KMRz1Ib3Lm9GR
hIKaoBKeM1D3G1Vm2F2kb3oVAj6WuIi69eIkO3Y8d4UI7lqtAiRZAgZ7HHH4elsw6ByXw7mwZKRB
9S6NcZ9bXyI1f+elOGWEPoQWvwsK8SZHoEkQQ3gPdp1dIrFnta+3ctNxO4Kceht3r7qugHCKmM9N
ZuI6sl7LejhkTJROEDHF7ksIFtEmfRwb7Y4pzVtUqBsrCFS3bBBfpVTajo2M0b56cMw6kexUTxw8
NTyrap1CZA7FDS0S5Igx1p3I21aVC7uXLbdtOuTIGShZBKjGcwnMIoojqPxDjYdfpjrCCxh/sCyQ
GxU10/E5O8BAst5mkfkThLZIHLJNEipnvRn3Zhf4RiofGMkRhKXyuxVHqtNb8p2khvuwDTbhwMDb
jI8C3LXDouJXWydPXd7tjMZw0qx3Bh7IttDT1E7V9lHv83OWm37fpC+pAlwhWpwC33fKZUOFwW2N
cRcnhXf7PbX2qpmVXNR8nBQFOzBNBHtFuzOHTRyuvDunPzF712L4mgDRNY2fYEb+88MJEvF6m5cG
9XNz22KAS6rsBHeNtNa7XXg/f7IzexnqDaqLTYjmplbviug4dC+3t2ptHbMH4KhoLcZMgO/DFVSq
X+UOCJb6YBhrWKelMtinhcy+ia4A61R2DfWD5+yrZJNd/6pelHs8xnyISt5Bpuf2wpYNfiC+wdVH
jHllIC9jGTfFtLJtuONu8RzLdvshYok0/V27qA+3DS7u5JW9mUfkYAiNEtWQfau1ntXE+BWz+MTL
0HJSKV2pqf9ZoKKyRak8yRcaVJ7L4xU4ii2QtCh542EXpI9q9lQQN1CZHXb7WF8DA/3Z5/xsbrY0
pkmit7K0Q3lCgcqB2IO/RtkFl2hbevw8zepIl7KwMY79j0svnw3PvF8rBi3CoxLVZ8gFFaf+nysI
fP77M+9vey2qJGNge1n8TKoXaewdPXf/qV98tjFz/L5pA7nkJMDLC9UQDe+C+if694NInduGFuZM
P1uatcuGuqaYGQ/S/4ln9xjDgxIWHnX3+gavNUfzB0iamA9rEJk/A+5ny5O/XpWRuGlmtK+haq0M
r9Q4dtB6UJ9vr+7PQPjZxKwmOzSkq0hR6j40mcddxlrZLbrk7V8ZmU8agOeuAFUXEIyDWn2ro+gQ
B6l328QC0P/TQuazBj3tUeE2QNhDbAjmfHDR6fYAlIqKbsdtWyufZQ6r01gjZQ24bPYdel/6RQbA
rVqDgk1n//NFOC0HKaZFADP9A90s5RykoQOGsApvACUD5iMzJ0CDgwI02z3G94Z/e02LfgCGYphT
QSYwZ5FKRFlZbaCn+8Q0nWj8Vf1zOjAs6MrAzJfNbMRjaQxyaLM3O61snnOVr2za4ncxKOhqdcsC
vnL696vjEltoqYXQ6PQl/WGIuS2lPzDdunIBLm/UbyOzuKNnoQhICuVhw5A2KGlcLL4Wnhfq1tgr
YDY1jN/gFlJmh7JDXizUFAshj9FXdqR74yBO/IB6SuKzHWC4Dg1tY8Wrpz/6h8f9NvoxYXq1e5kY
o8waBV7CuNgnKsfuA+K1RvO7uH9IWQwkeegVzjmQOKkELSOYUdk+UR8JevK3PXkBcIDdu7Iw87S4
GtS4kjHX9P90phrIjhW25NEnSEVoewJAI6igz5AY7NfweeqCDypgDwLn5sSPBu6yzz6o6MFQDpqR
fmBVEIYK23gVJxAWXTg6HN+0be9x0OWqbr1NTxgtgapr6I5fwKKx2iFd2Gn8lI/ujQnW8Xk7WyrN
Wg1aoPsPpWWHhYNJcmBL1CemQMho6iNSbyWvWFw86HBAZIiIBaz658WHMShuVbPFkJO5JZkfDuD+
WmuRLgTGD6I7nHAwMFjy7GzQph8RSqb8817ZFA+Fw1zLYS+9Y22RY2/WAMbqQpJ2bW/e99XjeHqT
oJSibtlF9jAOC2y8OE0iFqiinzTX3GOZGA80nMJNMOU28XeexN1wADGW4q349uI3BUXOf1c/RyuK
sS97KsfQWMfc0NTWR/ZtPhlQGpvg+fynoq3GhaVo9GkH1M9ftWv4wDowDILsYvhV+rqDirVtXsJt
7VXHys/3KI2sdO4WHUk1wIQJb0IcnDXbIyvkRWCGo59L3A4Sbuskss3wy+3dXNxMXaEKnhcTbdQs
sdOzyECxB4mdQU+5ul8dF1pcxdXfnwUi9EYsg4eYHhf5dzWhdhgOXr/W5Fw2AvYT3K4ELcfp36/C
dttXYtQtyvc1/TYCotbJ1KmklZt1ead+G5lFtcqKlbQlGHch8XOnvJipf/tLLC1CwVWnqxBsmZjX
Pi9iECLscjNQ/IijXti6HUHKw1ei0wKimSrXVmbfexByVJd4dYFUMjhN/D4AqWzVi+z3e3kjY8Bl
GjJRftxe2tLz4ZPVmReUWY1prlZN/Ya79H2aw2i2vd/6wuOghSg9dAHlyutB57GuT7D03RQNrKAy
2j3gup+do8zs0kiUXPN1GeoThHJ+H8lWt1K0WbYCLkWwdYLpVZutkA0tSJOIHO4V+RIqL2G84n3L
H04Hjez/kXYdS5LjSvKLaEYtrlSZZGVp0dV9obWk1ppfv47qfVNMFDaxU28uc2izigQRCAQiwt2B
nFEI09W5e4jZbHRdCtKO7JTfbKfpMf9WXqPkAbrkxZOuq/vud3/Fe3y9ZVlUQiSBHvc/Vk3q482C
rAopuj+hGGp+A1kcP/WKH9OXyUa9WjtE9nLT/Y5942t/lO6qn5fdhvlNMUIC3BdUCMDLdr7kyLJa
I5+xaUb3KhcPveB+4u9bsmEZpoY5I/oaNYwpmcehLsO8vhuk7+LAOWzk9334eO9/n74267lEryND
jRKiPL8FIMq6yMuWB3OIOFcFY7IHp3pniUo6BLGqpd4aoH02a+5SxVeFZXq90DpbbaJpHInfu0aF
6M942PTab4z2LokF3o8gRi4tl7ojzQxilRixSP63RiAdwa09OROo8sSjxKtIMKMlhEAUBecBqhyU
McPcNAUZ0BJUM6ag47a312L+oiG+XPYRnh2Siu2ull43mmEtwYSAl048X0vCXTZxAj/bTd6XQo7B
zkTeiIoy1+QpkEaubP1RMXhhpro9LNx0mJU4QmcBah+GASo7OnXSrX4VErU1giLQ/5BMGKgZzMpA
CwdS0/7I1dNlfb29PWqX+rJpE0PEJI4VXS/l/aqgBfh6eYOYvr+3Qe1QJ0kF6M/jMpx8zNOBoFGK
oQNbFcBc174VKMonPIJknyhUyyKq89R2tWK9TFKtpSFQLXavaLbW/tZkHhcZM94D1g1qct0CE6pI
fbpBkHOtmKoCLDjRt/I7GT5ObqOncra3e/WWCCDnj5i34JWaya+nDzEkMkykSzqmCOhUKm4icGDG
DchaksOq5fYo856H/8fK3k1QYb2X+gQwbowhWo8q1MD/DkG2z4KjeVOCKvr8VLqxz6vHsk6ZLIsQ
tABAn1Bfnp+yYo36PDZRKxX71FnX/thUihfroEwfeaaY33BnivKQyDSKecjRBS3bUyqdBLOzOT7P
PMd4X2KnJLDW0ue4iZZNzIc6xnNkGJ0pGJ/1u+THFIIXFaDdK+OOB9ol2cUHt9gZpLyxHbVWHnKl
CLWmnpxaTu81FYNgk3QShe6o1FKoDdEJo3gPl1dK0tGPdjEpg7zeAuyb+pSlkCc5GMrAgVRhNLKS
G8FbRYzfLW3+uoAV1u7xszjXNjNoye82yb/v4nGS952xjl0edvJLvdw39R8t8y4vi30GdjaoM6AV
qmBYkId4U8AgsEkL4zGCPRlQOiYYotJt0PSoHW1wMYnCMU4268NHBfO5pWh4VkIV5XyB8CoVU84T
HrOo2G+uDgpuYPIc0W99vAt4S2X66s4adfBKASqRmFEChvJk3A5BHmIo3u0885ZUCdJPMB/oqLy8
L47ymEgaV0nQTRA/6c9p97K1il2kx8tfkOmVqO7oqEuLhkjn4quQGW1XQDlirmIfGZeGFriAg9jK
N1XK6ZAxvVFF0Qj0nmC2/VAHFVdBFLc5CYXsGU6iLo+Fyal6MrN88F//xwZd9oymNCrFpDIhbV7a
YohM1TVA6JncBuJX8VG5l1+zI+ShnTVyeJgJ9vJwl4I4TwafDeWL1WSAc0ZF5mpkiF3ToeobN7a+
Xt4v9nEDjaMIJKUuooN+7vGFOWLQb0jqULMtyGKqzgimRaCUJ2cBjzMAooF6BUY3zkFjrk0DKl9T
QEwMVolzq1OKSjOG7aqgHpPWJQ1jP44wMDO3a8k7Zcw7R8OktQRpGwOKEee2xqJe5LwYjb+V62+Z
i3noOVz99TS6kU1wSgkP1ctog+Oo7WySY7ILlKrSre2WYhA1CRo85eN77WZ7KOw34PfBfEh/cHaR
/T3f10h9T8OsChW4PbynRrsKVM/6kXqxV10pB4zAWIcufBPBeLpslWlUV0EIooigIKebQsoIVM8y
rk0gLt+W+UZaj2P17bIJVt8OvCbvNqiFjWptGSgvrkGnorg6HqZjDr6lDqg5+Tgf/z1hO7ZtZ42q
JAjNOmcp+BvCsXiU9Wcl+8z9+f736cNWl1puZouGzBVNB0N9rgYoVanfL38zzrbQ0L+o72boSCyg
wFNO0fBVTDDIeH/ZxFvY+3BP7hZCxaZFwYhfZ2XtW2cbTGYYT8Bcs9tfCw/yDFU8aNQ5wP055aMK
8hsIbHLVCdieQdQJkLGCqJUmU6tavOVSg7CzlBDHU9z6Wrnp4fmHAZrmvGoPM4bsjFFX5zrLmOWK
UKsdxsXPhuYaAZVzc7IaU1B4el8Q2dddzIiVKi7XeZQCqHjWkAkWblcwXQp4hx6QV6Z2d1OZUKEv
3cTjzQkxXWZnmgqRixAVupZHWJ6YOEnxNICKT555vRnmR7Rwm4JHCPcN3YMvtFS1hEYwwKcTHcDg
eb1c5YfIH7zI1sA+mz1vnASBfbntLFJu2suJiVaBtgSQrA6aE4rsm5t703GWbHm0O1DFy3Z3XV1r
nMjIelHh1kZbDcU5HBOq6BQ3HcRIpFYJtMmytcatp0erSe2Vhw1n7dveDrU+DVI5JYAXUrBGN6aU
uav8o+Yxt7F2DYQKpobACO5elXJ9M8naHI1sXC1A5C2vLZRvLgcT5iJ2Bii/J0AyaMzjbJkRBme/
CNt1z9ObY1ZC9ougHLzPMPaeZWUJ0lrzoHo1xGNb929XjB+aeF+MuvxHoVQEzHObwSZ2tjaDjHvp
nc98M0jroKguScjbzmPFXLWJBng3LpISsaHHDHo5P4nxv2d11JE0vZuhPpvRDmUvTVhJi4k3VUMn
wvJ69aEdHkWp4yyJ/dXebVFfLZoEI9EIYZ+QC8cKqgPSwNNTZT3V98uhkok8lVopEkoQKAXxsfLz
gwRw+nDgcaAwTz8qD9gWHdSDdHF+neZakYsqCctRscd49c0ewB39trZU97IbsC1hCkjHJumINedu
oMyRZGbyDEZDuXLz5CkeVC+NX6roz2U7zHxWQbb+1xCoV84N1Z0CcGBj5ihgD6DuKtzYM10T2tlE
jFZwhV+fsYeQg/cqqlIfeNglNcnryAJfOerkf9ki/Q7T1lfKPTDjXnOQV86XZN6+sPWPRco3ZMit
oo2PskMWTG52l32drzFODT6jIA82UKL9kW1oNwRKZvPmeZjJFAR+oe2oYJ4LmNDzjzvHSyIXkjUC
jJ8WtvJTvi+C9IHgnxMXX/m2B0W7+ojZnofyji8Lz/ShnXXqrtK7WcAwDrA/M2DD0OrbrlKrvDFK
LZwMHkMm84zvbFH31aRESadrTREK6gkigTbyBE4UIdtEJ6a4d9FolE0JekjUiajWRVyjDIGxK7vQ
asovqCA/LskXs7rdms1uk/HAcVXmmt4t0rtnNUM1y5DnBLHp7C2oV0lXkZs74GsFLZt+XI887WuW
QRCfATwsg0gBiea5uwBPh5dekhZhqtwv/cPIw6czj8LeAOURyTbVE/gMkA260itRds+97ThhqJXw
PGZHwvUoH7NrXk2AeUnv7VLeATbxoZJUNJHmUA5lT4L63XYvhUBi+5b771kNwA5BFK0wQydD5ol8
5V22LWvoBaobXszopB2zOP5qReajCgwzxz1Y2c3eDnVT921RTe0gF2Fub/7iE6ny1BNuUke/hbYq
2vrrkSdezwwoKnoUBmrDqB/RKVtdL+2SliBjHvzJXU4JajpuiWn8yFVuhj/tE7BTx/aq/QLsodtc
8x4TTP/cWadWrFQ1qgWbJARmm4MdtHJMueCkjGxX2dkgQW23e+KSpLE1LaBlCwhfeHn42bvWAbga
vDS5fsmKkNDdlS3c6Kho0kXhMVHBXGluBYZty+/x1XZ8U4I0T6M/eWSuKn7UMIrJG3JiPl72Zqnq
sJIV5mKtVXTMAsVvAKC73a5AkXu3QShE9gcLwSX1lTudy3bN3MDdeqmjkWrbNJqJgqwiBwzMnU6N
H3vdlfACdGH1nQg4wmmeLp8T1jHBABGYU1SkMWBGON/QfE56a4EiYKhEhT/K/TN6f7eJqXGiNWtp
GgRIoM4OAIehUH5T98qWqWYFDFr0vQJh0JD/+MQ6dgaoLLZpjFwXu1UEQkmxW/CeRYexHTiXHHsV
mP+FEiTh06E2aJzFuDVKIrCLjlNWbE4ycmZqWC4PSUEgAVGPkIC2Ot+OVUukzszRKpCi+UoeT6m1
OZFZ+DWPX5E5Pri3RO1IqdeQbGkNDPzeR5o9nNqH8RlQKKfxrPv0bnsxjxiU5JRamN9vtzpqk8Zk
WnUMSs5BngngW4BIilHxIhQ5nXQisl8XlU82eWtFoPRI0XuPDkSkTkA5FkV1lMXkK5AVP1z2OwbJ
GPqduzVRic86Wu1SzvWCJNK81w+zblcuWJKPS9i0DkQuyRjmZ9zw3SQ9PlaaLRhpta4KKnk8Zp11
O5i8XIcZ6HfLomtG29QIgmaUWTi9miCqIlJqqg38PSHC57/cueaoMBSlQ180C3h8lVsiKUi0XTXU
7cvACsWjztkzZswzQUmBjBi5HK3MaKaZpS5JswRZdVtOp7x7zT/l6SbU/JDgYICSjndiZo5LKUVV
gFE/4D6HpQI1Sax6HOcjB+aDs+/MUAfK2JZIHHKrQrtDfyaSL5ubPgjQWZ2uxq+apz/WT4MzPPMe
2sxnKTAC/yyPOmSlUkOmpB5JolMBc2wT7vjIhYMY7v9Pao+9Ze8GqVNmmI2QiW2ThdH8XBCNJ+sU
Za+f+ZoWBuR1SDAaKFudB1/wWYoKxB8IL9HsxUfLn6+XgHxL0hyePBVH4Gq9ijxeSsyOxWDeUmXA
ZDT0Hc8N1/Iq5/GiGYjFkDbOvoIP0bUeMMtjfAMRgeiKdvJNeIq/XF4v85vurJJ/3+VykpGNcToh
clWNdijl4pQaIBSuBo6TsszgAGD+FFPQwG9SF01Ua2Uz1dBMKJp7TXCK/iHn3ctME0gvwECLU43K
3PlK+lgDPnTI8hDMW4V61Io/3PyCdXXpOxNUgMrrLCn1bKrCQQHzbYt5uLw1ny9vCNMGqklQc1VF
RTSoU1WAXirJlox0qV7F7Fu/8prq5EfS4QIoENI01AxJp7U5DA2sn1OMN9FfxtYEzNggsUM9VnYb
bjWOFZv2xsim7dwLkiPyto51HupAghrDl6Re7SQDs8mzwptuYl7Ce1uUj4HKyerGCdQc6rfV6UCz
TISMOi86grEKwB6+GhvZiktfkgq8VT2A2mseUrCkxV4DIchGBzdNXHuDvl5pWzhyib+ZzrHbO8o5
li0fCk0zBDCuDI5Yqlf9XHGST2YBAuBGpLZkIFN8k8HbbdkAxttI60EirV5vr+0f5VV1JBvcKhIE
rxYPGc2L6vePlcNLaJhPLgODApbyJnVN11NVZS1GsEFUUCiIv4MqjQzggS/5Nr+OT+PoKOBuvQGP
iscD173NO9P7+G4Y6z530ibX5KpdlBJkpppvXC127oAWBHyH4/Hy2WYvEbVpcCxiRBPtg3NL02AW
wLqoIMY8EbZkDPkdiq+AGjgT9MsA2MH4OuZduU0e5tEAvtNE3w9Tmwa9p1W1YM46U1YAszZfJuAG
R/ieHlSUySIbRJZ3Ck+1hBWN9xap97OBx1Gpb3hSqi3ovLaDvjSeUfEYD3hWqDuzq5t66VE7DlDm
scf6Pl+vxvZwedOYBZ39UqgYJvZZKjUZUDx/0cvSXQ/xUOO18RMfUPOf0Ars7cYbXmQ798cfPCFq
3hKpqKbPlpKl24bB6Ly34+b7ut7kY8BZIrkbP5wATN1BrBnMHkCLnPul2sypFilRCvQNFO5s8QZN
4tLNIf1aQKYUkAqiaittTvG9+jO7MipYvHkrZtgxFAtIL3QcTJMeHZUzszLGrAPrx61+6ILBJ2gc
5ZiqNvSInlsFunBkYB8EcDwUEPMLa8j1MKGkWLgXzxcP1hwxLVSklckMB4UnPHUi2B7iZeMMoDAz
ZiQ/FsancbUjdT63lGu9Va4gTgtEiMCmR2i+PEdPqVMH4mlw5iOvHCKzLqidPbo6vmyY58zqqnzz
XDMEvSFgtT9SZwD2Ab0M9JGMh+2YPgMaFBS25LR+dRAfxMhpj703Xy3c4XHWu3z/g6gcbZl7sKTV
aR5ADtwl2txE0kc5/KUiFrhjKsydff/edF1LbAV1bpakDgo5Ow46JmKq/tAlqX/5+LBu5f2qqFiX
LJiPzGAogNqfLbelo9XPly0wF2ISUWQFy5EV6t4A91wtWLGgBNOWg+7LOg5T6ltmygGLMf1lZ4Za
SFeX7VLM6BDp8zdx+NGhu5GI34ZssLsS0Nrp32uO6xJ46/5ZFnXyZnOqa7VJ56AHEdQYvUwNUjaD
W1JlZbzAq2KMExMU6KJSyzIWzGdPglIhbK8eeRgvRzXQDpInX/EL1qyMd2+MWtNaDe1UJ6oR1Gtl
d+tjB7SRkYEuJpwU7nlirgzYUhljNuh50zTseAgJ/aKvaajdFndNYPj1oTkquKegXZuFoI78hBvu
zFFrG9AUizIQBIRze6eafxLlUE6//jsT5CTssk+hAuq3X6BUGMl5eyNpc/eAlH7wlsycnP/OFHWz
GvkSi1EfWUGjvHTzi5idhp4zQUn+xId7dffBqBfCWq946+dQG68N0R62n7J8o/dBPvIk75ilM+AF
/3EE6gLP+qFV5jnC5PebQjOa148WdIyBu0dI53GsMEsVe2vUPZZEUjP0Fgp1uu6SCdsisdW7LdR/
aV76pD6KPmHuLgzv8n7xFqlTeTqGn8TezCHY/LfIlXuDiFRdtYVDcx/7vMSLOPOFvdOpuwoUmigp
jMBvaYvhpmZ5jOboeHlFzHj7vmv0c6BtMDgcqfDAtkeIHW8b41imv+oNU9LFSYZS+2VzzFtkZ46K
gw1GA40uHvtgKJ4b9LQ2404xf1+2wd0kKkboQj9ZaQvFMOVxBCPBeBiuev+Ne4E8bXiPRma03S2J
ChcgFF6zdhYsPMEfhPw2zxu3aR6NRbWTSuB8Ps5hpmtYy1BGqTKD9mce0BLUbrUR/J0LgAlW6nI+
Is/3qLiBd36ZQ+IDU/P34NZ2tifUqA+qq9yToXlwd67H5HDZ5Ft57JK7UxFEqJvC2CZcJdNoj4Ut
N07yVDwRTVDVMb6QCpEOrbFXE3CEn7O/eIrHF0fnOg8VWMQYGCeJ/AgVdknDAWLsfnaDAVX0G3i+
wxxi3oUxuoUyLY1lrTmcRwyXU3sfgaxEOwhhdT/bPIUK5svfFEEbhSEnywI85/xek+fYMCNcOUHn
6wfRq/wSw7dQLPQHCH9gbBqSj9k9b+SOFV/2RqkQhv4DgB7bkoamKkbXPfKtIG3bzu9QkwsL1Rjt
TV5fIk1tP3G17g2TvGV/i0tVt4xWAZK56pBmN+Pmo2Z12WFZJ39vggpmumhisFMW03BYLDsRFi9O
H1UIt4nLTWTxJH9Z53FvjApqo1pUlaChSo5WeZLbbSYNsZNlqswL0SxGClnG3KeJ2qwqGvSVsGla
3IjYMxAkragQyZ4Kb+khNDJ86X3jHrQ2mABI3azlcxKRL0ZFgDPT1BcVCvhHptQtTM/e+F0FhqX7
on0jE0fTb4wZPl3ewLei0yV71EdVJwhAZGMeh1BA7TByD0lxT7ILoL+nY/WlAMwkJJoqgqvcEeFj
51Pvw7MVU7fHKqZLkaiyEuh65mDK0tHKyK54SHBWAenMDJVoRuOQCOoQRUfyYeXv6x+MddnbUb6D
ShrBuEOp3Rt/ri7BToDWdvh6+UMzrn0AD+FUkH9FdVGnIrsKrmA0i5cm2Lr8amkFfzD7MNrm42Uz
rKzwzA4VvJW4WUzAvRr4DzhT3NXTTpm72JYDsjI0tKAMxY/hnLXRIdzqm0zAwEkbKCV4z1vZmICg
aBNn0nLRu7w+XgygnCWFHvHcV2QKFz2MKv3SDP5/Z4ByE2W0urReMHY7oJhppV+qlmOAeb3uwxiV
VjRQ6FSVCpcQqWSS8nPqZa4YiD5aP9e8jIL3vSi3KwU4ZBMhEQSLlGgXQnraquHuv/tklMvJaQKF
lTmNAl24k1uIIHBQMwz3grb3P7c2Pe2Zq0ttFB3usS037Vj9AiaqideB5aUGdOMSMNpEqKw1OiYn
9bBgX7pb6YfgRb5yIOX57j6/rbjjI6ygdLY06oo2Zk1uUh0T/0Pxxj4XzXZ8Eh7WuyEUrgnpUuUV
97G73PWdfSUEn0q+9p+Wum2sXunMaoMvCuWtIQ1Qt79W8L+1PArTfOzmZ2P+SsDuQNRx8nhmN2Rv
mrp4rGGZEgFyMqCNEx7RaKqh5gze/9FrXZDuB1NuV8/qw2VP5Z29N3LCXUo0zZuMthDUgSEP8iZy
laGyvt7Kb29lhZMcMVta+yVSsSSa+lrJJwuNkRrzwtWDUb2o1s2qPdaobBujn6y1vX7uNBqmQtrK
ukQ/kMzItMRWifBqEe6SNGh1zhuFGVHA1wWZbVUCeJnaN73oTHVaMESgQ7nRqG5E5Qdnk5hJpQzy
QlDbAausUTFL1Pu+B+a8CuMb4QqKTQQ97Bk3MwRxALZYQgJZI0RkPOgrM87s7FJxbIwiyVILTNSC
NuJQR5prShBmyhaOWzA/4LsZuoDS67GqdttSB2o0evW6epI6cfaIfCEqqSNDi//5gnTVpITTjZNB
NHvT3mkmzc6q31P8NVZPmwHdjF+cDWM1rvbm6ChWIoGsk4oAR6AlcoS0Vfg3o8KYAUdxlv3xNBEN
MkiviSLlG0rcpX2jtlUYGXcLZGWM0bm8GKYTKKAUE6HCJ6km5QRG3UlqsUllUHX3mOuLVPCOrry+
LCtLk0wVBBuAL2Du500ebReHAI5bm3TElSke1EP6vX8Ba+ZB8DTPbF30oAP9qjiUnMYX89PtbFLR
yIiKtFD6HB22DbjkdnuAQuRndmdngkptJr3doIrYgI5C706bUN8YKQ/vxQwOOxOUA/RgfDbkCVDJ
GYLDYP3GmIQrtp4ZYSAyWniXFNMbdtYobxjmNSllcIcF3Wt6s3q6Uz1m7nRsMIOhHFZXwYuMV6Tg
mKTDw2K1kD3tMXcMBpEqIeJxtpa9fMLJ35dFx4dKE6N60KUqbNvYFqPfajraS8RrLDGveAvc3JjR
1sCGQg85ZeIgKiAOgQzHz/qletIx5BS58UG71m+bmybMfdO7vC7mjWupOFpoIBvyh8tplPUILOdF
iaSiQdVzOW4HyDwAE8FjA2dmEntLZBt3JzjKNMOs89qEovEERhQJMAGbDOYSwcz01uSkwG98rnRE
x6w7ApII3i2MpZ2bS8CQmXRLDY3oZZleCr00Ioh+9E3s9pqylT6U96TRTdM+H12pKJLaHgbU8Vyr
NhRg+LZSuEL5ZLzR+kL7WmiN/JKUqXCV9KaF2mnXZKuTrlEMkuA4jyRbz4sSdAZVaf4a83wA7VCa
xhDlazMZUmCruv6o9KkE64vcQR9NadZogMbQtqa2kFdmzXlgMMMlZvFUTcPIjmzQcFJzEKcqHks8
kjo73xzrFbqobnpQ7ssg/tW8iEgIUp8H4vk/rOIawLCrYal0FQigxEYbm6EOQK8LxvyT7DW30IJq
frSgmEIWMjjK6EJf0eBEHVYEABE8mlJkEAPUk+d7LWlSVAiTqgfxlK9+rUfiAVwCgm1EEpcumfyt
D34FEwA5gHkaU8Tntvq0auu632QAzhZXsJVjfI289AjZJU7WwzowYMTDpQ1Qlo7ckfLgptP7chYW
CTosi0+wx9aD/DS6kMmGQPYn0gQYAzJQ0ZErALd/vqypl2etGqsoaMp6e81GDGDiELQS9yJnfD9Z
kTBUK6HAoeL/54aSommkBCSQATreY2hOq+JVhZT7q7BZfrtFxrUwQ4Uu0XLdxzN8eS6VSn2+HPUY
F/vZYqlbd10TVStWNITHevulT91DAm6wyyZYQzMyAJdgmgb5MHIvyie7HlAsVYtQR7i3Ht+Ygf3U
0a6F69WtQcvLfZgSb6D8EsP6mP3GCbAQ9ii/FE2hE6FyJiC8khm93sGEDCblyIM49VtOZsRe3c4a
FcyzTE6SrIrSMHpeneSOXFTptfqk3W8YWRXcT6AezhZHOU03NUq0KkiTrBgStcuTZWROAy21z+yZ
CUyMJAJXbdGDTiLK2GVdp1CTvrVecUUdceIC9VYKieSH+WD9umyP8eiQoeX7H3P0nFNd6cZQj5YZ
mBsEA8fG3rTMSc0fZY3xw/te+nHZHHvTAHM2DYzHAgVGuX1vtLHYa+BFShOn/iOAzAQPxfpgPmXR
nYFbeD2qvA4E2ZgPXrkzSSWfQt2uRmeBdrMsf+vxfako0KntbSWP/MuLY1wBCOmoF2NGVUcco45b
3baGZiU4bltyNaAF3ZmQNld5MznMwAFyFrAnAnEofXhMrZIk5LnUBKCfxc0NbfMp1e4ur4RV4sJS
3o1QKXQ75IkENPWGgvT2GkMp+U98TK8E0Y7D9Fq51n8af1Qw5kO0o//RgWCclxNyFkl/Snnu1EGR
IBGUVfdJ+aionAWyt+qf9b31N/eJoKRpLeoVcdirvVfEwo9+1DI7B/GFe/lL8hZCXaBq2hlbXZlr
sOk/lPEm0n5d/vusdH2/U28HbrcSKxsB1tvwtBIP6Y2AHCv20Iv91ruSkx1zd77isT8yj9O7a7z9
oJ3BfIv0pe9XIxCVye6mcBY2L+1CMNV8JhSSkhURaweVIS03rmn60oE+pAijb/kNgUiVGPZOvk+e
4oBOlvuGYy1sb478+25hVq+nUjXPkPJpLDy1gf/ukStrtd0XnBc3K0nFRB0G9hEGsTq6WKZFqO5b
EBgPC4zN597ypTsCraTaZI40xdL643zPK8iziuWEBhj0AYDUqSiDna/P0LZsVZZWAlN0fByvp9v+
tzrbJBJ+Gzzdrx8RsgbDyx95cDfWYdsbpmJ+uq1ZDxUeJUgWCOMERR6KPLwlc+92a6NifDULxbIp
yPqb5r5rM0ctT6PceI35wjlujEoGphB0KIeAv0gyaIzbYvRZW0HYISxO+iHtQSAn2VBo/90dZ38M
cje+7U+K9ymmM0J1bBlgOjZNlRbgwY/JJcFEG71r0kNcQuonTo5z+5m4i3BiYiRSxLwFne+3cpP0
vdLGYaWPJ73LXtuGR9PBioh7E1T3Qm3HSBghABqk063U+qWYc+IGy932BsgP2J1jVSyMYQFcJNSF
L7WoODEeuKXKOcI8I+Tfd0aGCE+CbVqMYJvCbX0wk5NpfSbB3S+EOrCSPPbSOiKfyE6jlx7HA9FK
E+9atw5aP/nG7XyQL08nSmhDY+8tEFeq9HMhHvNVmbcZfaWrEfhNMmijB72/+iShjl3emWU+LkFh
okmYzNbRYKfWl5upGCkpNqr3SJUu9cTMVl2UQrzukF2LD5yjS9KvD8uDtKeKQwQtTLpIHKe9stZm
XoaGALXp5DEafqVr4wrCdFj6wimWyobgdD5ybmimp7ybtaissJTzHGgCnFxpCDvr66b5dffl8tKY
R2pnghpWssRN7Zq2lINi0AAy7yEmz3tKkoTvwsej9VHFDViaymhkYHvTB9DfAt+iHNsVVzKmLrzk
GH1JrjC4GIhPiWdyjH/8ggCag2IKDxVTA9KEyqHksewjjEWOgZkdhQVwuvaXVXOwnTwbVFSKo2aL
BSk2j1vTumqmeXMOnt0m4hRUPu7U+VKo2DQu3QQUSykEbSQ6oCSHrjRnIUwLOlAyJio2okrLo5Vg
xBeqvrMCrZxssfxqNsfLzvbRE7AEgzQqAfzRNDp3GVNwxrfFYqAHQgT1Blx86Exw4a8fb3TCLoCD
ivgAHjWRShq6rJGGYV6ycJEhPZ/kQR4/DGDCyop/P5x6bonKHWpl01ZVEJBmFo0vyc40gaImfRaa
z+zMbkXUm8roZyEdUmTqwzCGslXj+uYeU85Xo99NhlqmVqbk5jFBDWZBiTuHrLmTXxuY7cFQmGlL
eGHnYDngRCDm8XlfG/2e2oxx7mcZ8Bd5y/3E0t0F4riZ8l9aoQIBsOsIAwp2ajKCIfIz+evI43Xh
LYSKA3ojrgOYm0G42b6mxlWX9Xhic+IZowhy5nH0E0rVU9GApjtI1u57sEMTxS7B2W56l5SnxSO3
Jk5+9HnwPrdHFr1LVtRinVRQI8XB9lM/aL50LJ2fysG4J6IEAn84mPcNqXu9K5NeXGVBO8r3+Xfx
j+r1TnSXYZEp5tmW1jF+/z9qjx9vd7JGEPiLqiVbokpds2lqJTWIxAGwMaTpfhyE7hANpeHIfVf4
cg/he62E2l46SL29qKZ2P0z83hnj+IFR7w1mBioFjR7jkFYzWeReNo+da9zWmyN6itse6oPubgdr
ddrAeMnd4trihGRGzCeoaHJFaiCKp/sBmSWYaWJCbqgQb7L8UZM4mejHDcVfJ/+BsRq0lvTpllEt
L+MIKLCtvZeKV7HDoNHXy7cK40l8boM625IhtEqZRuaxXO38uxmSci4IsiFP0AHmqGKaNQV+7yH+
wbH70W9gF3JokOXBqweCcudnIxNauZKVIQvNrLhLFd0tpO6pFqOH0tQ2R17Nk7mh3bFuD9a0ehzj
Hzfu3DgVbeoqGsa+6MuwegW9tHAr2H/rN2ofDn8Wb4KI6ieK9Oc2qRSkLhtJ2swuQ8GIANrBTHQo
vhCCJ9JASkX78hKZrkP0vEjFV0cV5/zzlnFmKpUEvFNlHobIrcZfPRejz/yKEJVTDBRUFMzqntuQ
1y1RDCNDYp9904ZfQsbp47L+PnkOA18N9SSR1uvIyjHBhDc5XtG1oFXgGuU4/8ewAez0u4EPs5Jj
u6J3i5dJJg9eo942ESD5ykvJQ9syU7ddjKTfCUJfCF0Jfoq5qp1J7o5tetcrkADUI7dGD2yA3Hz1
cNkBPn6887hMna+p0oQU3WgMS3b3CcF1pi+XDTDgN7AA4DtqkhC4Ajz8fPuHFTpFmAoiNId/tW8i
3QV73SEBm6nyrX3tyXSO6IIF99A5mP93osq9/BOYa9z9AvLvu/s16vtEGBSssZxKsJj8xDPysgGS
7H64wC0iM6wS6hn6XonmaRCmNM1CQ31IpddpsRzZQn9bvkrEyb9s6y2a08YMEfysIDMgKgVU5m2J
k6XV2aAfqxOKrt9IPVkHgar2IoJ887Ktj9HBRFh4N0Wl3kIct40QJ+AsaLLOaeviOkkggbkZ3Sd2
aG+Iyr2HqkjXHLMVodmDbWs+DdK/rgedrYSundT5MCnmEpVhHN+vnQpItq9uPy5/LWbeuFuFQp3f
ttDmdNEz/Yi5EM2ODuDReCyd5WH2y6c5KH1e4fZjXDpfFHV2C9C/9tFCtkc3fRQbbX0FLdDQeCh9
8byOdYYwYiDitSdhSpVu/ktGNEqAWa1vSI8l2E55KICESL+NfoJI162cT1wbWB0KTybYygAAp7VC
J0nfdFkD65VoLStUx6bBVYol5yyM6eLvVugXWbeC+cpqQEo1i/Jir2uZOUXSucPCA1mwzy3mNNBc
xecDius8CnWzpm6rlnaBtPhELCADCXcsuckDISLmsrySvf8QJXbWqBNVCa0+dGqiHwe/fCGFAKm0
F6c/kTdFxdUxYTQvsFnv5ujPOOS1Dj1NwDrXUA8FGWJWGZh4dGiES+DAiB2MMjVIrQ+82hP7zJkK
bhaUUxSFzq2hxFHljYo35/AaXZOiKLlWpjB6JBzIn6nzm+AagpoAYXwjnP/nm6huaJlHzQqK3O22
Kp7M4msv8Aoebx+L3jvkZNCZVzH9gnWdGxlrcymaClhRwC2TzVmFKHNKa1SvkzYTg6zv0ttKmjcQ
L67F8D+kXcey47iy/CJG0JstSdFIOlbHdW8Y7Ybee379S6jvu4eCOMJM39nMoiNOCWChUKiqzDST
sYmgPGV0326Hs+sTj6wHPQ0MH4ATXKH7USUXoAXLZ/EerwuLjB1UrG7G9dm7tEDdZH0G2jm+McDx
MEAYJix0/sAV8akWSxb9x9YFvd5RKjKXQdMlPXRwwK+Y7+ds3+ffqhikMWlgCixxWZYtykUS5KIN
6snpfjZCNy1OZcqZc4hpSf4urBi0Jpvuj69zdkUeIz1ki1epDTikxVEta80jnI7iLoYIzYwqPdiv
ZIcwizLBHiRbu/bNT4PkTloZNGpuKoYZOynfhff6vnACu/LwUlfBVSB6mSU83vbCzbC5XiHlJMOk
5JNGZFxKoXGqITTz/kkD6p4PPGVwx/YjTh8U1R91Fj+3yFoqFbBDNenraDTC/eQs5VnhJ7G1Z0hy
ywNUKmp08Kv70hk9wxu/k3lJcgtKEItl7MDWLb/eACqS162QN1M3qF4j/Ji6b3zyNi0gm2QpVTDM
0J3TGNrcI5/hw3JF53fcIe9ftLizC4ORK2+5rIHZFaKzi2YPdEwuPSgOyqZPjBqGDpMTgGWds4pD
B3CDsCOKh3/QVwc4Z2WPfOaVx/bK3MzRXFdecoxra7IVhxBDkplpuG3/kXwz9sle8ZkVk40NxfgP
XjZ4FkDalAanxqFa9nIPGLf+Fdc9TJavqWzjdM6PqqmbFuSECdhZY1FvXEdV5Esru5S/zIKyGLw0
5/uGw/j+dByC93Rg+OTmR8STGBpUEkCEBp3qinxqLHWKOqwRmUa4U+cz8Cvww2M3vBLxltBh9T/J
caMiD9b1aZLymzFteT0IesTvYTHb7lGTm12afA9nzBUCKF+MO0bkIdfslUHwREK9RZNB0089G9Fe
N8YaDGr7oavNCeRNtfG4KK4RGdaUvoG4zgzz2lQG1vzrpuNAHwmaMRgkUOkR6Xk00rIaUXWqesVe
1GeIgNho/Jqx/oWxws0thZI3vh85IHRKmhhKphuYQt03H+UbeZMHvu6rlZm8A7/d7PCohI/G6Lv6
0mPBonja9NOVccpPtbbMwr6CmgQoeeeWt/oJWnRMxUziFVcf8dMKnZhmozEEHAc5435PaPcIj3MP
bLpDbivEasaOkt98bQ0TUXgkAU5FFwIyoUyWoKsxYij/rMcdzqE5hP7EYfifO6QV4Jes2tRGlx7H
nYzvKxgcuhZHrzKu7tUS2t6yO+8IqA9d+uWJcN7Onr5bWM65+dUkMB1LKIgBg0JdinzY85OWYT8T
FdsoGWZe28W/1/NBuRCD5oIhQr4Ii8M2r0J2BW3VeJAGDF8LX4LJK6Grd9vzt47Y2gB1J0BFS1OE
HqMNel17RmuPBrRLoi95WjFuO5YhKoZIkRwMha4C7Jt5qdG6RnCspl0JD/mDBekYytdESIngOXS5
Y1zVy3EUAMK/JOJJVkI71tKvKce/1Fl6um1qg88SXwfauhLkffFC0YmLrL5OlqRAIHVgR29+RD24
dCBeDEJvlCg/QKcn3Q1nnOJ4Gj1mLnj9JLm0TK0yWopAnXlwgcVv8v43YKXzZhwuAUPsxOHVZ6Zs
CcsmlX8atbBEQ4prR2ifilYzl4SpOrN1ptYbSp2pfOrqUGjEAoM2hJMo3y0Q53xVdlCXN0zNFSyS
Zbaid/s7bllF/x5QMh7FlSsgWZ6nZW2EC9AH3C5C9aZbwOHPgt1shifURDH9gu4U8j3qKE/aVLe5
IUf7xhYcFaSrBhFc5+7ITILhLwnjYG8uChSroHpFnxGk7Je+KfC5BDHyEcVm9Lp78Cwpfh0J9u2d
28x+MH6HTiLg2teksqB9DA2g/dAXksAw8LuUnczmcj87qpM6gcXq32+Q56B+DpwIYCIoel3VHVps
b5lJyuhVdnHsdUt8U78RvBZyZ09xQ8nknsrjbOuHf9Av3joBSEM0TMRKgE/J1KkbRAm5Tq+XsN3v
0nvNgWoXBsFif7HIpC/ns9Cam06ztkiduamU1LlfABoPutcM3I+1a+xE/m3ErZ1Ds4uFUWfao7xm
atJWn/M5BHfMHUHGRw5aE8Wj/iBYaLu46R80+cjn/NxSKvcRjUaQu84wML//m65kgdZUBz0Q0U4f
WGUWxvejX3ZzCgyhVs2NnzUAJIoHSWfJhm67pw4ZV1QBAeCk24gjj5S1RCECc9HdubkzBXaO8rAE
gfLRIcROohc/jIeWza68ubqVafLvq9uoqvpOj0tM/EoneOdzS/rSsMyflj3nnoFGjHbjxkg/Pt7K
In3/1c2oDrIBtUHRUh7Kb5wpmLUFvt/XYrRn3EPscu71Ii8rZZSDYjRCwaDEnOwB+DMH4Uum2rdD
GssA5ZBZmIxCzMmgxpc/oNFkBdOP2wauA/PFCugeqs5z0dwnMdiYl0MbeFrrFKxW5uaMwqpiSdPN
CFE2otMchb76JOCRH32AvTNywl+Bo0LYp9hXqqV+ZzHfX2d4WBjeTkRkDAz/CrVzcoGJ8Bg0avu5
iJ6DVtoPiWLOhei05cT4SNevC5hSdHQYgYvkFYkytYwdZj8WVE5EzMJG87NY3odpauooLurcB1ce
6okxE7cRGS9M0mM7XBALOY/Z1b2C04VxGa/zasUiNX0Jk2pZwljhphsCNgsyLzIjRI8ca4k2hCqn
ql4bf8zKT4k1KbNRWsd6QKvBo6WEThbNERHperoMXJjsQYnW+Zkzj6ZomFBEwLXC0p7b3ryVMeri
lJZZNowRA+KdrYPrLnPi18XtdiT1CW0WqeumH66MUXfmIqhF1idaisHSJ8mY7DQtvIzvzVmPGb3U
jfTnchPpaCRziWwMaHcPjuSg4+K0HKRPQMq77FCX9UZPYUH3WIujPB8onTwQGgO8RvppHp+irjXz
7CmTWE8bCZfF5fv9YmV050WMJBlUKEq0LzJL3ku28F1XLCDTDcVsXxLg4QMrYvk8aztp4ggMbkVd
wkUJ0n+SIoe73NJfSAlfdSoXzH0vtyMxcYRba6Qy8iIQlTkSlNQP5oepeU+a3Fazb/L8V50uzm1T
G1fl5X6S/V5dzph0kuaqxHerfiimuieZMpD+ozk6AnIC/j1kHrrt1SFDJsrvGkLypcWcW7gRMM/U
b5Sf5fgkYNZPL8w2GK0wK6zby9uMx7pugFMJAstAVF/a6kNMREwVH/opH++EKP4rQzFErEt/TsaH
SRL2kcE7cVy5t82SJVx/wE+z1AfM4yLJOR0vUsxmeM2MWRP+ryg7cepRiu8SZv18MyavVkl9w7mW
hYVvxhT0H/pZcTD4KTzjcQqNUtHMXvPvLE6djcYL8ZrPBZJftPIaTU64JZSk7pwdc5EdvfRv0scE
wJOZP5Nag263dvySANjoD5gXAc1kK1sApTA2+m8C+OcPoTK9qZWLgBPB7vP7ZCZOP5qY07aIXIf0
KPi3vyvTHHVfdJNSx5mKQEBG9zGt5PbxIXr7rT/bExpthsHNnGy1z+Qsrfa5EKa04Qc19Uc0tVLt
mM3f1J4RAljeQ53HJilEZVHJeZR/KujyRuK/nlG6dBbqatAHwsfbpqGvF7+q0u8Bqygl7/aXYWwU
PT0ERppCGVu0dOMEwkZi8lQsIJHuMsb3YBxsuqmSAuAV5R3ZK4xLpI1o5qAy5/D/ePkrlxZnKFk9
TtbCqFASdHMmJQI8DtQ/ZpFqrpTvuJq3b2/fRg/34htJVAgRKjmogyDI9uHyMKovcp2bC3JzDpSQ
omJWgidPRxlotn8PvLq0SwWSSiv4qtMq1GlEm4/eQvH19sLOr5YboVgi+7s6QTqG2uNuNAKIyhQh
GC7BLLwn8p7RKcZQ3oR0iOiK1QNilP7+D8ZuyPe5sm+gSn6OUXgUXNqXIny/QmhIc7xIdtU4CDs1
FCKUmgXOnfAsdgFvn1KzysfCFAM9tjmxHEGBFRtOGzX56fZ+bEYwELApgN/yGgjIqd+Tx2qidADx
7ZeH6EXfZ4Aoyi/GVwJQ7N9ZVZSt0ALeFKIPAj03ND8uF19E7ZJIQxHvs6n5NRUggZQzgXHFbx0Q
YDxBNIP6pYo33qWNUmjzRtXx/inLyuE51QzCb0bECC8bFXV0gkBLAYQOcOXQeby0UqhpoU6DlPoy
xNQxNlhaul8ndvf+Y7LAzmp1d+lDGJkhkxJma3lrw1Tw7EDDJhfg0/Tn1BPj2NKK0zx/ZzjF1nda
GaGf/po6olYaVuH5Oh+O8i6zw8nkrB9nPsOnLDX/5E2+tkglZmmsRUJe5PE+V5wMYwZVbgfSt7ZR
zdtLY62MCp+1vKhyTNDmCzCq6ovEsdjett49kqSCtwqoEUWlz5O6yGOaZhNIbco5dsVO40zwo827
hC+7Y2CEMSPj2fQHdBFR5uWJM1KOWAWqEnUk12t5LxSh81y6wbIwztTmroHAzoBAMZECpdKcsW2V
dICY1D4eUECD6HInMbphxG3psIhBPCBuAIchgejyPGVhgJm1Gq98GXprnxhIVn64uVsow0DKlEdL
9Kq3nKSDIix4chvBgwjamqGKTYwZM7Zr0wfOq4AJ+UrOWexrMY9AHbfvlkee+wWGODOQLa5nhdPN
8hl8DY1kENeAZIBKB5Maz1Ajy6M94dBe7NYs3eYdT3u+MsUTevS27PXe3LLKqVt3GPAfJMaCwAk6
jpcfi8uNuu4CqLZWP7KjvEf0I3RDM0j/CAmWyjC36Xwra5SHg4pFxbS5mPpt0Zq9Ju6Svt/djgrb
G7myQblfl2qFoY2woZgLKiTiDiQlBpYF3MMpfER9+OOPWBpxh+gCaFgUNGVllTI65kIJQmkIp/F7
yM9ZpRW7iqtiCJDFfr75qF9ZooNSGfdJ2UEU3ktiM3vRnOJheRcWKHMFpgToYAAyMRZEcvOrfS6O
lmuXK3nhlBx5TrDsMegah6yxhs0iDCScgU/CpBYGKqlQrhlBJQQdUsX56UyuYKOiv1tcwlZGQJis
BW2GjpU56dLpJ7kaiqHH06vmgCWadhWArLrxxHBE8leu4uDKCtnWVXqaQZ2hzTUAisSv/D5wyXRI
amWH9gdRz2JPaG1GKiAQtTNpn0RP7Mt9EC95q4ueAhJNk0Sad3kAV3aBAvlTv8jaHzz9pE97dPwd
QiEGMJ1UsurnIb3Lsr3R64wrnrGm89NmtYVVVWXgoNLAHCuGT0n/nmeph1qrrxQslNLmK2m9HMoF
g1YR80w931ryX73L3Q8W/yE6EJeyy/fbnkFiKu0Y6MrLMvhqSFuXuOdqVWgl6U0tpIEbyYnJcfsW
bMylkecmF/XkLchKcLcccW2PuvJTjQvbbEbJKrgj4gwvL6gDerlviYjwLFTMVqzA2LxOCNjOTfrL
tWW5GIdt3xteUynHOJacLlI/bm/f1uldm6CurArI4mAstQSj8YdAhfKQp7BqM2fU4tUnWi2DuqiW
UCjiAvTS0L3jHowfwjGzS0u1ZVuenNzPnslMiGSqT50TuSz32AzxCkpwSDoxtHEF2eSFtGgHXGJe
PNrJS9ma/F3vYvqZUGmnuSUB2+bGJ55xN5Ml0UtWQDuo8Zh9RBChDgAPYNnSaPASng9L1TOKvpMx
eFmiEy8q/WMnLsFHOg0KWFt7QXu8/U03b+31c5J6NCj6aNRBjDyrscdde/+7kRy7rbNY/RH6sVbo
sPS5t47h2iS1YKjHN508h5wndNGuqk9q5huZYVXCg9GyxM/Jz7/aXEJ0jJe5Ct5Kyp9iEc/lrJ90
r++SX1wx75p8eJkWcadPfGlKWu5LReZlHOGXLKdDPY+MpHy7OADcDJ7qEGO+wumOXcsnyI00TzHH
nXAsnPQs050/8pB9Uvzbn3Nzaz+N0Y/OsA5FLRpxfHJ8wPSFS0ozzA5ShJoxWn9/YstAywFvAaLx
fhlxJrnra0FDFW3S/QgjkW33PWlVU9Ezdy5YWNOt2IM3x3+NUZkDxB2mXOhnzRPLn7FYmWOYm8X8
cntFLCNU4qBraavFEchU4+mrPHpc/C6Lu9smzt2RK4dEFAXNqATWu3MXYHUHlbMQtloLXDBGyGVX
3UU+6bglDkhiTWEP4JiXutpX7knaVdD5FN2WkT1spnwkU/n/H0Atkg8LeYgaMfDPmk7foOfoiT2A
LKQ1leyNR9Zp39zUz+IYDQgI9b5tBkWK/LZ9VpoXKX6va8Yp38pWVvU3+hFQVLUWcF0c+XPxyOM1
Kqa/9KG2Z+719sfb7KOTd4YIkiGINtNvgAFiuVEq4dE2k7yStCqc/oipf5tVod66zcEDCsUSjBBi
uIhs6spLFmNquTGBuAzXu/X0obPmUjavurUBKjUR+UWsh0AFHd1dC4B685juwWMJFiu3ehPgenJo
sgayNiMhEaPXMFOHsoFG2UzAniqkmVp53ccAPIrgKc8DZOh7sOqTFvPtb7UVCdfGqGRlqYteW2Qu
9PMx34nqqY7m3Ti861AvVRkPji0PX5ui75hGULpernUPAdHWuR9p8lp277eXw7JBvXMxMJ5lOQTF
/HTuZwBBBhlwXejbT6Cwb8UmZ+zelv+tlkQTMC+8DjJ+FUqasuSky0czsRg4WAaotGOegYBUFwxT
iNz7AJX1UmbEhM12Kii/QQ5DyEw1Wiu+TuV2lkfMxKZvgoO6jhs86mj5AQ4sQpGw/UJ4jTKMOSov
ndPvMld95Q9/8t6F7KOqY25JhYASXatXhbxDzzfwe+6YgMm6eBTCP7jx1yaojSzA5ItGIICCEt40
EY9uwGMriubY7Zb8+bYPboa/tS3qxs/bsJYGIIH9RNWPqc7ZSz7eV2F77Kbqrs4Tj09Rz5rT57hn
UZxuhXhMSAEcAcJ4GQiMy4AYzW08C1oDbATwzUpuCulfYvIAPmjz9ho3/RI+A7YmzLWBB/LSjhLo
XSlnXb5PIbMdfOTJy+2/v5lvazISfVGXgSah4VUiWL/jTKvIA2fcBXtobWOSKHXRhIigDUf0RUJb
Z7Fzb+0eFI4UHe0iSJmo1HXC5eISN/UY7vPyJxgLEZ13DWiw6tb5g9WtDVEhvqpTI8UTDoNz/xEk
rF31CyqpuYFzRxqDldW+96zREBL86JxqbZWK9YA6zZqkNBEK38E+3ofu7JA7jPXE3rzA1naoQD9h
OntoRzkAplJEubF1eQwFPivggeK9FtLljJi/GcIAu+cx0Q8SClBOXzrjkKr8oGcZGGKAIsj85jjv
6ucSbzTgTgpLPSpP044/ZvezTShkuJ8dJFVZleOti2f9G6iLZ170TqnzDrNhjS+FX0bdM1iP/q0z
tzJBdzSTejImiQdRTV2GZhwYVtKx6lmbWe/aBhUmJy1d0nbGTAuaVbOV30PQ57DkZgMRmEfETRDJ
zjkjlBCvu/bK/349+l0f8EEndFoTeAb3Nc58nHXNT8rDyKI+38zldF4jIkxoQYNi89JN5AncCJ00
EWhxZ+MrecOB/yL63U5HPOnuDJvlmJsfDOPuIhB/Gsol1D2gNiEU2niU7OYk2HUqUdPLc5ZAwuah
XhmhIn6PocQgrMFakIAYvHVTlzB65kzKkM2vtDJDBfyILyI5VEa0abM6tPImie0mre56eX5dwtDJ
GpYq7HYUEUDcAYgfKgJ0bt+WVaToFdSDUe946HyM17jtBwGVFNAHYaXBm58KkFrCkgdaVJoXNex7
Lu/wvfbhAIBVHT+XWcd4UW5GCDToJBXIRYBqqejbVmNSLPNkeJX8KxUh+Jx7Sfr99sXCskFFwkYO
Wn2s4OJzd6w7xSr12hKEgFGr2RxsIb0QcOCj63yFQa7qKsLQn5YSVOmb8MjvRYuE+ciGmp5dKGba
WwRiGu3bQ4CeD6t6sxmlyMsSKkrg1bricS/VoUqkkOfA1Jj5gkMgQPqx2QlWg8ojm8J40xVBDakQ
bUwJHTQqP63UNlgSWc73+l36bTlC1mXXOxglIxLW/wBSReICHRFJZgWTEtGupr6i3uhckCP58icn
BTYBJJSGZbxqLoaNT2zX397NlTnq6jKqslLqoeJQ6SDAiHRPuD6B1XRxoeLNLj7f9lGWPboxU9bx
1I0LdrNzCIch0aCdv8j2Yml70dP86QvD3lboWm3nVZNGSqUZ8qzpfviByqId76bvkmCFe+mZfyDz
9iAm+TULFkiXGUXjraCyNkzF/zwQMV8FxkQfenGY9NUPQ8+fbi9uK2Ndm6Civ9xKnJYPau5HDe5P
2Wr71JRnfs/KPTaHkNaGqPgfT2nPdZEEZhd3OgKr8DV85e6rg/gyO81zYxVWYC0P7feOSXfE2kQ6
J0dZv56R3e2jIzbREw7ac/9Fs3qbYCmzu8RlFeJYBqk0AYj5LEU6hxpf+rUpfhoslMn230e1ihCi
Q2iIXlAUFROH3fSr1hO1t1Z8ve0Sf/OpPg1QCwgKpQDbkYzZ9h/FcQQuRzgox8XT7efO3BVvgqWo
JnvEgLUs6noTulg0wlwPvKHAMKEwmQGen7dXtnW7GYiK/79zVFxMZDVQ1ELVvTSeoPszW5iI9jpt
8m6b+ZsA9WmHCohQuQv7ZkAyEPmEm6X9GtjBMXB+00Jg1JolnbdlEEwiEkgTSF8SdZjLzFQTZiUI
wbXpdw6Uoaz2bi6d5Tm6hwg6lA3MCSqBL7fXuLGVFxapuKFxaQ6SMCXwcnkvSycNKJZQZn2vDZe4
MEL+fVWdjYe2EhYOHH29sRPa1lSVfy8dDNKX1cZRZykZdC0GsXTgR/xkjoWdKIdY/Xl7qzZC7IUN
6jiNQhb3qPKB6Cl+nTh76GJz0e2FRY++dWxhBxyoZL4ErxRqLdUy1/mgxxyIt3U3X8z5rXqMoKuR
u/Fd4MwfxX13n4ag52NpumzVWi4sUysMceCkrmtjINHG3UgyjunALeAJO2u68WaxI9UWVu1+2wU/
10sFDLU1OMItyvk8NKy7v5rCNiLGBcwyQQWMMBd0yHdFnJerh9ZozDi8T1ioMJYNKligSVsFTYRq
URgaj6VuHIOp/Fi4/uO2F27l3OuPRNdIpzzPwSkj534Miu3MBIVo44/3NWoc2j3gspo97RQrMytv
AlN5547MyS6yECorRVsWNkBxCELocxBbneYZEurZlE+BL7vdeWxScc9aL+7thW5748oOFTVGMBw1
mor7cXCMBwyzVmaFQnRs6Sdwa+BZcQQfV2KyDsFmrFpZpU4fhBuNUUwyw+szN+tDc1Zj639cGHXM
pAoTXdOicSBJHSD8GlmgjAYDbGfOzgS4VG5Xd6xRjc1ViWRqHIRDAAJQD5c+13NMyIeGByQAwDV+
qH69vSiWAape1ESTkYpFi7J6Je7Gvtq141+3LWyVbSDY9bkG6nJUljCPJzBNngfEQ0+2CLwZ1BaT
Ndr94/JKSKH/yCRqodBKAWGzRt2OGNuuOa5twF1xN9jkZVu0pOmnuITRgrd5D0zrEyNW/c06P41S
fm/wUcP1wRBgncbDYpPQr4+mtlNN1C33jUv4EW6vc+NhhJ39tEj5PCdkQt+USuAPwIg3IsZChVM7
KHaVeT3//bat7ettZYzy/lAzUh2M0QKOdfTStB4RIQJDyW56Eh+qN7VEgVFEoym2WZ188oev4tbK
MHXPdMMgJMqAV5gwneqmNdvxpW+eZKNheM32UfjcTeqy0bq6A5UNuj59HpgauENHFgP8dmhcLYW6
a3S17ptRGNA8ggL6vIus7DSh6HFoHZC/k2JE8Zq2FosAZfOGk2SIi0GUFOUWyjGLvASxvsJFvpJi
UlmLzVDNbUFybjvI5vYRLTGiTIT8h/pMEjo+EuZBwb4q3s3tl0piMcrRWTYEIgChgSoe6KJV0EvS
zFSx3gKoy+ElSfTjiVgDoaUycGeWPvyOKXFMLejKHOXwhSYBCF+i49hPmBsJwPXGkr36mxWhQqop
YMuEwAGVYE9CNA4g/kEdbN5NuJQJBSlRmJPQQuJsgzkHTWLt6iz9Z02fBikHLEPUNOQyUD3pIfNj
L3NUXz8R+ozcjplT0HREpK3RYyTJYlSD3sTlXgC9RLAH1/dopupxQGe6tEEg9rNLdh2LI4oKF1dG
qRvNiOukDBvI+wxRCX3N+7bZtRzId8Daf9vh6dN8ZYm62NRmTFJuaTWXECXMd6U7fyHPMAD8QTln
S1bnVncyqwfIWh59tQ1523N9oXltIQLz9yyVKGFKh1APbMbyiPPd8BU6bKjdrOVlpKle2jgKZCp8
eUfId0B6KOWm7I+Ps5M9F2+yk+x6fEuGdbKOW9apuy1slBaEtQL4yzSLiGmBzvl77qIFI2bEfRwt
MZlpA+N00IM7VTUKnZTpSIZOg02aMYGtWcnbDFL1f3A6WCukAmZv5MWQxh2I9uypNMXd4smP8RG8
RpiJmz2EnNf/cUupaLNoSt9kI46j7BJiDyjPFB4QzyQ/KZ3MBfUFz6LFpzKU30dEgkw2Wu2YauCp
w6g081wUbaJ5JcYZo6deR7IcHebaH6K3P1ndyhR1GrMpkyc+gLJOvVscwca4gS3dE0HLCMo67YGl
+rQdu1f2qIOoocKkKVWhniUTeHBzh7sQSm8TqLkbtz+UjO4T3cO42kpyXa2eb4U8ZmmjjmR9pAoO
qr374tCDlIXM5bFYqf/GGlH/AwMkBugoa0bK10oEQkSv31f+8JCA76t1uKfZxgybzaqfUQkKWRq4
7sGljAK1ANpJ6pWjtHK8iKMMfZApWGwlMF7hT4vZqcCs3vaSDX+EJaQoKNMpwBBSR2AO+TIcDQFS
LqV4CktQmEHQVx+hyaaXid3mqX/bHtkmKooRNXrwEUEkR8BOXn60OgpALhUCMS0liVVUoEZU7NsW
6EHb35u3MkGFka6a6y7LYALUbE9KBAJBsAN5khfhk0FW6lv60n8QjYYcaUWBOTAxNG//gq1r/mKR
1KYuahqAu7MKUeEv30RLMOMn8GBPvKX2Zo3UbPSC1pz/ZbqOqSL0etHDxHgx8Oh4G19uLfBG87QM
KE5KjR/1P6X5g7Gsq9uAMkDlSlXUhJDyDgy01YhAbu1y1vyY+gR0l1mseu51OLm0RpNQBPIkcrFc
G75wmi2iShg+iSATx/he64uHuTNZrwL6QXfeQLyORYLONDAmTQVMgUAKDcwx7dPG5J+ME29BffOx
BkNR8Q7BvMzmnkCjbEZ7gfVSvrr5sFYydQYIj6CCDowKnYa4yOqoRtmef1ocIi2futBfBBLjTBtq
Gyyas6tTeLYna6DWBCcRZhEuXSWP5D7PahB8aJFJcglxN/+KHqoD/wBsxIzB5v7ArAYQ77g4+ZRN
aneTIpxLOQk07zfbi/4mHFIw4Stfs4Nyr+0I8p9c8ykO6i9mf/0qSSTGwRcB4Qg8lq7mt0VVG+qy
qRVPfR0+qmN3XHBfTF7oioVV24abfyltNqHOtlUSkHBngEuUOpFpPc6CIKOWhLl/6JaYQnXSiByy
xAASXSfeWB5GcjCDgSY6nIi6L6ZZUzhwSBMsj/BRzmctJt1PoofAK31QPXt5aWev8/PtgHB1S1FW
KS8agiEsg1xRPRmLEttXiOuZGsdIY7bcZr00ym1QxY/6McDrhVsas+UPff2tBroS+beunaboSRNO
t1e1dTbQr4BNACUg/UR9tCXsB50Pcs0T5lNfHaOAFUavrlyybRLIQkDbK4CEnvyAVd6SK4ssjaOq
eOFsQmoDdbEeTyVuR0biZWfak4mgxmIPfWx549ou9YDIu1Ee1UyD3UB3y/Yrt+wMAIvlmXUDX+dK
1ArJL1mtcFHjYWjTxfA5r/BJOFOehacedUYyfcEMZsQD6MCyXhd138vzUGMMAfsZ+aDUP7PnGgdl
R5hJo/0wuayRpM2baW2Q8pBiLnNw4GAKTk3N7uM3hF+550/9B2kv/WuE5/leWtuj7t24U1op6fAu
QlPVgcrGfaS37m2n3zzKnz5JzwP16I508YALQZiqnZ7aqjRaRcO45jaNKNBtBWoMigG00EMix704
aFDyC5EwTJFZdok1l5xzeymb5xepLBBjYBxWaOW2omi6JRGwW7LSPjUCqPfE0L5tYtMDDENDkdCA
wBkqzpcOruEJF/UKypZtBs4QkxQu0WBszRAQpB/kSVBZLI6Xrc1bm6ScLgQIl68NxMFseY+nfdf+
WJiIRZYNytHCgCuMQqowpvWgPMzfzhWc0ey/xP7sLN+I4k/mFiPjBXJOq+jzu1oZneiVsZK03Yyq
kXSC5J0j79JvoScdunfAcXeTJ/vNLostiDXb/FFGbjJ/Z5bIaIDD+YitfwN1lcljhznDABzHqoHU
fBxzH6+mp1hIJhuUWhbPEWbRekLbJLPRWmZsAS0nd2WevuR4I1TSEXWWBcUyxZx+nGtLruhDCULT
rLaE4KWI0Yl/oL9L/ObW7lOpZx0UU5knXAH9XXGGXJBsFacc/OPCtDNSc/wwXDynnXq2eEiWMVvm
mzn3euOpy7BqZjENVcwIJEeC37vD8AYYrZUAyZls83hW7MuXzBMPyS9m/YCs7NbKyWlY3VJB1/Z4
VeNE6XegxLW6B0wJurEvWDzp2jisrs1WIrNeKXUpcvE0lEKKZDBaIHjflxhBH0058yU5t8bIbcbe
LHRGor8RC9FiJ8y/YClHI4fKC2FBKxMNJZI0D02pOnXMmeaNkAELsgrGJrALA6hzuYl616sR3+Uq
yPKrY/IoIa1OX3kfEqD+siuQz2s+a+x9c1EClJgUXcLgFP1Mi5epyBKxwfRj8K0MwaY1/bwd3jfX
BL0PAjvCTUWPc3JlPGYRUbQrpJ/j8DC3syWGX27buK4RIP8DAuy/RqiIowDUxAkKQNRBCtjqqQNP
2OQF4KQEbttRFDO7F83U1hkvBdbSqEATB0E9RCo3eLqUOqM47tQgGs1IzRnL2/5Gn6ujosqgG2Mx
ZnyyX7i91r1xzNmijcMLFlq8lnHDQ56Vflrhlg+XcILIdgdIwrFfUF9JY6Nx5HDKzZlPaxBKDvwd
X5UgaObz2S1QUIvNNp8wjdYT5V3ZYI3cb24uNGOBVgcPi0H3B/SsnNokkRBQQHJTtScDg1Vdw5oy
onlTyGUBXTADjN5EI/5q3LJQ6qgMcewAJCNiCq0peOHdWUqBGbM2LocLU1TMihIhwFwXYM/GEO1S
9TFrArsJ7pfZDUDgwyve7UOxtYEEIWxAywRqeTyVVoX1CPIeHQTigX6qsg+hepPkf5+DggHm0wQV
rxKMqQ4lGfTvtY8x9KI6haJTY/7BOlAKU1WiBH6lMl+3IZ9OIYwUMb9rSiC2MC7dlMxJYrIf1A0G
J/i0Q07h6gabY56P9SEx/Ky3DjlGpV7Kp8DuINrzVL1lmdkfCRrOVh4lRoTcurbxegWQBcK+hFOH
3kY91adQ0KFB/6G6iz08Cl71fX5cVDv3iYia9iVyl1NxxxpqoofGzs4vomsPID4KnVevc72NpWVC
Hwxc7LrbfPSoRBakM3VmSRbue+BpFugqKnsy1FIz/HMrqkF4TFMxeQQED928QfGq7Pgp0fxqmKe7
Eo8cu2gNZja4FdvWZqggPQVjEYPxIkH5WAUzcuvmIMLpndkhfTc2OmPLi9bmqFhdhADsS7lKbqJT
L7lx8awPqRWHr7LK8titA742RTlsrRjDLOb4erPwkmtO2ddmxqo+bNpA9QYJD8G2SFTMmmZI/C1B
pvlcxJlBMJm1nFq5zKq2s8xQsQoGan2RIWwmdq9N7qQh2q8hA8q+6W+rpVCnbO7Ajw2gB6R1QzBW
F+L0wCmyfTtWbdsAyBT/YaKOpz6JHI8BYJ6YctfUwofeht31P/43C2QnV1FK6UVRTRcQn3D6N74O
rLqaGPF2q/6J4vnnIqhvbnQiGDArAcpQ3yZbsAfOSh5UW8WrqQAcprP+j7QvWY5cR5b9IppxBMkt
yUwOmZpVUpU2tJrEeZ759deh6ndEQezEO9WLY72oNkUCDAQCER7u2bGILd3/m3WBDR8AIgx7EsYD
+lbJNa3EnKIOFFFbBZP55bKB/WBHqY7/Y4H5/iOB0QLlXnRURbu4n146t0P71jEPtVclVg39LUre
gqraA/B7gmbzAAC7zvFWVEa4w/4ynw6llAnTnhlkzgv5iugg5IrLw+VF7jyLIKtH69Z/TDCfThyE
SG46XXPDq9DVPMMfjuW16vGQgXs1SQx7qqCFQPOWDuF/9MIiQVIYFgC9v41AHCo3cjtIGkcotUbc
4UuuNbrqjc8X5RBClxYjN3jWnnu/AdcOakP9QTpkUF7h3Yp0j9g8YLM2toKi5rFUgWIsClpIl7fq
WenArjhXjsodT9irfFHqabQ3IQBhgKjm48IqrStJKBah35oYp5Yw7QYVVWgLN4MN4n5g+bnkMfQh
9Glx7xbZ3kZZ9EmejkCdUXLb4gA0IvpiVGJrsXhPdOrOrCm8KdAVI29UNUwsbKGW3ow6dO6Isjjh
VPupgKMm9O5ll9/1jq0d5ljVnZ6ZBNPAQVFAY0I/RkH6HJ212qaqjgL3wbwbHrf2mDPWqHMdD8oK
Se2vNUBL67PhGGfJja9jT/RCewriA48AZS9ybE0ywbGAoOnS1TJGL1PwXU19+hXDyJywT//Gpc/F
HOkI4+haWyKbEBoBbNGVCqKfsmketNQo/MUYyVVeAejG+Xh7hw2cqdCgJdArRi374wmYl3jEcPWE
EBUY7vhYBbkTH1sP01SO8kqO8UG4NQ68pGZ/O9+NMtUCCb19tDkmmnlKVqxLBz1LOIF43/nfTTBZ
ZzeKmbAY0CculEBOMC5zU2QcJSWeCSbTJFCQKWOwkwdaEnv6ODukmL0256kn8cywx7gsGmHQJBBb
DYUF/C0l/Esl77If7BrRwRcDKVHqB8yZWuY5ifRQAUUvSIzAZZjJoHWrn//CCFrHeGOhuYvJsI++
liVDpFRLXQZL83NQH/LxS6Vz5h121wEEkKRBuE0T3+pUm5tKrSppbomk+6o8+KXcHBcynWaVJ7jH
Upq8PdwIuAggJEgUpObMUkatzOK4mBSvOdAXI7FTHJrsS33sfwHnh1xtQfnXSQ/qOXHKgA6Fj0ee
ZtjeKdr+BuYUVZOiTONiEDfTT+MSnaBJ+a9BaUiityaYU5TOU9smyaC8pWwzpDGAkjn0dMoH71Fe
UsNbD3Oe9EVIFWmCo8v1U929RubjZffj/X367xvfIL1crIs8oNFpPkzGQVSfLv/93SLodreoc24M
aOuSSOIEdW3NMm8oU65Y2eMpsWnvtniQvvC5AfbcfWuRObakQAcS87xxkKaj1SjHWh4tcMVdXhdv
35jLb4pSMTI6vA0LItpLktpS5ly2sJuHbdfB3H2DkZnCPGLnKMUBpZEsKAH6YXAkVD8Af/zGsbd3
64GsHioGFOGJOPHxS6Uy6GIz5e340rSP0uV37nhSHdCNgaQCLbITnZi/bJUmk+wFvzXKHKZhleN2
TgXIltf3cgcSXiWzoYhtdfmdUXVOWh2S9cdlk7vV1a1N5kxFgtDLcwKALhjEA+0UO9D+xTsyPf0V
PAix4n1PmeMVFRkZJBWZRJmDrXXtbHFNnXmZ0B16vbyqXYdEnRyqKyKKV+xYhb7EppFEIxxShxZR
OC2GX2oVr0W975QbM8zjQE0zOcr0GZWklxV93PRGsKdv6dMfZb/hNHKccvcsK3jTgewPxQudOWZL
08xh0oAarpYiS5RdQvyx5/gDzwZzziZggRqxrFQvKVa7aDAqNGB4WOfc8/SXfnL0zUqYjQMrULuo
Naz0ZWrLwi8NA1eRFITLSRA5N9TuQX43xQ5QIqEZckOv8qAUFKsYQwdoXF8d3KjmcOrs7hzqIqC0
eRvmYXYuATnrMoolRDRG2V7jMwr7thQ/XHbs3UI0wQgXrVxRKSEmRMS5Ab1zHTIQoPdKgc2Ureq6
PkJLyCtPlvqA3Gw1UBGmNGkqp5e217WXtraZUEGqtetVvcZWfg1fysQqiNVdZwcaMqJz/GQYrhZU
eBL/TRl6a5eJG+2Ug6p8wCcc8oNY380yb1Pppn1yx82m0k+7uZZVeSrDTkXbJ4Oq8K18kKzZW24N
/M+Bggl5b8Xd9/B2QcylXMd6GlUVFiRJFvgp0AhdbouvxKJjLdGRpztIHe/S6piw0Y9pDrb5GWEX
k39J832GUGYlw1HKByWOnIhUNsdJ90oY2/UxR0HDk4cqQkGXIneo3nqKIT0NkxEHqgfA283dWL/5
eEwsWZpUKDJwOmBKrwSXb1h2B3TwWs7p3k/dwG4KLBfuE2gCffSRrqnKPBKxJqENotwiLlVhiZ3l
lsi2CZZfjNKLfE+hR+rTt9tYZXaybEjbCJVaBoP2BnKNj43qYAYqOY8Hih5ufnA1mncDJqRVQZUF
TNknEC9mRXuIlYXA5iCRE+bnqY0dNbxZR++yl+x+NyKi3Iu5iM9a0E0JdD/ub2jbqd+G6HuaccLV
rtvDCxXVoMhWFnY6L7JeTwbwJz0ICROvms7LeljW3p5GNxU4i9kN/htjTASZlEVSqyHRvG56GaIb
Q/5VrJyL7O3x+8kXDIzHqGjIqVDW+uiBclIJw1K0oxfPs5VjoN1o8NCPk/5lNeqjWSxP6Jj8jAod
6Bfx5+WPtXthb2wz61syMAzXAwDXpMJYdPVFAKJxvVon0eLNBuy638YSExv1tpKKZcQ1GmmGNQHi
ej+FuZWNnN3c/WDAPIC/CZgnjSXsaYZZwMO/AwFee5zqL1IXWVPB4/LfLUQS8EaChYCCQNn510WQ
etkoBwT63Ia6bevT4rFynYOjrbL6V9quWTy5sPTSuvy99nfx3TDzfJFGUwC1DqKVrh4W4b5CR0O1
ic5JSPczgs36mGzEFMyyr+PMAPA5vKq+gxqz8FZoyIu+cqcEhgzimQwdXK5E1W5Y3Nil/765sJsm
I3Kf4tFCuYVVOzsksx2eO0dwxzuANq/WX5e3cz/6bwwyZ88clD7s9U5/GwXKU6t8mLHMHlrBoUU8
iSDd+pteFObdMUsBiA2K9IzJVR9XKVq0PMhLvJb0H9V0vLyo3TO9McCcaaXQRPDdllkwpWAnLPHE
FZ+gmuaY4e+m5kkp7h+FjTXmXKOrMIiNgRG/9hin5+UV5iBiVtiDgsV56yuuTwy886LJfqq1Mctc
2wXRDUUgCFzSDGYuBdyBhoPjl75S6Do40f3Le7qfn2/sMRd2oSlSGOey7sc+Qf9GPeC1VjvRgTiK
Kx5XTPVjWLpBxYLnLtyVMnlQUdSxBHoO3He5XeXIK+tjdDDtcD6KGLbn6w7wlsp24Rpjimt1bqIA
Uw+YMDJewd7lkG9oDXjGTXKLqduANv94g3LU7z9dg+87rDChrRjx/45XKoRXqLY2DLahcj7i7t2w
scBEtbTV1GXOSBm0wtWo3AwgUB4fOX7CWwUTwQRiQGqgBZUFpQ7oH5IDJbJYMTRCG9zxXX4l3l+2
yFsUE07EbDAFg572eG5jq4uU6dyu4KWrzYGHNOaZYgJLi1RBG1XgAgWhBRwlTn5nQ/2QKDyex91L
bvOdmJDSjUMethE6pdlUWCiQWdHSWnMZWk3IyRb2Kz0bU0wY6bqsgXwwwoj2UPs4WHfmwXzpAFEi
x8ULD/nXyx+Ld5hZuGenSUmXafSFiGFQKhlMsdr6y+L0GJT6mxcUuhTQjwBHDCDAjL9rodBAwQ3A
jtH8rhnPI7elvefsOjJxgjFdkY4GMte1WZsj2ING7//xtkBA+lmwR9pCP4sWxvV+XN4/GuvYGLE1
yDg7QKkQiYAKLUakKNMZwUgFJQHgCcTyzDCOXpPMnJNlHDxobDX3bSqaN1Gbg7RZEPLrDL0hZyoJ
sWpj7U6tObWHy6vc9ZLtMpkDkMeC0ehLBz0W0P4ZkFigpRjtRXCRPf9d+QdlRxTDwRqNGhPjJiGy
TTBcYX6gOiy2Ojn5bYdRYTBrHtOn5meZW+iun1Bk46E9dkvUOmVVhEA3KvEsqn8lxqAlM855czBc
SqbcpuD8+VNlbXmQvd1NNcAtr0KQCKPlbMEwVsVFqFH7h+8YQfdS2YKtWlDp/iaj4s8T/90NLFtr
zG1GsrSRAMEoAW6Wjto5OwhgrktOo03HMjBV9SPuOSC7vei8tch8xtQoO2VuMfVdtb3Vy7fE+D62
vzieyTPCnHhRwaiakWWYr0P7HkXka8MVLIKhsbxyiq/F2XRnt//NQ6jxrDLHPjOHiGSwG8iogzb5
Qc9/N7zJQa5/0B+xeXtMVTtHCHIoBMXWDHwJSsnI7jSMV6NYmBx5wXMvdm4/F3PGC13qhKUpaU+o
/m6gg2K1WccpbvFsMLdbM4yZIg0jZu3IvdJfpwUHhL53UW/XwCbFQ1WqggRvkMPnLPL19C4eIUnR
izbH7XgLYXJgoQCQqZBNIInB+6sfc9BOIgbfaq4ZpEEEEUJebOKsjO3yT/3QmuIQRkGfdvbaHAbU
l4TMS7K7yyvb9WzwohgAoeso+zPnSSmBAodgCChsl9IvR3IYRu2blPI4bXhmmAOEYZF6DEFyCWcD
/hbKoKpgk4xbFqG/lr2eAbz5ZzXMERLnaUqGiYA3frZkl87+lbEFOebrdrGUoDkCEsYpBu5WKrYm
mWNUpdEQyYuWBV/lq/5r+rg6tMifP5tfGqh2/+HJ58EJ9ndTA/oSIwOQPmdsKtGYNrpRKp6M3Vyi
V1IDl/M3I28ol/1jhDm7cIq5UMIOuOwaExC9PtxoQDP9jfe922DO71y25ZxR/v0qwbhkWlqT1B3V
v5mG2a6EObwNRoxFtRCgumvMh3lCISJRVavSlca6vJz9S/d9z1iYkVrPU7jqqEWgql48FWiggQrr
1LcWuZkxxMcvWNGP8Nnh/9nAtwxnc2ckGCcM2xIihEb5K5Ewr9LVViRIzjIu9joeLi+P43ZvF9jG
WBNWYRRmZhI0KgQumhbVxes+//m/GWECUiIr81pAqy+Qy+u5c7S0Puok5qyEt21MONKysMMUJu7z
XCZWlJ5mE4h9wa5XV0k4AWLfFOWEAkeFgc7Hx1t90WYgTLRYhVSv7qgVXFxoLYC4rW7FwFk125e3
b+/lgElOBWB2w0B0YE5U3Yq5mBmYEZBRDBOH1s+74lEI56cpq60uiY7jKlhlGHPeRbuusTHLHLG4
xuxqOTZYpV6eirgOpKk+pQCjX17d7jX8buYN57/xwGhezbLQqbpMdxzTB7F5+N/+PpM0N5iexyBr
paDVfj8lrqRx/v5uuXfzediR20UslTxMkSODskR7kMF24CgOhdDHGMpvMPMFTIQ7/ntyToDptmaZ
Q4WGf1MoJczm5+ZJP9JKepPb8ZPpVsfSHXjpEscb2Aqz3GFuTx7QJIDOhRu3g0uE6AQAD8fXeWbo
v2+8oTRylLrCArUTzNZrgSo7Gu+C4jkcc9POY9ZUcyMCmdA8LoViR9XfjDhuPw2NH5tFqF1X18kg
4MpIngXte5S9yDFneH03l9ycGiYmZE0yGWGNwxnWuT2uk50ot40CzjGwvPxv54cJA9OozbpeLopH
hNlfoDJlLP9WguMN/7rZMLY6rHezJi1phHK0aZmDRWEAlRseq68gOejOtPZecLIU3qllK8NtnVZ6
Ga8YFNas8kwtxtB4Ak8pMHuH6aG/Cm2Zd4YkTiRnJeLmOu0WyLepHuZRZ5ASl47+o7hSD4BaHhPU
30cb5Jq/0hMB+ZfLg8nvZzLvPqMwEUMiZM21HBEDXRXAsmlp8pDB/YHho1X/2uUVLHbvyY1B5p6U
DLMqyNoQ8ItfieNdUp3W/rqP7jTh99/4KBqzIGvEfyzXcyWvCzwUAxUpRhp0qNabAwedvx803i0w
QUNqzaadhFH3Q/A3rF/rmDev8V++DkhqJGjGqRiM/hg0BrUJidmgyE/K6zaBe5S4RNRbfB6lPP0Z
buVBSPeDyLtJJtiOWj/OoxYVeGo3FslcQRitRTmHPCno/bUpMgFpNSrGKnvY5GkcZ01GyAV5oHbz
B+WD1KywsrN4VDD2xSuE7K5sY5CpWzUjwErLAIOF+rXv/UUglhp+F3uO39EN+pSqb8wwJwq8WlIa
daPidcsLdHWa+tvMKxvvOp5CJJDzAfiis8gUDKZmjREirS370hZI9SVdY06Rj2eCcYNurdVYajDZ
pY/Fk6zERz1vOUnebv/P2CyDOT+kXaRyoo040yNuPdpVUASj13qll/jR43oojmVmpS8ouziXQ8P+
Y17BEIdJVeOBh/l4ruqwXkVjiCdP16b+KarkcvwqFia4RMJxHCDYrJvPZqiNXzSiyc9KWhai3QyN
+bVPdHVCap8qQVwXR6XvKlrnCHXBaoakMTh1r/9ySN5/KHOltwqKHJkKvd7uELpiZomHDpORE2K1
TfvdiSNz28DUPz/5r6pAAxmtZh3q8x/3ZsjqQux1GSMlHrh2jppnRlZ5SvzkNrIhAnQErdHlr7Fz
YCAvRKdMAX01AE7+aDCpQ3MyzSIC2O8hNx/b5UUQfv1vJpijH0kxZLFX0/D71teSG2n1yMxJvnZX
AZIR2cDcLyQbmWOPy0AW5aqKg0UBMkdxdPVrVfyPNuih3eSQtaIOalRjfKUBBdKSxEA+hyCd4mwW
/SsfHUACNJhyfqDEDs425ntkInDIJO9BkpF9mShQXP/XtciPBpivMbRdZsZDMnir9jQQE2ISvTUm
nKPz+XsA5A62Ddpsgi+/jVdt9grMb2Kj6rnuxgS8QGpyXCf0mtrOvuxZO9V8kHloGpqT4L+UDBZT
PxRipc+QwAkKyiJaos86WuaXzpGP4LnmYlW55piAEFXi0k8jSO3lO6pLkwSjJfqaK2IQLDlyYwH9
EowrfFgck+dj9KuDCgdy8NinqWHlri6x6Ax45vCpzehPv2CM7Zth/rQ2exXGcuU+JHabfIFSCIpC
NqGg9L8YCMKHAzEK9Q3T0ExmJ6VpbtoWda5Adv9AwDCVDfZ1CqLu3fCax7K454+GjkxOAWExakTM
lWNmca6EMdA1XfGaNcdJOk8SpwT1+SWBFW1MMCsy1dzsldIATgiTOOVx9BS38wF69y67/NuL5NOH
2thhvEKChnwSCrriEmgjrU6KW4KKhP/s4PrG7U/w198W18Wh+ZKBPrwCvQ0FZhnXhtX5o5s44X1z
Eh4v/6adXOLD2tmKUdvWplGM6upJkkVJnvB0eyid/KZw9cySgvWQI6NMSvwQ3iH5nFbCMvgYgEwQ
VTBZMfflanSTQHKMAXcE6xxfqukABK4F+lHnb9a4scQEZnMsQGpZgUOIJgMdaAez2Sq+CNAKEdwa
LLiSXR0nz7iXeHUl3hKZgL3Wi6aHI5bY1K0NtRC9uAUjvZUJnGD69qb/5FmbFTKX6FoRpR2gLgM8
ggqlZXouJyQ9T3RifLqNHbRJXSr6GuJjDmdKNG6CBXikLBFOBO3Z5cSDtuwGpc0vopfl5hrBjZtr
AjAZQTbcz5ikK9ObWHmdQAUch4Yl6U+cb7wbJjb26L9v7GF6TxyiSI4DcjWgBACqpkP9Q8ciTWg/
ZxARGbiqfjtlj48ezOThSVeQsFT0ODBLVACAj/gdBdq97P+ktBHDTZxZvIGc3WvMBCcbaEVA8aiw
UJB80LRYjHFrQseQQExQ8nRoUYDFL/Zkz3T+PfE2KFOo0BmiFuWSZiIjeGBNIndzhsE3aFCAfKMx
nWZ5uPztdvImpACiZmigQdRMlTkl/QJ5qaxBi6FSSmdOjC/FrN9fNrG3bwplywPuXJdErOajezSd
pNZTg/4qGp/jUQ3+4FElHUQYlLSH5/073giFdZD7g+iI4D9m3zJRDgGHK0x/IYJbRUugxIVTCDxq
gJ1nDjhSCOjJAEZCJYAlApykUFoigdL51zatBVC5xzm158VW7v7MqYwaJ9bseb0KDh34IMhtUB5i
TvZYiEaptmMWdEGkO7SHnDqGI10bsaXdpdcUl6f4lz/fTjABlY6hSApASLpImPBmCOO8FKD/9KpW
OeTtjTSEVtxnVp3ehesxT3nUGzufjz6qiIyZWV1GLe+jt3Ryn7fmoKWBmL9m62qN5qkVeAWjz/Ih
aHhBegXkkmBYFEEk/dFKLYxg818QtKkqKMW1m4cSEqSYyoWMfGb3Bz1QDpOX2rFf+lls8bj16CqY
SwP2MaMDMW2kPzoTMrtUmudOaCE7XRu2FB6LMHPq+jTxMJw75/uDHWY3y6gupWJaUsiFzJ44iG6H
SvFlB/lcHJVUVBSgSULVbNQ3n91Ef1ObeyludAWTdl4yVpY44JrHwD36Bk4rSY+Xre0eO2wYZtFU
ycRTn9m5TFtJuArAxeU+5RLIXkAO20eYFkfWRgvsYnxcebnEnk+C/MPEVBVILT5xfjbzmCx93YPS
QvjWG9fqaCvFv1SdphyfaMGiJy4i09Y1ljfdjJJey0dAlaU4O4ly8aubub2C3XVsbDBnOWqiao5T
5PNKe4ieAAL4vhwAZwyka/BWda03YlaRH5B3P9l2acxh66a0Kao0K4L5JxUYk7xSOjSO7oaWbImn
+DcP9b0bJhEiDfCdEIQQlVlnE+ZLC/U74lLeBCpYW6AArVPeBBtTLC+5y9M92TkDmFdExxDLFAF7
YR5KJVHbsGsw8pRVv432WhRWu469Gd2C4ddl/9/5hKC8hzMaoAzEhc3cboOhtnougEd9Mq+bxe2r
p9DgHLE9ExAYQpMepTQcMCYn6Jo+Mqa11fy+uJFzr5FQwONzW9C/wkRA/O13K8w3mklRRv2EogCF
8RIbSELRqk+KK4CKPG8snbOovSzkgz3GCfs+UwrBiGnEpynq7Mm3y01yhnIK3h9/0WXGyCLmPFUR
tMWSqTGfSS4n9HJKrG6S0Ji7LdvcEiPNuuwLewfrgxXmUTtPRTEWSIT9+Axa98hb/dwZvTp3jMEC
I6Kb/uaR6+w817cWWZ62FGRxWd0ggqTR98gcrVqRrYkcG/Cs6JCkIXp/WHjNCZ5N5gmJ3Gsw51EA
gRB4Ustj5lInSQNeq4W3m2wEltYxSguAoIPUnw7weQB3w7NqUZ1QFJZ97ntiJwf4sJfsCZgMQW7q
HJ7oDgfZJrNdvKRO/RyBWF10zKfqpg0gIrZyvIY6+qeD9+6ahDkIrVoq0Vqiqb+UD7X2NSm+XvZK
3rJoeNnkA6NWdSlS1zyYQuEp7QxfiSvHlBU/ThpObXlnvu7DMWOTRXOIl6WJ316e1P/LI5guFMu0
BwfYdbu9EvyY337mbSAT7KMpqTGKhe8WqicpGiw9ao5VVh5JqYOmXj/p6bORyHZUxKdcHx5IFDu9
Sqykqg+Xd3rv1tkEGZbwBelEQiCji1uHtGDk7wXVyZtOcZfMWKy861rb6FUeDSu7elqbNil7Iort
sg7aj4+fVyilPlpUOfQNcpyW63jkNKg/TXyzBpjQWatpOieanuAY1rd/jrsJBfM0+Ndji38s4dGr
oHOETjVjSVzNsOxVCCfMuT1ApsnRjvkj1Kkh721iqPc8oISLAY8TZtMO3GjD3n+scSZ2r+rURItZ
piiMpY8mytSqg26iD691+RxLnzKiN2syqhboL0AoQqe/ZnMou4UkldlIuS8CeQyuD0/9Rn7RSV46
eVdfhdc8/SQ2CrAGmeBmRFpMgA8I/SYNrU4NRrCUGtrvquC4y647bhbGRLMySqNVnVElCctXkPVa
Ba/x86lKy66EiWfGSoQkrIfMnwIKdRnc5ncBFoz1RB5/Zn7ji4+Zs4gWN07zdpD+++aTmaCKiBdB
DX1JeTXUhwTUg9J4jodvl4PIp8SIXR9zoM2OrJW29BA8vBkOVMerB+EXXgJHzeb3gnYXhTkYER0F
ZEUm4xZZVEYTOo5Qtdd+GcVqFZFqqdIPSZY4txybxL6tamOI8QvZbKU8SdvMH3P9WIjmfR83AQaA
OPArNjdhzTDOoWhQJeunOvVT6IpDjNQrfOkA4V2P85HovmwvbdYO4wy6GcuCskJIZDxqP+VDA+3I
0hP+Iwih8clkd78T+EkUAA0wH6ky9ia1nPN8biNfvGvP0Uk6tc+YP5OggA3XgG760Sgswe+euWX7
/UgFm3ja0xoXi89sq8aUhNEQvCkgQWx3bnVllHbpZX4MhaD8S/cs33M2dzeGbEwyH7HVzXYQAN/1
slfzYVksCSxPlJDfNc6k9arHxa/dlBO3PmWbb18U4xEatBwJColM/DcxRq6HBMLNyk19Bq0OdFal
6/iNRo32Cnhjw/v7+m6PZeUoQpRBpTpJKT0RJobfWqM2Lrrv0l0Psr0zxc3xyLN2vWhjk8ncwepX
TT0+pw9CDlDvHKpWtIceRARrdeR8Q/qnPh2QjSnmgkN1qislZQ191Q2DAcdDxeWGCRdwVPAO425o
0UGhgKFeUAWxZPqCGMsYjG4FnyrADPpJFJ/C5Pvl9ezu3MYG65ITpTtTptATV7xVNe26K01freaA
xPr/aIo56kWTigvgOoKfAzcxxK1blfdReYOSsHt5Tbv7RqmHqYqpCvLtjxdahwbsAPg/eLC1CNw2
hwVna3m6bGM3Hm9sMCldp7UmVD1BAK8DkSf8VMMW6hB+mbymoRcrgdaNnHtmN3ZsDDLHmMzFQtRS
FvxEX3+ba/RUz4Szb3RfPrn2uwkWY5Cqaqo0EtJ8VFpLZ13ra6WSvEnQDIzSVK+TItecpjzdpU8W
MWSiG7oGAh/2WTVAKkSQFiPzy548j7rhNR05NwaUZybymjdkcVeJcL7cjnegY0PPE3jZcbYY7wAF
mTz3sdD7GRj+xuwxS74M/fNl7+DZYLwjlvRaGRZj9qbyellwg1Wtk+V3l418epQistPeE4SBwLZM
Pkk3EQH/PKVZFIRf5vpKDtRDg3Hq+b6qr4wbWvOs7dzltWn2l/ZulDnFjTgWYG9NKp8Uy3E0QDET
L7bZchCWn/omb2uDbi7AUJBuklmtiGzRpqGSO1RfrvLYgYqidiPcUHXbxtWOYEU86nYiW9C9Kyqr
qSxKjci/VvbuTtA2vP8KZrEknOKpiqXEl93sWnFWjyLONdewaLuZD73cOQ4wh3ooJVQj0Jv5GLii
PK3Hhqyg4VUMSC7klp7dRVVtzeNN2f2UeBxxexn5B3tM7ppI6wQSdbCO04IX8pCrzI5T9KT+YCU6
0+E47M7d+cEe9a3NSyMv2lyuwLIamA8k6Oz8CMwhZCzq+9bl4XDol2EiywdTzJdrkrk3uxRt+zD3
zNAXonOUdoeu+bfIpT9++v7JmGiy9DJKLmQu/bn7OuiLnYkPCXnh7BtvMUw4kcVknfIGs8nNIb6d
QWlDZy8EO341gchq/OKYfhF8HnTnvzj/+9KYG0ddKrBVxHkUKLJd+lRXIoq85Dw55DhflXbqipzb
YOdO3X6zT5nj1A5DLo6lLwbIU68SlxLA8HnOObvJQjjTSVxQNIgpP30/Huc2LR05M5KvUxhiOlDv
eBOjnwDVjI+wNZF1zQ0xT3PTy8/Cg1ZZ0jk/CvdiijfOGmOARXbGK+E2LCwuk9vuUlG3Rg4F5AWa
3R8PXDkCQG4qSLnic+10qP0m3gAGeflxOq7ubFPWFtNZ/yW49G256NS+wT7xMmb8Rs5B9E6STvBL
8iNTHwsFsxkCx1U+CQAwRlhfkfHCTkEHkPsFSKriQy+sPUaAWmUo7Q59utSStHoUjv0yjD+NrNJF
y4hXsDrr8kAxb3Ft3gL3OuIbrHIn2E2btrWl5+Ic6KUequcx1aZAEcPlp5zO2pNWKZgy16e8bo5l
TOL+3CdNuh44B333cn3fOtY1l5AodUjUKFBfwisCmGLhppWDB/F8T6GllP63VZ1Z+fe5JZiD/vli
rIPmTSVVgEfiyRYTi4zP4LzhLGzXEaGohSc+ci+Nfcr0hdEZ60Jh7C4lmF89oQVJ43H8DzRHDm3t
VrrlEj3t7ufGLHPhCPLaxd0qmf4QgMu59YFAPpYnoCDOwzcKlmuvulP0N7nfxiZz5qZ4MSDkkabB
EILDxByjX2QVH/sWOO7Lm7rzIkAaBoCOiPYpSDCZl2jXIIGF5p3hIZu4m0joSvHCs7H3mgcCQld1
aNOAmJfN0HszqmUNLLngoKTS9PHNgsrkZIkP1B+pvJAKas/4eHllu5/NUKEwjKkuYIGYlWloamry
AlnVKvcE+WZGM7/keeRerkWR9kTDiDh0CBhkqhqbiTmYU4jUrj9Dc/JmPYkYCrWye+DuAOUeD6JT
5ofiRoBc2V98ua1tmidt8qBQa6WhyWK4ZZXYTag4ytBxOlZ7zrE1wWxharYyAE6o+s/RqVtvB564
FW/7mFS1G4VGFRbUDVIdWrn5D0FLrW6+K0jhyOVdxxM43osfUIpAlxtYC3BV0Z+z2bFc6WZDb0GI
sIrEagvRSnXDHYojxHc534YmbGziuLXE3F5lpORtlpmm3wImrvtNf2P0Tlk/yErOsbTXgALu8p9F
sfQ264jXdmRAenfMspNE1sdJmT05nk9Awltdnd/GISZdtfHcdbwTtrufQFwAXSpS7CeT+Q+KXsqd
CWYdST5H2W2lP6W5S1Re4kq97NNmbsww8VdTymnJzC7zoyfz4U/41W0JkvSH/v+j5r+baEkbc0zo
rfCazMDhTBUOKcyd2EvmSs/QHQ3P2p18nG7C3opupPEwp7xvuXveVKh4UXQalQr96KAgmlD7ai5F
Pz3TBH15ofTliZ1hMkwIehujwofLMXLXT6HlhO4GCItENvpno6h3mZEJ3qApbis1QV1UIK6OgXaX
l1s9+XrZ3O5bEVUToI8ArwUQj4mXyiLoSdxAg7A8d08YhA5KD6zsuAIwW+PwoLW7pY2tNSZCyiP4
arIWbQhAeZfFLr5DmRr4MfUxXqCzY8kPmisEcVDx8Jq7n3GzSurQmzgjrJKUhmqYBu380EI+qE55
udbujbpdGuMpkZmsmaZFaTC1lvza/mpA1Esc6Y78JF9Tj8rtCJy7YPcltzXJnPa+1fo4j02YtA2X
MhlS2j06SEolEXCFc5Jz3iYypz6VkwhTSXHpS1ltT8pkNYLOOW+718/mOzEnHWrtzVjH+E7JsFq5
2NiN8tMsMjtfbgi5n9KJY29vSYB6IyfRTeBcWZJEs1ilsRYM0zPKV1Czh+nx8vHay3iAaAUlP8DC
yMWZ02UOvTHMCzjcouq1lL9IVWTV3M4MdV42GkPHmGC2F3mj+uYmG+c2i1wYZmWkTI8Ud5Qfybfa
65zOR7vLlTlO8IlXkr7QttYYp2soQbpezwCN5MaRUjIRzEoUDTDsJUAj0YOC3qykWMrkafq/phFk
jTMuaECBulJJmfv/UJgHf4TTlIP4zAvFu0d6u1TGG8GwMIxUugXN2cjLnfWHcE3ls6ozLV8MJxNr
50T//d0FOhnTDjJYHFhijJCUSZL0S4gFijYNjulD5CoBZbxvOK3nXd/cmGICViJK4ir0eRLIq1+j
axmtp4g3g8JdD+MteTgopFUjwW/nzCZpBqF7fbLLUDsto/oqx+OvckgOpG8CMYxwxRm/Lh/APfQF
ADrvG8p4TD8uy1QTbKjpDYfZkZ/mh/ohOoB04UCHLMSTlFvtXeLwKD/2IsvWLuM7U9v3XSaFqb8a
XzLhRTQ4kWU3+P8faV/WHDeOdPuLGMF9eeVWRapKi6WybL8wvLS57zt//T2ovtOiIEzha8+8jDsU
UUkAmYlELufsBVAZylnttM6IEg3Jw82X3DJEB1AwhW1AeBHRzM7RFvK9H5zMbh+pSH2sJ1mY0zkL
UO+zY2Ty5idkVRyx4RHbMzcOEyOyga4c0jvw/qouu2TS2jhGu4z4ZVi+Iezj+HxmyKOi9qorsgEx
1yBl5y9zObJKvU9Jn6b8W/RysAWrv7LPZAQWrowLpk/s6MPO7cRRmhB3CgCDhjYL1TNphSjAd6Z5
/U/tkBxzPzvwGqeYMRb2D5yjMv4PbG7vN3CtqxVUNFgeaV63jtuXwR1OM7oRqqMCbNxT8n8gqWO7
yp1Q2s47YEUWq0H6S8TVxhRHfFSOgvMTdFDJ/fId0+jcOa3reOuHjd3JpEy7n4faSCfIBNVD+klx
peN0Zy1g18LkJGL0xRknO/sOICG/uiyPcqhwYz7mzbv7Aupoq7rcMgP1CCQb0u+kBwOUyZWdfBZ9
Mkmi8jpvubtM2bwA6onKWpAamoGtppLboYPIvxnKi6dGdyIupzDbWnZrpA1/iNbBFLDLnat8kb3t
KD4qh9m9jsM/cIsTzEuJpG4kyZKNDwNqqlEqWSkXGFr8GZsO4aGOn+TGrlYAxKKTeoHLTp7yH+nr
7WuC6XR2YilVGtMhX6RhKENrzex6OI48jl6eAEpTBCCrZ50kaEEpPOJmAKceL8HxX+z+beso5RhH
NTVKjLoFOlLMoteGhB4BHb2fBbyRazeGr+FBIDNf5upu3yjliMGlJOd6X16ns0kWNj0vsY3k29ft
YByuXFt37evKrTiyDe9trVQ2JxM2UyjUsQxzzAwgn564lWjrrmoLh+3cnLnvVubt97ZO+pVclUnb
xg06QbJg9JJfipt75aV5rY6JiVR3ZAOV5tmEp+Fcuv/F4P9Zp069l7MqMTA1jNd5WgCa+5rpLg9Q
nQgThU8Eyz17KhzwONy2Bt5qye7vLkhB6EuL8BMHWi6Lp9SKh2eMW7bTcZUFDOUtC0ArnNsiiXJ+
8OWI0gCKg5IWhpbfi5zWclnHeSrB0t665EURZ6ei8SvxYnHfS8zl7WRRSisJWb+hiyMK4t+guj/B
j9qZWzqIa9Lz+DN61v3mkJx5w3NMD2DqWJ1FulPoTFIzdM1W5VChdDyV+qnJOeU5tqPeCaCuYG3t
m3WSRoB8haKDRR2AYURQ+GcAp+H50PDezmzlBFiORQaz0Y9L+TS1E0tDbVGrI7cRmaVMwckoOINd
B4qHHhWuGTIvh51ASkkWJVpAaImyPwCBC3Fw9e0uly+3FZF9TG+LopSjhS3GSQ0vCpLHovsxZT9u
/z6rGI7Bin82jfJc6lg3ubTOGYLPKFSAVZoHVthxKZU4W0XXUeNE02ShLYtgjHNXLTtfxqC5VPJa
8tivkLfl0JXNREsaIWuWJMx/r474W8XwwwQqI9mySVmTz7rCWxflmoxCz4y8qVHLiZ+y8VcEs50+
3z4hnggqft6qrpemdUAaQ7lIyVcQaNvDcrgtg7tvlLHGqSWmqWIVgXA3uCSDTpqFizvtoCK1UDi8
Fgy2PJT5ULZHcQxgXe/966KWCRrnRyEY/OhbdBgPoKd8nGe7d9tAvYsx/h/cXiHTjnYCKTsqhdjq
DFVIgyW7zPIvLvQYc0UAasOwLKCugKJA7WA/9jEsqc1D/WKeo9VZPcKkZbr1cLCeTAJkwHGwrGsD
gPFIyxgqRNJlnak0ywj9z9ExrzHXg7SBmJe2Jr/wEbyZrnwvirr2F7GbzCFDA9ffaa7Kzx7EgLQj
k2fFn/R17IVRJtXVmAE1uyIPTEIvsf2MtdSeJ87msYxqL4QyqrKIVHStVNZx7jADIPwst18A8rZv
69wVAJyOIvZSKJ2Im3hRo1lLsW/CM4B0PPDRuEvtamdMqAfX6XRXbzxQTD/8SXJck1VJQ4MfAV6l
jszorBUT5SKmbcyLJXto9uAs7gqf/WFxOwnUOa16r2RtJSGTJdkVRsomGzOCd4qvjI6EeHQ4ms+4
6uOvzefk0/C7+UygUv/MAe/XSR8khtjjLc/JXFYYbd5W3mmLe/sYWa5jL4I6RUkBsLIoYtIAiKx2
Uz8uBcf78gQQZd3Ft6MkjqB31tBzvX6r028VL3HM+30qMELHzRz1vdoF6EgLkjqqbNzECUcfmOHX
fpsol94O2VLPSUEe5qM3fiZDPYanHIzz5KGN1Qfqv3f7XJg2vFNAyqVb6WRG62zoQdp/qhcvWStb
1ThjLUwnu5NBhUeTuWHow2rw0LLOanoG0ovXD6+G/EfB62736BddL1jT1OdTESx+dGhDzP+5MfZu
dFU/C4uDec8d1yaW8cF+FRTldUJ5rNEN6mk9pUtlYi619urPf/d6ypWjujoeraVvzdwrmHleO4HU
eWUK5srEphSOQnaywKVrSamTJjnnoie/8nFZGEACzJ8hWXRHt1Fj+CnOZOtYTpdGe9Aq3S/mczc+
YaJZingg7Ow1vUmjTEutRbGyos4Kmt4Y3Uzp2vu2szD6pMnxy211ZyY3AEjzz8ooA1PTrJeGCBtW
SkP6LHQoWHdrtgFEq5dtMLUjC6Bh8hd0xYk9bYnolmrxvEiS5I4l4BRyANc5ab1k/rAAglPINJVj
LLzNoA54mSdZjRolCso1dpvuJQcIkKA8cbaBd8CUSWpTWy1Gp+VBcZLD6YT2GRdcmMiwnoHHG2ag
z2nBupaF1qN63/JSEZwl0gXUfGuUOGsxxCp2912d23J1Nsy/OCtkWyZwX4GISQDTqH1Ue6Gchw0z
wEgkk7m2/hKRPC4Zbh6c6pvAzeswV4VCrQKqeBXBOKXFUz2bpZCoZdB3PyTrZah/WfWfNAdgfuQf
GZT2Iv4GcusgDUEGSKWQVAAiAFMJl+Q7QWn9PwykM2+9nUBqF9tiVAT0l6AE8GXzwSdagTaY5B8E
VE6d4b5EBpJXW+GJpFRzrcBIKIllFOTFo2x90tLUua0aZJM+OLe3NdGjU/FsDqURTyoyX4uTy3dG
ipzY47SdM+35tiTyqbckUfFj1mJgptevqAVkZiM/dN4VgeVwWwyzHrpTCxqEMBowQl2nK2Cifgqn
9akKLD9J7AHcibI/gmU9PZHmkeLC61lnHhU6hAHcrosyOtex/l3MZYE5KkNrdxZo650lFw7+0729
NLYERN4qqoaiRhsVuvzVSkWzCBoTXtf40zZzLjpmaEKADv//71MGJcaqCDbg3DiW85wczWF7VksR
44FWmnlLqygcWDT29bOTR+1Yv6hzv9UpaQWY3PUzSa1kD92d+kDo0/tHQhHfHzv/9iayo8qdVMqk
9GIaG3FB9XB71h4kH13B5/LcYKI/es5fFE8IeM9PzrHRJqah505Nm8E6qsAQn6pQGjmekCeAsiyp
maZ4I1Drq4bU9Y9V45blyEl8sN23PaNtyqznOJXqETlDAP8ItmaPXhQSG94OgMlw+y+bU30qn5Wv
M+9RyFsbudl2VlWMsyi0ipgHxnJn6GETcfaOeVHtVkbk735/VJTZtBKkeFXzftZaG9NKds5tEmF6
2Z0U8hU7KV286FGTYExUeS5OBF0ZrJB2BFp0dAQ2tvJNCmOn9ePKnlQ35rbCc+yaHqZZkeyzWkU3
j/BNPiHnHc+Zm5/7r+lp8rJj/ow+H+D/N+5tS+MdHeVOZDlVi6nEcz4rvonGRefRifGWRbmPJMlm
oZ/7PNTQpZfVZyWNbK1Eom/4enshPB2hPIbQJDJafLo1kJEyXUbfmj5lCW+3OELo5FvTaYA27JFn
Fio56Mb2r6ycndpqOMEuTwzlK8q53Za+nJOwmsIMwDOd7Eu8cJNz8BaVx+kmFPUskK+HpRiM5mIr
9chJDfAkUF4B8IKYkDQ6Qlac22gYcMacB4/CjiPebNYi37CzWc0qy7RB0yFeBR0AgYTXFjW7J+1T
/zV6nl1ci68Abjbt4sIF02SuDnSumomWSsWio/W1yMR6nYc8nLJvJiBCF96bg30H7iRQGj0ukm5O
AsD3hCNuXuSVkwepdpHElmwLKdjMUw1brL3bZsRO+r5JpS9CSR3UZMMsfdB7XdA7/Xl7jS+dR/AM
rYzbis3ZRZPSdKvvgfA9LlGAN71tRtGxFrnoakSTP9yLuxVRmi5IJCwqcS9OaJ0H8sBR+TSFq2/6
STjavKEwpukC99QCjYsig4vovUIOolGW7Qq1qNRfVvlllX4PLc+wyMF/XBBoQgiqtgj+lvcyhHWb
WlFACWBoNbuIXlBGdvoucizjiyHXGLE7jFPEMWb2ut5kkr/vDG01t8nUK9SNa8wrxcZzrhV+pfLw
T3hSqN2LJn1KlCyNg2q7k7Yf1fpdrV85Ck7cDr17Jio1wOpTRQtNxO9Xkg4GHtpakobas4CpkfHQ
NWH0MoXaobmvwsj0Je74BksD9yIpDVS1zdp0wK0AJHS6NkyB6O0wheSJYwW8mXGmT9xLo/xugnyb
pcZiGo6hGlpfeqd18kvzQ+mALqDbERAFq6cGI/H6H/XD7CVTitkaVtxaW5OFg0/g2TYCJC4+E1PD
hN+L9ItzkqyAF/NNsk5GtlBTpGKXQZHLGcTQXRDlYPoUQ8sWbPEyHZdPw+voF/ednXntFYou+YOU
lwnwSRMox/DCdF17KopGWeYqCyrlL1FzdYyn6Tx6cpYtAFKJcJaADwpTlu/1dFKQx2jmHGngPsIg
sVV5fYGe73Hwbm8jywWDxhYQVXAn4gfEklFuo6aT1zQUu9TXhMitFoUjglkl3cug1iL1tVaVPWo1
CsDZ/kaJig+jjxEfXGOWyzUB9poALyzif+jiowcesqLHthrCMTvN3uYaE5pCpqN2Jk1SaeUkIdrQ
nNvbyF6jCVI1wyIci1eyyZ2HbORNqa0Cyp+d6s9DgL5TTz8ZTyJAUDF24/PWyHqtAKj5P+Kubak7
cdEwp2YUQ1zbDsDr9IzxlzBeGumo8/jomIEIwDJNkVAeE6Kl95q4tsIC1gicnvg0FU70lB7BjQFe
RGfTbLNwkCAC8iLvQc6UCrQcJKoB4Ix6N3UXJGAPWJZiRWHpp/aQ/SKMnGZgnmZQkKY2Ga4WTjz8
a+YZAhWUQLKT+4GO7/u6VPMm04VAe26Pg08YOfAIuwif4xfVl49GcFtnWGpqmZhDQRJUAwo8paZa
O6dS1VRdYHRPsnK/qpfbv89M3ljES0lXFkt6D0u5mXWpMADfcRId0atDA7soIP06upsn2+tdAcJ0
3swBYxclEXP4aPCwgNKAQIjSlwWo26IEDPjlIQtIXyTy5l+tC+kcQIXJ5YE5f9xFiIPJGWiGwPw/
HUOOkhAN6YBGulTUvG6T/LXMeA6MfPL7oOG9DOoG77axjgoV/PZZ0N6PhwnTbW0wnflMXIzb+70k
6vYeomyZMM+Ugfdr842HxdUBSiR46QlMXKZNfMls/+bBLjEGZIhUtDziMsNzSqXeGmohp6ZuzqRb
H0xqbubPik14JGp3Peq8TBX7wP4RRqt9Ax6lJe/Rr75U3/ri29xwcpa836civC2rgCkgDWUQC/fT
9ilVftw2K42pDG/fTylDppWL0kYo1BTzM9gpFeWcz4fbIhjeDweC54MBgHyCUEzZkDmvSVaYq3ZN
u5JU1KxjqpI0Neqom4DKI7rnPSv+i0zwcgKSQYIlUR5X7fJZNRcwXgICneBoAGAMSV/HAP0RQCtR
rCkcrsdlnhVGBv8jk7pbdLOXmy5qkxAUyMmL6IGZ5YdW2lOoflEc9SSCWYHbw8KUCe+kmTq6+zGb
8t4/lfGsr2kF+plZDKT5Zzn/xTk8prcA/hsGp8FGiVLDewHx1FR9PQMUs2sDQZdtVT7OheWo+eNY
oLmp/5FVaIccnm+LZaolqIIQCWPWU74e7y4iQFNQ2q+ZmoSpiHdt09l45di6ystLMMWYqKBgrseQ
Iej94sS8iHutIrGvUNiKBVTaBdxrnACbeUSmimADAbBoWOQjdmsxMmlM4hYNlu38Xdd/GDwaX8aY
AuxrJ4A6IoBp9b2iAUcl/9179XcCl20+jl97l4AHLLgbyVDU7fNh25dpAE8PKN0WbuT3ixLitl9G
gVwiJ/0ge81z4hr3ckAIK02fjGbLvLNii0Q1GchXBAWR1kQBLMUJ5nWiY/sbQEk6wmCAVm5Phb26
4km/SwEzx5sWYHSIYWt3MimTVspewUAU+poGFyy2QXTurmzu0icykKEH8WEJ29SWHNJFmA62eoW3
v73VTB3dfQL13ii3ZihGMdWPevY6dt/K4lvB698nq/gQEexEUDfmiBsz7wqEikv5VcIDNGtzb1tC
tX5Ipe+3V8MRRd+XyVwmhbEtZiBbj4rxe7DgH6O7vs4ctZd4zxim5aExHPSc5GFNIz/AGmsT1KMC
Lp70fgPreeypwGBBBd0Eg4R0AXEzp7pDTI3eSXTQYhwBLa3IyFCHpebCMhpbqQajmnRuLdaHTqyP
0qhhqEbvecD/LNUA7r+KCBSNQnCT741wUNamq4CzcUyls6m9lu3ZyHP79oExkqgSGFPehFA+cusX
DdUkgtIUbr7mA6c+GP3ZVa40gryXJ+vE9sIot4LXTIz5PwVgPBs88fY1SjzOcnh7Rr5g740XVRRE
vcoDoUKdAFkWkhde7uQXAvQMVgMvf6guvGcEc1kkhSrjFjVAhvxeKLBdhATshWgRKPx4BXYeKBL/
ZF07EZTmLZJaGusSp0E1OmuCOb/Gjx6zH8o9Hpnpy/IZ0a8d+2bPkctbGeU6ytLIRzEGgvAcB5v+
kma8sghHAJ3Dxzz/CGaUKQmyqbVTGby6KQdBlakRbztHv7nWVdEEHdFGsJrPm/y41Bk4JjhjZzwZ
lBGBrK+ROrXug064KMVTNfwUt08cDSC28cH37NZB2Y5Y66CWM8X4OqWsO5nfiTa6PBugzyie+joe
B+5TkrcsyphkJQcJd7q0wdwmHbI1aEyKK+X7lAqg+FKE30Mfv4qm1IWiNa2esFQYBl8mMJLq8VzZ
9VbUTlWMcVCUpvxHmomBdAxToqglm9S3rfNmFaOEnuceQGyq9iOPDrc3nKmZOwFkc3aehID/tGIM
ZJV5EWxFQ0ty5N+WwHzKIrb6Zw1UZFepxoDWTFxgetod0jgOhVk7Cg2yEZ3lx8160BCzO7Gq/Rya
5JCJ1l+3P4B5ne3kU36rSPHgaDPJCBa5dUb9UelXe1U8XnqY+KYPmrsTQ/mudVhVPTY3HFXzUzbv
1Kmx2+R+Mn6IkiNuHLgVps7uhFEeayjbaJvKrgwW86ckgzdW7uwB/LG3d459bb6JodNvQGfV9UGC
VyHUVWCx8bVPhDEBHgCd0LypYQYINC5pPJZMktnEPyj/olXtVvfCFB1xQMbP9l6y+3N5kY5ybhME
IwkgfU1vo6DWB+Nz48QPZmz/0d29+wbK/xRdTR6LYnRUtN42EguQ4bzOEvbZvS2TsulOnquq3nI9
aKyHCZTg6l1rPXEOjulGd8ugzBpY2tZoDm16JV9B2RhzXbqbnzbAz5Zuys21s3X/bUmUiaeKWAim
lKXhlHSPgrH4dVbfJ2M12omk2YMcu2Uec24j5otxry6UXeeCOGZFNieB8SAiVDD87Wh4jbeFq0vw
up8RKHi3t5V3cpSJ94iMWyFBA4UMGCoA5bt6/S0rZPe2FGbGcb8wyri1KB/X0hBRaPqia7ZouKRK
nvj5Wf6FAW+Msn9Xv0hOiViIB/PIvg3+OUc6yQUkxBp5GCCH5egIUvSvKq9fh5mKJhCmqCCAbhjM
ru/vm7QWyW0AvJjeU0PZm8/Zc/TS++QpU4VzD6SKP9nMnUBKNTdUFQxFwHDwtV3yu4Lnk3afZq74
sPpO7KBj3W5Fe5gd63hbMnMvQa+tA6sflW3amwFfFXTGJaBUR1Xza1F+FPjsJMQjfrhzwPMLLgVV
R2qGSpwN1jYDaRYJDGCdF/YSpKHhkT4b0S08/owX+ybfiaOeatHUCeLWmGmoElY8MkSnAq2+gz8u
/djlpgXZyrKTR10IqjZa6WLF6IcHRJPqACVqc/9DwjdcNCDNcc6MZeAyQGhBlAsOUUzsvdfORmrA
ZVNnyJQYaFB6WErBMQuLc6sywKwxTbCTQqmkXOmFnFlSdBxBNmyG5zbUIrc7CmgmRL/1DO/VAC4z
fzQO8fVfwLh+7XkXHXNz919Buc++yOXCirc2UB5MJL+kIxBj/C38u6QBVEL/35vDXhzlO9NKaPpW
i9NQBy5FpoiO2fAyCYw5z/cbSznObZnyaNkQzCoP25f1IJzQKAqajPRbeo4D4YnQDyT39ctw4NUN
mXfR2+oMkTLEzTLkZUkXDbjJRTCcUjBbGaVd/RAD/SEBymOlO+YnjXdRsFwM6rGKCtob8AWJlCKN
naQKYi2i5e3L5FpfxsNyrACt7S1OdQ8KZDuKcXtwtJclE7SGOoilMfGMiuJ7ExkEIWmtCF0QI0AL
t61CKM0xQqab2Ymgo85OMXSUdEAGm6B3CtXK6Yg3eUDywOKRd6UzzWAvjPZpijxFYwp+mDkc0ZmQ
HwFItxzTA0kCK7mt/uDpCmcD6T5PAByl6LwossAoviFf6STiyNELpgQQOeFOAEAT0njvjwhOE4zE
XZUE5nZeZ9FO0n/fXw78sJ0Eyk+2lkxgWeo0GEBuaydzeq+I1c/bDoPli/cyKOVu5DmOO9FKwyau
W9MtSkUu/KkDh4m9Ajmt4+g1WxF2a6L8YQPWaMxVABXfRHNssLmSnSW26SI3/52Ek/MdV/WIatG3
936FlEtMutrKUykrQuClfFGsxRd1kFXr2foYtcqvRERWWUANogUXcrOgtbRoL7e3mNGOgHOUVUPR
AWMM9kTqHEFopVdLNyRB0x2X0UF2GYShyn2D3gpAlTUrZt1iBJqx33Bb8JhKuhNNHS8gEJNo0tCX
ifgdaDskJys4EUimwRlHiurFgfdAZ75m96ulTliKisjaWs1CKDh7kgs4OF93p5A0QQguL4nOWx91
uGqlYyY/lcUgER6qMbE7jElwTo8ngnLFQirPk5TjOZKgwcn4QoB2SlSkjcIleCGE60PmVAHJoXzQ
2LdDowu1fbH0UT8Dd8oC1V9X+UNVO2N11tLD7aVdAclvCaK8cj7l01TrURKoT/n99Fg8DHeGA4Ik
jM5EXwWn9wHqrdslZp0Kp7ybfPMpc6oLV2OIRtz6DPm9J03ytUnzCju8No7+VH/fYIm/ekxMtu5Q
uuZzdo+R38geDqnLK/4z3d9uq6lEhCwVSERsVREqiz8CrxfVwmh4vL3NzLBlZxF0hXo0zLrREAgG
xnNZHQQ7cTQwpwAksfPqQE1t5bfkDVyyJo7eXr9ql3MUk2E1tX5GHsm8E0BRs3y+vSyellKuRV7i
IYlEzGS2IB4pX5p184riVyfxJgspOWDJQBSETlf0LOOf6Ct4rx1aOyZtr81moKWiUwqFJ0bfQKWL
tkP/9oJoP/23JE1GMhYlQLz0yI7udmystdE0B+D3EyhnUgNM/C1z2tkpNSc+1UENQ8glZ5oxKceR
TenhVTRa4VB3lHRNR3P7e9Fqri8IPvGMLQfFnxrFs4pjof1LRbxKwbJUAomN2hKtEkprjlG91r2v
2PAs+SfSI40h4QCgb0h4WHgIgfzhX8aZH4RSepIbpdB1HYQSkl1VtWPPwuS67o8geefaM6X0V2Gm
CsJhROro/6OLqkgldv0mYh/F/HXQGhAR/eAoCeukwBCjomCL/gKJfryObRcpnZwIGKuwAD8AY24v
ZNBa/ak8mbbkoYHizHvV0R7kuqy9UGoP9brbqixOidClthHUPsTHyhc8zZMO4pfqO7oajzyyN7qJ
gggF1ziw0iQDnRtABH6vk0aFgSytMSef5HQI3mkbO6bbeKSgWzyRBKf+6fbmMk7vnUTKG4too89a
CdMWWlHbhQ7uKIGjjWSjdlfNhzVRJi4u86AsqyoE+SK7Wv0giODK00evNZ9uL4WhJmgdVk0J+Q1k
4jTKa6UJ+AGKtYrDfPpeF4ptKrGtNbxGF+aG7aRQsYlmzlKjrK0VxEXyIsXzYTIr939aCA3VIi7N
MhidaQbJhhRU9ZrKg1Prwf8mhApElkTso8oSLYDXP8rTMR/CVOIYLtnwDyf/tlV0ohB7X8SSPKAn
WCElDcNWlC9m4m3Db6FT7EL46/aK6IfO35q2k0fpMprRCkGIcDTbA7FW5S5yGxD9lcGG3n8yPH5b
HlOxd+Ioxa5iE2BEMRxfZgGqd31KLdXRSUC8cI6K7RZ2kojm725JXW6tSpKnyR9cySetVeU5PqMX
35WczJbvxqPxcntpLO+3tyUa6rJQpTkdVRm99wCa+yzZqZf/tZX2sjqjmz8SLGQQ/Tklj7aEY8L0
nM0kdrWpCqArKpPOXsGwPH1P/2XP7gctodzEJJRymYLJF1WqS5kch+TL7b3jqQXlIHJ0VWdbLgr4
/XOz/gWuY29anKZrnNtyOI6Ijl+sot3Q+ZeC1rJp7LV+WUyOG2LaE5pzLWAckQkkOgwUxE5vrQT3
bucuPslTS8cc1KoF+rOGez6f5fWRRfsLWUe6DyjuGEWiR2zFKN3GSEaSuoizF33B07wdzMK2wNJr
y9bsC4aGHtD0oe5rtwAT4u39ZOkeuqDJoCNY70x6lqCPrEUEjRWq+RZwDpeyqb0sW05brSWcjWVK
wjglxiqR8UNg+N6c1QXNcKVKKjedMtm5Jba2IpgliEVWTvjJ8sDo6P5HEtGhneNYTasStDoygiz6
EXWps+mHWPmpgqHQeJoNHjz8dRLowwGCkEUFnbOEnl3qTsmEWYm0PDMQM/3tp9ILYKqF++EudUA+
4Zh3q23Bb/Rh/AAuN84BMt0kGvv+ES+/X21ZG9uoowgHSvsrfclr3NqZaEufygCT7Y7wqAh2oXIO
ky0VgaksWkBTwqTse6mp0fSJiI4ZH0wAYFcw7lo8o2PcOoqjOf3DescF5yb68WGbwZgCKCU0+ILU
8L1ERdDbfNAxhpKAh3U6KUdM0t3FQR6ogD0XXB6yKZ1eunpM2TJltDHLpoKO7/fydHR6axPeFMBS
NTUQHWDMxkU2BjeDOzhIMPF2lPwevT5FBqgkSowWafB9L29Zu22aUyEGt0J0AFejD5zO9ud/6Jy1
lCeP7NctedT6LLPE0I2GBls0HQJa9VAegV52r53zS34Sffmkvv7LVPl1RzHMj/kvzULvk0bdEYnY
ytusgJJ4MydvTR67vubcDiwfs5NAx5CquQ14wtcYPBdkzTdraXN1M0apRp95ZT/WhYdaJmlyB+m8
Rj8A804algX0fEHfIzLBBFtnuVN5j7bs2w6aeR8hKSHhKgIoLVCJ3uuF0BZT2qqygKqp8KACfxuN
oY+pUwem36GuKHGcJ0st9uLI33fOU50MLak0RCExIp8me13LP3iwmBYSEBhck/F2Jhu7ExB1Wpkv
TYIvNw9S+6pIL/rKaxCmEn1/a5oCjAAZOE4KoPPfy8ikup7makTzuHkxht+T+CiY/qJrzmwKNud8
mHZ7LdihKUCU6fs7BYqSmMrb32lowS69DNjYmmcQFN8Lt8jAOh6ChoGHMurZ0If3Kxu2SpkGCVbb
gfAl+UUSK9NRxWN5RYVZdpsDr+OCped7gcTkdselAo9WKZoZTmm6dDIqrvMU9JhiFiPencKTRClG
WcpGl8hNEsrVYZl/6eLvtXuVrF+c82LdI5qCJzOAHTAXSgf5Ux93m6IC+l3oPPOg4rhK0NzZhqM+
9CfZTZ54XQisdYF0DpeIKCuiplBuT8qTGDCxgAASzIdyerAmwY5TVwEmDGdlHEF0+8i6GkasE1ax
ye8mewONSx6CnAdzeoFpj0EdiO7/IX5l7yeGwJE4BccwHQl0Va0XxrDFfgfwBdkBkuuB0Nsvzob5
su7Am/JhGQDgPzA6AbZOFZ047/WxKazeQjk5CgZ0kPQPqXy5vYusK2T/+5S+J9HSj9bURnjIHIb0
wZCf2p7T7cl06XsZlKYbYp0RKj8rWA8LxhfQgg/Mj0PjjS6hnNP5s97MM9ptGlUqazB0qCsd3jTJ
ieAD9IcSiLSdR/oHESG6vActd4GU/zUtJR2BmKcjdupO2wkllkcMHeqn2bfCLAQ1HA+XmxmPIp2t
YhoQ5c8POUQB3OulVUZ6IH/TCDEVyapn6C7CxHJnK6Hk8TWRpSl7kdTFLMpjnqvCFgWdNd8BqNBe
zPyx1Xi08iwxiDNAE4jXIUAkKGVJzXZe1FGD+9hax8zu8li1Ze7YDjPcBb0HkEThHNEvRRUGWtAi
RYOMZ4R4UDHGvh0jf/Yl1ItBesMdYWe90NAUTIotGL/9gL2RLQAxmWfgva5y5Urywxr7a6fZAtps
6jtL4JQfWX7RxJsTtDOYdUGH4HuXMRSxVehljpCmHNyy+KzjeV0m35fZ5HlgViywl0Q5pylfa6mr
sa6YEBaBqfVgiM52wKT3CfBOLvDlbjsrpqHhOYQXCiGcQQHr/dLSRDXTuC91tLtMJ+OYftNQOL0r
T+SNMrR2LdpcS2OucSeSus4SvVvmoiEiHclXnTLMHixMMRMytPKBl6gnP0Y/Unbro9M9UgQ+nUjJ
rEDb0DbXGejfPpWqdmjV3i7SzF4l3akqXkzHMjlsKIpzYA/EEBtlctKa9vMWYYmm0Lxs1pJ97lWz
B9ptzisFMg0BSCki4gKMj9LB45Kg4A8uDzzeUXpv+gA81H4+fo2ic5Ifik1xOPrCuj1NtBGhQ4TA
Ylx7lXfRXKfnUd0VhR6I3/rfq6ec5kt+NjZ7RZQwn7qn4rJ8vS2SaXw7iZSGbm1qxGMyREE1jcet
Vz+PnXk2t83r9NK7LYp5CexXR6lmu5plpk89YgN39trerkMzSIPsk3BG/wTeSpEjf+KIZB/gPxt6
TQ7tNlSqlHFCKyRIBj7D0t3+MNzFoQg8oYfx6+gC4MGf79q79YBu2n/ZknJ95OxWS09a4h0cD4KB
cK9cJU+xlEMdRS5neUxLeDs9ehh9mDLYRw990Ww5cZJHxA5OezYf+68SOEjHx+lScbnROTpKu2tj
6jJtzitojNbbjfiiKf7tVfEEkL/vzqyt5Bw/LwNPGi/CLIqduAn+NwlkW3cSpsxo166CVlTCuZtP
zcxp3OEdC+WgTFPF0AlOP1C2Rz07iH0YqZwlMIshe/WiYkapEdZ0EDqEN26k2auH6T23PMuPxj2p
wayu8VcSSv+bs5ApZ9FXoyRtFoLvyQKRaT+fLMwOgaXHjSbuPcayXLxWMIYHbBvNol9LU5ZX6M/D
3E7nag+rh8v6QjBA7sllVnyXCQZS5q2v+n3+ypslYB3fXjSV6pPq0kiFBgqYRIMtrqEgwmVwPBPL
7+5lkGt8p4KdicGPOcOr0xD/UpLGjjqv6E1XxrPptq7zBFHRVZxr25SQfRTSy6RbTi0ttiildswj
DeHtGmW2gl6hAF0SQV0gNaHcHweZ4xl4Isjfd5smx5ZSChZErM3ncT0r2mS3E+f1x9sv8vedjKbu
MmtWcEklqm7HLe6F4XOqybbFLdrTk0fXGwLFbBP0WSSKobHSi8zshT7BC0U9FI9ITPnd3XSXvE5O
dg/qvkNysI66B6oF97ZGsHfxTSztOSRxLQWMHvkbehHS/0falS3JbQPJL2IE7+OVV3dzem6NZqQX
hk7eJwheX78JeVfDwXAblhxhOxxWmNUACoUCKiszNX1Lw51PVAnczX23o+OCxTjPcpIbKxpBQzNi
vcUpQVPhEubH9tBdTUcRgbVoWFx2IeElVlsX8JzaFqiilWM+ri5dPl6eO9Go+N7yMgbcrZ9rZGgH
BmCvgvm5B7Oe4vUuhMKuRGwiQntcLLIaQhyt62qAb6Tb/tTfplBX0xHh5y/D4V/Q+O27/2/n4FnU
AXxLZKuQLTxnm1EJzd8wuR+O9dG5NqISjCX6zfqj9kQvErtrpwAbKaNCh7ZULnYU6TKbUoNH9HSA
Gl5x0ObPjgiwsDsy9G2gJoCHKdxa3m7sfDIrxYAwzsm01tLL0zyULcDM5fHDGGci/XS2h/iLkaNp
toHKgw2aDW6PdWY1mLWqgka4S+9W/WdZLW6VS8cWbRzF+FPglHt3vq01bqsZqUlXiTjmyWnwqKL1
t3TI/EzWr+o+9eKx9voJ/CXW4Cn9Zyj2hKWpCkhMdtMRR0NvnOKgPoaSy9vZTSc9kwcNV2s1DvI7
egBtyqnI3CFxnWtyVgL5SF35RnT/3F1TXUZ9HHAA0CRxA7e12C7jDEmQ2tyUy3eyQq8DLJ7Q/bk8
w8w33i2nrgNNiIiGDm32OzaHwlwtLUSw6jxcktpDZuc1paDs8osf860J3DJhAOJNkOaQefdUR/zX
VQYiDZKkFojGpkAL2zAPrUB6kr6ULkPbGYc1aND7JyxSs9V5Z1yFbZSKQZTEr14nr5miSTMz/o8M
JgmhSHn8F5beuyqGCTkcByyh4A3nd3q8FEbTdAyYebAPVohyqktD1npX+LUn7Lpj0fHduDbWuIRh
ajsrbyw5CUmQPSBWH5VDdpe7rfcvbL33kbcj43zEqsdxzmfJOXWoW8hBGaKKWjzFH6aQdQekjTcp
nkjP5X3cfGuTCzNFodpEZ1kkIcPTqKzBpCRfIeIsuGyIhsZts1FO60yHhtlpXGqvKQ5WTAQbbHcg
hmUwLVGUHvmHJHNdqbLGWCgN6EK1H0JVWt1Se7y8jXcyLoY6YdRthooSN39fVnJJRS8V+Na7YIYJ
XJr62/noeEMwP8wQdGnRFPoAYtCj6DqzMz5FNwFGRiMXIjXPYUV1MMZNTZNE+nqi43FIrs1KsEh7
JhA+cNYAKgR6Jy7/QUlVBbM3dpZdJS5JHg3S+nK9+oIpZPcFbkuxKPV/ZvgXFTs2FoQvTTk1/zAG
paGhH+qv2j89MLpPj6IC3e6qmeDvQ9SwGW8V5371RNGNPWvSyUn6MerADOm1Qw45l9rJ/Dgpl+Ng
xtohrYvczxs6uNWQyuFcaLW3AMJ0U5aQZFNKyVsqVDkcvC5nWS6K3zvzAjiKAikxi4F9+RV2Ut0p
Yl2D4ON1e9KDFIma+WGIhoDVjJzTKGrpen/04bDFdMgydg0AcVxiaNZGXg5NL52s7OnroAxusX6/
vNQ7DgULYCAE/gx6xTz2zFJzUIkupnPCfmkG2x3z70Xy6bKNncjyxgY3CrqWqVYURhKp9vqlINCz
o4sgNRENg7tp62VuTWZD0mjuAC870+TL1AniisgE841NetDVyYxuxiqNVjQPkvIh6T403eHyTIls
sJnc2NDzrmnQMyJB8jUDx28q597SzrKPKfzza7bFWBTAgmSBkejdwptaZpBeKwF57F9m81qDqEgh
fL/aSQRAHY8qMYjrwfDOF4qzMY4XM0W4YnUKyS0C+85E+4nzqz1QpBq942a4YrNLNhj2QKvJTV4G
NJwkaS2egWMjTGw7kBoRq+/OTQ0WkLiBORBQIMzd2wWyMwk0AysOyf5Ftb3xA3itAlzVHhUUOMEW
cQCvrICTZccl3ljk4mLeAQmUTLAYx7k3ros7mi9aaXmXHW+n9AjwAGsC0RCDQUfHeXelFEVqlaqN
bntGXdAdnCAOgVrwGGenCEHDTin+eNka41aK0r4w69xUTirgktqxOLD0qRKSke5NHRidNdnBSr2v
2qZOm45qB50k23ls1qhoaheHi2DmdkI02OLRNQP5AhV5NfsRmy1rSWDYytIaWXX9aW2Pko0SR/0i
FX9eD8MCbexwmae2NA1kZODdJnhkciesu29zEVz2gl/P+u8WZmOEc+8Z3WQUjJ+M1lT7ZqN7v/si
vTChrv4q/dqjGSjxeq/u3Gh6ccCYzNJ50SvBziWTDdQAxzn2GdrWuFBuWyVEh5x2CqlXn3T0Lrs5
WJpZL1JxKu6akKnxibQu2Ljej/vVJuf9KlmSpFSA+3TK+hkYad9OHdUbzDHSiIHukVhE/LjrmptB
cjtgXPsOugbYbgkpXKjmQdk1d4f82+X13A1XNlgLWFwE9z6vGJyjT6Q0FuDaGdsLa89uDpJXH2fo
GWC7PYlkq3eaKtnavdrjnLSoCvTdp411Sj4yeT5Gsm5/KsagemGhJHnJ/PJgfEdqd3mce5F/a5Zz
W3A72eNgW/Fpnq9s7S7WBUyQ+3v8dVhcDNYXMk54dAT8o0q8pf+e1U7oKC/ZLFivHRj72/nj0nut
rZuGoBUP7TZd5ceH4USqmxYEVUGHOmbbXgF6Avdv/b5z9ZfhoRc2Eu8fBK9LyJdkGojZGaONOFPq
q5+QNnYb7Id8ng420FhGO6puNc5ukeSZSyTqSvFy3ztWeHlFd/cHkCnAjoJkFo9Nb6NqIpf6KK8j
DUdquBMcxpp0Py0MQcATmOHvOci2LKNXe/DWSsQr2+eERsWSupfHsuedeFEC5SKamgEf5ryTGm3d
qSl6Exb7apbupvp0+ft7g9h+n/POfpb61NJq+6QrRaAZFAClcyzpx8tWdkaBrIDlcWDGAm6YszIS
W68TitdbcxhcI3+OJf+ygZ0YjPPzFwkKbtHvLoByoyRGPaOJclTPNTmMxmcSf56kTyt0ry9b2jti
VAUoYWCTTZC58G0MedKk8zDHTTgqbp25kuPKkJ6bjwkoEB4MdPZm3/Or+noVXed2DaOrHYg1sINo
Cv+U6ej5TLQE5wzDABoh9HMAjiNQA/7ypfceE18UkHdcY3tf1blFqxfVqvIJNWo6j9kxjRMoOaLy
5a1VJXoM5ymGUOhid9Xfd2NeXmOpbKNOC4i/xnbrpqB2WKJh/Ca135Y41JLKyyj0e062SMxvf4iv
F1j255v8C9AroKOB3zlV+j0F1XpvfOrG75cdZif+v7nAcsfa3LerrY/VHAJS71JIA+WmtyRPyZ9X
t9gUvo6FixTV0s+JaQL33yqDt9aNb87qAew8gp22t5W3ZjivGNQsribs8JOqhaZzq9SCyzj7/7ls
6s0wuOBtFibkAWqQwpRadwI6J8IznTdk1QD+Q+uq0GkgT6NgTIIl4o+tolbLNcswdQ0IH45TD7rR
TD02Ky19M1srQYPG3im5HSIvsFe3Q2LqSw6RLRDFHrSQgg1UP2ktpL0Z840isscS0HdTiv4TFEFk
FTd2zjNUazLixEqhe/Fz8uhHxe/QgrLcEeiHQLMJekOCW+eui2zscS7Sr9C4Syh21ZCfe0dye6HA
4+6COQYealETfy9Q4oCKSgWMFvwbNAsn5FRgobbM0TWV4PLm3UuCVRA4gNcAD3YATXJjGbUBpzw2
HmrUClg/leN8HI66u0bsyZ48SwLvZ979fqlezXHeryqLimYNmNMPDOUNaWoYko+i3rjduPc6Kr6a
01rZPJQSzFTlY5J/U6Q71f5weeZ2nABv2dAnkX8d+LyyVmZNVaUn6HMpmp8j6u12ffxvBjivri1c
zpsJ3SZz8XnR7mxLIJK0t/RvRsAtfVws6G2X8F6bntXIjrSjeYceExTWQWpxXI5/DrqAHM5mwril
LyXZWbUaE5aqUqhLi9+qFbKx7PSfpo1fer1Ym3qWEAwmKajovRY/XP7+XnTbjoNvgzT0ec7HnnUB
XZtwYtbBojwwN2Y8IKKX/51A8MYYd983+nKdgNMDrYXZeqmZgD3jm0Mt1xAB9nYSzDeGWIzdZAqp
mVpSs6xwZ0i3uFZlha3d6W4+q57ZDzdJL9IFF+wfHli8jEWm2QmCqGRgWFquo16hp0t4ebX25w+N
CUgpbWh9cE6nyCSHDhNNIxz5QTWeY8cMV3ru26fLdv4fr/htiL8s5cTpW7uC2+HMm37GBzzcXVcv
AzAxN8NB8quvl+3tzh76VG2gOACsN7nETqN6oSwTxtWlALNBkl6b/ib8bCywmd04RClL2WrFWRrl
c+1VQBu2zeHyGHbXZmOBC3D9ANrzWoYFpXtR5iuJ/Jjysy5i99w5CjTckn/PFBfl2qXQOrOFlc4I
x/IFKTcUCAR3pn0bDLagM1IG/izQR6mWYhWhbVm1kxnLvj45oJQfU8Ga7NpB3RHNZSaUckzmFZs1
mWnStkSWcWPp8lNZ5gG6lW/6WVRo2V2YjRnOuVZoJkB8fkJzakxcJwXJF4BkWpP4Cf79sg+IRsR5
mUNXpx4Vimy4enLIlzj1R10khrJ/0KGfF+gqEGKhNf/ttOmjHXdtOkFuJQJrtRESvPO1gXaIbwHy
B+peBLrYH9SrPc7lZj2ZWzoAyLKA4cxXVx2he3QCmYjSnN0osBkYF92GTuqTnoyouHbDuRzyQ2EO
/uUF2g9srzb4qq6kSOpSmFih+bYcMXn1rQqBIWQJ9NyFWSjqfhXMncGVQ0GyZNX5rLAa/s9BP4Lk
blIF94V99/69PPwbOihe5czI7CSiheOldQiq0iBx3Ez/m/imguYUNGxQN3yXiYxWbaSJjqctSJ3k
6fjQUiaYpzpnq0A/pWCddn1BgzoX7qZoxucbreaKQl6rB0RgDJObISzPjMk4DdurWMEZxBprRQkd
c2MulwdTyqtFzvtUi9Z93uGmbOZVYABnlyhnLb5pKjRCoTSRk7/oXkMK+WqRx8hUOVVqSSniE2Tl
QtBd3NXPymcLQj3LMb0WNlntPdoALYmaH3BhQE3yRFmVWjhZj3ebiF1WoN1+lIByhRQaCjuKIGvd
Kw4AeKZr7PkLJWeLm8yUtAUe6dEro7N3ba9M3abDy7Z8YvwaWkBSF3vNn3P3L56ItoZ5OG+Wlyup
UN+M1rWCpssEjYTePpPa+ouMRQG81IQOAzTe+N2QqPnYlh3804q/VJBLpyItid0wDzZrAIwsDWJy
FpfCro6UMdjOAqibZh0TrFgpuyO0ktzxY/vAGoFEgX5vz20tsj/fnMfZrJXxapVpRGjp1s5z3Ajc
Ym+LbQ1wJ7GRO11nGDBgl0mYNV9i6you1BDReLA+JllwOYaIhsMdxrKUWBWdmLXUhMDg5NJeEBJ3
LTBkAJIkVC94cogeBTCz0dBNuJBvdvKlFyWte6cHlPB+f5+fLy0lJWouTAkaWiJnNb1RUsGSiExw
k+QogL+vGYYQQ6inhDiQvZxbVZiz7B1S25FwOYukAgdejsDsDL4eScMvaTqGKFZusrNzb0ToC0Pb
s2gPiQbHZS60aJ2Vsr4frQBB1HBV5Y2rpX9R88E+fF0lLtbhycHMNANdH1Z5rmjjZm3nXfbkPcAc
TKCKwEhkwfDKTd84O1QHmzv6nH8mX4YzFKsMKI76JSiSljvcymp3Ul0I8zJRYyFd6M575Bvj3Cz2
MSTUuhLjM++nYD4x4qnyavo2+Qp6Wow7WdCvs7+pXsfKTadhLk6fTD3qJhAoVz1pzSrbkxwVONLL
s8omjT/wddyk8E4IgCWC+dtw1zZgrC87ijzagLKZNA+nvjFBchGbV7RvDp2tCgzujWxrkNtrA+p1
abfWa5hbX5cZdHrxh8sj2mnIxVkB7S/LAquA806oGVoGlawsMdSnU79E8RbS7tINBBkeTAo9Q3f+
wirKogXb9U6kaWinxtXUBPzm7USaVTPHmYwVgxYddS3qVh/j+5UhEEBCLD2thluA2w/6E63wyNqL
Kzq7DFtoKkSWyE1pjQLmlA0YsFTV13P8ic6P/QhMuClABfDiaqzixUSIIEeNaiXAI9xp3NXg03Mm
VPOWQ/Fx9OVAO2bXqdd4zo1G3PFnWbpqiOz+SD3tdqRufxDlp3vBbPsLmHdtTudBmUFhsqRZlBMw
boACOVcPsRwIPGh3Qjfj5DZFslB1MCY2oVfGrfEy3fSPxT10nQHrsG/Hj/NN95g/iXBvuztxY5Rb
RUcHmqVx0OnVWmbp6m3rgxXrSp27q6SMIy2uBaPcm8pNOOWTxEYbtMZq8jWcpiez+jqon/Q5E2z2
HZ5J0Hvo4JMGrMkAxwe3K5qxUIeVgButtCEQkdYf8AJ5Y+b26qpKetsM5Y8FkHEpde4UtflyeRn3
Is3WNuetea7hOa3Bk0dDho900p9GdRScSXuOsjXBuSPJFbzn24ArO8kSyM5HwHJ9HWg1od7fbtLI
2ktwkcCblMV5pKLn6jJ1MLRqUuuqKPLNWnojaaqXZEswWRJq+rVgcHsOCYLH3zY5h5QmBWLYLWoJ
dnaSnKOleEqNLpMGauPfL6/UriV0AmkG+tjsdyyLRIOy96JDsLULNGpmbq/Gh65G28KoTwEdPly2
tusXDJ4Lzh60svFH3ixP1Ekz3Fqm8QmYCLeqXi4b2L344fz5bYGbOcWoWnmt8HaoWh4JihsHl3YZ
Ak5HGg4BPevheEgDxzcEA9vd0baMyKyaGmNmeRscncVUSUJQo82yNVgUoKiAcVZF9Ay707exwmVC
I1GmqrRwYa/BC5h9sBbB7O2NArAbcEdgIBgMl/okqt6VCRmSqEqsG6Kh3TWWHxJdJNkrMMOzNkL4
Gq/tCmFmriXjVNDas4V8l/tGUKXAX+B907jw19NKhqSX45wsawgyCPNMeNbPljEQOBz7Dp/FgYr9
tx0u1OGGnxopwVYdQy3sIlBt/cgOI1S8mxDKsX/OhmbhTePVGvOQzSEca1IqjzlSHUcrFVdPpsKd
TJFmxF5oBX0SVBcBszHeNUGuatdZoKhGD0X1HXzmWQLSAnLMZ0HFdM+bwTQI9inIwzPY6NuxjAYS
bFlecN2XnpXqqugFS7PrAZvvcx5Q1tio2ohek4o8rHG4jI9xIqi/75lAt6jJDlg0A/BnQ7y2KzZS
keDF4kszXSva6Cby18setjdNWxtcRJNx/UD7EbBOiVLc2516rrS/uokAtYvGRsMGAxIb5sarrIya
9cDKerJdHiw1O+RTfx7VBnBh23RchIu/uPVvc0kuXCaJPtSEtdkqch4ONL9qE3qQe/nb5anbPQ22
driA2U8yKbopyyIpdS3FtU0fMG+wdKl3purpuCvcJ3eN/28Yz3ZXzQR9sSabgJTyldIhd6ROjZU0
MsvniUS9JgDN8GKJ/3sh+G2Ar5BCAUDKpQxE3vK99dgUx+UnU9JA4/KH9V6J4lv7tu88DbB5dLQJ
shPB2HgiIpNUqSahayiq5tt+fRyS9D8a4HauM6UT+kPw7qQo/ffFjsFm2befBL4hGgUXuKWhHIqW
jaLsj/VJ88GAB3aCY3WuOzRusv7hxP+bF0791Sv4BztpzBCvygXiHZISjUX3M6vj4+Vx7QVvnfXX
ocMO+BD+lR1MIyB36EfgKZLC1yQNCrmx+ikh020u6YII+wvTzx9+BkqAOsQKgWvib94LBBsy1bD0
X+3QBvjz44geuilwgim0cPk2PQ3dFAOasFjFJA7sq3N1nYFuug4yP7+GZF04PJWe4bdC5ty95UUT
GJ5GwbyJrhzudJmbMe5GGVNdAU0E5EolapVmydC7sW8McE5qOZk2N72GHa5/qMeTBu6TfD1De486
X9s0dETEantnzXZAnL9CpBit22aZRQnJwCxonq0EyvSOSA9h70KwNcPmdXMWxDn0B9YZh39iD+jf
yHuADdHIf1ixWcJRpemxtqkmOA92H462VrkTKF6T2BlWSQ4bG+J+KfEt1e2i9WjcdA1YDW+ST+BT
PGkf/nyvbK1yR2u75M1a9uinWqtaPaTOZH1Aa3ATGZQMwdgTkWiGaAm5Y09O14GksQmIhiJZLp3j
c05o5ZHYEAQBdq5d8k3u3Gs1pQJmS0FeYryM3ewashpN63kCGRT0bwrz/vI87u81W0ELha6yf7z1
GXmx0NYrYVwrmVwNQuDL42UDu04JHQAZzfxA0puc709JY5StXWeRbT8WenZlyZlbgtxTl4pT2f5F
Ugfo5m9j3GjqmVj6QBwZfPK5m0LmOO1ujOwvXpkNljWqTFQM9dC3U5ahQbCaUj2Nqvw4gv9/EGSN
e8fA9vvchnKaEXpiU5VFBI+BtZNcgQ3n2Hfyj0aEPNu3ZONailsjlIy5OJhKZdsZFpp4KueZpEe9
7Q6p/qlJ/yadB6EDkGXIthXcGt7OWDPFBloJgDzS1ptZ+VJUoZN9vOxmu0PZmOC2DVigu3HJNBzP
0+wlTeau1qdKkTzZPFw2tFtc3Q6GHS6bKFvRujNyG8s/hmDlRKsc2kF0ULKwHljydb37C7Q/+Gx+
Tx6fLapZChlFRrih99DiLRdP6cyDlIgOj/1x2UhiVGA08GbNjcupVlNNZSgdKuaxuGFk65BgP9Mi
rM4gO43iG6GC3e6avVrk31JX/Iw1t3EjJkGb+jN0QopD/tN4SE6rpwRVCI58jz7/BWYdHIKQ3EWj
lc0eWN+uH9GlqWolC7d+PMf4Rl7JHlD6onTx3Xlhy2iPZjREONwV5PpvrUjzjGekWXFO8hD7WVEF
o7H4KhFRcLwL35wZzu2VEnKbVTxjMGso5deGiCVFNAzOKRp1IXFiLEVkZ+Wz1dK7ZlELF0CrT5d3
1btT7+04eGyVuraTk48V0G/D8nkdoJ5RKg94AtLdxXE+NI52TYG9vWxTMHc8wKqtAIE1lhSSugUS
FXrKRe3CIgNceC07CEgD15lHalHe69R8dBJR9iUywZ2u0tSWQFwa9Kh334fxqRDh6t5HBW5h2A/Y
RLs8LuUln+BgBVp1oYRb/2IygEQ7hXhQ7yWhqFb1Pp/kLPL7c7HmxkzxHjtCgvS6PqnBemWflflX
Axwjh4/BiHXZE3a9nJEsgw4CxO18iM0VmRrN0kHtpnhCkdLr5ZNFFv+ykf2Bbaxw15pcjzO8oeMU
LM89Su5oWQdNa/I030+hST0zLCMiDHa7IwO+RIP+E16HeEZ6alNzGQiWrwOOZX0wraPdPl8e164L
bkxwkQ415YHxACMzHqKqeigMQf1U9H0uxOlWVjiU4lxadTNQalwtpEbwnPke2sl8bjMGLszNTdlT
u5iKSFPOesQeFOrn5TZVwLGmAm4m8nH2uTc5/ltzPIF/PxhpYaYQvLf6/KHMs8MQlzfzMFzHlvGs
VRlABOPXeJwEw9wNsmCfUEBhrgPGx8WjcaFLQ6mFTELRDqNcB06t+XaSfe2kMTDGEmytcXjZOd6/
dbGhQvvjF7EAyIlYDrCJH/Jst60ZW+Qof9YeaaB6cqCAqaE6GODgvrJ96zqroFwAuogfg0jubddz
oPIGPAPwBeisfmvbbBjL3aIXkaFbyQ0FOvVUpLoImrEfIjdmuIAFMqk2r+w+j0gkR9D5gRalFIye
BSZmUPtnoYgUQmiQm9MVjMuTQ9UiyqpACa81/8TiiFH6cgiyDSE/CtvA77x1Mz5ug68kt0YbHhuV
i+I1rVfVD3pig233oIqO5F+R9pItbrNnSdXmdoy5XCKU1cEo3d2g+zlYD9Wh8Ix7+WX0zmCQpI8/
f4rw1sJp5YJAR8oFIFiTHEkw2V527ACOh4qc4XawyNAvf9zS9Gtv/PZPvphmxKpCy3YuorGV/GXM
wFD2rc51T05EmGjBTjC5o2eZq3qGVEIRJf23qX9pDf/yNhd9n4ssbRa3hFADI8lql5ggAi8E7xTv
7grcXHGJDpQJ1HWekjyqe8Wr0jiwrOkm63NPMifBgbMbJl/9ne8tMYpEgcIm/L22M3exqihOdZ/U
53gcPJCH3Y4pPf236eMiSE4SEKK0mL46vgV4ts0FFQfR8nABQx3Rb18OZhHFCroaM9ktRQ6wf4Ki
uikbYPECMo4bgurka23FoBDo8aC8BLpX+mmI+kkIavb7Py6lMmfYGOPGUy6knOIOFRqdQD4rd2NK
3Msr8ussfBeINia4oJe3a2dlYHc96p9p744oPim9v/pFMF5ZxNUfgYqLbzWvgcKxhRdyVnEQvRrv
n52b38AFQwLxFooLWIb+SuN2AsO04tPP5Ml6WB/GaAQaXj2bRxUMFCJu/92s0QauBNdkxUQp4u3B
OTSa1SgSxcHZpyGdNN9BJjQfLk/x7o7eGOF29BATY0qXKY8ktKhDXSsOnB+zKvD8fb/cWGFbY5N/
jHE+QLFZzyP5XscbDTqtpWBwpyX8d9Kgu7FjY47bBiV10H2P94BTTw999kFNErdy8Ddu5+2TJhNB
3BUtFLcRUqUHmbSKXsvY6dxEvVZMMM21AiOiheK2gkO6ock1CdGpGb0p+8kEfQht3aYNLnvEbpja
TB7n7/qUg51tQq86VaM4/mbVX/7b97kDvh16KZnjroj07ptFK9cW3iMEI+AT+0zViWM0uEekp9lH
UfeQPQ1ghJ/CyVd99HtfD5/+05B45s+xXherSSX9tJpOVNDygH6o/7ZPeTCiHZNqkEqHPRJPgQnN
8BhdMWuOW5HV/80F5dUBfmVom80qa3KejFTDIT+XQaIeK3Jjo8FJH11ZzcNJ1FPyHn3MzpGNPbac
G3sKAZAP+QMc4rpX/GYJ+jOTU3M8+k353L2oCti0YrdC6ieqw+/vKcR2YPLBqsk/QhpNqxOSIiwZ
Fl18jVB/XNbVK1Vy41A5vOwk+5kt4B7/Z40LEzod9TmdcWGoGze+Z0Ew9uOz+mg77i8dUuGDyi80
4Lvjc2ORixm0JRruCGMeabfNxzJGw0EeOoF1vf50rrUIzaYQP22Ol4e5HwxfR8mFD5UuxpCNSKd7
86mnAFTP+dH5cdkG+93vxoXyPMRIUZh+J+K2lLVN2kouooamN6M+fqpMJ3cV1B3kyTwVTivYfLsB
ZWOPC1nUtqZOiTEmWj6ayceUCnLd3Tl7/T7fRwi4QQtKQXAPLOsxNU4OfSrzj5en7H3zINtlGxvc
5aPo9MqYsxX34wCE8n52nx2kz4yPhlyJ3vZFw+ESFwD6QPittMaxkD+X+lFfnrs/JwvhhsPlLbld
ENI2FI83j0ug4KmoOuB5MprxUpQCxC/yarbCFzyOJyHDpY1WpQoPsKXORfuxa5IQBBXHWbse+kdF
Ha9z6fHyigmcnMeU1engqE5j02M21Ehz++LHZCjpgdTtwQbfsKzEAi/cDxcbF+EClF3OudTWOPml
q/7c3nVR7qeP6p1UuNUZaa7bP9m5J2od2A+LG6tckLLrCSwsEzqs5WhAb1LxRHRf+lidanTRTrEH
XjdRc6tgO1tciBoNjVhJ1+VRpzvgWdOfG8N6uLx4IhNcxCCkGayuV4oICJenSu5u6PrzsoX9nPp1
3vi6XVZBuKGTEASN7ohyZGiFWaSfkv6IOwn6ukSy1u/bId7uOJsLIFLfto4+zHmUn+ZzFRWHPpAO
JhQpRASh+0/0m5Fx8SOu9FWm64jwXgXFerQ0LznWuMiC2bL+Yd2vwXD4F2oR7KsXtjjfIKTK6aio
oFaO5pcpYKTKqPP+7CBwjbn0RIJmAv+w2Z9vcp65LhViE1T0kmR2bcl0jVgQ8AVBmH8KmOdV7yUd
NYdq8QmpwtIJNOIE/9EJuZBBF01jrSos1WbbN4vq5+K8hLLPUgtRmW1/SABJWIaNDnjeA8GdWdtq
zI4w5TC0USPf2SLJhv11eTXBuV6v66vkdDiJoXph+7TUcq8sx9PlWWPx5b2nvRrhzq6qRM/RbK9F
VCn0h1E2R0K0s15OH9qx+LIU+le9HcPLJkXj4vwtobpZ4svOqbafmvSoWS+Xv///7NnXMbG12zi0
PMzo6q9xadChhqyFmp9Eg2u61UkPE6/1AFb0LlvcPx5fDXKeJ42WTYw5no7q+NSamtutQ5BbXjGM
vvTn1My/Yt+rMe6Myu1MX9u5MfAozbINVE6ukycmUsJY6bTJFUEj2Y+/5CHcCVW1kC2oNMT2FEXx
cnnW8ebv5Cfd8S9P4v6OAthVAxEC6q6cW1jM2SUVO0pZjU/TUFxTS7s101QQJkRmOOeY07hsTAWP
TJNx1em1u+SfS/v58lD2PByMYRgLaAotSCa9dcAKaBI1r9hDVpY+AlV7VTuid55dJ9/a4JYllif0
v6y4qSrjs/Q4+6mXRfLdON+Sxv1H+VsSKkHtjwtCVwaAOGjy4OYuntW1mAngC0V6XWrHRYR03HM1
FFR+f5/bRwsjJFMXJH1rNjoveWk/mIsyvnRW3IPVtBU96e4mmVt73DqZclvaUoNAYaWufa1GydG5
Kn2gczz9m2a4c1D5aSAq9b7nyscG3lrlVm61UB1vuiUHXMxw3OQBcjBQP/OcxymwQnLDWPPts3ag
mTujDxhSpqrbhPMPRxi2fvUt8Ft7+0u4zNBBY0M9jdjaw7ei8lUv9bqnFBCE4oBbRX20oAgHtLcZ
tof1k3Enyq32duLGOp80OrQ2RgDyGG+z6RZa5CiNa4rApvsuC1oVBco7kFrgJhs4uq6xVoRmiEu7
ZdtSN7GIyJFERrh5JIvRFE1jO6esS7SXvOjsU65Ks385quzOlwKKLpAVmehPYr9ic6wZKUhoKJrE
Is2UwjnziyH1E/PnZSO7qTxajX9b4fb4sBjUWRwjZ5iUk/Nsn/ogfdBw46q98iAqXIuGxG14tSur
JrGRCszpF4K2ngwwr04QjP/peHrn5pshcdu8HsGo0U0Q4JFLWwYxCZrf/aSUaDCVdVsFlYHj1DXX
HmIKZtKafqWPbeKVkFAKy3iSfJvYTRyCl0D/aVedM3vqPNlunsT6p1I24iuj7SWXyEoDhXttUT4n
pkHv4N3ZYdFUewL4PGmPut3Sq9gwC7CqzYP+0xmB/nGTtSBg+iybJfdIY9KP2pRpdxNV4qNttFKU
5rF0TyA9/2DrqwHug8aySg+YZhIZMelDStKMuKtSGnek7+qrajAUb57HcvFXzXK+zoNCn+w+HQn0
gGDd1dGo92OoMytYasP60HWkOyyppsXBMED9ZpCNTD40Sj97ZOy0r7Nmk9mVbD3u3DKPoXa8ZDnD
9C+N5Or56jhuPM3t4s61lRZeKVWQgqITZDjcPrenT3YV54urzr393Rx1AmojfemBczKKzF/sRT6t
NSqPqWWmTyt0Eq7GIVV8c0mhve50fQj6hBQPlPGQ3ytObz/SKSHfM5IXRjh31fChIRARGPrF6PzZ
kBwTvKnQuHOLSiEnvPOi7Fw1kF/xUdXKfyy0788ppsHy025I7uqirz6h/cEJ1f8h7Uua5ESWbn8R
ZkAQDFuGhMzKmkdpg0mlFgTzPP3676D7bhcV4ma8Vq+0kFl6OeHu4eHDOWovORNqVrIXpx1xk1Ab
n8YhW2sdg8Fq1zIWpvumIZmJPenDUjqTngGYIuuH4zyjMvhiAhnmsSzz8tjrVf3UJVp8NAB+fEes
KnzLx4o5UFc7Jlo23LNBMo8zEiFn7FTjRIfQvCurmvg60yYkDUp/jFieFwdpMNFaGSyl+qYW3ZTf
M8yCVy5CZ9odxpg1T/3UlZhVDEMsj8pqWWDNlzVt68ZNiPMIl4n5uVGGZ7Mvpcqd53zy6i6r74s2
V+7jsehKry+GxXQsmgMv38jM/LXF3lHllViKybxM1ttzES4k8SfSdNjApZFE3CFZxtKmldZdRRK1
bmMprgJ9ypeToUdY8SLxOBxrKk9+zdLsa11HzYO09OMZ9fXsVChR5cP32h+UTMtDPAN9lGDDAfll
lk/MibJJVjxJo4Dto2yM762xmDWnrGWjs02zAV6Nugz6MeqVqXVbyci9mTHlitQxNTCQimKzV2FN
wpuHsEjOgITrrlH71dsTIaNk96VWfY21JT5bhjEEAywfZZfBnG0d6B+mbVZxd6MVhnJv5URhDm0i
+Zo2Tfk1iis1e1BMvSrsrEmwdMgWPX8e2wZIwTRG4bfqwTndTJVFPIwyg9Qx0kmS2llEwiBO1TF3
a0QT+lSpZj/ahTxQw6XTYsSPYV8Bmymv5dox0nj82Sih5SpTOWI9vALFkl2M8vK45DV5mi0zO+F1
YQFWLiF2X6VT4qS5mlxhZqDH+6Mc0QZvK4U6LDOo1xmzUgC1yqocM5qsk5LLQP1g5uxhaWGBEXad
Iw9m9swqowOkBFVjZ1LD8UnqlehBkVm9uEaWKYFE+gF5UV5YdjxVaOmTPP8SF6W6IEbo+amNjeK+
T7O8sGtlmJ+yeGwdGNLwrQhNdgtBPTLuKc5gmnVSnsMwbr5G4VxGDgLf8pzXOjuWRj4WzoSqahPM
eRRdNYYyB2YtY/2tj/o5v0ddPx5srJ1qZwNjLEdLHtJrtdajk6lI5ZWl9dVzlA7kSHW9O1Kaqkcs
dWdv4VRVHou19NFIqHmLKTTzGswbKBwpo4wadF+g5h0aySHsJSB+kzIr7arQ1W99zmZ7lLS3qjfA
eUzSJbeXMRmIraAzfraajgUr/cX1UICMmY717OnGnLlVNxWjzRjRngDslGJ9L1ET8PVEGaBpEykp
r/S0c8IxdAlljlG1uS2XBsowWIVTY5CmKNlJMfKUOFUBYsjCGk3TLXN1UJywzzssjg8KHrRJpxmB
lNQTbuklhXewftErV2s6/Yp1DOXhwppvp06Sg2xs2E1eGMapi4vwLe5bXAorHhTcAiS9jpzKo+F0
NKsNJ0+Y6ZpsnFI7ydLa0aUFyDQNUOae6snQrpZMoq5iDuF1LyuFD45YfL5BoX7bm/V9Y3b5c1SO
3dnoQuMnMTL9uctM/VZeSv1eC2dLcRVmqN8zIveBjKUTpxyk7EXSB7AkjEnYRi4IK4lsR31iPi11
M/k5uIqCSTGjBzwQQLZLCzIkDgB2RK/EvYwO2FiyYgK3A3OCXBY0lsjpRmalJzkpHoHP56hS9P1y
prX32MEArvZrpmLlzfmczpkS+vStlWEfYCQenYrbMh2PMrY5Gkv7elnU7tzINqnjsuC6IGNXp0Cv
067TZl2ezl/g+w4DBZ1JXPkWtkcBOdSB+RYwJZ5A+m6WB9pWMF+CKA6jn581VUNSq+OMamb3po9u
i1UOdx2IrLxutjvTUWZb8VTg3P9J7we4tn/L5RLmqMi0cMT9fkRNsEy/65G/tKI+xfq3/5ZbbmRw
hlLFFVPhTmjb4mURAFXUzTq7CtpDfkyC5jp+NgQLbbs9iq1WXM48h2qVaWpEj9179qRiTTy7HTHw
FMyH/qhd9a+ixvSeK2zlcdlzmFjlCKyX5GTK183wVy3a6xdZB2ebasqYRUO8AdL+rPZPkupro+ib
iXTgHmiqnsTIcWGBimKr2qHCCkGJmvps3hJ/AYRoBYCtSWQae0X8zYfjGVKR8jFmks4EJ96I8Tca
oFTnhKCzhrznNrjsZL9jiq1VhQ9DJFw4keMmjusE/fXkWN7kdnmlnsCjBiDEk+Xpir04gIhzJwyJ
qahp9LL9U1QEFXxjHqNlpO3AUNhLThVR7Ur+pncCFUWWT7g40i4sjqUR5Sf2glXzp1/0gusszfuq
VHoYRMyJexF6+0m5+GGh6ZnTElEzltXZtjQUEdg42ko/+iVh7uUDFH0+LpDkeTwCxgVuRqMbcNCo
2rd/9/tc2Aj7Pl3kqUWtaz7o6mPZPl7+/d2eHHxIp0BpXhHK5M9RvlenamIEnQQ0YRytfk6b1GZ5
Yuvae45nU1edFSQ9Bi6fy4J348dGLmf4KIYnZjYgyo9Y5zDtgqjz9x6cA48gIen+uixrt+q6vbS5
nowBrgcQqCfovV9Xgx2ekN066M0cmtkGWxE6TZkvakrv6bcVyVk9EGGBWNNFGEmavoZRQNJH4BBf
VmsNf/wlthXBGTpKDox2FuabNdCqFofU70GrqgaiId3d6SowOCGxwoiVBUiizyYyZCA8jSR8ve7Q
/+xfmt4mV7mvuYCbf0xuFKdztO/1oyQsdO458lYuf2ptPaCJMZlHxQjxxGwClRn31LzLmuYPNgi3
TsBJaiUlieIQxlg0XgHW+LoQWPtumNhYO2cNfR5iAKiQu8AEJKdaEYeaL5eNQSSBMwa1rpIyVODH
FomdmFaYeviD5brtR1otflPIVFkW61ULCZHSvVR6d8B8zslAHexPFKEyyCB1C+VfLnFJjTBj47qp
mlqPtezlTSU4i91oQMiHBC51oRVWtsABse75GI/VMfciD7Az0mLXGAKnjvrduhORRO1fghuZXCqz
KMDTsQZFC6xAvl9x7COvCypPf1wxUWNPmLyvBsXHBviruR6Yti5NfT4sK076UGvQI0lfpFvlDPQl
rMD0h/osnTJPvAi335P5kMfzsSVWmyXagumm4VC+gMr8Zb3mc3DPRkfD1w5ZkN+K4tJehCXgroaV
gJwbHbvPKtJsTJeoWQAcTrxOu851LxExI4lEcJZC1DFSQm1tohbTaUkAkr+ACUW0+70rBXvsysoE
ANxeznWruNVH7NdZqDL+GDVUi2lk1+rzH7gVZh7wLgajnP7LKTbemzZ9mIQDQPFDzEzL963sXv79
fQswsTNimtgcAc3m5+MwC2XuNIJEssGORRTkgRLEhy4YHCQuWIntrsUXxF7MA5QTBjixqIL3Ivfh
FDyoprBDqs6K95y+SCJ0vL2DAY4T2k9YKtXBxvdZJXDE6J3WG+kJ/7hLja0hrFDMs4gmdFcMwK41
YFBjjJjnESgMlF7brrKOZY/Kvw6okCuQ4niXz2fvWwFOBeDMsDPkeVwiyZp0ohneoKesup2KO0O0
mrR+Cz7gUGpqAOADrCjhYajMsmnVKmd9UKqajbKx3OIKwmy+MQVhKfKY3RCuqwauBxndQQCxfT6Z
PKu7FMk8DYZDx+z/94gHIqODqnqc2eVTCeYyIrgAd/ORjVAuGoCpk+jzVAxBT7p3KdFPSUK/Af7W
m/TW/+entSlkEc6yFzXtq6FHyiXHb2kTdPPT5d/f/4AflTKeKdyImWJVEUtP9WxrJ2CEvebXhtMf
FgfPeXt6Fjvr7hW41YmzQEmpgNPdt6jr3FdnUGjeMy99HiKM+HQv6rl6VkR+9Tv0IB7XW4mclSyL
yeaiRII8HFLdTu7KG+Wce8khBScgBthNR4au4stwz9W2Yjk7KRWF6Wzds6XFdZKdJk2Qre7Fi+3v
c3f7MA5VvAyliXmLB5DYDflPbfl+2T52Tf3DPPjrPCNhp3VpzU5jZzh6epTayMbrzBnHl8uCRIbI
M6smCmnM0RjNY49VYf2kecurrrmW9z4fJD9u7DH4owLB5vtpXLa/aEMNHG7Y/mSCopZ6Yzt6SfE6
9oJ4IbJ4jbsSy6jL0SNsV910X/XIlfGgVjZzUNW5QWYm26IZc4HlaVzYGMs8bQlL8VKbynM0dke9
FYL9rF+HD/TbVxmnlLIkYDfPMoweznZ1XPdDU80eTtETPZXuHEiCSLWrEuifAAD/i0uIixrROJlj
NZcYQm2ex/op/sd4y4gRhmzpgP9SwJhgcc4U5zXLAacwBAnzVPJaKUGTP/yBjX/IwB7m59uqo20E
VtIFeJDULrEHb941wWoFoY2n82FdNxDlxnv+u5XIPdljNdJLI8WqHybxHLNHfWV6sOYvdfonZZyt
IM6XgEg2T2xCijSyVwsuvECj7g/i3VYGZ3FTA+YPIN7RY6icevoqN0daP18+ovWUeaPeiuAcx1Tz
fojIagXHlcQXg87+ilAjOpbdaGcgz0cxxQILEh96uiICSmak0UAKei9CimwZtnanghJrHQONbutO
OAi650BYVAW5MwGNms7DgcUxy8CTjve0LjXAsi8Paiao0+/dR4aKX14fFlT7pfTmacHavh3LuMRW
+ly5SfckhVeyYh0un9CuGhaQuIhhWiv+4GcfUrs5p+MADBBNqwGCCUQwJzXU1rksZRe3wtiI4VIG
wkqJsijpg8plL+hWpzfTOV0RJB5AoXKPztfsYhbgHNrz8RdpmujK2IuuW/lc7gB416miRWH8gjJf
c5VSeoh8iuZDeljonfV0Wd/do9uoy0W/VqWpzAZKg6K61krfKk5aJPDe3fLhRqXfcok4rK0slJGu
YO7iZXK7Y+8vV9G1MbjjAUxwjnb1EyMTXy5rtuvRH5rxeQVRF7zoJrxHtF907WtxVPKxqhZcFrOe
x2+BYyOGi3/6gkXnmsC7iIbBT/M9ZIk9z7VDGYC7yRd1FvjabmC3MMiLsQQC2tT1QDe+tlgZbcMW
dZYUvmYWrzFmLBgBb8Txsl777vYhh3O3Ii6kijZwtyi6p8WPSBdsCO8OLOLP/1sRztHQd8IGFaAs
j+G1dmJXtRO78lG3Fae/Ew/v7pv5hzDOq35lfBg8Q8ZXX5tjUNf3muhgdpM9w0JsoghRiO2cQnoJ
YJPKiNjJuAW8WnUofcOZnGWNGL/AgzxRJrav1IdATql5aI0kJhiDKbIpsLrIlqLioCreZUNY/+zf
DfxDChchJmuewV5q6cGyAO+JFAcF0y5R9FcEaPPZ7AXx97I0lc+UtLBZ6mWC2al9BCQrcHhg/Ugv
j1I12s1w/W9UA5zWZ18qSMfMPqfmsZJCb8wju9GYkxPsUgNbKmkF0xz7HvXfD6nyWByoG+Td3OOh
s7RHkneO1dB/+fG4PMnsOqtjGtBn9Fl1TYwtATfTLvrFNoFBm4ou5Mvmp/LouVKzVBpWaBCJih+q
fNTS1iXq4+UTEslY/38T7WqWWUoUhXowZooXG0AtHC1HLnv3shiB76o8uh4QKztg4cB3gRjl6XjS
hGC7AmqhvWZluJsEwfV/XIkftsDFijKqLFB/dEMw+2C1Bb4YiAMyYKnpP5SbyqP35XHyhoc5UATp
xf7t8SGXCxkDRiQBEoOOWlckN9049rY1ZWAVAQj8LIv6LHsGv043mKAVkX8fxmrToo/z1UCQl56X
dSU3iwTBaU+frQjulgrHoa8SoCKdKJacElk5LOVf7fwySEImr9V3+DC4lcSd2DTmgNpdmdcad13f
Kg7Ld9OtXXrSgvg+u05tgUXuWf5WHndSkxGW2IzESa2UNpgCjTx2bQCeePBWVgTsCN2OgWhGSfQ1
uVAfT8oQYUqxCzr9vVSvMJ5nNx3mAw//TjceI7axxnGKS3xL1Zduu3OIQTI0qHSXncvzDMDnl+QK
pi/yOYF2PEosqEDaMYuwv1N7wyHHoLDX+/Fhvot/rnzE/XHBuOS9cdcLTnI9qAuGw1NzK71J1aJA
CDOUwTWAcYWlUCl7M7pncwntIpoEeu7doECBB5kPNVHp17mQmcnAhaQJ2GJyDPNPtenB1YG9a7po
PrdENCy16xYbaZwD6gkBZFeMK6c7xE+qpwQp2ozLaQESpGqL0VZ2Q8pGHOeFc5xhID5RcGPn93L8
zPRFcFq7N8H283F+Z7E+BTwCEDTkEz1I3/vajt3UGd8lPz/Usq19F1Gr7qoEgizdoitxJl/pB6RG
OEhYEgn0Gii8MXOa+FXgb+sb5DcT3IjgTGLU4n7WW2vdsGY3aRCd2HV2hSF48GOhYDc3jkDerlFs
5HFGEadL3+qhjMWde9xtoY9dHX+ID8XP4gYjZo5EbOPpsshd395I5OyizijqazpawbGpOUl0V4+V
naovjSm4P3c7CivN2H9PizOPrspHyrRwHbkpjuVDDOjTyB+umFMeSwzodb58JcYVEJkIF5fHZZpZ
HcLJ+qV6oIV1myeiu3p3p3CjGP9In5gu1aCyRu54HT+Zpxx50MplhJ1GdwKRWuepB+k+cjqfHUQT
iLtPwa1sLg8v9TGqTUmiQXYeQJ2MagvGMQaHogQ3Poofg7szl1t5q79sskozTqzUlFEczc5L7wzH
Buz0iYu1r/fyPWJ28jJ4BVDrcck63TvgPU6iXdLdy/3Divi+wBIWcc1mZEYz+A1i3EfKFyoEzFut
4oLX870AxOXS0AtGj9Wb+lU+jSg30tIef6pe5g5Bel5iR9U8rKsCacGJ3D9BWth+ZC7oZKNsJIkC
Ha3mrZ2OEZKJUBKBAgoijcZFmoU2ijXkhX7sDtJj9NA/rEn0fMeO8iGv7Mr/x2TiSMm2SnFxhk1K
HbVYqsLCCta1jVtwYjudKD8SuLvGxZh0SC3aSUZ8mmIPJSAbpRjRLScSwUWURm4SqZNAecNeZEcF
RVT2OAUaOrHtAJS0yglBB3U5QgtMns/5KpbHCYoj9KiDCmoBpXd4HtunyzJ2tAIGG8iZdfBmgkOP
a7M09RirGiNYVOsUWxp6u0oFWuxKwFzaCnVANNBrfI4cc50rCR5RWmBO13XvV7rgftm5xwiAOg3Z
AGUhxhq4SNgMoBc1dET6xvyWNa8hWDmBx57E7//8Q23FcAFQZaBupeYCQGYzdxNsioZx8Qdfaiti
9dxNjE2oJE2ZpGanSkWMA/hZbXdor1zWY8eoPn2u9bg2QsrQBAveMuMJZjy0eL9qybdIF5Rt9jJC
ooOb11gre79z60jFUJIJG08BNhL99IoBlETD1PAMnpg/BCUBL+/ar0H2jo4k55qR0TMlSgvraI1X
oPIxEACy8kYavbYZncufb8+aN6L4O5+aDLCtPcVIkJ7YuXIG4f1lAbvn86ELb85AJ4qqMcTmaN2+
V21mRxjUk/6lDM6W26ljFIvi2am0Xsv4msZPJH+8rMZegrI9E/6+zlhbYPkRdDrrSsj0tELPYs7I
BEEh4O4d7Q9AvsHwAJ55DFKBt5LfCYnYQvKWshxUXvJJZxlmctRIhHa/dzZbIdx3M6U+GbUpyk8x
8AhKcs/A3Z3Ugni2J8TCsvxaAQI2Jj9AJzfYudQ0kEguzWkKdbc2bjXrD2BtwZb8IYS7L+miT1Qu
ouzUs2Md2ea3znK7XNSv2FfF0k1LRs8C4j7Hmk6ZhzydQTWIXaTsXIGsMvI0yaY30bEC3kdv13gB
jIHEvD8wPszv/i2YCwhUGZVhCLUJrenBVT3mha75xI5xkJ0sVxY061YtuKQR3/JvYfwVaqlmJCkd
3jc6Q7kgBGhBRudT3DM3k7NjK4FUuexiQTqyk6mC2AEzidjtxrw3P5oYNlqzDsauGkYBSglBB1g4
catu9wQ3YrjkLe1TajY5k47pSI49qx/MVvuZpERwYHtRdasNZyjD1M3WRDKcTiHdV5l1K6WGIHDv
pQlbEZxJWFJYGGWHvbherb0UfYR47u2YYZSuF52N4KPxBjG1FbD6RwxxpnHus8xVrN6dte+XbVzw
yfiAF0sJBXpUGgYy4HuW8Vrq7y8L2I3gmy/Gb7n1adkMs5KF6AbHPzTUI1JHt0FguNYjxA/23Zxh
K47Lfixdq2gZouKSIr/WnPxUPqcO8enP/9wYiyDMir7f+v+bPGg2BwXQr1N0qou/xgw77uXD5e+3
IwBEtpqFWWiM9iKSfxZgEMBmlCMqiCoZrrKiucUk7LfLIva+2ScZ3FsuNVpQG/QI481b52JFy8+d
wVbuO+//j7pnx7A/ieOiQT1jf50uzDqC9s3Jou48F5WjZpOgXy/6clw0yEg7S1FjoqEZ3efRgyEJ
TmZfDVPDiwcoxsavFfLN0UsDgA50CYYNlqGvs5a4U9je6bn6dvl0RGK4iDPUSaoOk5mcdLW0wT+b
gZazrEV37P7H+lsZfhfRzClpJoqLoHGl2+pMD5jEusle6bV+GwdgX0scEZLResrcfQcr+JDIPbhi
YOhMcazGpx4P+tgKemDJyOShpM8K+wMWo0+y1M9OBMYytVGAv3uap+hObUs3jETA+3uNxU8yuMDT
9HGnJXkLAkZQXbBg5e5IXLm2wyPKlI7kZ570pUptFEoFafjeHuknyVwMGpu6A4pnCbgUSemdxDDP
pZkAe1eZI9uIyysys9cln+yxM/8ye00kfj2oSwfJRahOLqu06kE1TRUb4NQHtAgyN8P+NAEG8CQ6
SoE78BlLTEKZAe1FDtIisoeic4zFM/rSvux0O9c8oCwUsFqgNUBlgzNOs5qAwLHo2UnDkXXzj366
yfX3fPzx78Rwdok1UrCXFYCm0QCKSpjitVllKwV6Yiw9Xha1H+Q3KnH2aaZF2ahpIh0LBgNdziuF
GPP1x7WtOfniWu9uRNnI46zSkkGEqg15GDC1KFFLab+mQA48XNbq1/X3m/FtpHDGl0jtFCstkiTl
MXoJHd2LvpXU1n3jkGJ1OrKpB3iolw7QGSDV9jHwdtuDRiLxLGHVVWQy3CWqzt2IRVmYTL+QM2WL
1xvqMVkaqE7+yOXWbTJt5SMEGtPneEaoFGKy2pyC/3BkZI9gyPDns4y+nyi67PrbRhRnotFcZ0BF
asIgC5fGphEJhnT5AQQoQSK1xxak4aWq6TKB1/0G1geAKyXBZoAclKX+MISjM2CwoB6A4pTX9gj0
NrOwl+Kxj+9a7RupfoBX2m/KzpPpcZzf1MGyaR07FPszYPAodNtqRLW7/RC/+RM5Y8vmkUykqEkw
3s9Od+7QvMhU9C9Ml3rFi/YWB4NfxnZ2LSrh7jvvRjJnXAzxXGVg5g6m3u7eiqOGxVkJ0BghYKhA
WCcHoj7JrvduBK639ya5iYDkBn6aNDvN+lXZ39NE8Nrd9RZCTUsnmI7W+S2ysUnLpGRmfGoBMTKH
dhmldpXdhNIkeLDt2u9GEJcFgtI6n7EeS4Naupv6uxzd+UFguv/DLj6U4VI0UoIhKdPBDaJfJ80R
mxle6eQObe3IN+/6A5q9B3LK7zrf+KOg/qEdXxUPe9qqRgXJFMSQw5Ggw0we5OPaNywPoWGLzGJv
1RRe+req/ChHjYHHopnxOfsTfV9ZUGKX3FQK+KB0TFuWbvMc10C5E1zHgkPkJznmMM8mlLiwQYtc
cQLfJUucfIwEUvZYNqCcRQi4NgBdyGNYDZ1ldMMMo5dPy7k4DFf6E5qShr+SGbDSvXx17XvYhzDO
pZMcoN7Rgi8ZFjD/srILRfBy+B+H9SGCc2KJAPbAKrD2t65WlCflVXqoXiO/xa49pizvw8iunvPX
y2rtO/aHTM7fuoEseR/iqJZctmfpRW5pQOjNaGmC77dvEx+COKdrp2wOMSuAwWLyrpEDK58mUeVx
/T6/JRcf9sB7V7bMdaP1Mnp1xptZFUG2LODTfJGLL40kCdTZMQdDoZYCvmyyYu9y5mBKcxfFxZBh
t+trkTE7TO8vH8zO9zIUHUuZqPWtLEacMdC5AwcOJvMDWTqDfZH2P5RMNDsnksEdftESgOKnHXIg
rTug1W+nFnE7XTRtuzcL8kkX7uynrBorNeoMv1rvQif1KOgzdFe/TX5i6epXJDpkz1PvXf6Eew61
lctT/eRGM09miFUN+gjqXVexgTz5kCeeAkzQg3oAX1KQ9df6s0Dsqg5nh5/EculeAXDA1AwJBsFv
w+vweb3+pyvlZh3MfR3fIz/CzGoB2Tk2mnIbg26X5QtO1eBSwIUpZRphkeSUN+ZVnCVXJDk2jaDZ
t2v/H+ZpcM8TXV0svMhaJBzSa5O2dp48XdZCJGD9/01Gk42J2bFMyU+NRGZAI7RzMwKhsuoFcnaC
xqfDWr/mRs6ATesiZ6w86VPlAtPnvm7KwWYaUAQj7Syn9ffLeolOhwscYJ6SJCtsDSCQfysBgz7f
9lVwWYTI33hgmHZoskXuQ2zSTrdNac/e96cVCTEJvZbY5qN2qx7KgxnZovmkPeT3Tx+TCyhDDw7N
qi2MQLvWfQxqJzZ9kz1AuNznQe2EXyQHQC7v+R39pnhYr3ut7qWj7l3WfudG+/Q3cMEmTUH1jYUF
PNKBqTAbsmPM6SFXbtT+cFmQ6DPz+O7jWLOSyUZ2Cr+qpzLDPBbwi/0JQJM/Km9+U07gjj7MV8JG
175rrE1PwEzpJh/WtNiQx7zCVza6V/SM7d4Sjr2s7vt7CMOgJd52BsDOOPeOcppWmO2ggfpV9UOf
uNibAcv3WV9BNDHnL1rU3z+0D3m8t2esV/O8xIYOiWxtYY4MLBxdtyNLELf2+hswjw9JnL93ihWS
CmDSgBFUwJwCjsXElm8NDHhWvnQmgugi0mv9/010KXNA4Epqrgck1JwJVT61OqtA613CWfBw2ntz
flKMSxjiRApJ201AUXhn9UridBiC8r1+m9+1AxiJnkUbEvtW+PEhOV9vuqFeLJmtsJkF0H2BeKAK
VNoPlR8SOE/WltLozBS9oYx9K6XS0bFLqovwxvbj/99C+Ep6UhClw2QMnDiL7NL0EuuWoY+bK37W
yYKbWfDJfo1bbqxBmtohaRiSRkX5K41fAAR+OSIJrO1XzWbz+1OeJCHQizBFUpbOYpwKCph5Cphy
QftBpAcXHeSkShLAPwN5U/fb4TUaRHwTe9vfW2PmuXKKupYWWUYKBQ5yLP14edBi7XFJHMbsHvNE
Sm2z2BYtnYv04mKDSsGWUMQh6FBNttypTBpv0jHUBBeUUDkuKDTAmmWozAHpyc3z/xA0O5JxABp7
7KxXRuETYgMW/7JxiCKfygWIhSoNicM5P0myu1Zcl2AqjkCycYlT93Z6EH3N/YiE5VtAIstUsXje
NezlAiIWg58ItcCOC5agLhxynYF2Zt3MMR8q0UNj1/43Arnzi9V2SLESmZ3a8etIFFuRnao6y4bo
S+4Gpo0c7gDnDmXe1GxLLMENZ92pUVWJZbuzJ6xoY23lWnsYr4Q1xTWe/nYlY21WQZvVQtGVO77a
GhWS6hDauOQg+zNCPKjZv4fufBf5it8eO3+8YrdA2z8KDGfXLTaSuUhfDkWlmwTDg0Zhpy/xXXWI
TiChIKBieMtu1inY6Jb8uCx09yjRP1+BNFUTT+3PFycZB3MoEmCkTVHljKAzmdhRz5+qRhMcpkgQ
d5bZ0BkqqSopIMp5ma9mgi4gXsJKKaps7vsfYN9MkB9jcNXkPmMz5501j5ruz6fp3Pu5T69NjJQD
V8kF0Lt7+fvtntlGGHd3KpUC35ORBRegdFay4coyVYFdCETwYGwpFhZnkFZlJzO8UcdHKmLu2/Uy
SwbQLmjAAKrKnYxa60nR57JxVLKv8XCj0x9NKihr75/JRgbnVJq0kDFbhw6S0gb1JfZm6WvqF8FM
HIa9Cke+0kUi18vxNz/eiOTMgOqSOseSyU7Lbfcr+K8btO0Bw0LAy5BcUQl4PehL4jhD6EvVBF4L
epZSHF6BxQNxxMNctY908Sak13Fr3Ub0r8vGJ5DJP1BStVdTpFMjxtTQdPFTPwUzoRyIWFJ3UzdL
B4EBwoT6G+ggSorAJ5Ux0BpPjZ1rXwxzcsAW4xtRwKLGu6zT7m2mYqZcNmULMZg394KwXtLB/HEq
Z8fE9Zm4gLOz3Ol+ACKNHJg3VBAC9+xfVYG2tIIdrmPmn0NgqautShiel6oi2Y3S+AaVnsCb/lOg
2N5nVAGQseIdoo/H4zplCbgkYxQ6gRAInJGX9iZ+ix8lJzq3DMWC+gg+J9cgdvxVZJq73vchGZiL
nzXU4tIMk1GPgTqXoQFzAHiMo/UeO1qnxh/Kg2jDdPeLUkC9gvbGUE1+ed3MOzlv6yg8xlp7W0R5
ayfDdMxGrRNcKvuarXPwVF/DF5+/TgMgxKMUpWiAvN70N3iPgS54QnaHltajKNHau8Jwfn8LW9Xe
pP1zYtWDUbDwWDd4OEvgG9eyx2gugzrPDpeNZS/mb0VxMblqwRQ0MJT9BprYhvyuKYXgDbMnAXC8
4F4EcItM+KQxTtO2ooj9QQKKsmn+oXdEIGHXk7ciuO8lRa2ijaoG+tSv/Wxnd/SKPc+VTa/DW8Bh
HqJDKrKHvRPaSuQ+W4TopVf6EB4N49jFs5MwsI2BX0rvQ4Hl7Zk4oYquYDFFNn+D+5RbZaWUwaVc
LACpxxARmdyyF9xhu2e0EcJFpohpJUbVR0QmGUii5uDXqaicsasHRvqVlZ8GVsB9scIqTGkosHlo
xBGqiPo02URZQrdFg9q9bNP7okwk1ShZyyjxfnafZjSToSgaLOEa2PfrPTOWvFy4gLcW/fl7eC3W
/VcK982SEY/ztFCpj0kJt79ZQegZbkXwFwnR4EUKcVc+2PlwYYaZHqRNMfgxW76YbR65ejZl/uVP
t1sC/dDqd7w+LWMmKNzAP5werPRgolLIvMlWboYKzuvE3+QDHkTOn2GkAj1oRRteQa1Rv/l8aqqi
plIfYs6yP+HGAD4cXiTKQ3sYXcyxXcXX7FWg6u4BArL3F2wz8A+5ogcIskiZWrgmG3dyMansRScZ
25OFFz2KGGl2D3AjavW/TUCX1ajSdDSQjqVc+mkKEsFwdFNrEZRx9k9vI2f9OzZyqlbKF1pgBmq6
nXBPtc6KLaW7XYClcACOAdbPutO9WAAm9H+kfdly3Dqy7RcxgvPwyqmKVJVKg2XLfmHY8jbneebX
nwW5zzYLwinc9o1+6AfHVhZAZCKRuXIt3uoo14bCXzdoNazO22OfTU6dwhoCIud7MWPubnGUW49d
F3UN2LeD3lPDpHdnjLwi1XbSQH5TX6un4b47yKCC8m/bZcbGnVnKz7V4FlDeUTHOl3+rxK/VfLz9
99m3184A5d2bss1i1yItRPEBaAe8xdND7y+Oactu8ciPJpx91ClHQ0mlVzcR84nSkjuV9dJlm9OR
1Kl+ub0y1rlAb0bVTHCLWqgaXZ9GrW5UMYtR7t2MlxiZaPWiTpyLi5mX7W3Qh6K0oqIRMyMgUZiM
7WcXE2rI1gFxMmw5n4r8MTrk741RRwGhq2/yDdekBtibfIni85wodq/oIOjilZZZCmiGCrZHUwY8
S0U95nr3htKAdmMNlL7yLIbZQ/N1PGe+rNgFUvkBZDiS1yz2cp4v67HlDJezjvzeNBWuDKXMgNZG
PRNCNec8z8/1uHC8mbmVROiMUHMSUtDr1RXyGhWrgJgRz9YFlNxPcWyFSZd7eSk4ufrr9klkBkYo
ECoiZIiRgNBvvaQvLRMt/DwUjs2p+Cl/RwL/iAum96XQ+KU5KJYuduzztChYoEqkbEjb8OyTSW/v
eplq0xur0abiUZ41z2i6cFsltxWdsf2Be+mzYoRpDTYSNT0KS3oXVaeyX/x4VJxcEu6NGQDDavZm
iCJExghYFzB6XQZpQx5DPgt5dfU7qRikCb25CqpKWMB+N9EgFxmfRF92gQfldZXZTvtnV+hyghKl
EVR3AZjPAh1cMyBDP1gvC/iASz92eTyfbGtknBRFa5StReo0m/2WQO16AzrwWybbekgqdUNYmc5v
/RHeI5gZ9XbmyL/v7uA4U8SsmwAJrIenRQ2MIrG19I1znmX8kQ+RaGeEch/ZMoRajbU0XHzJL73E
R7l6AXcaYbWRHkBTeNseMyAghL9PgpsaDce3EiVXWkgXH5W0ArVeOPGQXuyPtLNAFrzbNQXKnMIc
Qwzu94LqQ/NDfuhdTItgRVnm3l4P2R56+zBxaWDeE3WQDxIxWxULKNihkSFtD2sSrDIURQdHSDjA
VI4ZesocKqCZVFl6Gkaj8Unbmp89hLDyAV9MG3hvYFZA1UQdyEkT30mhJWG6qhEAj1og/UbGCwg0
GgXvxMn80insaEE5UvebQ3I2a1fmXcLsdf6xTUW5dFr1Blriv9W4wNi2HZWnoXEGb/HWU+0StuDI
WSRb4eFSmbkT6gq6DtILjOLRkUQ0xi2TO1iGFLt66CBoRDirlG85EFmD03Dl31mOgM6XRaiYIfby
Qa8mr/pqFRrlmA7+RnTVMx4slXnva6BRBQwRNGYf1GrUpbfSpEPW1HvRQccH1B0ySAnGCmeKgWyQ
wj4YL9B/DAZeu42Jr9M0VYFElGzIqkZdA9YEoThLgV8MQPMbxzi21/uCPGxPMcSsa1t9jaChDbg7
j0uYeYL+GKZzUmNSFmMYDfDiWbFjbZmNAX2UObxY+n7b85mZAO4CGQ0IlEbxf9eBxoiruVzjOkUP
c/ZkB5qM9ctw13yRf+YB8Hxh+wOzdrzEkdkh3lsl69+Ft07UDcxwKGA38YuT8krAHJFbHaE0T+jP
geY480iImBF1b5LKjK0JOnyrhWS19hYfYmK4JKLTFBKUJJoGnMyYdentjdERYCiBpNZhrNqes/F+
HgtvW3lRm+3tuqqDZx2iR5Dcud5FSLBJbZ/WUbCC00n2SHV5e2pdyPPiZVs4y9fbZ4W5KBwSaIgR
ugidupNiLUtHtYXG+Tq+jMJns24PlSFwdo4VUVAW0yXURgnsmMKWRmmSN9u2IBeqzRKAXVA1Oxto
w3lze8wUb2+IWk3dJlA1L7F5wyuZj8TmyVCoEn2iJVub/u2tI4GCvmD3xqjHSyW0poWWTRQ06ZMy
fJ21UIsqO6pfIim1peLZEFreBcgKIXuTZKN3LgYJQ0upN4Do8Ix2N7d3msQ2A/VBT1CVtbPvGyjq
xrvlq255t9fK3llZhwQc2hB40VCeNuc1OEqKUXiXzSX1si1yCHE9UddsJo415nmBBoBumlCAEmlI
UGEVchpNaRrWqXEqkuhs6p17e0HvM5wfvp4K4hJ04UQ0V4hj7LYyQa+s6qXIxKMazW1PsEnLr3XE
7/OhPw9H4bx4up99mX2RdDgxUCu46jH1VbAwcFbLDJyYTvr3p1CBU1KLpC9qFCvUb9aFaEdLXyxP
eko+6xfTJkd34fUrmIFTh+IK6Z3Jyof2GbxkklXMu6CwKzrlE6FKRRfLnl3MoHIxNay07Y+xDx2z
TcQYu5yWRtDMhjvFid+Mhr1ImaOnqi1PP29/WaaPgKEdRU+UY8DleP1hLaXb0PJEjVW4qyIM61Xr
7MRDF9+bZcazRQ7Jh0O0s0V5RW1tmiZoGC/DGS3ze2WpbGGcOA8T5pWA2f9/V0RdCUY5NOs6tElY
d3Y0ud3JAPt89yXR7gbPCuW7yOEBWZgOuLNI5Uh1mpZxOqBcJ6+aMxTtMZ+4ysQkFt/YO7pcoXWg
MhgMQrwVTKf2froQEUvlkD+00FDyeS9W9ok3CMEfSnW466hPpeSJhR5DpQDlnd7HxwKa8Gow/CL4
hdTn8Q6w9++PMeqLAS1ZovsPfKZZ3y/yJTU4RXDmGTdVC50fKGOigHZ9xuuoQ5V4QioyglpyO2nG
c2k8bSmnRMYOTDszZJm7GDmbkrjECJ64bkguMj5pX2rU5Xp388RPy0vsFrwLjvzwD4eCyJoCPIDo
T4NNpUQYldlEKIRQtIcRR2Q/MdRzTCTkuRtzB4+Z32lnjsoXjFZLTVNqo8BS9HDRh0sz8rJ+ngnq
U+VVJ8/SCFdSslNmpj5oDHn3BzMRsTRcY6qGfjo9uShuzdpoBh5s05t1gfLeYTqSUpMSRqgSFwjq
hCRBR4Ycu3910HemqdUlab+YiUU6nkWNEt8rSFZuR3O23+4sUGcQ3F962rV489fgGb5v/Ag0VQcU
DyFH5s+YyC95lTvWbYUuNEySexHp6vWhl+LJLBuhU4/9dsmyH5EKrmu0pav5af6bcSE8gk0ITlgG
RhaoHERLSrU2MjxFOxQFze+R8Hp781hnb//3qasQzeh1KBrMkk/am4HLI+G9HpgvTfQzdQv6CZqs
0iQBojokeTKg+lN7zclALJdt8u6Dpvf90NnCt/xThObcXezyUDEsll/AYf5Yplw3htzkuCitis6m
iKyte1Yr19jc/FC+JvezK2JOuPStz5k3IHBc2i/FmfcTWCPZBgC1FqmxSaAvoK4UtPojUYIEQtD+
mn+pENrcnP6pcpOL8iS8KJ0d/1x7twsJYwLv5ctKPPamqQtmhmJeW5Tgc+6X2gMLhgeGzz7n9DyZ
x4eUnJALa8gU6SaaKgI9NolFiDl6u+4iZ6h4RVfmuwIlJhBwguEIjPbUZ0yXrLUas4rD2THs6FeD
+Q/NawPrM0SzOaGEdWnuTVGxqmm0bYDPY5gXIJ1ehp4JiDeXQFJ4XVzmxwE09V0oGVkotaa6jaDc
k4DgUSwOpug3m1ebn257NtvxdjaoxdSNGBWTWiMDAFc5HMDbgjSc7Oq4PWoH0tMA59GdxWG7Yu7g
zigVGutCU9VtGMtwFc+bDonDdLHz5aLUHDvMoA/s9r87SAXGFDptnV5WpNhafGr85ahjiAsT7OjU
gLbbvr2XzIC/M0ZFyUqOsr4voToACWc/6y7l8HXVnlYFcuA86C7vZFARY0j6QSvrAZkuKTSmsTsU
h7Qr3dsL4n0mKjiALk7qZKgfhcX8a63P/Qg6g9PAm0HlHkHqkRApUjUYOjDB0rO1+FVtdyeSsUnw
Yx8TL53pbL8UUKjycTScbaR7Dk0a1aVilOqxVSJfm1tUbgEaQ+vm9j7yzFBlK7VAkp1mKLwXq2Se
qmHa/AzF1oPcRTyIIu/E08qR/ZCISloMGJTwV0dCPRy6bPeDXQfFsTrwet+shZkS0OnoFqPEQhtL
U3HUOgUA8jWRn7K5P4iC8EMde//2/jFL7Xs7VJCaDbEHqFQowjRxZmdxiwfjDoxlX8bWHS2MREEg
BXVaVfRu2+UtjwpTEF3R9URI9WOMOoOQ605jvmYtbwaPZ4X8++5xVDZiI4tbXoaVECv2ZNVBW0vn
rJc4rzCeHSo8bU26RXKCml8cC4ojz5goV9bZdPVRTYO/2ThQ4AKMSQQ/qSU1zai1Q6sAAJyfhuyi
RfcpF1LICk6oH/5rg1rOmuSdWTSbjjdl/ERKmGloCjYRW5o8LM+Wj11rGwHv8mfuoqwZBk49lkfr
i7ZF1UhFRybmVdE2IeieyUGUc+tqrLvE3JmhAnwK+vilFgUAgYP2e/cq9V4HOUwBYmNq4VjfBIgy
+GSODMS7nOyGuUDM6KDjA7A/0NvXxxFiXFU25ChFdRjCkwXwAkHRJuKcRWYpCgNO/1qhPDqrciVV
ZEzoWOhFRh6hIYq9ye4ap/slkWh/4AnoMDPEvUnKm9WhKyusB11zMP4HGOPy0kPV2aJfo3DDYyIj
f4yuP+yNUR6QZslo6ZuuHY3ma9S9pgNnA3l/nzr9eAIWs1li2HUUp3CdkuPYPd72YearZL8E6gjO
CSA6xVQRyGcRaJ3b32PYD0ovzXELQYlrXrJ7Ge1q4YF3q/DWRqUdi9iZzRil2rGRF0yCGm4u/g0k
fb82KuVohyHSMjymg1kxPCmv7HIO+2g79PHfZKDYKBS3IHD3UWxiSrrO6gSM6cyh9M5BhVbmnfxG
6Kf+sjhJehBggyfaExa1daUUbXFaZxg6Pf3WjTbd7UBaD+9jLC7nhDBDxbtEtQLibQy6XoeKrbHK
sdfBtbK0blc4wvPiEhBFfhDR2AHx/fv4TONoHKQI83zszFK+1fd5GVUbGb1TZ9Vu5AST8QOP9555
veyMUA4WycjlmwiEAkonNHZZi9+XVkxsQ846O11WztOB7Ww7c5SzlQXuG3NqjcPoLEgObcnHNLSN
CsCd4OXO6ncYAn2vXPIeLSxSSgMTBgD3/P6I1JFp1V5oE00nCoLa69C5yc/a6z30IJA7Zm7004IA
vXUgrCkEZ7uhmbVtkGKuHN4v4X1WyifVLe5Sea3VozAXXlJYzrJw8nAmXGS3VroQkQ5NX3cFONfl
R7Ozs2B7BoU0dMeiB8urygPY5DEJHkGvAYgRnrOQJP/DjQDQDfhZyW7TxdVyFVNQWjVIUyE0Xbn1
IVbdjoB+AjQFB4415l7ujFHXa2WtZj9ATCescW6yHw3Y0277PtP1dwbID9glrZIVL4pBRqHk6kGI
XGl4KXhvXGbXAPwu6EoAgSIr71TCOxtqua6K1TXGMcrt+AnlQFe6s0pbhqpBcW8exR/VgTftzVyW
ofxnUMWg+yFjuxq1RNoG6yy8mFHypm1m7gDX8PX29jG/z84OtX0gkDTHHlTHYStmh0lXvLbmcjwz
I9jOBhUmt6XSVrnZ0rA6STjnXdBdEl+FTJsWGh7QWO95D++Y8zaQCpvWUIiJucGovl7Q83FSxe74
KqskB/3gS7ulUdGyKTPUdEC9CoIMcCt4y7HxyASxbIs2v0LM20cqQC5L2g+VKlnBWliPqCND+a3Y
Du2i/gJiiBOheOeCioFyDNqIIYYMsyo/Zhvwh5y/T/77GxtHzw2NbZU0SYaHWaf9EuvP/fSY5j8x
fGv34o+x/BbzhNA4e0czcALSuWZDYupBh/GJqTtDsQZkgaJdT5ycgHPu6OhaC2mXIfFBwMPUdXlO
htFpZIkT9P6PiPRveKCnoBp9wwI6vI3G33qVUWZb9+tX8XlaoeuiQejJeGhX93asYL+V/px2jQoW
1TwCxSKSF9lrdAZlK7g+wZv6nAdEbLQC38Zte5wzSDeTZilPZXOACwvy4vYgEmmSjrORvK9FRYkl
lSFpJCVQLjJe2vqgTG/GxJGcZZmwZPCuAJsJoBFd2rOA5+tKcVaOJUQiQRU2R4OdCuNfPJb3VqjK
np7jCiwGtAIGcbGnaHGy7iTonDcEy4n2Rkg03N2DBrRnxG6AInw0G46sJl5Wg8hWit1q4PEzvBM+
0QEC6j3me00P7GfUgiQwKJUdZmiPxiV5WPzF1R1Cntefza/1OXIHu/ucBiTSqvXRcnm8Hczq5d48
tdRitvJaaFHUGfy2sImwg+C8aZqtOIQdgtehZW6sKmtgGEWjFuPW1xtrReuQjYqsgPACpjqAEQbM
xKltftekkDq77VZMYzrA17BjAB9JeTHY8sTIFDEaty7f8iG3U3HzFf0hkWeOIfKrP3zCnSHiGbvj
IkNFIa/jzQwA+P6upvWjuGk/lbL5USfJnS4Lp2ngNfiYzrYzSflzkuqjPhmdccxLL12C3gg6k+ME
TBNojQLEB65jiUb5rHlvDnDqPESbtAOUbr2vGv/2F2KYMJGeAy0iArKO4t71xlljFm+VmKEXatQv
/Tb5eta9LGnOMcPqOF/ZoXZLK+W10E28uMSD/ohjDkoSt/Czr90l9gxPfmsD0wd0KZAc0R2eMIdw
uL1O1mMTHVJSPLXwDpFo7cAeGptrI+GxqdibL4O0Hhpl4yEKOi9+IJ42u3gcgZhH+HTbMONm2dul
Y/Iwp9m2oFQSVMJZBXXI8Pn232cxcIKfBPRQ6B9qBqYcrr/gYBUVgHQoWYkH5bUIujeiwEZmlYuL
4FR3CRTkD0BCopeUeDXAR5BZOvDG2JinaPcbqKCyVWreStsEPWA1teMo82pJcnIz926vlZWLYK0G
SFlA+ozpA9rOgl6jnrS4ekBf9ksNCZvjcEwiBzh5MvAIxpm/gfMBqoW6MFE1lSCier2/et5v2yyD
smQRoJlS/iPxVsU6IXsDlAtO1Zyu2QIDXfIjgTqBxqsdMZ1vb4FyvrzY8qxHM+4d7rGRepU7/cgP
HejFv+inboXaeYc8LgaV2HKRLpCEUf7CC/a/gDqkK4YtrKRYkM7Foy0N3zuFUxsmS6AugKuvRJ0M
sdTGtl3JG6x01xG5vfTZmI+GyUORMx4TlggnQ3qlATFmUpe1NMxDUo8x8HWH+KgchyMZCukOPOAb
KykAbA6i9xo0bdUPKO462YY+L9QokA8jyLMLoIK2R90WDt0h9q3jbb9iuC/mCwCqlEwM95g06jcq
U1C8FL0OspI5XKTmZ90pv1KjDG6bYSX1AMCDi0fWIXiJmsK1K3UpXpTtVkNlEAIw3SfCMZs64AR/
wiSWY7k1J1x8XJYENUpEfIxJAYlIR4sxWQxTiRMhsJJvVgKIT4HKOq9jQKpK1wePEK8g3cb9SWaH
Kd8CDlOQBK0Fq/FZPq+hGlr+9sV0Ld39zRTBKzZ8jBYQccakKhiGQBWF1OB6D9stQh8p0rAoPf4a
5epdUyzu7e/00ZeIBQkIWXBqmDr9gNWKFmNecoRBkKX1BfWy9TFqNeeExyjO+D5XdqillG0sJtKM
7yNq+TESs6Df2sfMNPy/WQ76EaDcAeSXnr6YiqQED0wRh5k2O4Ul2wYYMaP8IiQ8dn0GqoPs3B9T
VBRSt6huBmFufPnRuqxefmwf40fBMU95irey6dfP+SVy6v869sGqJhG+RgV6Q3SBo+rSPh5WcA0p
0K0HECGeR3fRIN64xZynH+MChilTl5Bo4MyrtORlLkbtCFEYIRDQgt78IZCORIpwfYOYGJKolIuR
ZZSvsTZ4L+ZZIF6u0v7VFHWCvjD8CwjcHiOchImlcrdj9Km4G1+FR82Rj+2XCkkNNwazXBvDZFgr
maYBzu7a1comWXUpXqHO0R2JmsD0TEj9oWgrfOs+o91+5NF6MaI+mG1kE2QAAJfAwalg0nZGVuaJ
LrwzmGAS2MMszYtukwFAI+DVxcidS0WuK2PUnVwUUyEu2gRSG0jXisonPV2cmmiCGM/Df6/Ker0w
yjHMJlbqEeMeQTLOdtUcxRIpSOxH/a/bvs4IKeC0MyQ8ZXBATfp125cTlBitNg1Bu9Vsn0fD9KSh
53gBw4iBNj60vSTQVX2gphAGUxLEGPRRS5EchzLC8NgGhs9Werq9GMZxAHwUrQANBBiYrKePQ4lp
7rS0kiTUH3XkunH4pmLClmir84F8TGOQd5BE+Jqogo3i+rRPS94VfYIB+6ZwiIQzWBXvu6NyBh7y
BLJD7/baPu4hfAoYKhk3GYIWTcKtzarRdWkEyWjrURK/IqnuhLfbJhjR+NoGVdcp1snsl7nIwup1
etMfDYgfziDute71n3Ftz6/VfRPGFx6dBHNlmqJZ+B9SA5rENB/mCccjMYNav8vB+Tl+b3kmPnou
FrYzQXluWmtrVWL0JACMe3OiRnpqxfywtsCVjHLizp3OuULZh2NnkfJfAbRvllBZAgZr1ZAwEKku
ETvowPQVuzwyLAb07Xp9VEdAyRQFskhyHOqFaxXA51a+/rUeXOlAhvbjn5qTeZWDstXtA8PZVrpT
CmRzpcvos6ARBpEaWan1QG/70SlXqz1ls7j9XLtM5ryM2McFlRfJwggAsq5rtyvGURClJcnCXlXt
Ug4SaHWpKgeMTu6N61CPDYVX64ZpgZTAonw7Vmu8Yc04CzWwb82l5VgK5H+GwZ5rznAVI8e/NkUu
1V0lTqihhZtWMFWMjrgCwYWpE3BwoVkAWuI6EF0+7Tg5fB9XB5w9cjsEMFqVI9swipIK8Lg5Lo76
9LXt0D09TnUYNYlvJrwMnH08Ca7/P/aouKJWs9lIApwB4kan7GHG5GuWO92P+KQdNi/RbGh1PvAG
6P+Pjf1jlfqGy2roclxEaSge5hWDIigTQzRT+DZ572N4XBrhjw8N8iH/2KM+JEDyVgZh6yxM1MRe
ITqiKsfb/sY+lX8sUEd/iJolHSN8NznGJG0VWkAhRLk7Dpx3J9PFdish/747kqY+t00uVcBKandT
9KMnFDUaZy3cz0MWuzOitSJGXbCaMF1taEAdGr/EpJVdWrZymF0iUCd2nDyE/YUMRQHRvo4JIvoL
JVlqprESh4kQtqbgrj3vJfix2kHOwB8L1BeaNTWvNGtMwqHQgkwyzhFEwNW19gYxfV779mBlPTQ0
0P/mLI3x0FB0VL5RZCHyvmjOXG+nNeobZNUxxCA+Ahv0API5t3ZyJ8INh/EkMlTOdWuyXXQY2Zuk
bh0AgsQlagvIXV60CxnEgv5I0LqQpg//X6IWoyp3tUS6ul+tkN3tQZ4WapfiE4avvOxS+KiKu4kr
OPOD8Y1UbZeX/sdyTv3CKTmvRpZXoO2kosmKTf7wsEqWBhOkGziE4wmQwx5DB0JRl65oNv91m5qw
Y4CgDiLe4FT5sE5NKLbYlEByVD6r9bfaDNuOsxZWqgcKAJL1ww0MmLk+LqnYNXMMDO9BPHQn5TR7
ZD9jz3KMc3bfB4on2tWZe2IYCYMBmA6IfjDHRl4C11ZBC9Ir85bmoTI42QnSGuCzNu6TH+JPG1DA
0Seib9VB7ZzPtwMnw/Gv7FIBrW0VcS2XMQsl5adRTd428lIwRmi+skBFM32uhCodRqSvzadZnJxp
C/r+EK3cigm5tSinI58LCsnvn42m+YPUexUX+hK/88qRvmusYgKGcN7gQf+l/HF74xhnHnTuRL8R
CRfhGb7+YIVe4a2fDjjzRgPyhB9zA5hjzDHCil1XVqi4LOmZFY3plgBxR6Z6iuf8LAf5qQTJOUB+
XnaIv9xeFusc7pdFnUMk/s1/LjilwXDeYzemtmq+rCOEgDh3KaOPBtArHteg1EIRXKGLTVNrlYtQ
Nf1Bu8ggJzpZd+m30tHRPyNKKGpt9wEAhSD04jWuGXcROAFQfsIAAuZi3rOy3QWbt1VvNqaehV3h
1xhI2YajFYOHQPNG6cVaX+SMV+tn3elXJikvqK1uTHoN/r1c5gSPYoK6mr/qJ/WihVUI5gPv9ndk
nRwYRCEPHkEmmymDqQmJJWmxUgx0ptY9UWHLwFYmXmbJrQrMMwF7ziUYYfgEYAASak5oqOkf6MTa
BfWvfMS+NkOgbpMjr6m9mZ9vr4xtxJTRQ0OdHDjta8dTK30QejWH4+GERLm3TC+SxEnByOZQoYTg
Gf61QW1eNEdxrtZtFpax4CTVcq+vQ2Nn1RS2hcKDSjNcDpemZMAa7jUIxlwvqEbczztdRKEpaxw8
wk28vef6Ui1hZnEuN+a6dqYo7x5ysL2Iq4EXVX5RxX/kJtT6UG6f/+ILIQsQJQXZFprJ1wvq9GGd
9RZJshrFj2OSe2KWfka1zr1thu1ToFtQDIzZ6EAqXdvpy85CmRryw7Mze0DqkrJWDiZAxXRiZzpD
eIJnkfzyD+diZ5FKJbdOl5elXfGQCcxwPmiijWls4xsYHlC9GF4qZwF/EW82m20U6Y4io4EHctfr
ZWpSnqVTuWXhJC12ORQe6ub27a1kngv06/7XBP0MTYq0nWJoW7TFc630rghFGzPzRy6jFDPy7gzR
t2ZXSGnVoS6i929S+nXQXvvmLlOOWv68FZ4ylv7thTGDxc4e5VtqIamdOdTo5famGyvJMTMML50m
zsHgfSLy77sLZZsxN9J0+ESqAPXr79bEaQ0y/z7mAImcM5kUoeKRGSuo7JRRFkbRw1RCc1J6ub1P
5OB+ONiId6jZopCKqu31AoZcrqasAllTjhrj+r0zVHdO3Vx41eO7YuJEV+Zqdsao0wYQv9BE3aYH
ICz9J0v7wBjjT/9/66HOWZlvFhCLKIVtwhlVVBd0xmHeHc3514I+vgB5g9v2eEuiztk6xksXja0V
mNVdHz1tDQe+xfv75N93B2yVB1mLOhyAYr3rJgHywlxdOmYM2H0V6l5tcG1MskheIM/t0TrKh9nD
Ax0vH9PVwAX9qz0RdAIvT2E6qIVJCBXUJWB1pM6CMeHSw6HPQqvwRSG2pyKwUs6r8T1CfjjdOyPU
aUAeGM9zY6E91Sxt46Tlopf2Ug54WU3AET4Jc6LJbpQVkDIUzHpN3Kat8y5ItjLSOAS2LE+TDQyY
Yb2gW6ffDeZs9dqSCFYwqLqdG5/b5B+jeS4Xy5YEGWD/f24fTFa5HR8VpPjgscRG0unS2OdZM1Y6
MFyn/F7zpaNyH4GIPHaGg/HAe+tJrPi+t0YFqq5KYwykAAOog0Kvi2zt1B7MQP8kPhsHckdCYeAA
ltBPg8Of3mMdJSQCGBIkVDBQ9rj2kbgzqqad8CJT5dqL08ZJ0sde/4uiNFpof6xQZylGHjJFnQDR
El96M0PpSEqn0LsINw/L83lPFUbTGpz1oENBpZ1QYtOFgWadlNpQEZl7b/Usn9DzEin64ody1u5V
mzTLZbs5g0iW98JlPiH2pqmIsLSJ0hhTjcRjtIkOfeZakEmJgQP38xPhdp2P5mZHlnP7yDK/427F
1Bkqo3awJA3awOMGwYMWRKha5cp6xGlkMM0Qnn5J1MggNXXlNX2q5yA2T8OyecjKs15fch49HHsH
35mfTKIarVFLyWv0ZJc5FgLlWXh+J+LFxENvrxfjUXFqN3tE42nhRTvWXUE4ndH9fzdKpcUA59V6
GuHC6z2kV3blo27gls7ytDirG33JvvGwBqwHzN4gCXm7y2la1hnzu0IUaOCVlMTyEEd92E56aG3F
fS7zMIjM9b0D+lFXQkpE3YXgvWkMbTPggcl3fbmfM//2+SMfZX9bkFarRqIlmTNUUR64Xk5tNWWc
LDj223jIdEg7j7aqHfSENw5Dr4O2Q0WSsRjGQcqRC8uZpJ+lYoGezBaLh9ur+VBloc1QqcnYjGiO
16UemOfNb+9Lr3WiB+0p+fIlD6xfA6C8yUvFA9F/OPm0VeojtWqqJN2ESWoNDPGbi5D1Mn1ROqfz
pncB3+KfVPI4K2VuKPDYMsjMCWiDXE67c5iIayQvMaYCk9PcIWJZOP0FhBZ7X489UvFouMAeOoi8
L/OPSbpfWK1Fa7ZzDMon4Sx0iVNpj6n27fa6mOdxZ4M6j+ogyeMoRyA46XL5H6XPts9RAdg5Krfz
G7D2Ko/fn7co6mAKyhyvcYFmUARXFjp7WF90LoMFzwh1LLdkBE0GKGmP+rf4XoZ+o3KU34Nj/zq6
7zhY0dbveQNHH2oG9AejzmWd1EsyLgByzI+DO51mQjYM3NezEk4H0Bg+DF9vf7wPHd7fBglkVMMl
DiDH9aGcpDnGnH0RHePP5ff2HrynM9zcnkd7C0lXJvPmwVZLW+LpFdBRmTZM3T1TBDS/MiZxIG6W
bif1cJZLEHELpWxjPuS0ZPknzlKZ/ocyLpJ5FBzhhtdLHabMyJQEXGjVa45PikjzAjWZrrRJ5+Sd
+hsoAV51hP1FgfZVYVIkz9drq3FkzUlqCHBBP37SncIXPOXbhKl7cogiT+OtkumOO3vUbZdn2lzK
Ax4T0mgPrvVm+GizJfZwlIPVx8xC/7p4RMpG52mwsw2DMxfTeLiY6Dd6Jk3NJsQzIFz1gzV/fpqW
0i7XJ85HJH734fZT/1ihok1ijpBBT1E3Fh914NL7w3BniR5egITCoPaLQ8Gjt2VGgp1FKtw02TgJ
aP7mobVm9oT0Uj/UPIZP9n20M0KFG0nYJjPTAbRbwwZ6JS3Wo35RK8d6aU+6P5z79QQNal7/humD
O6tUtJGidF3FBcMsQ969adYwY3FJqLTiXaS2d1tVB7e/HtMDd/aoYGMVUawNhomzCTkP5Q2sjvZt
A7wzSLk4xsjEpYtBE6lvjV0Ydm4d8u3J6jjTpx9ePe/BC+MDEkDI7zz31069ZlqZTyr4bNdHopyh
g4xdKO3tqfsifE56B8gj8HlgWv0iSf7AY39gx+yddSqR6PMh6xddFQ4keal7ez787p1Au86ufYJU
6868QgjPKA1j7CdBK0erBPv8QQDgu0IDOHJJ4xcFbbTDANQMeM919tf8d5ffYQW7hEmZ66iQEpC0
6A1imfZUDL094CIaSl6UZh/MP5YoH49LTIRueW0dxaa3o+pStZy4xVwKOHvw+seLACNA1wdG6UWo
21WLeSzMtylSPBlD3klr64bu3vYAdiT5Y4nuWopr29d9mREUeXTA6F8oQ/33iVw4Ggbj4ot+D9fg
2CRB90NQ3tmkgjI4B6ZGLCTjqJGJQwdp7XNzNCD6kDzydNGZ0ViDSDnUnYBEoMl0xUGPzXLC9NNq
zF6VYlAa48oWJ069l/U+LuiPFeoSTZpCQUkWl7ZZeATsAOWhIJcw5yIiSectiZ0i6KiBIUcARTIN
5U4mU45SJUfX4XFyp0A5tplrAmFHJhnTxO6/iJzTyLYIYmB0mXXgYmi8/9KXxqyqHTSGUEaN76oH
kIHfDfb42k82VnyQeQ7Gtmii6SpivNCCXtS1A6STKINvKYWoEIYpMC/iYa7BjY69qyGzjf3tv60y
vEfonT3qC6pqVOKHgLKdwHhVWCt+aJsNhqN3JG91HjOHN2XAPJo7k7SP1xEmwKEfEKyVekz0LdyU
3J+WmLM05qX9xwwNMioUjDP0uSAcIfKOrvmU5t4Mpq6v46BNTq83HVR1m/jltosz4xda2hieRn/n
g450VRlzUkcSmaBAJ+xRrb/K1t2QcPyOuYM7K9RHM6xE1ntDiYO+uU+gVAM4TjT8ur0SZqjf2aC+
EqCYmKMrmjSoY+iUF1+4Oqy3t+qDbDSgZRiUEC0TsNyLrN+jn+Utm2mbvc4Ju2xDKCQDOIgRNpPs
5u56HGIVOujllgZTZbiRNTwVpXRqpqVzxrX5L6uR7+4EecD/tUV+y85WXlWFWgxDFiricCelkit3
i6/lP25/G3aU+B/SrqM5cpxZ/iJG0JsrXZNUq+XNzIUhjaH3nr/+JbQRIzbEbbxv9rCXnQhVAyxU
FQpZmRszVJTQ6kYoQ2EKPfVJuiEsjvPVGpna0+QSMpTIrlgGydf+Eug3BimPE0eQVK46DLZuZgo3
mqm8zsf1KGRWdVD95RYxsTIFa33D0wu0oRjm9/39c1cpX8zXQWtKHXKcfGdy/Fs+2mr8eHlL9939
jwk6WohamCAOVnFQr7cc+DB74/m/GaByv1bPy8qNA6g+CzfurhT+9fLf3y9oPj8R/SIFRUOxacWo
DGYB4o1Ix0TtzHAacEm3aFLILu9pvsCIRHvbBuicCPYQKKfwtPqfUIN9Ni8R7xLhMGm3Gf9weVV7
X37z9+nLcixNZd9OjQDSl6dEfcjLzlTnn5dt7CUKaKlB+gUgK6DIKN/Ox1md1YHr/LXqKjMrBUgm
p9BnhgRrrUTWXMgGIyLtrkqEBiWhSQd4jfKFCWTo86CUhlcrv9QoMUXjfWKtardhrG6MiOehCDjf
nBshtwFGw/aY34pOOpnKy4hSojuOv9P78VTYmHc1bpnEGuTJhQ4WmIWDdi7ByukGcZpNEIx6Va6S
WVg8SezMIb/iZ2fWvqvzw7K8tsYpi26n9S8iBApChHcV0h+AqJ+b7PlpHSToEftCPwRxJn9Dj+VQ
GA1Li2B/V/GaACFdMlMoUWsban1G61ZI/AKd21dZOECcTnQSB9owh+G1zc2U9/J7q3L/d5pxkltU
AoGXZHxXdMbP19jlSliHC8AD5RCM3UmPDnPCeNXevb1ubVCRtiraGKqsgP7JmanPTvJGLu3pA+cY
b1zuYGZZC0RQokC27fIZ3M1oG8M0OqoV6jHiE4yDtvYAqHbpZo1pOCM4N3Motk1XLHbdLw/q1G7S
iIW6l/hJ4WoBBgVXtjJQ7ReWeGMc+kNkS4xalGmNPozCnEfdAmmaDiTPYYDZxneMgH9Ql3VokDuX
d3M3vnx6ysdmbw7gpEHOBCzqkb8o7pKdovitTRjpjGWCOgdas84y8OZFMDVuAhnDyI0kRveI/Ikv
YQRQcIziY3byy1BtA7KvMSwQwPgoXh09Flpwi4XMFwwSGr6YQRwGgwxR8KMbAboc69WadyluQIqB
KSrJ7azVLCw0uQ0TlLNo7o+HxGXeZslx/WrXUMEiA5FxwN3Pj3MEjrE6XmfDG6xqMfGq91r6i1Oj
XxSXpurXGI8zzP65PokmJoX+6qIJ23/MUx5ZK0mSp4kWA70lOppegaNyPTVF7skjb0kToMyjcp8V
YJPQZt8YDWcJQQdr6D8vu+ru7hO9H6gH6wbKiPNdEMQ6kgu+KYMsNJxsHM1ubc28Ow1SzgoxO3ke
qRYZnlytCbj53NSYcn2i9Cv6b0+E7xYijbYBt8Je8z9bjMwR3kzODh29tC+vcS+4wbJGmv2kr0Wz
nJS5URZGngsQxwRDAugm3NXLICWGNxz1g3+U1RHci+OoZyA7gLoMmZiW/JykaUwbdIa8+XVy2sFU
K4soxV4blnI3Os3P6afKmwZnsurBvUCHBzIid62T65ZKNegVbk010PpALOWIOgr9hAyKc4Xff7A2
s1QIdiLEmTHqi0adXNRdP5d+ybeOqqGlzJIB2KuqYYLITOPhz1Bk6pRycxRHXA2+OhkdIMFuDiJp
/lv6I2SBMHSWZw5y4d88Tp1ZpQ5nzKdDZ0gDh+uWfKcfQgxYd4e5NzVLv2n8Euw4hcued9vfzs+1
Ut8O79BCNeW45Cmr3NVOuyQFBHglzJhaf3MgNrtKfTjoxHGAbAD70Tk6GWlw087KjgRSgJr0LreU
mHX4yW+noi12FERGhAoTkYaKM3KSRnltgPIFR18xEw+ALyt00+d/WErY/Vfy9/7dHpQlz4NNNmtt
aKxTBJ5rQomSQduX3MBYmJ3984YJN1JrCyBroDxF7JuQz0a+/BASzrwOygQQs78jsK7ywDHgqztJ
HxP/JEt+CH+o5N83dQVnLNCCmfD0NSa6mWXPxgKgpehedo5dL9wYIRljY6TFtIEBpT2QQmtXjTab
WszEyO46w8YE3T7JRGFKwAztq0/gkPFk1O/ZQXsiQpwzUj1r3mDXFzbmqMKd48IYAwdgT8q01her
ez5bzaz7McyBUf9Oo9jSWNxnLIuUt4dGVxpThe5/vCj2XM+m3jS2wd1X41vNgemYtxpQEF/+bv/i
in+8g0bi5Wnb1QVXhD7BZOBNxe1Du76SbwhXDdrz3M/L9nbT+eeu0hytdQmhdS2T8qCJCltTVzNK
Ea36yGyqm1V+uGyM4ZQadcwqYR4lEfLkAIaDKDKMrDCS7Msmdr8ZoVvB2KMEbhzK7+UpxcvX2HJ+
VYTOWLR2ozZOL+J6guuYKoTXSwP1xXE8XDa7n+E2dqnDIIeqDgr2qcQbh3oQLQ6oVAi4Qr06u23/
X2N7+8XJxiJ1HmS+1nt5KBKfR24Dp9Hd6OUvZMRz/pAsqq3mnfWSs1NsoyvwubnUgUgaJeqyFqo3
/ViMZlHIfhFBUEIqD4U+9mbfhUedOY3P2lq6qch3+trJHEDb5TEHt916xVk8aJivVwhIiJBm6q50
Frpk11EJsQcaIWiF0P2JylDjbF1F3ZNka8XTQM+zGL/2LRgYRwTcn0xwn8fnRdJqtNEGyEYsmi2P
0T2ech4v++RunlE/TZD4vUkB4A1NMr5NDS9pn43CGzDIwLCwX5JvTJBVbkxMMictfIVuqXKjBqJD
8N/DN/5mtWIPL5enkYW42DeIp0SwNwo6COEopx/rCq3SYk78Icgfex94ZQtgMn+yY6+wI5dFDrL7
lTQDUqoKEOdgDztfnzCvydCOoLWrqnux8WLpbzphgBd9WqAWVKxyXlY6OjYDpEZnm0Nzsb8avknh
sXVElxBV80CNpYCsmcrg/IWDbGxTx3kC8QTwYkaEy+scaG3x2A2G3SesCaf9j4Y3RJBuSmAJpt9/
0yodAdrskNKCeAQRdxH0nmrXjgJdddFOAyZ6ZPezQSUZFBdIAbh4nH82SR1L8N5pGCq2VAikgHMI
j2+EENlSDs3jeCe+M0/Czg0ci/s0SeWddgRuSxabilxOX6WbyUm89oYoXGGC222hwQtGf3ZNtHvE
N1Yp/6zXpY9EboK0tvYeqY9z8csAwvCyl3wZGEKP72xplIsKk6pWKRgK/cpYF2gJto3VR3Fzhfqo
Ti1B55prFBCDHaspJH8TSYPgRMqKl1+YKABCB12hpmM+AR0O1aCiWZIt2VIOE3Aed0B9ONLV6o0e
6Pg71zhULrgEnfgOIxjW5cV//aznVqkAN0tFNWTtWmB6t3iIkBZMdOR/5PP03UhEhq2dc3JujHLb
mRfmzEBACDBwWj2T3kpxAIxAHMz4JKB/q9+zCA52oCfnJim3nbNFbXkVu/oPMj22gODxtUPpJC6L
4WB3KwFykaHiiDETutIE3bOoTxnEy/jiZ9O1djsqjq7+SFgq1F8rQCxpY4fOrNE6CZo8aGh4Stc1
74Y6960AJ+KQidd1Aq5psYlwV4gfLnsK85hQ0bTvah7cwiIQjUblTaAoMgTBGWp77CQzza4a40VX
ZnutWF7DiAF05zWP1moaKgHqfYsnosWxekKFG0NyTJAWFSwXDbmIKXewf0/5DD30YIhRFGU09uiN
dU54mO4x/a3cQ3wZNdl8LQoWS/zlyzAdFYVoUZa2zECfmuozZjHb2OkgG/Y8cjaejHz9GPkqaGAh
Or4AemzVz7wteqz3uK9uBW1azJt/tFhRBFOhFkMyaj9jftCHyILWBYI6y7VZlXn4UxUxapeaSlxU
jlzOVQVxmrHiAk4qAeK/7GV7H3v7K6hYnKmcWq8Aswdp+hRDPT7E+xkTpb+XPgEQhGqwAJA+yO3O
0+ckFhqGwXIdg6897k9mDMDp+PJjDDBqr7pQsHWZlLCkAUg3erYmqXUZSjo3eSuXH71dyR0AtP4B
qbigZw6pfA1D+I6EjwN1N3pYonS+uHgxojTOdc7Xu2OpHvphNcfaFbTnyx9qJ5if26EyBxfx0lpJ
aeg1juDyjuTN79EBRPdWaNZ3icuSQ9gJPySSy6C+kmD4C/HnLDXC0CoG5IS0BfJISja5qAx+a2IT
m6OSyFfpMCTOBE3nq6I15TFhYHaYP4Dq8UINeJr0xIgDfUksbrhVitpc5FPcZo4UntY0N5f2EQgi
xolg2qXivcLNRZ0qyuKlkgZ+rwFKG0X1sxirxoT6kHwFnofB6aplNpdc5G5KzF0fLn/rry51nnEo
l+rjuFIGGfP1Qi9gdMWWuNGUco8L7y/b2a+BNqmN8ikxjvmZz8HEst4QRc7SRXwZUhN6A3iAmQMV
j2xkKGEozCh2L9v+Gv7O10jVJlkt1FmqLdqBD4iSTu9hytdhMzV/jW/nZshWby6UhTB2InQ3QJqz
upyCcXv9ropZwJGdjgIoeXA5kIEwk0G6TbWVl4YX5L5BFJW/19DVyCHhKyORqEfIXdS/lUC0lytW
+3K31ILEAaI3hvJEjGyeL62q1iVNwV97IG86RJO+vCK0nbyJR0JGTfA1gJP1fZqijkRe8dCej5Qi
WJK7uj4xBdJ2gtu5AcrjMVGbK6k+ohGEZ3/CLpZco0eJ4EbGjNR71nvY3gHbrofy+7oYNCWL4BVS
fTcOpyLD8O54GtCYuezk/+IYnxtHeflSyFqmAfOKFxUyWw6AQY+HzfwKEMSe0IG6kxemjMDJ+liU
y8dcNdRayWfBivlnvVLwxPi/D9eefy4qoQ+ikUWNqhJtXQyKQOWer1lMAHvxYfuJqAReoynfqBo0
pMPRLgGlxCi8nYGSHGpAnNXZ2qGyYwdPUh8MwyxegF3/AH8+JMZ4ohVB+Uc6ycoMjFYOQhDVGbsa
PFsZ0sGjMPoMB9ld5sYS5SDDOE7gtS80D4f4df0xObxTOFmQQhJIOIDqETJIjvhiHBRMErOwDqxV
Uo6SF9DPnlPIgCtza2o1Lr8gNo5OtfTAWOReEMbl5M92Uu5SgLAjD/UIl97Z0R4I2UFjFZb8s8TA
RaB/8KSzlTE/FLHOS0A46cYq5UGiHI4grkV8JG99z+lTj4kSA7MQvRcFEWaO2hfZnOwGI8w9NImM
AP5lqfg/ZAKpfNKdBtIxgPqbYWqx4ulOr/38txG32KQl4ACWuJsBSF4OqV+Opg7xJ1DI4acEma9C
scFB99Fm3nlInL6wJXTneyWzufG05hiodkmK0kEE6C83QNQQQFf7xFLs2w1FggLuNV4zQMlC5Q1h
5pakn/FQAtnQyOpGuTyG3ND8z++f2ExorEC9DswkEk1BWxpCrkwCGgF6F9qivpzQ27eLXmYkQeKl
XzZvY4b6Zk2oRBWQJBBLj2XLmJ9T4W2aHrr8ieMZRHL7aePTFP2dyq4yBlBbECa00V6c5Kq7Dh+F
w+iEuC9ldnLDekLeT8Abi3QxAW1BWUpEFbeLMjFBaIj5lsRKjtw1cUU0b+zLMWHXMzb2KM/oQr5a
s1nPgxbAIgxT6vV/NEBVFHy/LlyUIeYM0reuvi5nRuTeDdybBZAFbk5wp6RJihqdRBeA07zkQKhQ
C+ZFdtcMwdmhRyka4MY5N1OUUggVl0pDmOj9DvP00iH22gMLsLD7OWRgvUDswKsKDdQNMZIjSbMG
Gi8OIyUPdca40exmAGizYGxd1wDmpj63Ps98V6pIc/qcWH1/O0wNcHyledmpdu8zuIr/MUN9dEFc
ZXEZEVb7H9IPPoeOxAiq5vaq/A3tjwl0mc/9gRAXiiyALvnDX2LDxjDlDYXUYapbUSBdjOOqP5MP
JZvg9AJVIiy6rLi6f1wxqQ4kGT4WwDPnbhFlrdw1Ig+9zrvwujgR0By4GQPju+gS8idWr2q3UoAP
gm4Sk57ax0DxxtkhGQo2SBHTs3GeQnX3WyjmrlHfah0DW7pvhzQbZA3tIoOqSNZKLjm1g52iKxfV
7hWBDBDm/PDW12n6rkcLLzM8cy8VAxWPzhTcnnB5UTa5DGhPHm3coDTM8XVZTMCcP9hc59yG11Q+
dBgh4/IXJSYo2cgwLTiV8QhBZZMcjyx1wvdovIHfZBEXJw6V70C1XS0C6/F5L51sbdHjGnzJRU23
zBy6b709OUQWJDfxvO4Q//z/UADvHHe86uNNFc15ARBLqvQaiyhpoZWbY/5EBlJIACeHP7JiFssI
tYOSVJZl2/ZFUIwZ5FQEAAAjc+0KRtpnmKFJaIZUiqRcRTtIxSH3pxj68WZWSQZujJLCuLrt2CJz
tH/8nyqUQ7FZFC6qMWe9qFZbCOYo4uI4smB3u9F+Y4b6PFE7N0ocAw0ayaMLdsX3PoxGVizeCYmY
HoTwEuSx0Eik+6KzpPZqoyIBz68qQNN4yzcA5FfByAzh2ANns56DdmZAAOQFHh2zO8C5otl8HhOn
zgA13qgZfrOY8glvJKKpH/jn2o3d8NgvZifYK/y9e4Dqh3058ex8tzPTVAzBk1deth38XTU6S53A
PVZbtcyaViCfhUoyZ1Yo78jx2rUoIFZDjZacFtVUreE6vQnt9QBOH0ty0lOL4SGw5P1irW83guBb
KkQDiki6UgsMY05GIpo4LyzCydb79IehaFYpFHd9VNl9MbqrrOBZPFzdGRrgUQLcl9LeL7Xi1WXL
CNk7NRHYjz9/DLUP9bhkfZtOqrfW3/r+QeWdqb7q6tkq8trU9XcOJAt/8X03FqkDU6rcDGrbLg9q
w+8gbcFPjdVFrPmQ/V0GrxyZzyLRk9pldQ5bEZqRGgTGhVcFIwegvRkcckuViDxBZIr3LEXRvW63
ygOJIqiQrZa/yC03ddJjyD6Mgqkt7Qprq3RvTXKzWY91+KJpb6Nu94N/eT/3CjVYReKDEiLR/KTK
Wh7dxL5r8a6J7k54TUbck+/Zr/YqdGfdyk9EKIegcluXYZfURV+O0MYudc3pwwY951HVAOTQUbfn
wDiTSm210it2Ub1XpYHt38BKofiIF2rKbVCnTqWYtAaaOxMRjCfoZuFQ/44eVRdwJmtmlE+7YQhq
bSDCEoFs+PCvTZmWV0I9T9qM9gbEsCRlckEgoDYvjD0kx+vLHuKaYABujIFqiTp+VS/0upbrlQc4
OAEnEkcdyWvUr/kqsQZ7sbnGzNzwxOyaEP+/ZJnaT2WYF0VapMrDu+ghOwk2UZsZX8hAmn5T3BJw
k+Gzbqqs5VJlRhTxUypHchwojadGrjCCRld76JI3XWDpBDHWR0uQtwkA+A1at16eLeg8ZTmI9sTY
mCtzTiQ0WrM4WhjVzZ5JjN+D+1RBsWZo5N83LiPEytQMtaR6uYS6sxyLg8xH6ZPQNuG7wejT7Jx6
UAeSUKMpAEGCVOzcmF4vgwDFkgyU8qs7JJYMmQbQs92swQLhJXw6CCaCw5axxK/VzrlVqi4Y6ogv
W0mK/di40XvezKS3yyfi67E7N0Dt4RiVSyRMeAFOjffacAsQWxaM3P815Z2boM5co9VVmUohh7kF
0psZPQlzC0Rr9PJKWGaoA7Z0Q9hnHFmJnqmWXPwohPhhXeuAR0GT8hwSfPs4oC69bJb1hagjxqmh
1tXZCNHxQjf7Hvd2jbF/ly2I9NxHUyVjZ3QgKGvEQ93e6+Pz5RXsoFfwgTDGBngD4d2hx/yFVeuL
vDUEP/cjD4zTkMAaUG7yR6j7MnWEdx1uY4yU3ptDi2swxHiINwh6b+oFjlA9+RPPnAfa3bWNHfLv
GzuxWqRhGqVE5aRNzPRn6QLLTwZ0Zis+Kb/rILF51hQIa23UaV2SHEQtXI8nkPjQpO8Rdi97ZXws
kuXP88j5x6IOrBgPYWnoGDmcLEKfqlrzVXQE6s/GdLh32RZrOdTBVSoITVe1xvtc+l2o/EV/StfD
ZRPkUF5aDXVoZynq+QpAHlA8IYwqiS2W5cMcN7cV3z6iYw1oEbASl23uewZcnbRNeBSs556RNBwP
tROc2ELjwHqpHxaBRVT9Ne+Sj/RpgirV5lyCwlnTxn7VS2bDBxPIrKbkfl7u4pApIMRaD6kbN54u
4aoqhKDEQ/+OgEFzF9izX6pNipnW4l80P3u5vIE7t9Xz5VFnuG/nsY4xhuD3rvGwDhYhgywOaQuS
p9khCREwO/xXHlg8TztV6bll6lQLfC+NfAFOlY/JEqxVt4E2I0giweE9+X5h+Cdrb6kTLcyVkWQE
IMV3mimipGHOpu2mrY2rUOcZnY5GSWoI1ynFtxyzG131pMwvS85f5UqDe79sVhOj40v+5NdD9+md
xHs3DmMocV2AjiSFtLToioiOE+evUWvy6WRf9pQPasJLpqjznehhAwIICZ6S49KiO7ic6YsluCXG
Xg0rGqxGRFBuIrt1dJN8QvXEwkswfYbK0K02gBBaQf7sMbgsA5+Bws1LrMnFoPQN++2W4TL0+9fU
QXI6b2O8DumayYvgj1dyxgHc/4DA8muACRoIYecfsAvFUerUFi1KaKhnU+etQ3soZwXsU6zu+c69
npy4T1vU7omiPC1zHJJpUCJP395O15Ez4qQDxXBbf2c3l/ezzh+D9MwflzZln1dL5df6/Qji7GK+
rQaWshZjB2n8dS/neqmic+03tXGTQRViAMGmxdfC9aqCkuTyKWAZowK0oOXloHFg6lhG0P8KeL0X
BQs0BT6wSf5lU6zNoyJz2Cv81BGiZQ20/kNspkAiMQeP9kPW5xeigvCodL2e8mBw76boMPacXScS
GPcKX4eO9iiHFl8Mt9zCYjxhrY2KxUYmjpGeGYDFQuKTfw3jNy398d+2j3zJTWRc8xxouDgGq8L8
JPS3eXPKp7vLJkhw/RoRPzePCr6cuOiFuGqcrxoPs/y9Sv1MPkXcNb8uDLdjHV26hSNlA/CdYRwF
tWRh1mh+DQ/Fh15p2R2VO0K8vXjV39XAn+uj4oVULVJTa1kUGPNJlK465GRmt5x48YU9pCs4NQb6
nA/lxG8czJc6SVC/TCCIBvUv4RJPDwNrUf9yRfqzKp0q6GQ1ncRxRcTFG6nV+rJFdDP42wW4z+KG
CQBnrY8KGHo/zHWvGZ0PpsmjBP57TD17/MNgE8HS0GH2NnbvFJjAx/oEUZPpaNjmfSn08hL6ITp8
eErs5Z85kBQyfxr7k5x9X6S3pn3nM8ZR2HfQjV1qnWnJJUKjTAgkv7tnUBgFGnRriPRy8sijdl08
1lvAbm7eGKTCYwa2BiEyxsiPlysJzEzT418c7s3fpyKjEWlT3zTIXVX1c1YdjjesFG9G4ysQEtZl
U/suubFFhUOx0kJlXaHYCMXB2EpQgnOYsG51i2wdSGdY9nadcmOPio0p4dKahyXyS2hj2Yk3XAOB
JbWoo1DvHwlF5FDZjDWyHJMKlpHacWJSgwBeMRcUH525Xv3DbrwwR1p2s8tmeVRNVeaFkolJmUCB
/NZIbqLoSpMZdTfLBBUajSkJIeVcD75gPC3Rz6m9E1mkdbvZ5XMVdGRMtYiLZakw/GxZTUO9UWtT
VSfLWBylYgKEGeuhg6LaVOB2MQo8v1jxo3rXGoCOl27ktF5GBOkrX/vdHgbvsk+wVkjFjLJTQBnC
iUWQzi9D8caL37j+JBWgYp9DRgJlrY+KFlEqKfEi8CkINk5j0VjT+sIzBTZZRqiQ0cW6vEDqGESk
y/dS+b6KAccqOXbrtY1TkJ+wqWqMrhFiYQYdWS49S/JT3kMWLHqcEaWa65hHeGKhDclv/pKfNwap
UFEjWyaCjhvXKB3TvjMFpu+xdo0KDPUgZUIcTaUvzYqp8tGhbl5Wrrq/7Gv7jY7NQqigIOdjAsxD
UmLCvj9m3hqboN6/rUEKYsv24na4Pph1gAlqf/122TT5y5e2kIoVw6JmuRYJWRAnopsNR0P/lpYz
WOuvi/EumhiIdcZ20nfWGAoDYpygUlyKX5nUmBJ/PcmMBz6GU9DkdOOi1XzKtdDX4SazagsrD58v
79neKvAmC7FkHUp/0Ok69/OcAyzEAPoqMNJjPLqh5oNF9rKJveizNUEdpWbplXCNMf4N85XZGIrT
SpHbQ0HSBF7TnaAvcNng7rvT1iJ1lpasznIwjaeQQjV5iCEJTUAo8eMXA5wfgqOGZvie3mm3/7O4
MKGt3RqmjhjEDNKWyzrDj5PSlIVfEwvlunu6thao09X2XMpFXGn48t2r4I6VuTzHFvQ0rnn/Q4jc
CIaH2ASRIWNP9zxxa5c6W0oS9/rQKYvPL28q97MvWFpSDAP0SBXUjkKlrJbSbweMA/NhsEiyf9kv
WCaoCwkfrlWbZULopzPIMgOVNTjO+vtUmh3DQZrEvJd8ufqlGtczSxeZuC0d3zbfQKFy67RO2tqU
YxnUUQ01eAhkJJ0LRqmoahkFA2sl5N832S9Ler3ri7TwG6M2RfkHpJ4vf4rdawzh+oTYJhE7pCk9
BH5KoizBtxgCMUi85joBw0ZvJsd/5MrCyEyfREZq2o91nzap/UvxulAmC7i/ZzX6yWPe0tQS7qlR
eUbNSs7C1+/0aYfavVAMezmL9Mhf+bgwY0Vyk9AIeIkz6w6CrW3mQjLXShStZxRfewlwu6lUpG1T
vuEqBQ44xm9Lmph5k1lT7k3xjzYfHcxFWpe/4r6bfC6UirNAX6uJIYLNL5dsyO4y5XZZ66HCqdqC
x6dqhjKIC1fi3yOZczLuUIm3fdRaKZqCl5fD8g/yczZeL+UL14QivltTToKZC5g/TvWyOxlZrLGg
Eayto+Lp2Ez60hpdHBie9lCcZAt0X7ZOJqTIXAHvTd44MbxjP3z8+Vp0hBWHuutQ+i1+Ep5CgL+E
pTfX7EXRE0bC35lUJWnw0xIVaNVEawY5QfOWzErkdnLHOcJpckknJhEYPrh7p98ao6LuOhfZUIi4
DCwBhjPwUKEeiTQr2HLs3GK19hmfjQ7BZR6Jq1GN+GwKd62M65ukzIxhIJYJ8u8bL4zkpZ5AkhkF
3Kz/arquNPm4/4826EAhzFK3ahAeSzPhEaDqhxk37P90mGiYvcDxSjyDKd1v9M4hr9QcgIVrIR0u
m2HtFhUiorDhU7yXYbek7KbneX/UWOeGERZoYQI1VbWknNA0EoXMjVRMW/fi27qypGV3VwLsNOgy
QEwm0vjpNTYSIG/0LBiN7Mh12jVXTH8VdTY2KN+aWkhnJroSB4RvE7p9T+L0oWQM+lWHv+peMrAR
M2zuJsONScrVqnTl61hqZ58fgQMvy++z3JtcAhq+SvCacDWFUAXRtl4zEEDkw39Jwhu7VG5SqmwI
jQbbKXQHJVbMkP8tDI/x/K2uv/+FC24sUS4Y9znf8wM6slN9qyQvIaus3H0QhgToH8+g8lKTaYko
jgumk4+zLVtjacY2eY0dnVv5J/8wOjPGnKKH9ad8XV0x4QO7fgmlA9g3wHhCg5QFrslEXEKToNTF
19kwHng+PSB6uMmqOEtRfpO0LLfaSL4rchAH5+UxXbuTJHPHWGCJW+6XjZsfQ+21WIm9Jq3IYbGv
BpKdP4R+/VKDSyIHGXPmdi9MKPh+ftmYpHZ/wkhPPq8CR8YMiLha96QmV82PBU/hizdGbE743Xiz
MUiVBrpUrRVfIt6sBihPKmeNHyeRcTr+ZVUKxq6g1Y6rPxUJUAsqBSZ4MZCMrInD6BHiz3/Gg/6K
6wkFgfppjQoCWr3wPPRjSI4mtAgg0X7n/SIxZ6eyFy/nGJXOfgGysUcdfrQc6lGuUmyh5OiLE1X3
UXRXlatZjQ+t8lJ1jYnhSFPhfl8OBfvX841hyj+HGYOPlQGOYf06PEDA2iUtsNwNbcgY/Ih+ro7q
gcXgwOqSMz8n5aRzFSmpYVRlINxIrwRalB3Eh/Y3Znldw2ZaI3/tS2zViTC4JGMCh8b18lWM2ahY
T4PwGpe3t2Sy5QDiV55yApnMqpjdsXGNO9kVzdipGKXLfgjYGKd8aZ3jsa45cDWQ4rKzytjUb6vr
zNIs7vqjcu7B6swoMneP5MYm5U9Jk0DIVw+h0qDel5JkahJoKphje3svNxic+rOtlPOIcqbm4PHI
/FI6xhNnGcmbUnkj1A0XSMq389syALItXustY0/JH770PSnv4eUxBg8wxjC7zEvC+0l1jehbo/wC
NStjI3eTyWaJdGzTR24FrxbnG+U3WZ9NefrFOIGXNxEDTOflM6enTZ6NKQ8dET3oDtUhwwufbnJB
y2QCY7iiwlP3nCSvZX2pNMUfXyvMWg7PkBK1Rw/yzssr5J3t6IaFbf9gifv3TwUChPPlzaEiNmnd
Cn7nQArTm+5Xd7ULJ3bbmwoY5MzvTXA6Acn42vlgV7pesOraGu+bG+OWWRrs1na6SpRhMNaDOabz
H5MAisp3ilDixyivIthuisFGUwMSF+pt6A3H+cCb8V33wn1rcSVjcmvujPIirWzsU94kTVHTxIkA
Otgfy+++wvi3BIr/WbPkx+XHdMSTjcV9g0z0ZRfbPy1/Vk2DrbqphrqVQhDL+NNGVZnrqFlid+ha
j0sOl23tt7I/l0jDDJZ1KJeizTGG5kjudBDs3I3w3p+ak1uC07O14u/Vu/DAhFPsH9TPRVJ+pqTS
UHSYBvLD7+EBbDxXsa1B0KDwQxAkYqDSZznTfoj9NCid+1LRCkI0aCLnzcqPafL4SDcXPLoxtpNl
hSp7xlRZcmiX40FesCcF9ZwEUKV8W3vrXQQoMMgn/z84AJbHkF+1udJrXctPxVolQZ9jckmHwnGl
O2PcmrV2ylikL6wvR+WqPNZUWR4BjhVCXIjvlJExs8w6dRpZ7WY1ZNY7BOAPci+5VeNGMvrFHXdK
XzLOJe7RWhmGBh7LH3/16QwFKsA6aBe/DLVX+ii1Sx8H6jW5vWbO+K5LiHSdrZuRJV4tV2BmYVxe
9/fy0yYV4OtQz6VxQXehUV9JuywZGQUjywB1zKDAsmh8izI8Ee+E6XtT+oxdI8fma774XAF1rPJc
DauhBXSuiy0+tjBMBEKtERqlagSe/8rG+BUrZLHWRP594x96O6zaEoqRX/2uTpqb2+v7+CI/gmwN
yuvgMimBuGHF5P1z/blM6oSVdRcKWhdFQaZcVYUHNWwzzBmOz7JBHaxYz5aqr/XSV9ZT3z7orZ+y
XmP3Ly765zqos1UlUR6XMzBz0WL2R1JTq4/pM49aInZYT3o7o8AkfX4ao9L3vEpxOBXN4Cvm5BAu
fHBD4VaLazSjvty/Fm0sUYk64erBGHlsnXy3QLjDl9z2oXoyTrXXOuWb7MrH1ipiMz+whjkZ34zO
1bMgxpiFVCNfaa/L9BGkpaL839yCztBcCvlpPmrR6Gwys6g4M8TbL/e/y6ycfSta+aRfdb6ZgOLx
E+VbkYq2IrxKql9U1/HMOL+sLaMiRtQV6zAtgEN3UFsv7pfQXTT3clRimaAiRF5Iw2y0OaSg9XcR
hK5LdMrUv+nKGSLYgSA3AkpWahnFrC/aAJSQr0BjtX1RMDV3eRG7MxLAIP6xQK9iSkAQQvp+vT3a
gi2Y4Oq/HU3wAPmQBbtltQH3S8GNPbKrm7iqTSuv9A1WRDgzm1Nn8k/lDeeEbnOUrP8j7cua29aV
bn8RqziC5CsnibIl2/IYv7CS7JjzPPPX3wXv88U0zCPck5QfXaUmgEZ3o4e1Cre+B24gv4WRWpwv
DmQllbF6sa6UtabB7VKA9/JMCTql0JrO4JwilvTOsEoK0PUVO95bZ1NLVpIZW5jNptTpUgxwoOJU
x/tIvBsXjn/niWAs4CzIdaa2seQb2mD1+Y9Zba0q5WnK5jNptRDG+gl504lq0QegADYOPWbnlZ2J
5yjP8XIW855GXulHA64pksD7+iQFPTO51+XSiuQ/6EhaKT0LQhuIw6zpMUiDhqE8tF1lk3DkxCy8
dTAxkTwO8jyJI1rtZsEaUqSQRGLXZeX+3f1lCy6hKMjJFGE6Pelt4Z4cCg/UYJ2jvE52cc697HHk
MWHwVsZYjETIInUekGcxpeuhPmjoNFW5k8n0R75eWKKKKCGBdoPN17eTPCnjhEbCKHIyIE0elKtu
v5wLME4Hluxki8VvMN1e2IdM5qqK5qyaCcgnDl1eWnKsW0YvAds+tS8fGU8Mc11N1JLUWC6yAwas
GquUo8RZAMSxlzGxwenh2C66mB9LYi5tZoAqSI5k+X2GS7YxfGdHN31txXfNs/AEbHQ8dspvFL8A
kxPyqRs5a91O6X58ABu6xF04iqKAkVvlfnA6PwNwie4a9/8ihf6Z7fi9WjaIGYDERjJTkP1FejaK
2THJPYitnL86PjaGCdJSXmIZs9EIPO1FBoiX9lNS/nfsHkRKq31jHP8oKF0haGp8aMU7sbqaNGDs
Fh3vdOivXLhlOnOV0XIVqTWdJFB3lLe6vBPOgdcKKKIsbub2ezXfX968rWttArgHrI9AhdRZaNUK
wCw95ZLxTVL4dVN74NLkWMSt67UWwexcl9VhIqUY3B0BSG/nIhqktAnVRjVU/uDZu5bE7F4LgleD
hOh+mdETUBOrL//ogNYi6GJX3lCXgRQ3A7//ULuzS+zMA9HXA4WroV0o457HFcs7HiZMUgVRrCUN
mYIyXp77UPbrmMdfzDsexsgGBQDWlBTv6lk9hOYvHehjksIJannLYCysHkhtEBA4j6z6FpvnOHi4
rMWbQfP6WBizOhT9VCR6lhzqyO5Bwp4jnhwCu9OtYraiM8W90gLO1eFsnMKUBAJpiKMlwoDHFH4P
pwepxxOU1+S8+ZheLUxhUkXg0e2kirZqz/1jiG6HxkVqGr2T51zBvLgLwlZL7/4AdA9URR9WQWFi
pQw8WfICrGWMkxg7DPvYpS3Ysd24FN8ZzLOch9tmxWMtjzERjYiICXXjEaEsUkmFhWz0I6XPSU49
Hj2zZX5reMVcenNYS7sWydgKVUqLNuoxX0rAzz5nVFF6S4rfYoWjJpuCJAW84JJIAZKYK1wRksyj
lic+yN+sIomcMO4dUxZd3Ame+9i8ZytZzF0WuzEVtFwuDkPqqSA+TJzAIYoj/MItINbsAPpiX8/O
5cvHE8pcbvCiZ0pOoKKCeKqT17i5v/z7m9krc7Uq5nLnQxerQzVLQC1qfA0lA/oalt6Tfn8SsHyI
Mtgyn1jFWWeWKMKk2b2mPAbjs/EnME9rEcyN7oMSlL0AJjgooNyYrwfURnmsB5dVDjCAn51Umkbt
MAtijCRFCXL4X/nQ7sk826mUcgz7tuFFF4+mggBP1t7DzZU/XJRKShcBr+kaXN+yS6seukuJLymC
hO7Ez5d1YVPXVuIYQwFwQVU0Qdx4mNLrUnhVO14DC08A/f9qPaNSlBOJZRNZ5sFpTxKQ4Qy/Cy10
lYgeJYVUbpWHy2vatn4yhY9AH5Rosoij+mI2C1pZ8sPgQb/3mNc+V1dgtfp3D79FRx4Ox/YiPwQy
JiksR10wQJp76JLHer41tN3lFW2+ckBM+ntFjB0CM2uBelEdobwY7KT7+IdiLVibCdqE1J7uzO/R
0/yCG/zOQMzlvKRK8MW0r6QzBkktO30OEzxxjFdQVaNaT/tklLsZ07EU2483yUwXc0kcY560yAgk
SQcZ/NS4ffJsLoErV7UjJx4YKzg7uxlzfCztPVxYqWc2z0kbzLC1SlRYkgZ4RuVOlL5fPj6eEMZC
jWBRRic8uF+zdrRi3c6Wo5w+Xpax+Q5dqQhrOPJU7ZS8B3LFCAwaSmljnrp9743X3U73ucDq20vS
FRkzgqYJgPrP11rLU+BhZ43mN4lhk958qcLJW+ocQFcDCBG/q7q/5I2H+pJtDIFVzsu3ZHB7+Tgl
qnN55duX7+NTGHWJVEk05qgL/ZQ45XDXJDybzBHADh6XQk3kSAI9fCadkupUyN7lBWxmjLGH/7eZ
7LCxBivcCxI2M0G35IIMtVyCVLz4QYumImAYhmOUOsGZV3ThrYvxamoUCpJY9qE/NPt6fCgN3nzB
pttcrYtxLmEFdPNQ7FHUxNuOohNhql4/h6BkUGwAIjvJkUI+yJxCD08qXfbqSsuTnPVzm4EyGgU6
SyxC1wwzsEUOE8BbIt4a6d39aqw+zo5elJU0Q8lCDPP04n8w61oQqxZ75ETRL8nFIaYHckkW42Y6
WW4Tcy4SsFZRmKnYFdzkmXZN0diA2z+zrZbIYQCBGDMihAWXVmN0m5FM0/zwrQf/kbKPDCu4jdHD
F452dqXtDC96TZV9+YNzHzbXuRLMeLulLM1hyDAqIuwTwDbSLsnwesGwiAwONV6Mv6kuK2GMJZvl
GLNDDZ7rdf5LywxrKEp7qX713BL/5nVbCWLslGSkLfB/m9DXkSjMbilcjYLxuWfaGCE6pVc8Yojv
8k5yRKrMixq3QKvFMUUD6ChYMdhc+j9xnx9rUhnPlmVj1xSJAGrvxc/GyNJzQP1HvMIMbxlUX1Z3
jMRzGeUzusn7+jRJdzK37r2tcCr03FSh7gpzNCZwWgY9ABZH/EYDLJrsqPbyPaXta4DsdvlQ/su9
+i2NPRVBQ3IlrgbA4qFUJ9sYYXPS2ira98SXvlvc+EXEyIWt8hzZe/LxiwEBEM5/1skel0qaRgdL
ZnoIHsFQ7LQ7zHZPToRPiBzTFSYLVIXXpQ9qsyvBGUNL3KEpkFPLeyclufQRzGlWmdCE8oT0ZYUO
F3zFeCA70QXIOVIibWLFvR0PFm3wAt6yzR3Mptf5knTGJ1VLnydNisHsFlmt6SHzEPcNz9Qr9R7N
2We/ql+gVQa2B2/CZjtCW+0+45iUMDMIQI//PXeaBKrtYa86pV+4gs+bgONuM+OY0lJMFa1OFwBJ
LT8VD+bmVRUAMiOcBXuyDTT5KI/dUbhNfvFYcDZjw9U6GTelLsOYRMDm96uIZHY59GCxM1rN0bpA
9C7fJZ4oxlMIfdEj7SQJ+3wurCJ9rEtEoyZHyGYnnblaEOMiingIZWPBwS032r34RhGyph/oIAGa
nvzSnN6LS5bBJbzlWCWVsUoACJSkKCCx30yTFyUtCPB6NbfatDwYCQgcpsBL09qZavUQkBn9Whgi
MMPSurzF2/7xt81gx1GHIF/qpU+RxdYwZxs74LC0hOQ5nzl2gXOUGuNKEjLFbR0hyo6Kb2EU23q2
13g8RtvZ34+TZPmuFCnuhnBWFV/vOqVxxoW0P+akmZtDXaGYcqd24tT7epy2xTXohavAKYHKgx5u
I495Y8y8jWUskSJ0kppGUnLIk+eF7ML8rAy5JfUi5wC5i2bsToJ2FHA3AdKWhATs5ZrTDVPklaNk
x+LgoaJ4lcr1eaj1yRqALX5ZfXjHSv+/8t0UeCqUSySY6jZ2lgakycN1FT39nRC61Sshahd3MC5V
4lfL1dzvE9kfBE6kw7OnGmNqIjRUJDPSBXhfA1ZWu9FUt3iI3ufBybVoWkuGtlNMSim2aPEhynjb
yJgg1PdCZVHR7UXq66YErOz4NjUqR1O246yPq84YHHWsksBMkHuUhduuPeW8Nh7O77OtwVVYKlHU
wKCZy1VdfE81HjI6PYMLzp0wNqRSjDQTTBhqeardpoA5PC7Ns25KV8sfkKeipPNhSgi13iudk0id
D1Xfh4eotIy74rY/tQB4MU+5aUWZJR0kNzkkv0peLCzRQ7i0RsZsgChQbRSjlnzlJv7eXKuZFV71
u8DXMLlf7Sc7vh1OdKTLeP4z/Nr1mhlLUi+1jPcSTNYivyEfabUEfDAD50nNsYuEsRhjXmEmeGxj
OJyXov4mTYC/hO0IA17FSuZJYsyGEBiNkJWR4AtGuGAUVi1TO++DWbKrpRBPolbPoxsvk/Ekx5H5
GgQIW21z0WKwIUxm2SAAKJrcGoSxOZRpZhrWQqoutEkkLqm3iGIYP0lppDyCx27+URd5MnvxEMv+
qOuFbJEgxkhloZP+B2arU8lG5pPwcAZ5a2TMFkBSBXOQFEApdolrDOktWi5uyinbgz/F/isrzI4Z
lUJexWpVRT6Cew8gm3cB6JmtKSp5NQV6tS5dAcZOFYuWj0WI/iLySkcM0BDmiLeUYzFzQ4+LyMqx
WmyDT50noioUqe43L801EFldUnqyHz0VT9X30sGI3EPVOX+1k2ybz7KoOVjmJslP0qneLZPyrexU
kGyjPuBelsR7lLDNPkqPVpJRzVIMrf8Ly6G5dMAYug2iY5593n76IiELakxTkwEo9NlomnNtIpUK
aKTB6936NB5pPWgA52EDljS4TnlfgeGZs0RqEb+oy0ooc80rTKPIkoJmiXK2VUyjL3uxc9qfy0Gy
OxsQt1dc1JjNR6aKZIIEinmkFBg/VIzFf1Cxof8jBsJK3QnP9Jk97c3Fyq7Sa8NqA8t4AR6Aw8Wu
3FTYlXTGMxVG3PdZAjDpBg3Iql157S/MHV6pIJMu3OaxeuRdEZ5AxiUlmixUhYReDQpDlSV7TeB0
+W1r6WpJ9AtWzhY0AlGeKEDGHLzRlTALVtrgYLsRdnQD5TNHYTbty0oao6UkiWexyisBG0g7xpGY
8cNd62BU1Au9Pxmog4r81hVGO6V4kpQB+EW+EVRWPapoNUWbOOHYzE03oEmKDvoxAJcQxmROuh6P
KgHZEpHBA4bmdFOKdro27Hs55mwf3Z0v1+1DFGsvNV3NRsVA92zan834YaquisG/fEI8Ecz9GktR
Lgt4ah/j5cEAdIejEXBmYTZ1erUK5hLNaVwrg4wJ6KA6Gdm3Kvvxd0tg7kxXhHkwy2hM7LXWTpvM
zoEQl2q8YXXOubP9j4q25FGD++krJDKdRRIx/CqSyFMqk5wSI+ZlC7Z7S1b7xtwdtWuXShUNtEog
uTn4+WsABmTloLj5fcIp9Gxa2ZUo5ubkopqCAwdjxYpyHeTfexP9OVloZYajoIOrrRfOE5CnEkwo
ZcxzluEZ3fkoiRTBbRP//DuVYN54UZZmIcFU/KHuzlJ8k8kPSfGXd5MxA3M6Bt3QRcBIioilj08J
wWO15GRy6I9cMABsvRSzbHEaZKn4zrlFizcj0GQpbeSfbJcKpEUdPCGKytwg5C6EFJYTcz3aL0XQ
rGrZdbzEwrbj0T6EMI5H0TUMfpY5sGr9f/FXFtEmIP6k9T3dF/9gGMpcSWMuj5kJJVAJB8kv4w48
xpoVKRyzxl0Qc2nCvlExuxiFfnvoAUxQePEjGqIdmm+vjrxOju0b87F7zI0p4hZULoop+HL9NBSn
nBd4bA4srjeMuTKK3hc5wcydX78Fd/0BLLfU5hwiZwktch/c6Adjj+l77gzPdpvW6qSYiyQoSx/N
RZUdxINsA6L+QG5lX3qV7mq/9MCYyKv9bnu83zvJZmGnoY8bdLl1fi2qVpKgUVXeCcPD5RvFOS42
BUuCWg7Halp8oxZPUd25paZyRPD0j83A1rJpaK1iYrL/usht3VtAP925eQ4G6AZDGrzqLm/fGCMB
UCy1A8Wm4COJqys3YZZbRccTwts3+v9VdEoqmKJSHLLDklyr/V2qczIi2w1tH9qmMXahJAHK/gOo
wZYbFVO4oOUNU8twYnuevCB75wcTHnhUaLytYyxFPqnIV8QgcdHb2k/q0pJG0am02v07pWNsREsI
8iIhXFI5PgbaD2nibN62N/q4OYyJiAwjk1NAar83u7agbqYAl+I+4CyDt1uMQYhEWcgaaZGAZW3s
zRrgQEVwXZbTy+Xdorvx1bf+Xg2bQgXomDA0SwNI/RhuKLpTZl8eDqSztZrzYuAsiM2lKjIyY40C
MIyhPQy1q5RPROV4cJ5esznUPNLSxMhIjoaW0R1uxdAOXd2dAO9B76kLMEqf6zJo4H5pBxmLYKQy
KcwQNXCtceUD4PFcM7cEvMobK39o7oqdHFqXz4y3k4x5GCPAZBQ5WNM683udnlKQxXFbrXgy6P9X
JijEGzwzW0J5TsuzfmMcMuBHJJ2ForbdP2BK8jX8W9vKTjAG+TyZRoKH3mR2VpBeGUprhS1PR76e
F+ZYgTyNIUldUhQWvEmJKkVLgEQPHQnPokvXFTwod++P8RseD9dGo+1nafRrVvsYyP2idhOGxYeX
9Fx5w5Xs5nfhwbhtErv3JrezQV64I/vmMcR7hif+6yl+ls7o5jjODfAlkawVsoe8ukMPW1vdX1bG
jTsHGZg5FUGLa6B1kzFUfd/GdVhryaF4SZ+if2gFS5W8RYcXnhHWNo9BbsW8GuRG58knqexsz1xn
jSobyeB3P4fYEiwkw/ZIhrmmLd3p9nAVHkF2oe9Apm2JV/3VJFjzHa8B46sn+PwNTNZAieJGy7oK
jYEYWI7qgx5cS/XNEKs2Gf8ppH0TnC/v9de44LNARpn6tCGLmOrhoZpadPmMwvc8j9/+TgajMkUn
DrluhsUB8LeoQZ5y/e7vBDDWKwxVxGzd3PiyDs5O7U2Kny4LeJ9F/2yRP28TY7si0itz0EwI4t32
bX4LzwOQ9SzzudwRZ7Ip2OXiqj2ss3g9vbaRVdhcBnu6S5c+gYl1ZL3sJZngpMSdfkOHeCNH/afH
6DA40IDMuHB860YeHEtWKOKFrAKY0WSCkqmTU3Sdx8G+PRQ+nVp+KHfxbtlpu2+uZiduZnNhKehP
flkistGyIgG0FH+fLZsqTLlMQEYNOxrsMn9B21f6GjnE146ihw4kAAzJ/1/sWpu3YCWY0dAwrwCh
rpamH0/mHTGD2y5q7MsqtFEUxX6uZDBKGhMD0DWVhOb3g3yknV2qC+zdH8G1fgTohRMeW2cE1Hh9
b94CO5kjnCrHpZ1l9Hc2TKGVBTHEBLi6m9+qBxFcHzGoovTX8WV6677LSBZI3y5L3XQVqxUzGpvG
SRbUOo6zEm8741sjHVMehx3v4JjIPIqNeDHbCdye5W0Y3c/Bj8tL2Oir+nxqzC0QSQmwJjzhfXEH
dk0JFVFsW25LZxWkx0EDxkPgEro8vJJtD7jaOsYDqnNRissk5e8vgswZa3TF5Tv9RP177U2lne30
f/5uqV/mTEQBaEBIIKKAQXvxgB5+Zfgq+vtVz9jTUlu9585ocG78e6p2FcsoSp5HZJgGDIEiImws
9Y0gvo6c2iE30h16uS0VdSjZSr3/PTX36WDfkwBryWj8a6cxSg/NnNpR5VeyaOVzxLt4HAV9T9Ks
xCSLrhmdGgb7waO4lqq9XGkhiom9U/vDubILm2u4qZW8cNffdWslcjAz0g4q4sPRpoUowIg+h7vJ
lr1uV9gmR2s4d5ytlmoKGmayBX3wxWA6gkF2Wo7WHN78zEZn0+fTYkxJVqYJmuJgPOXd9NI+6bKF
KQaYL9WaPUzqaaAntOEadqJuBWdeipB3G99TfKsdLdKpCbqEmm5btNFGs0sceCWHVmfR+HHkY7Ny
JTJmR4prqZTfyXYPIGYSflJjDdQBjEdru/66v212vEW+Y9RcUhvG5ERZFWRtKmdo+TbujF1yHZ90
DEAe6x0w/mztSNtxqa0LLP21dxRbOgo+7yM42vT+9FltNAGDmJyQJTtI+mNae3N+kxP/spnjWBwW
dWhocrGes2LxFUEABAsJvbCrSktPzCu11AFy0yl7oas4UjeSsZ8UmMXcCPVWV8IaKyvd8DS/o/sS
X/iePKm4lkJlccPFTY9PRElUREWSTJYVqVK7NBBE4GKor+iGpU383Q0N4ELfIG6G8kCPeof2jTes
u7m94NJRMNiqAU1A/BzCRVonyXKKlIyI8XoZUQaQ3/pj3L1oxmILBa+RYNO8rsQx7yVNyDGtkja6
3zeJdNOKyzXpQ/X+sspsJIRxeCsp1OKu1LJo65qOQ8SH+KnAsI+0T+ArXnIfIJRWfB/yorXNW2CI
umSgUQ55BWYPjVKBtWkIehX0qwhcvAgMeUiD23GNoSJpAYYQUWPZZ+pWUspCHlEUOJZPAxYVAe/B
xBQ3kqg5ZkoS9Pvz8Na31/Uhkx7mahs1QyhVRQYpIJEOpLxO0tAKVZ3jcb9mH3FWq4XRj1gJkUQz
inoShAfZ0Gxgsu1q8acRuFp8xKXnyNp+Fq6EMW5JVAZTFDLkQMZDc03QdT/eRY8dpp67G3inq/k2
uI/2Zmt1h/4afS2lzYtiNvV/9QFM/AuSOzB6GIgTs/RRNs/G9MRR/c1X50oA44jGOCUkBHitn5jW
aFMKgn8dbwZeQPS2ABeck0zbtFsrgYwbAupXkyqpqPtz3VlG1VtZel9Lp7Lk5Ny3Q4oPQWyaWujj
fpLo6ySj83uv+WPwkO60U7GnrFm5rwGauu2s7hs5i2fOplKr9MXVmhIm/3VT02WTWaOh6W2VaSqN
JyYYZkAK3cR4Vytud9Q5jmc7W/hblsKiW+hlPTVpj2U2PyeUHoX3wAlA9pgfU/+hsIvLDmp6Q5nb
Q7R3Plxe6uZtXEln7PNSCIMU5eh2TrTJmdPnMD7ommiHmCCY5or3xN68DStpjJ0WpmBq6roDq+EL
+JBBhjx0lnaqHWUnviyuvCehVe8vL5Ankt6flbkpSdf2QTvCAYWekN/WGqfcvmkzV0ui8le/n8cD
keVxiQ6S9FaGiiVOVz3hpM+ouv13dVRYLIo2reag6pcBj83OTw+mS8tP6Azn3OztG7daC2MtF7Xp
w2mB2k/e7FJcCPHbcNXspZOGpGrtRQfBo9VV+ZVXUOFeAsZMTqK4BGMZ5u9PovlA2e5p00f0Jt7S
2WSAGVoA39vjnfn+zP07FWFM6KyPlSZMaALJW4rqC6QjoDldFrEZoSBXrkmqZhBMRzAywgm0uLFQ
L36FdkDFo+2A1X+6KUOPl6fb0kn4aVMTNSLKwDz+rJNTX4HlN0bDSRgK9hKnThkg8/qNs6QtR7CW
wpxZI+d91vXAzKkbq32L/sn3ylX1gzw0bvzQfQ9vgS6Nw5p5lbDNSH0tl9nKcjbDMEh6QFgfe1fz
lD3Ipn1pRzDvmbixx6NH2IwhFEUDPoqqYT9NxoJUJUlD9I+A6Pc6fTLuhJ9KbKV7mn8BKIxb7fXj
8BbfRoA29mtPvApcXt/GRj8cpkRWX8DYGKMYOkEUkhyUSnSweAKBU+mjioQZIV5ia1N1VqKY6IzI
RSiaAsLOTAb3A8mcanCKmNOKu+V01uth9DPvx8owAuxoIT3NoDUJJ3Qyn4Nqr0YcCFvechgdNTGn
3cdTs/hELCyz/zUsvjTy+hV5QhiF7BrMVSrhgmpwdC4AOBh+l7jd4NQzsi5gvWVMRFKKTRtoJSYb
W5fywsWuHloxZnAXt8N8NVfjLp+QxAYlSW5MRVqgliHdazfLS+NXXvpL/qd8MY8DWuwp/1ph677K
Cby2nPXHKiW2TltKXYua46T7yXBI8Pofch4s77b1+K3gCPE+20YMmEhBk7YLsDZG4IkA4xoj4zSJ
KuxydGbzUJ14G8kYD20UjXzOYiCxCPIvImAkwugPhQRCv2n22mbZXTbKl1UR2HafVzcFo95LI2wy
+pWuqgG2aFG9YvgDLEJYJA3kHHgPglfOYOTMDZGbMo6jgx5ZmGTsfBSCUmvJrfpnlYGAqbzP7IlH
/LDpcDSi4NBMg2Dy4/PiBgM5Rn0A5kGY3cd4K+Yd0NPQrNuoz5d3cdtbryQxSjI3FTrzymDwyZ3k
YWmIxWOb3Jg7GoAQjtJvqshKGKMiU5CEQ2IOQGQJTvksWqoQ0cTMaOpWPZk2Z2n0174YkpU05uSk
qJw1QLKmh+U+OFJMztA1HLBYqRbyz3Z04E7ObL2lcN9+nxrjURKzjge9hUcJjrPbWvCax/wa1DFW
c6x5jam8xTGOZZDDtkIUOQGYgZ4b0GaQBRaQNBF26lXocCsym/YKnA8qtBGUne8lxVXwLyVdXcca
hl1VIHCCLxK40Z52ArLyXXA/uaFdwUZePr9NiYQQCayxIuAXmdRTWCtZ0bea7led2+kP0/Jy+fc3
75iO1CBiVMUEYM/nO9aIaDcLRDAKZV3hRuStLqZd378oKqd6vWmoVnIYNUwSkWRziZPSw++1iepZ
MDrNH4bdKzGM8qVRtoAqsQNqGnII8q/kPgdDHB20RjFC3E88VOXNsoCykscoYCpQHKdCAh/bXeUj
1kBsmqLyYe7G639x9Xjx2rY/W0mk1mWlglO2pCIR8HIKjvWpiUBMkdraTnQGqF/qzFc8nBuegjDB
jiRVckkMRAbZIFmSsheF10459B0nRNzU89WymHinKFtDz42oOMzDozRf683TZT3n6J/O3KNmNASg
NuNJrYCmi6izbcoP0sh5t/PUgfVYXdb0MLYCbSkQD5JH7MQjt/Gucmlex7iqjrxsx2baeKWAX0Yx
u2IJ0RNCi0QUF4d2lQe3gi3e1o62i2+BELUbeVizm41Ziq6opkjnwr6EbXTgZBnqCrAGuZs9NLEz
ZpbmwWsezavII070vant4oTGsF/DMUHICsNY2NyrsOlpVp/BeO1x0gtlNuQRoZ1o04767KbZ5/7o
z3tewoKq3xcvuhLFmMmyJlrek9b0wzHEIHt3L9vNWP0k/eIYOrkLU9VKJYFjm//LXf/YZ8ZoNikw
Lau5N5EHAnZbYgG43e6/dU/dWUZDU+h03y5fEnqXv6wSYPNElmgdQmE2NAoESU/kuDikEsjC5bs5
eQL2idUJbpyDVbca3MvyNi/9Sh6zq0PZT31fosKZVqemuzUIZ9hr89Kvfp/ZPzFXxyjPRAy1puW1
runAiUpOcLLW5WVsh4+GLoMxF3GPxg6xZ/UgaiVBUytgkzw67Z20cDvEonD0yZHXxcMVx9hKrVRb
XL8x2AfHiaYmyqPst050Hn2KrMoN6DaDrI/VsaZzqEZ9GCO8MWgzbQxkPR3cXiOYiaI9+lrtiaOE
m+ExhrPgDBRiYsT1s4NbakTi4EZFba/8Z9Hf2uGbEQc2Ce6EiBOTbG/kShSj770gqjkpa5hrvbIK
U/JFoIIL5fLNlDVLTTRb19RXIk3QG9GWFtExgv5PEharT2CuQJVmVdSoiL9SsDzhIWBq3jz88yf6
uRLC3AM4JSPpmgEjRvfADEK5VLCHECyjSCq72SPPLm/eapybSIvdBkbZPx+gMGiYuxORrwvKyCLq
z6LizApuhiQm9h5pVZUQkzm2oFgwKk9ZMNsqseTxbppeu8k15D1n27YX8iGHOZuyk4sUg2+YMmlS
PfHUXMf4DBGFp3KR0eUZTqHbFrmAl9SkLLtECEGOqQhldS+WknkC9lY/unI/dbcRzqb2Ln/dZnsI
Ivbfu8BsczzpZTqmCAQBAAvSi94mOwyy3ScOJqSuln1uL6fJzh80m6YOI4BciFfcAgJvh5hwewAX
O3jYxOggVnY/W23uzG7hha7qmwAxaN34tn6Q9zyLxJNK9WMVAmfJaHYCwQtTQs9mvGuXn5e3dtNt
rHaWCbE1kEj0sYYamYIO7F7x0nkCUhtHiTdLIOvzYwNrrSfAZpqDfeRHD2BOFF3KKb/sw9BWb9HV
ewf4dlu2ElfurKVG6peL9rcVP6mibqCXGCPPusmsU4iqJBoyxI44qLPpIfl3h4yHkzqFzZW1FVqs
ZTGrlTM5m0ylm/3sukD7Ugz8ysSxlHNsp9fP+o545ArEwMi2cHV0y1qsJTPeEgmtBCTL1Bz9ahoU
d0Ho8xofwSHuVacFbXizU9+mHk9H6a+yodSHVINNqPZCKaOkPM0I3cBne0h3y4Fggoy3r1uquhbD
OMtBytRQz5AmVobakhEkVk9Cef7fr8NaBmNuZ6ORpyJXokOfhM8acKrUSnoOyWJfFrP5lFnLYcxt
Smoh1sU5PvSR3T5RwMT0MTzqboK8mIIndXUQfKmywognePOsJAn9JwYOSiKMJS3IlIRtPM6+iGYw
WpNvbttfIF980FxtF517cKuFsKDZDoDJicVZ9eYlXAlnTOgiGrVSCYXggxWWAGhm2st+8kZZYWOu
Um6OEKgrYYzljOOxkcZ8ajEr7tM5tuw+/ZV1lu5qrwAfQ1ULWTq72PHeFZsFrbVcxtKAlTsxAhMR
q3gI98Iz0LVpzuK6vuEXtLacw1oUY2gwSYm26Rbh41j+0xuhVfxJxLYWwNgTqUQYMCXweUNm+AC0
t82iuE/imKOVmzf746jYqLsB3FcwSaCHSJTrrvSH7lzz0DM3twrtbKZiiBgqYZ8tJMH0g2Gii5aY
7W1VB/si5024bj5hacvc/8lgd8uUY3Ux8MRDrk9ENROoc068A4RI59JpPNPh5YQ39+1DILtvqGIM
izImgb+YZWb19XKSChCwKMqwu3xzObvH5noaVagixSyRserPtXoayP3l39+A4DTQJfp769jUzjJL
eRKPQKuRM/2ESZadnkpOIE73BrlfFN1tOnjrpdgX5sxJxvFOTWdM8UQBOJFFjQ5mvQexs7sA61l9
ECXLfEU5EJ1J3AIkdSJf/OVqsYwNDgmIvMQU3UidV/mKkx/SI5Bqr2mPPNrOeE+UzZgATYkEwEIm
fUV8jiArVar7XBEKdD3aQn5jht90lJh63vtyW0U+xDC2fepylUxFi9ZH3U5PGMB3gWuiWEYEqEfa
4pLegDf9n8tqsxlorZbGmPiWLBKG8AENVRr5EnpjPabVPlOHLnEkNKwA2svo9ZcyjOTMoQomP12W
v6229L6bFGYHjRuf93YW1DYcB2Ce/nvd891wQFuiVdm8zPRmtlVdSWICE2kioboUOvp4ImC0VV7i
KIHdgHDOknbJSbxujsto97x+lM1DXUll7oag5I0UlhUwspUHI/AWxeNs4KYFWwlglLONSrQ+Z/Pi
azeUTT0ardoOnMpNH+YXPKcwemPe/u+AYrA1K5mMpjZw0KJm4DEZAgLcTuaysspU3Ikt4a2Ot32s
fkZtYGaJAXqZY/5GZ+7KnXIuwLT03vJoCxhq4uwnPZAvpmW1Nib4aPIyqXWz1X1BcYF9CoHg5l3O
0dP0ZniiFTq8dlKZd4JMDFKrjQY2207yO3TLAu/7QFs4Unf60T2/t3n69cti176MEA/aCtzV7k32
gKVj81DVNzNcYCdAM5OCTMz/I+27lhtHlm2/CBGwVcArDElQpLy6W/2CaCd47/H1d5XmnhFURLDO
9Ikds186QsksZGWlXUvh8Y5qEktpMpMIKd7o5Y2Dia0b/QljpU6uOsC9dK+f9abiK3Gc6epaVQVD
GUx+CVrvwl1SrN02zV+FzIjUZQN9ZjhwTooS5GYpz0gUgu+jR3fJXfJ1OhpH1Y08+a9uuwkYVwYj
YJiUM54CaDZ1FEmWL5FlJ8eBa0h/M72HYvu/IjhrkQFKV8jxRPyMobklshu3hzH7i1L4WggXh6l0
jkZMHph+kQJwuiO7Pi9uilB5/AsD+NCFh/FahqDCupuJSngR2321k/B4EyKYFN+0MhNNR6rJuq7y
yDZqlOhRWsPvx9MEOr3oAKhwx4ozkZ2J5HCuirTZOPVmNPqkcmpAJmMlo/0TuNnNAIpjJzo052kf
7/5m5UpfacdZHL7UogcqOI4rg2povGiRWzT01ggK7/q32n4/V5I4w6tyU66R6RRHCe0sgl1ab/kZ
7lmAVwJndFftrVfwX18Xyn79hTNeyeTscAjGutLTBAD2A7zFfmy14mGZwvJcpjkSfdMoh8aTlYFM
f+GaDBneQlN0qht8QQZ90noOUoqBl/JNLl/K+hwFIs/EDIJXbi2DC32WZQl7HQNnflj9aatHI0zd
QfmWh3/VcFoLUj/HWF1lTShmYM2FnJedsQMMxYHRPWqAw/obGHmEcquT4wKecUxovkwEUDSRbmtZ
ZdPmp1aqAsPYumxrKZxTN6eMNmWPvC23yhvVjA5KlvtzMoniD3Y0F99Ioch4ZQK9+DW8eUStJ6hL
xR+Dd9aeaKeEqJyBlIOdXrXPv143+A24OYhBD9fEJLGp6PwA4lyoMumQzPkMas48trcdiuRsMkBy
gkPqm73DCINCVzTHvGmMK7ncZ1voVBbDjJBujKNHYIT/HOu4tedwfKS0F7wu27U7zAOYSFcBFCNz
wpSQLloCuFhWxVLuKh+u5JDvsWg1HGskcaotY55f1JTfMhl9JZQzGbkZFKk3cAsyrP+NJtACfw8i
7uf3dIW3l7UQ9iNWzYaKAv5ibNLR1+zmFPnBPjgjJkdxskSr0BmOU2aTu8DuHOwogZ4O2P2ioGo7
G1/pyb1DEilzQwqL8Z3IU/fQvsMUOjbYgAMgH7RXXZD9bx6rARpZahCCTURuVEbu6ynOaB4fyzZ2
ovRFUqlXzfvr12JTyMc7wC97aSDnqts0G33DPAbBL5kAAP7PdRHb5wZ6aUUD1yRwU7j3rcjapMwS
YKOy6cD0MO7rl+pn7IwuLhx6unei0pNQIPe4jXk6VSSOJp+csX34JXOjXWeHvmq909bOh1Y03bx5
ih8a8su9XZ9hH3BG1YQshTuOrwPICyWRB9t8sldCuFetLo3BlAsUg4oRmMZa/hhX5p/SlGy6mC6q
NoKHmt3aiwu3Ese9baFuFrRMiskv2nMT3AydYIFrO+yxNIQCqqHKFl+4m8Km1SMtYuBg2i5sACaP
jqkH0LM39gKMN/RV5KiEIjmdyAxUvCRCpRVDuN+bEr0+sLnvVT9Aw/ghuGNUjCJj3DrGj/cUYQ/n
t4xOjSsJr3ZD4KZ0024mkdPffEr/DQwu8rAWWH+oFEaL3/TOO+PiC/VSX/8lu8A/uhexsG1Ona01
Ypdh5YmDijbUimN07o7mHhRw+/ChUpzoybiRUmTXodcdqNO6/Wk+JTcKdjixT4bynqBvu3Xl1r+C
c8Y0A0x5NOJcy+GHMe4yRl2bCOaaRTLYjVxpSsxapaSzsmOYEFteIicf9lEtugfM/fEXba0J5x6r
hTSVWleMhZTsczDTowGtYXIAccludCu7QUZdY+1WDG2xGS6sRXOOUlbQUk9kFQBkJwaEoFWuEbhW
dga42p5hdwGwS83PiemlP6+/CZu3YhUUsX9fnSwmQJdOC6P8SPK3qH/RRUYqCro4G9XSNENBUm/9
SPszGW9DOtqLiuX9lDrXFdl8a9ZhJWeHejf0IUWtBUFBEe6XU/ogJzaIZUJ019+qh/QOC9uPApmb
F95QFSIDDEFTVc4uuwKsJmCh/2fYtLrHOi/SDnkXOtmx2P8VYIaxksbZJyBYNYoNW5AlnYzeDvYg
4fjJRs+Mc3mSdyzkwob0znoWKLlpIlSllBDgZWBS6bOJjB2b6ZnHye9cVrZrnexp+GrBsWBg3R5e
AvHK8vZ1oBbRTQNpgmJy39LICvCgjmRCihB8706oZNdehsrkydoP++Y83tSRPR5ETZBtE1qJ5T5n
NEVjP05z6beNLT2RY7FjlB9Ahr3LblEqFZOYbnqclUDuiwZqlk01KOPAkWE+GHfaDhYk28lT83PW
bMaVgTzh5/QyH4oXUVtkK4gxVqI5j0OHnkh0jE1frYDtjXcjLRkT41DvjWD2aFeknsCO2AN74V4/
JFqcHSX6oim5hU2wed9hAzgHiFa6Z+vNKpDzwjtpd13eltkSNHIxdGdgR0vnznY2u7hSMTHsBzUQ
Vfvm1qqSl+sitp6ltQjuDIehakF4izMM4q9x6RUoo6uVoLa3GSqthPDZRzjpaadrFrj/EJ3FB/Wl
PufAQRmOC/Jk8hNE7aJEWXByPIK53kQ5kF+GyZ+6yDHITpor+/rBbb0Ka52YX129OjWRURjVULA0
G80jxjFEbajEZn3y47qcTU1Q5SVwzzo1NC5S1xsaklJjy4fVt1S6C0QNTdHf5/QASqRZjJjZ9aXC
tPtkOfVq/nhdhU0bMxSTPSQoYfG1faL2Y0rUsvJN7cFQfoQZwNFFNf1tG8PTosuyCgRIk3N84ZIX
6hyEQNGsHNOwG2zFRTvs7Rxbts0o71Rw+YrKupuzN2QllLugdY0immxEhY/HrGtcfUTuZNNvwIPb
pfvpWCS+CRZA0+0c1JT9vznVD4W5mwsae8tKQzL7lelL+TcJKbEmcA6btvGhHu/uRiMI4Np74nfh
Xo1SOxiFmArMY/IedXWCFmfe09KpmHqnxVHFSovU7tJysVXARAznxvKK5C5eItvUxv31sxMpxhl9
11qKUnZA9Knz+ZGG2bnG5vd1EZsvMWFbF2DZRmGSZ/eO6p4GBQE5nX42Qjd/H6PFJJh2G1hna89G
wURd0U2XtJLIneXQp63Z58hIleAsEdXpTfCpgcHbkFyBbiJJ3Plpo5GpIR7CY5179Vt4GwMim+1g
R2/6XfGjeDOOBgI50eCRSCqX/spJhKnXGbnpXPxJ09+p+jYkZyLCLNq0jdUpsn9fOXZ1SGepaCXd
b8v7LNk12VfB4YkEMHe5EgBmVTpKKgyjPZIHNj2VnsnvYBf7LEtKjuIVV9G5sX9fCSRBOxV1hKcq
6jU3VA9LSpzW+NUQkWZb4RFBBd7ULIVSanAuSdIrM1RMxCvzka0Jx16UOsXPymOzwPJNqTgiJO/t
o/xX4EXFcemn1pjRYKiqO1W7bbunv/pWHwK4KxUMkwaW1VJ+Z4DLb8036/8TlRSTi9QM+1p/FcGv
DpHnQgjUJbSqEsOOyx0j5mn3VWfDaURARQcTAqBRKhH/6eZEwVokf7FKgObILRp4+vckchk8SeDT
F9Qo2hPrY4jmqDdzo7U87opJEjxjUteyH5zbHzEAB75bj4OjHD36ltzUd6m4issc0sUzg/VuzIVZ
ClF4cFGzNBp5AB0ry1L2DK41csOXfseYQiVXexVYzeY9WEnjwoJSVYkBXjdQmJdsVgS4txjEB7CC
2tvNG1sgs4Rr7Jsx1kokd/UsqeyqNrdMXynvGu1gNj6VDtfVEojgC9MpXULw2WJA1rJeFKBfjMmu
TWr7uhD2Oy8/lGEagFgy0NLlTKNO86KpAC94LLXqh6ymHiLHHUK7XRzUu6VFcW5u3CIwBJHOtm4f
Ytm/r1yktAwd+LbQSaat6Zjxn1z7g/KrQDeREM4PW2VUK2ZTY/xXqog9ROGdOg2vSaXfXz9DFupe
O0P27ytluoaC2b6tJt+qrdum6Ds3zfXam8tssieiZIcunGaBbtvhDgWNhALvj1lFzoeEixWmuQa3
1daBW8vhnsrt4zzEu6gJ7bTAtk1dneq6/a3H2VMSAo190Ny6UlLRD1E3tf/4IZwFLXqUBYDDkw4q
dlNy7BNJ5niK08RqbNpV5zg0TnJPjD6xE5Aadbau0UW158DqCqeesjqxl6XqRkGJeTtVQDmIAu4Q
06OU8wlFoC15SusU4aC+H1zZMw6JGx6NW+Whf2ddy58sX0RItWlxFlaBKDHB9GFwFgfCFMlIKob1
n+P9WDKnwyrA8HDd3DYf4ZUQztzkIWpDWYuxiai+Tctrlwoq56K/z52cFsxdKSeozif1c5U8VaN/
/fdvPn9U1lAXxFCdor+nlqv70uZZAURMAz3nxjV27R6MAWjhyN9m5G2RJ3r9tr4JhpxMzKzoxNQM
Th0sSPdJvvSKb9QYWcx/j8M++e+8qCZ23SCAqohd4Eo/e4ColVQ5nwA21s86FlzfKl3b63nnCQ5u
68usxXBfPq2KRq0VLJuFX+A2u1OLDbDIBXHTw5QD37PbB7cieNvNPH8tkz8+NaxGqUIwy7CfGH8M
iOOo3R2GY5aB2Lh0x4MkSheFQrnXtVyiJAZiCybZXdlZQASMWgka9h7+H0FZ8ae/EVXKN63k4wvy
qXevRJqWLmp0bIKzQR4i+YAa0/XPx4yAfyawamoCE4BgK1vjHGUgjZSUygSuEx2kLiHidWt5MLP+
NiH5r+uiNg2FGArSahP9Wf5xMJaSjGkxUD/TXCDozsOf639/+wqvBHC6tHKpG9OcL37wUvjpoX5h
PPB0r3gzttlFhAqbB0cx4sOmELBexllD0tAo1focW7rB4sxlb0f0RpYehuFvmrHgBPsfQTxZRGgq
ad/POQgi9vGhK4ALUw7egiVS7Uvzp9Dd8Ov1Y9z8TCt5XLajjvkwyaygbpV3yEDsUP3xfxPA3u6V
p9UBDldpAXhAR+tWTjNQMAoaoMzjXNj0SgMuCpGbJGsMDY6viN2sf+hCUGmjkRWDUsQUwaJvXtGV
LM7m5AWjwxgTQ1o93HTWDaY1ZvP1+nltRg1rC2C/YXVgQZzpCRayF5/eRff5I3M9CUaUJLSu5l1x
q3zBEsZeVEfaXPdYS+Wej8FIFkMpcYoJOImYh2UQLKyAKlp13TY4BkOH7iODLPusXqEMCuiu2awL
Zjbm6VY3D9cPcPsbfQjgDC7JIqksaQF7AERQUN0Tud2VmSAAuvQ+mqoBY1pBSoBpQNXivpIx5Orc
z0uNvi0wJZBdNi0WVianutUPli9GT70IcTl53PeZ1TCOgPkM/Ldfgxsf6r3lzb/1J1YgKPaFsDxw
kc4ycZgaMzGbj5VCPoqcayuR2xmhK+M+xuLYobnRn9sdq6nPB12I3H1hFJw4Lqows0StWi2OfZkM
ttb2TipyQxdWwUngYgi9bLIhiUBLg/ky9NU0OyHdDkAQ123v4pl4l4LhULwSAGTmgeUaGShCpbok
vma8SRlmJ8ebsRu8tBIuO2/r868kPjM3GmDNBeWUw/4mV3nOHxJwXWFI3zaO8inz5Bvqi27uts1j
UwMD64ByRMr3+eqSJA5HA6jjH0BNCP1UnwJgHTmf4CXcVvBDGOfWq6qjchH1kt8Xb+EEHKM+s1Py
nyfv3j/YhxTOoc96URVz0sPt9aXhSiCiWyIQbIQ6EQDEXMaT6OZi0wWrLpgPAAwmd3ilSaOu0gvc
qNI27oxvrY182AfoW+WMKEoBptsT9aqYTX96GTmR3BGOsQV47rlIwPriN/JJ7QcbwDfIp0bzEZgV
u+u2v/HBPinIHWUrT60eFg3wlovvi1TaRH6Sol/XZWz4iU8y2G9YvY1ZW7QocuSxP1tA8UFamM3y
/rqIyyV37tQ4TxvLcmQuVhIfjTtzzwagjVu5tweP7OYDETFdiA6Nc3xjJU+VGsXhUe9eMv1N7v2G
mPZ1jUQyONcX1lQj4WTFPijEp/aeTm5eP10XcTkdzx0aFx+36aS35pKHx/lhwnR88ZwDPst4TE85
XsXWDcGxhNJ5tRcWsjc87toiLsZ8lECasr4FuRr2KQFD0N+r1R0R7Xaxn395k8AqoeLiEqxRfLa7
qtDkcJTVxU+AR6kddL/zokMlpJbfUgavhg70dxP473x6ptSp2idJ1ftd+jKP5yyvnTJ9bGLReNum
M1KwcaVgcNbSgXX2WR99kUDVhPq/T5+su/ZL5yugpDM8pNPyt+jQnfsb0VzLpmoridyt0ks1TIZR
Dfy6KB2tOBv96DTYKkuTWvAGbz1TOlBALPDvYLrtsuyWAnVsnJeJ4YDc/gMVnTohmGeBFC2u/G/d
LgSABPvnxASpJ2carUrjElR0lj8Zj20IugovKARP4aZLUnBLFdgEakiE8xKSTqowacMMu9jGrrpj
xarkB8PpB5i3oGi5ZelrUZyzCMoqVoYFSKiJzzD6TX85RgdM8RyuO4zLKWA4DMWkmmERVI6B0f/Z
ApUyHdpKtbDuhLlANqLH5sg0t7pDYw+QEtP+a3kGZKGd+os33f4v5jg2v9vqB3BXoM8HcyYD6jva
XfSc4zUGb4bkdMfoS/NWfVGcEoFuYzjX1RYJ5W9BW1GtrMGHmgTHMXWr4rYZBSe7KQKAE7jUlADX
k9NL6ayAKCBaOCZ6a1fjfgEmnpEJhFymi+zzraRwisSmWaoRAvV3ahNmkQy9Vjo2Z9FU12WT4V0S
pjgpVljkizoS26gtlq6dwGSp7ADVDHoR+b4FtTnm/1DgtEvv+ifavABAUP4feZxhJgDZm+cCHRuG
+KQdBkAk4lEWuvqtSAZVMfC56RBGKfdgWkE0z3kKhOMQgO/krKginyEQwK/whsB6Cju9YAQ3tmED
2RUzsPvh0BfOBNTcB4b+0R9q0V7opvMFu7EMYG1UGTFw9/leyxPtQykvo2PwMjvvkw77AtyRh38y
x0nUX9vUUjN0AkePfTW+6o1hpQIp44Kqt3yeAdDR+detgXlW/uFXNZORpWtE1nlMKR3s1G0UAjZZ
mko3GSMvXRJ3rlvXnB+l8s91YZu2vpbG3d1yVFQsCmuSbx2mXXgodgEq6/0OM/1oS0iuKD+4xK7D
3VrL424xaSO9BDKN6ssPM0gVagD6ONYjyyLNV/3+PbMDITXV34fZAqcWEkuxDOTieJFPUhSJYSx8
ybsjZVkNxdL65rl/y+5bLPGAFcZuTMC5NRigE01abJoL6hkIefA/S+cUrusGroQ26bHqDLukqT0L
56REIri3uijVSkc/VPLnB3oX7ItdfjZP5JSe/vFYyVn0Yl+OVrCvuFKKu3JZG84B4EwGX7mTHQzh
IKV0KbWlL+Sp9pvHAXyiRueqjwJjZX/24tutxHIerEaJoAlHoOWSF+tJPQPjxK2d6Wd81n/Pd6XP
KBcmEJpXe03Q62a34IpgPuJSsmCcKlpYPm372wUdhqqMnsuMCN7qzZwG+ToWjNkCAfiE8TtWyWau
qllRkBqTnu80ny0A807xg57YBDC96q6/r77LIBwGlsSryE4vi8D4phqgHKmuEPwGg6sWmGGSYcFe
AVx7iWV65rvfr0YBtMV4X6KCEHgMW24+zLJI7a07uRbN/n2ldl9SMwu7NoJT0PeNz3qjjN10Oc4u
m5z5z71RaKqjhgpyPvYfz7DVNOncSVYVHSv6y0x+Wm3sTVS4e8vOi7cZwEQRBJyypYL987NSATHn
BHwW0bH7NrmaizG1yB5sw9OO2JCobSFa5dYhsnBFg3aU6Hy1J6YzpeasQ6veKfzOr570V9nXZie6
Vbx0p0i2iLFm61agz0awYAwYUJCqftZwsNRUK7ERebTKV027G0AKLxrq33oM1yI47ykjy1GydkmO
WaRGzmTRH0M3H1SMUhTlcs6oLGT53vpsDGYYox0mgyHmPlseSmo5GOBYGR1lByjJHVAOAaOKJW2M
qN3+59FCfCxDw44xWjgAE+Mx57qh1LrWbCK/oy+YoBAvBLID4q3QQIdexiei7CQ/f6MYrPekmJLE
b6KXEsiww5OkvXbl7rpn3nqBkNqDABMjVWCT414g8CPQaW6GyK+aygZKk53nouByU5GVCM41mmrQ
TX0C98Sqz1jRxNKywyg+9Sdyx4imEuCERUDmOFzXbNPGV2K5J2ec8zhu9DY/dmrltVrrannnDobo
AAXa8SOmNEwjKTeRAijT/Na0g59Fw4OmLD/SSdTzv4R/ZjZnmDo2fVD0ISZ3kkE7jH0VDbWvn80H
5praM0vyxz3bZOg8xdHAr8mmHBgpOoP1lFxRU3PbXj5+AneqjdbLEbWUxKfNOZ5vTUNkLQIBfJRX
h+bQhEuZHKWDeZ5njy1qBL7ynTyNPQBh2Vy8aFWbHdvFTUMrByUgZFcyvww0DOUcl1kw+fM8OY38
JyeFQyKvpg9Ba9lGLeLSeO/sXBPIeSpN68DBaSQoA6E/x9YNgVy6t0BydVj25E77PmO9MsFa3DDC
85dfr9+LrQMmCFPAOY15JvOiCAqA66VvF0wZ1gdgFXfJr+t/fzMUAoUinCLw4HXkWZ8dVzYGRieZ
S3BgSXHzFPjjq3zXwDoVj0EChgjUay/Grpp9XfC2Yh9yOdMsyiydokkCC9B0lorboP9z/e9vFkJX
ivHjFlIwBrmxzDWqC/RXa/+s9+G++GLatgEWHgQ7znV5m/qY4FvBZpQJOijOSrqcVorKxkHl7kep
PuW5wPVvxo1A0scbg2cMYStXjSyikarLHLZ+cUL+6Mq6XaVO/mJ52oOCEnx3Dk1goIPfU6TZlmtG
YZzl/CAN03kLSaQl1su6T46N+tuKPMkC3GGzv356m3XQtRDOHKw+t5Y6qZNjb7xPWDPWLgI0030J
CkARlqJIGm8b8aB3zWIRtIzhmNlIRLqn4Eg10QfKBfOOm98NWTCyDFjGJRZe1/cTQZE3xfhFDtWA
MXp8jM+zBn43044OAO3+2d6IMsetb4YZDOC8oXgNk2TWuor0A5rnU9FgGsxYJptmp7xUPYrFaMFX
23pO12LYz1iJyat6NDqAqPrVt+WeBQwxMFyyXb7PvtLvIHQ51rv47m+a1XhSP5Rjv2oltUa7NWh0
1IQ6y84z7J1XkKjc5r1jHFkILgr5Nw9TUSngqFA7RPP/s7zASEmXVgZQ2GhTPCSmIh2jJgLsf11/
ERwo8xL8W8Nme2EuuG+yzl0DWUGJ3tRayVcfRi8+ZLviK3kaPKZV8N/3bRCgrITx2Xbcj9kwhgYQ
8MkNbe/lRNQY30qV1gK4gaBmwbJSkaiSr3UOw/VkOC6t4fxieCpAljuIwp1Nn78WyDnhAMn+FCIQ
Z3izwdmUAQRV7IBTfFADoFzVOd7pFKTV1z/aludfC2WnsDJH3ZKKso7n/GjWv5b0QWsERZHNKtBa
AHeZw6KldMK8lU++W3dIXhjZbORaHnWiH9qRIs8V9ytFSnE3ewkosg+taPwZUNbpoRctowqV4i5x
VqEakSnYqqkwT/Am2S1wYixH+gMqwNGdXRZ7FPu/6tJg+xoVHwxrY1qDk4r1zmrpmyQ9BtoRpPdZ
f6LK03Vz2Cz1mjomhN7Bq03C3WH0niq0Q0vm8MEugykDyWsTu98x2Mb5YD1PIvtg1+jCaXwI5JNb
qwSum5bl2LIBpvMQ0n1j1jfNsNzkpXxsgBgP+nNPL62HPiA3ZSZyWpvucSWeu+WS3FTDkqAtNZF+
n6DpKwXBrR6JyH4uMXuZu1rJ4S53F+dxMFoI6OQjm2PsX0BSrb9KmLVBLrzrvNEFv+Kubp36UEfY
5ZOODNIucSKfeKKlsE2dUdrGy8pYPwlnRzVRZ4UAu+8YG8Nh0N9SXdpVsmiEZMufGZgXBlwE2IFN
anKmpMV1grkBGGrnMmpkcJalX/J9jIc1/Qb8pLmz1cARedEN3dZC+ZyOWAUJ9CoLj3UV2VV11E0w
BQ1v128JOyDOZj8J4Yymq/PWkMM48fX8RrH8UtGcAGDBy+Jdl7PlZz4J4qwms0KtGbKhOMqGzYDy
xz/RLt5ntgYYRC/zEns+iJovmwdowscgVAe+Ov+uRmohBUDJ6P0gPfbNd218kenzdbU2RaC1jrKn
ih0XnpY7mXFVJoI4IS3CXZbruyBQ7/NJtKO9FSijqvohhzu9ScNaizV3k5/k8X7KFafuajvHEl+i
f1tK0zOzFyv4kybfpaH6dl3F937ihYmsZHPvaqQYQC+z5ACcaOqxeVaelZvoDq+eFxyM/eTVoM7s
9sn3wBOlB5u2uRLMvbeGXoRQepT8Ru2cehnsvNGxXiY5sFjnupIbzyy6EGzxACxpMorkn2MHeZCM
3sTi2nFWz4r8kmqdfV3AlqGsBXDpfQxsOT3NtMUP467dhZ2qOnFSj57SFIp7XRRzRvz3WovinNVC
unhM9DQ+Ts257Ft7AeqmBnqIYbZzzS1My+3ASH5d5tZjuz5AvqA3zUVb1Oj0AAtq2QV764YN1Os2
GIG+qfD+QkYDZnRXlCSc36oCXW2CAqQv+rn32HqZAWxan22nsJYNdZffAgXZDbsmkLuBvTrWk1xN
0gHNfgYAlbimi+Xj8FT75Eb679TnGmBFPwySZ5tOgiZWwlk3fFO+k+fRC9EUV5tXK3wpLV0QOAts
k+/AB2EtmYGSAKivvG+rk2kdaSqIjbbvF+vToFNjqTL7CavYPKET2J9JWfhKezDmXxS9IcH3EUng
IgEpzOpwyLrG750EQMGAWax25j05AS/mS+lrGOEXDVgxn3BpER86cT7DDGKLVEFtMByXpkh2wYgY
J4TVT4MbWYXAQ20VCGERH+I4D1KHNAcIIUDewH1J9tW96gSzXWGkyrjV75rZHjI7OaRubNqid3Qz
/GEElTLI7xCz8/RHiURCoGmVYJ/9whb1MLP2Kv0AdoKxH13Gm4xdjElUl2TqXJ7uh0zOi3VWbYRR
pIDITAfEYfkY1+G+Iu4yfQODpd6MouPdemxWOvLBe6TlYaTQoXmnoZtDRzn1ZzZzVbM8SM0dMDD5
2Tea/OXpYpQHdGoG2tE8ymrVD2bRWSHIM2d72Q3Pyle0TRe7QGjtAgELSKvZn7AUPBKbrzpGOP+V
yvmzujUSsGYNqJS/daf0JgWhGisLFIfBmbzBs47MjzLcFNH29Nb8EvhuYEVIIhi+PCe5pAlp46DE
IPOejW/0e8kbX5Mv0p4hOIgajtvScLAW5pdM7NvwfgF0SUvZDemxca1fLAsEp9YpALEHW7MJfwq8
0EYKiOYZQcUIpWGGnv/ZzxlFG8hjj2cJzHydX+wwyiD9ANAkazLNh0E0m7X51K/EccrViURJHCv5
+yQdmz0bdyBbEE7SbT4QKzGcp5OTKVhoC2wdSg9hehtLmUNCTWCRIiGcf0sVABErgT77U/I9jGO7
oYFDu1x0z5l1XfiVlS6cX6FKZnRWj8eOpXLM5kliZzf/IITnfwNJzh7yD3l8EmLIMylqGUFs4lfP
CsYiyL35HBwmsGIkxwhc4Y/XTXDTj63kcYER2D6GLB2a5BhbtwMAaavRybWXfBZZ+uZ7u5LDznn1
og9NV1Yt6YHZvTfRh2N0H8pj+z5IByrW72oizIc3Y0wgf6mYYAF+HqBVP4sM5TG1AFUOLFwfLPYe
WC//6PfAd8dSvHzofy5CxsktHdcCOVuRugiLqGEXHfX39kS7b36av80TPQ9e4WGuFOxAz//9660k
8iXuPKO1tvQMz4K2Dg18vX+W6sZVYlHAvq0aSAgAKQXSBY1TTS0zitpJnmAZa19qt6Eisg/2/fl7
pir/CuCB2tS6jdEhnrPjtBtOqpfsAJgygAxGdbF0T21ZAMW/pQ+a/GzoEHupmC3+bBuqMuSJmZnY
/QpALFDFrXxosnJwr3+eTRPE6giwZzFRj10LrgVBMEelRJU+HcZjwDx8iyXR9BQ+GxjdYpTyotBr
K8ZE8xTr/cBHZegrnFpmBea5RrYOyaR8tYDYl8+JV2iA5SKenKT+dfW2DnEtjbvTqjoODdUWCRHt
iZq3Wfzr+t/fcvEo9xK0cADeh0m0z9pUNYh0JqU3D72CtXuJuqR9rsJG5OK3XOBKDD+X3Zm5XjXL
GPsFOagPkfqOiJzcFV/HV1BsTRFWX20gcDmx8HNtKWhhBREVZ6CQYH/zs4KkNoPWTPTkGLQ/ZfNU
VBmcr+jR3ywGraTwVws3WkuKpdcPwTk4UiyQdEfpvKCIJrnL6/Uvthn6W5aCCRoT+EMY6P2sUV1I
RaFUQI5SH9AgyHqnwmQJCxS1c91g5Lx0o6Ooz7cZs62E8goSM9D7KQDMEKOjYFDriQus7vMEr9v/
FA6CbngqIuM+Yx2MKGwQ4rOKlhnGi6SDDyU5TaAIgpe/GRVs1I0uW/zuRJ9v45J9EsdsaPVwKuM4
LTmVkqMx3VB6SxOBJ9w6vU8COFc4s2GLSo0TEIQu35g+QPtnZKQOc1DCJvDGZWNAyioyF9lCFZTz
iKOiAVUlpFh9dIkBZPxql+2mAzC5MZRjL5lNv6Su5c4PoqHWrXz4k2DONQIlpBgj2Qz80psd6qrf
AVLrZTvLC3b0HO8HZ979b2D2NjzyJ7Gcj9SijmCIUpEOVnte9O9LvjOVp6TrbTFq26YoVCMBrsfG
PfjUJYlNKVfrJvO18i43Eleun4nyu1x0J5EEnnnTaBT2XjNoI0D5cbHVrM4qSStQl7OwOD2kaGwS
n7HKlrvsLCJb3LoC2I1EbdwEuN5F968NrYkN2QZ+lPxQ5jsqwrbacMNYVQECD55p7DSp3A0YhtDs
DR0x8CC/LfGPIXqe8OBc94ybMnSsQGoWIMAov12nZcCEbZcACzHBE1VetOWuWb7930RwniLRG2xJ
lUEMxOPvYeUs1tdEFNAw981FaQSf4V8tuJMCvkFfxmEDQutTfFCwdTvvsPQIOMzrmmwN32AjhH1q
FnBeZOFaFg/VqOGyojxcnw1MA3SH8NRirPkLEEROndf6+a4Gwr0gFtj6SgZGjYG7wiCF+FoDRSg9
QEnwMFQPSfaCJqKtjYLhyy0Z2CBgHItAybYI95lmxUhYLTr0I/UtkU8kAn5V+UNwgNrGh1oL4T5U
JQ0tRkSwS0kINjm1Xb9n1PBYuW3eJk91i72wTCOSyCX9VGmHJA3qgBGVJad/+GfnxB7vjYf6ZO7G
G1GpZssrrFXkXNAAqE0wuRu5P2nETnXTqYdJcGk3Hw1UMLHkiBkiDaHo58d3siJ1HmcwNKkPMovf
y4fusGD547m6aVD16p+B5OcEzvIkSuy2fDn2pHUdiwMytn+5ICNdYgy6dYp5UNtH8DYaveXo3U1v
3o69oNTOVOCvNAWeDPg+AZwDHIzPKlpLDw7rELmjPKiu1T5P5VENe7eKn/7CJCk8HzD00WIFHstn
QU0s1cB7xJNRe9E9Y+sF9sWBoNSFjSRnPIjGH7dW6fDpPuRxR2jSvAiqqWU8LqPXfAsfu98ZpriT
HXFblz6EoDrpsEsHvKMbMb7g5qmuhHOXvAU85zBHiNqGPvPmGeRJqFhGAzLz1rt+rlvXYK0m9/3C
Sq3A+dahIz8uto6egpEJCxtb1khZbm7hfQSBC3eUqGpMqRbrwQGxxS71/h9p17XkOK4sv4gR9OaV
RhQltXfT88KY7pmh955ffxO9Z3coNI5wtu/u40R0CUShUKjKyqx+lW4bZMfoYHm9vXzLbsfr8rv1
moi888eKleDpNDG1A/ufat1WODdyDspOVMO6a/kgepA+lpxhssd9g4Gv9LjqjpXaPGE2nlkqaRNL
IxtiVUTBrffkApTBmpeNP//9vpmoZiMfwNwJMrbz4xD1wggBS8Bzlzq1FeNBTHf/3oAFgT4y+Kt+
VmNr16qdwjrLDvPor+FtPnOYC1mOt/371EeKFTBPZm3UBtW6RyvXLqeKs/2sbQCABvSIGhag0SNi
YhYPcaaleTBFL0kJZBBG62JekYH1ZNVR7dcxg0pYgOh5D02zmmgaUbWbnOS6fAS11tF0hV/C98nV
d+3TYJsdZ10scMuZSeqVLKeV0aHJgDN7FV3rhxVjmuuL5pk3ql0FpIOzHHmVIZm5XX+WScOD1jqr
ixWM36j9t8F0B9Qv6XCkSHBwopNfEQYKdcntgbD5Hdpo5uzIcEvmRrvBueyXzEvVMuD3ZHQBJQLK
caRST/V5nOKD8tDnoKapd42jvuoucOMQdMweFRT9yFSN6eWcDJmkBPRdt7VMXUEoI0GORtJN6Fpn
nd0Z5k3Zqb4lLb6kdntxyE/lzEtTmE68WS11zjVFtMD8P1n7Vmz3iQG8lNDeVNK/JpvFuD3SVgUU
urhbkLKch5MwnSM5lTNj30bXcfMQWsEq825wsjGfPh/eSATahnBMP/rQnys1pMeIxaizQHPCRy9E
hafEe/lo3vM+HNtPQM9mAFGNQRqN+nIlWP+lpZxaTPsC0ACN8DoY/MInw/AEaDrt1o9RF/3+sn8y
Ngwf0ZIlQMYVfE3K7JSAzypJ4zww0KCYctdqr/nTSYwb9cwI+RGbqs6QEGrZJgT5joQzX+zrsLIb
4zZrJbspa//yihhH/8wYlSLkkFpP+h7G8kTbC7XipYXE+WiMfMdAE1PXkEIC8UiHahSjRaXLZWGf
DSAAgRKyBuXKqXEiUeJca8ztgYqRimcaZjbpOCY2qdybdQYVU7CWZ/JPYXCTrOHEKLYRcBVJKMwi
5aG+mJCnk4R2jhDUIGPKjh34FXkoe5YJCb8fSEPQRCNAnHuANQ5zmVkFMkS5zJy5WwPFjFa0Iuq7
f7/7G0N0dbQYalCz9XUGVv3JtuKXRfcuG2DtPSC1WIiC++XTSLCglFCsyicoz4tXdX/VFTej/k1T
eKIErCMjSZggsZAMYpyKfNDNkYmUumrbBdrlqbAbpsSJ1truRYhHCw9R/e9ZtZE5ba1RHlB3zSyg
ca2BwiG5lr0lw7Q/8EGPRC6tCaQnYHirt8vfkdUtwsQ9RpHBv4SRB3oWbahSXEmJlqESO7qzbMte
coBrOElBqHX+BwF6VmAAxQfUulDKBoqRWuQo6FIbKzrKLEubAZyWC91JkwudU87hmSE7u9m51UxT
Ja8ioF5V6SBU9XHRW/fyt+OZoIoBEMjKknhCIxQcO/NhxBj2sRc0i+PpbCu4YAlrwWeybhOyAhpw
fUXQK66m30E73L68DFYyipo42l1k0AFm6Gvcsvqq6hB4THDKPqsfKBvBqeOdfCO+k751eL9yCgCs
ReGyw9MfpU8ypX6+O3NRxnOSVUIQF+3BENrjnPI4iMifoBIH4J3/mKD8zGj0RZMWwGWTdT9o16v0
WMlPl78ccxWE2UFEtQaMgJSJqpjjEIxswl4v6l04KD9glNMpYa5iY4Jy46rLxrSauuRgmU+YgXGU
ftcZX6gTG5DO+2cdlCOrY1rnUo9gaqSdY1mNXYv7hEcbwYw0WyvU5TOCr2IZ+2n9QK/1GPGa9/Fv
3Q5txcOg1QuvrMp26z+rot06j5VamyHiDkhc5xFpo/ihfKn3w87ESFnr537y8gV3AIRfJ5Wmz1j+
xirESWykOEiK6VrR+xvwoHqXTTDdAU9GCcRuOK80oYhUrkaV1wmeMa1GGJLdLJruy6J0L5shjvvp
7GiAvyG7wqVHs7EUfTprEM3NDkX3loxvqJd7Wn0cC974CHuPNoYon1gMcbHwz2VQv4sHMBi7xSF0
672V2YpPiBojlzckz3bDf0yiC3keetBzX1chjSGaiBKd5Gae4CS+5hE2EQiduzzJAM4SUVg9t5fG
WitjijOGQIH5IfoWu9CtDcA/oBwImWzq88j8GS9OA0H1P7sHKMi5RRSwErGUx+LQtHpvT6XR+Yu5
zm7ZarndjOrsQcxpdidIwHLck/txqceuiRnRVeyNcD9+k79/UIYfQf2aOuqD5ev7JOZS7PDWSkL0
5prXoS3brlkqBM3qS9XjGn3H8fCE8DacfndzzzkXrOfh2acl53NjDgOw09pFIBBafCIEDDJqye38
yqnfEl93heeushVo+dVXAxcMS3btv5/JT+2pclRyMQ0nA1SZRMisvhE8ocMxIUSt3RtXbYVpTidu
JANZIdPSrSoCq1i3GEWfDmR4IfPMYL4fUP8sdrnPtUb84tPidDyu0N5FUYzOQjGaPmdmg0OZBqhX
41BCi/yJEOkbh96PbnjpBwuegm4b2hygW0HmS8NvkEQlUZ9hDFL1+yBDSZloMIKYA2MgPAg++0xs
bFEBIDNSRRQGzP+NkdtatnEDLQe7fMj8qTtod4Iv73m0J2w33ZikIsCQJ+WYCDqmPHNbhi7Bui8l
x1Ts/K34lv8g1AXNi4V5x6vkgQu2YG0luoyYowEBBTggqIxFbEwDwO01OYy77tnYVf5fkhUzwB2E
S4N3zbNuxK05Kncx0x6z+BOQ6aYxuVLrV13j6lVw+T5kIdHROkWSpAANgOoZFddGuSi7GQRzgX6V
XNePFkaQE890Y3VH1BAi54ChBnAJKLc6r27Luoq3lqkAF7VyvPZDnB4yvXaENN+poR1XpV1MO84a
eZao2DbNxipY0TB99K7Eq+5aO1ZO5ki+dKjt5VTfkY4Z9+ST30+f/O36yK/aRFQtjYakXIF9z8E0
nLvrS//SHksAZgkWCA/eTORyu7I6/aRFB6INTProeNif28ziTheHOCwhtAmRRuV9BXlVkdkVUEja
d5CUW765Kx6iHa9owbqsIMwFdmjMqCCvoo7lUmdrGCeqGQy6co3p57vFMm/Rk/Fbq74fddU12oRD
5Mw6HluTlON2a752erwkhxDpTZLavazaTcYd/GHt4tYM9UXntujEDikxfCd9RG0EOA3TRRZwMG9W
D3zbt7zWAkkMabf5S1JcQ00Yc63nWxjlSjwMEQBxeji4qdQ43fTTzHsXr3zb0CfXksp9zJsQYyGQ
wMqig9dWVfAfLeyBB6U0J1YDyg3DCe8IEUF0MO7X2glvCLGCxnkl/xd7aBSRMRQJ7ZvzVcbtYGpW
XgrgJVJQ/B731mqHIwjBFsw05X7JY1ZjhQAoKf9jj4rdUUhYzEPYSzBnDdbSNvVXpy1khxNqWHfE
1g4VtIVGFSSrAwFS+23w6scY0kYhNMDtNIfCQgqem54nZcM6B5joUQg3Bhl2oCxmoh6iGoSB0wlN
mFlB3pYeFJO3X0wrcALDJKwsn5j9pKFLNcKoH2S/18peZTc75mSC/FgkaCCIgF+XpgtUJed6IttC
HwZweujoa5GCCh3PIgzf6301odpqPelLacfhTsT7YlYqe2ljzuYx1wixRHge+pcKDf8fm7JVBFA4
BGqn3XRDH9tlu/6cYp1TQmadcLxhSNcHzaVPCpYgtdIkEDtD/LGuwSwZlOPPob3Sp8e6PM7xQct5
LsI8bVuLlPc3ajdE5QgyA9WH77uVv0Z2Evw1DtDtl3vOIWDu2maBlEuKhRLJOAXQcrqRD8bD+hqf
2pMBlem+cscIEIfwHb1gZ+GiVFinHNgbYIllTAkgSTuPKqDvWqEACJUOs3lb1kNn3gzhzfgF+kSC
ogOqjTD8Q+7m3Ipe62pbhgPUCgQgbvV7udb2i/qcTO+c78hylK0h4rCbDMLI+zoVxFUOFBD0gsJf
/iFeWW8g/LC82Zlccxe9Kk9VoAF3k5RfK6BvzVNfM44xcx2GA4H8EPZs5ahjMhEF9C7Q9zWAIh4v
42XdtYRMFkKiECJB3fF8vUPYSbmQAIOm5Cc5ek8G2eZ8UfIX6HgCHBhcQ0bJGRHz3EKyposKacjs
YH4XbvpAAeVZEgBpoTiEf5y3HlZAATwLsDPRMIHAJPu72b9BX7tZnnvME5WuEZ6M2R5iDrsU65Oh
WEag8yDLkmkJ3kVV0ippoX0DyTlbAt5Atl4vfzOmBdKKwlWN0pxGOaE0JlWzxtoUWMpbtT40A6cO
zAxO+NPYELQfMdhDvSKTWAcV6TSRmUCiNIf3RwMOXKxkN/rCLa8PzspUt9YoH5tA9NErqAofRuG7
ikH4FLzaEfQ0k1O/+mLKK27I5NfTHgc+RCTFaEFh4payh860lC5FZwVZi3y8PynuTrKLX4VjQBYr
cYAndcg0rFPb7eF/gP6yXNCSoMKAUgdUXOhsclLCVE973CpWaU+HdQf6sZ11Pb2i4gEqJlItBlPv
/l97DGZVSAcMFym5uc/dXoIYZtMMJCNpQAmtJl4x8SZjGJERJjD3gFMMoAbdn8BKhUXKMWTUlq9y
9G2xPNF8HtEI0X7N+TFVeekP40aDCqKGGidK1Cpge+dLCpdiaDMBFLLh0+hqlV3si0MWOZWKUDza
y246DbfS06ra/PcAYwfPTFNROA+BRAwtkBiii9Hh5VZAjdq7vGFME0BmgeMGHKgWnWVJeqQOS0UQ
+4obj7/Uei9KT5dNsE45eBjxDRGp0Jalm6O90rSjJK9QmDrJ4P8lczHZadkpgGfxheFk1n5trVEJ
T6GVwzoqCZiHnMFLb0Uv+0HYssI78iBODoYn39RHiBm5ktf7RfCXKjbBSUW7hkd9yfq6299CHQdr
GrJB7QBeLU+ZbTy2H3LLxrHylfshx7g/6IEfeI9Ink3q5hGnENCrBjbz8kay9llc2v3CQSzytpQu
NUa9XK1mjHH7BpQQNtlTQjqD8T5S4Ei4DKyM5G7rQSZ1T+RWWghNiKZ0tl415imVEyef7wbh22VP
5Xw6kwrYs95YqjRJkOBTivo1hfjaL3SmushNgdnlxRVGPoLLCNmBoeAR/EmmvSpB194D6IP5LWkH
z/TCn41LxuExOx7w6FAZN7mJ8wcwhEQYGT4OzSYdkcxcM1OpGoJaKSUvRiEhABX4V57AZ2Yof9fG
pdJSCMqhnF8HOO8YV6yhQxDaIKaDoBcvyWIxU4NjDKBfiwyA4Fl1Hpu1fBzEWQITzAwOMAcDrXGL
GUlIXdnZCRWUffxddmPdJjSsIGcAS7V/2WGYn3Vjnw7Q8SSIdQluIpBjG+aLlDxf/vssh8SQENDi
qNB+FrwKq7bosyjEey25H+PJlvt9Gv28bIN1n25tUGuojURq0lbCyDvgrB0kqIadupPRwbtshr1X
4AFBhxfrgfbH+V5B1EQWyhoZcfY8nqAqvINWXmFblU2giIS/INO86THbmV7itruF6yskv6eyMWSY
f+xT94KahXNRZBAEEsqrVP49aqdUeCz1xIWwkqQ8CHVoG1wJR/JHLxmlD4Q5oPgs5hjGX3ZzWNqD
0dpT8r2LTkPJEyllBmUNuTS4PSXMQtPI1TZvKqnIlhKPNtHBvQeZyuIKF/qu9OQ3XnmGBb3GdLyO
xweGUBQ0ns73M5HaycwtSMiovrHsyBUr7atf8ut6D6nF1eudSPdL/yvN9TOz1PW2amVT1AVUq/Tv
zXNyP/gxAP82ctpvJmpR3QM4nnkZJ/FMehM3K6VfjoUAdplMTkC3LP/uq++lBgIM8BGJZuJxzgjr
TgCOGdcCNhH6ldQZaSahEtWVKAc6kyfYUEx4IiKjGlSI1Rcj+H9ao05EMwhiXkjrX68vosU+H3Uo
VFnQ3ebnQh8v+E9fcbM2yl9WbTVnVRmTQ36S0DD8FjuNE7rmT+GZlKMs1H/hND5YylDwOK5P/Cc5
C7RACokW9LgQ8ADWO/fYPlJmpBEZGOrvwitph1nIyIuutKv4PrUhw8iLeEy32ZijkhZFrRVIyqCu
biAFyyPXyH4v5j5ZOM0Q7rLorCVR0rFTagEzEOpB/oETgeps954+k42M78JrLt8uo9KNEIO3l2aC
xARVt/MPGaZSWk66nvwHbZJjptTwGvcv7RrL/QLFyEf/nMjXgPiGPhVhUvarsi64OSBCaqzZa5Z9
gcL6zAR1FNTaasGcbQhBId5M1lXLS5iZrxJobYGbAkUuyCJ+cobMzIRSLlAXja6VHem0qoEAHiQI
Cu/Go3nq99LbuC/BTyQBa1HcqKlTlLYJIVTIHL5+4eRvfw3lMkoIzEefDpjUOfQncvLjm+mWKLIQ
Vglew4eVxOgoCEDiFdUQTFGde0tmTWq6Wiq4gxRrrw+DBwbJfb42PmdRrAse9PTgm0azApNuVPAc
h6yQ20lPgnTZFdmtoNwmxq4rFN9obufwecmANfxKed2EbDy0zEB19lnMbMwW8JGtYGEQF0f5hrQG
wufrfaY43ak8LMfshbNIVsa5tUeO5iaRb4QprqQGXOvCXv0P8Kp8U+6n27/mx5UvjfABQiuhD4N2
HXR8qMOeGZM19BE00/AccrWpLeyuxVM61R6+srSNISqZz7u5ktYlhQIGnsvo8sTQXsrQZsoC9f2j
38pFsTA9E6ODKuZ1gRPWqEMpdUh8FwP0arJ1Ha7fxvCh4g0Fs4Ay+Hx/bFDery9gxYkjkKFH2Z5k
ZeVOf40qO4tBcyJDdS73xfsvfUjUqpADAtD0wSO+8ZE5FHShkpv44xUmeo3TXLX79vffGkupz4MA
MJ2SFMf+Y5A6eWrTlcuiaegBDlMdeTpUvVVvGeIxtC8vjfVWIfSFfxuiwnTXqL0kxB1GPSfDAPOm
pK8rxiRGNdojJQyP2tCnsZfUevWYrWsChpCFN6zJmoZGiAEOiJAWY0qH+g2zpgiSmuE3mN/Xn/W3
7vfomj70Ia8KR1ihTAmKsmuwHRGy+9aZjrxpbKbPbsxTadSUSTXEdSUkMVViy+ONHOduPz5e/s7M
xxriKOry6CyDYYFKlVLZqkZ9yEki2p5asA7iloofoqfMUe5AhOpMyOA8UsIr3LCwuZBE9iL/mKcO
5qK2MXi2waSzLmSVedXapdxDc+oLFQu0gsj/4NZHwZquJutxE2G4Up3xZjJ93Ul3K2pyyEVDGwk+
ZvHEguPCjHQNxB8EWA89QwkTENSn1bNkaNsZr4nJgfrlfJIgjyAOtv5YoGRByCrN+5Y3d0588jz3
hk0QvyAQYS4X86Lnt8aUC5IizElxsKALu06dHWeBNQbhcj2Zu8uuw+h6wBbaXsjUsIHg7D+3FWZz
HepiC5bRA57xH54z7udDDckm0n9Yr+tnIn4SOpU3vsp7XibHCLgAeJKKEAboMEZHpxuFlI/6aPVQ
Y9jF4OotDvFOAN7LRA1qeICovHt5vZ9jH6CdMoozICDBIAtdMyyKtevKEqnUOB4k/Y4/u/35GQED
8E7UTRD5PnH2YIZLbKoiMYNIWF70OXpYhH6XNIaLVGt/eS2MNz2hiEPqBAgEghsd28Z2TZCn4nE9
v7eJLfoiJqpjp4zt7Ep+VDFSfCtdifuUw+PCKFycm6VcRs7NbhkLKNpN4I+WofJAyGLx7AUVrhAI
HAdlwB5hDXULsPtB5x07d+6gdbMA7mHFJo48QUSkeC2h74y8Zr4Dm7OJ2Q15H16L95LiWYn3k/OJ
WUdxa526PtCEBFldBevLQfhWPWu75NBMmHqwlSv1RjloaIlM+/hpMGzlkWP6c1Q9Xzj1mYdwTgc9
h+Jc8lv2Z5dwQEAT7qAHEJxENhJBG2jHOx5MmwC6kNijWoBcn3/sHLXbpNNTcLyFgBGsuw58Sk3M
67MwP+ofK3RMVXtlHpIMcAUpcmfUooiWMCiVMQ5vkoLGFXhzvhFOMi4umHU40br+e3kKdVEV8hIr
UYz23OIPUP+STh8Q2iDxre8iWNDQC3mAPIN3eSNZIQfjrhbwluQBTp/SVRQnSynSNbCsp1l6jGNO
d4e9Z3/+PuUnlWRh0lVUAf4wHwYgWMuflcJZAmvDMIcDXUcg1eEXlFuYxjj0jbQaQYGp41p0gdBz
SrO02/hOnzP38vdiAONx6/2xRhdGI92otElCA7IDdfQpSQZltOcx6n42s2468dg2p9xce7805TfV
GDtnanXRtkIh4QVYzrrpF4dpFWY3S7OCWk0MaieABM3JNpFqlI6W2b0HBcMdCjmpY7k6V/2a5Tfb
z0A/RVa5qzqkJMB7i4s9/CAIRQFghKTzek/fFTcGF3LBzHaQr2M4G0kPOhhUtgP9kiYzR2gjqT6R
Ipv3QtbY8k8d3O49xIpCJSijfT5y3It5o2BUAKBFCbh27SNJ2TyBNCvLrVEoRGBM01sZBAv123Rb
nfRdfmde8wIr87uCGxlVd9BbgdnnPMZFYtRK+TyaQd7cZfHzxB0yJBtDp2/mxgB1INNumOtiGcyg
fV8cQtxOKJ8rMOL7JJPqJ06Kyjr/aEgiEQA/MVBg1AU55JUombGlBqVh1qaLrv78s+pkFfA9sxN4
qinM+9jCkw5UBEA7KDRMZppGOdMM3IjSQ/c79McgutdRGyYw/Xb5SMUlb36OnPggcEqnrOgNQgUJ
2GCkrBqNb1r6JTWMBFW/JrpZMIIsKr/SOLGN+PZyAGI5yNYO9UGNpBFHccE4ul4dzeS25ZZOPhdk
kX6CThrEEShDfSrIKpM66EM9kPE/0ktOd/1LKjn13kDjYDmCEjzhyeowDzZwloCNAM8JWikqmIxJ
pE7tAE6RPPJU8JCDDeyWUN/MaHARHbIvTcVglRuTVO0LSCpT6WIlP8TxW59qdj9UaDJxNceYH3Nj
huzmJnbIqjBikh+NyskZ3QVJEvJf8oJYITLb3pU+zwtZLxYIXirgxUNGqmAs7NxgbyRqOy8AleYn
7Vu2Tw5qIN/o9oyYnCIZVILL3sioYEAn4Y89+jqcyzA29BZcfI0n3Iw5bjvIshJy4cyRHwFqgopo
/kN4MnyCLs2hJnfZPuMOPDNP5Uzm2mpZtJprgFqOE5UPCJ4Ad+PtO5y0nsd8xTjiZ8YoN5XltRnX
0YwPaxe7TXYrrxNGKb6NXyD/1QEb1/HoBa2bhVfU+SaCWK4ZcnSYkdeTchAG4+zWIxxUGHByeV1Q
RoRWJOiqY2gLJXXg7c6NDZqCR2eLGhShqhvDtwXw3EbhnnGyE9S9A2wK/sdNADgfrYWUQwgpa7UR
w+anGeCpAcpnZHbqEO8xq8WlKmXccmfWqHNnWVWfjUtjomypgsqquNK84UMIU7T5zUDmF0R1ABNT
GHn5xEsTW0WBQZTGCEQ0ZDChYcZuH/76944OUny8M2FI/ETnEtbVrLWEe1WSZjvrsuuwEHdmK7nS
CvzbqHOubcYtg+EdmZCgY6IP9C7nTiFPvVR3cmwEGV535muzvl9eDu/vU+fWiPBqlcppCUzrupR+
NPPz/+/vU0e1E6cmaSoiTzOjjqqAl2bg0ZCyloByJkadQFKMmWcq0i4DCpsKpOwPzegO8bOy8MST
OAZ0ag8kqRzNcIyXYMWjHpz7dha5//4rob4FbVXQaonAjp3vMjhTlFLMdCvoQ7zXld/VV7Z5a4Da
hl6vKl3LMNlrCVdZ/T2Uc46fyowLFkUrDaUXJJdwVmoXxAH0H0akYiBqp6NK13+LHwl8BOHFuq/3
HZRMi0fNb1yU7F6rXWyjde5yBYM4P4IuGWBvtKxIa7C1+uuuuC8BRxKc5da4gmCf/7+oTZHvRgfT
zarpjQNAOxGLWoHYtJ8BtgIVU6cIjAMR6csdXpeA5YdbY9QmWnI7WlkJZet+6WxpugkLThLBip+I
1pi1QW/QwvjwuRvqSd33s4RKoYrRrLrfL1ZvJ9nusq/zjJBVbjIxQ0YTJ7VykIdlyymWAU7LwPpQ
j5xnANsMyreaDtgNGoHnZsIlt5R80qxgaHvbhKC6mqr2V6oqaDIgR/goFYOI89wKtLAK0VrAWx7V
15bqI3PuVM6mfIypffIxwh2HgwWMC82NLpZlJ/ZDsQS1WQl3qtIbTlFP9w1I5qEfNSl+VKXlXiiN
xOki8J+MMqApl/eMpB6XfgL52Js9G6t8XhG5rGAZNW+sb6Sxs6v4fuhEu6tGe+VmeExX36yZ2j25
rNFkiaoV8AL9tdXdUp84FxOrmoCt+/NZqQf+IKdTDbwEINUBqtO29kLSIOMOhWK79oWflz8gbz1U
bpeU7STra6UHqnFrpqe2frr899mrwbMNj23gSj+RYAyxUE1aDUyi9B6rTngAtXmgPtSFm9/rRytY
Hy7bY65HA1M1qr9gH6ZHQjLTGkQ5TYtDIu1H+clcEo7HMQ0YErQt0ScBbR7lAJlc9mo4rThYQ2v5
2aAsx1VTuTrKzAtjY4Z2gjlBmOgjgXTVT2QWPLuqj/1hAlq2vzKveRwCvFVRblDpYmkaqGofBlW1
FxXzvZN3eWOY707wBKANiZwIQZz8hM1RTVV5Br8XRHMGDQ/AyReum9QzPyYzcg+F6+uJy8rGvAQx
SIwBSkkCnQb1ETsxbrReKgu8rf/S866gGDI7kLOBmmXM6SsxQ9HGGP0JMYs9Z51igK2zOtSTPSSR
PXblaRCzYGiqfdfE7uVPyrxJNhapzKadxkQuV2sOzLi1I2mya+VuGrhfke0b/3xFOssUImNQNQEt
znEn7TA2dxd5hSMGHTImUqJIHiTexULO0KeoTnjL8dbEDBQ9Hy20lSaXOiz273HrhncqsDm5aY/H
6Va8UXwichOaaB/xMJTMYKUCDfvxgiLsNuc+OgvFlEKQ10DWFPrgN74SBduAPieBqAuvGffJy1oo
uoIKEX+BWBb95K3VulJ0a8G78G7C6KviLk+No9/mx+k9C0jAb68UweYddp5V6iSu4zCtmob3fDh+
L/r7fPo9L8FQfaUYggITAiUqFGQM9vxjxpU+z/KozEFVv0/5Pltmu5Z9Xd5fPgUs91QVQgKO6Tw0
x6lTIDZRNyhrFgZC/22YZxt4UU7IZ52zjQU6eR/KpjUqUcecjAVi7eIhRYOq5bEUMuPj1gr11Oom
VR5EcQmD7Fna1be5S2RpR6fOiTCtG3tcWCbnw9E1VaMLW1kCnQqcPdoTVVGjPa73BBGKXokrlI66
uBpXwJn3MalUXmqkQi9bxGQilGkmTg1YtIBwEgXNaf3RPfRPIfd2Y4VmDEXDCw20hYAKPfdEHemU
tMBRg7K9a6XjOFuuMF5XbewV6mxH/IuHecI2Bqm7YBAjaRmtSUSTYTlE17Mr2OWNeVsfKwta6YSV
L7kxAm5/mKyDjpvbdVJHAaO5K0AqGWpaDkQX/I87z5+P1ZXpKj4EzN8lL4V6XPRy+QSyt/Sfz0tr
gy2mYGp5NqDhmT/I8c8xPzRfQBmCB+vPF6VbbEVkYba5RJd4vVkO8oEgxCIP0KlDU6F0jQRix3vU
snoOZyZJdrFJWKTZgkJH3UhBHvRB7qL8P77VLyrmqJGD+RHg0sAvc5IIBq/S+Tqp4xGm6ZQWBYyu
N4NXXauQP11f0tBVrtfD7Jm75qZ9Uiabp1vDXSx1J+RKE0dZiu+LWO0Y7ypgMWGgn7Tr5aYJer9+
4iKnOM5K40anJJKGOpeTA2QuD8K7sVNCd35rjzVB+v3O99G3/BDdxFc8fD8LdnS2r9QlL6DBaPQT
soumtcMronQ+3XfoKCWYRRshs9R2/0tqwVwurkOMhGFS/ZMSa1qFahWXlUQkUX7IXoeeY+GsBXoR
jnoTX4ONiKg7rTYkz3njmCxEAkQb/rFNj6LU7bC0qoBCpOpX1xgA2K8AqClOdZM7vF4B24FBvo4C
B9AioEc5PzUzJqakqtHQPm3c/FEly/SX1+4VOvITmj+7BSjkaS/V9vQFQVCcnY1p6uw0BhhXi6JS
gii39TtcorvwVg26p8qRDDs6jc/yCahOAW8bToLADPcbw/ThGWaz7yAbFMzdIRJAsDBUXl/sl5Wb
MDJD7cYS+fdNTBKWODT7VhOQMKK0QfTBCj88Da/yTXEybckT90Ztc/Nx1mN0+2GpExMNq9IJWigH
yXN0LzYOGk6YJzEfQBcouuRG4YVB5mEhIjvgsZTAMEktU6rSENw+kMRT1utePK5FY4fCXZ2/FCtP
IZn5RTemqLUlS2yludJWQR2+pfKT1NxO88/L9yM7uG5skOVudk1M9CKJVUUAKb32Xj8S3cXUBVHe
Vfpjfl6C+MD7fszUbmOQyj/UaRAHXUJzRkpPWf6m5o+cFZFT/CnT0PAyA9UIyD/p3LFVIzGcFAHM
G6D6IIRL5olIghENHH73jKQtl4xR57ptBmgK4pcgdEZ7IinYeoLf+rwbie0Jf9ZEneJwFOZQTSMl
WOcXVbjvUAXpABLjfDmmFbCd45kJGWuZftt2ciQOvWBKQQydXYCyCi/y6jfwFn5PHsmLr4QyHY+r
lWeTelqYsaTFSYrWIPSKO6TZ1WIvGcclmC63WRcV93vUe7Wp1KXARKmvu62Kb5wPx0ziNwYoLxCz
KCcBQwqq34NXXBOoMKQdXssX+UH4TiTHoT9kl7+6t/71smXe16P8AoQa9QrSJSGwtPcBDHtR6cgG
5+sxAx4QGRhyhEAB5mjOI0SY9YY0ibBRDb29js+zdCdi0rm5VYbg8moYwxa4JTemqNhQYI56LiNc
IZVmaw+QzZYdAoASvGXehaf2JXEIGIOMBgg/Gy5lG9tNMMCGzjFUVDQq3Jqj3mtCqulBUYM21DhI
I++O5FmgPuVodmM+N4kQ6Na1FT9OPAEY3t+nvl/S6gkSOVC/jbEbCbGtjrw3Mtvh/nwj6hm3iLEx
m0akB12XO2W6Pk1N6lRLwnlrMDujyCX+3gu6sIcYDiRXURiBfDV4ZC5T2ccPZEIzd6Wjcd1jqmg6
KdfhA5FtGn/Fd/HT187Wn59ARSallVsl6nEzzt0UX4NLJv2hixX0BaxEdi87PvMW2ayWClCTqo+h
JWVGUHVvseIN5u+134vy9RSntowaY9HtLhskrvzp2toYpAJW3KxFmUWqFQiDDu7KAuzGqxXIQnZM
h+jusi2mU4LzC004sM7pNB+hmoMtukpqK9BjVMCS7y0XS8y88SEephG+X8C5qGMV51o/GVDYAoxr
dBVQ7wB0lDjZKQntHlMEXFEdnj36mIEDO8lVVA//zjAykLsgLiHDiFyeCi5zq0BhTnAaymeFNCUS
hdBaui7oFjzr69tI6lxhAKWFWXO8kGkJyEHwfmLgDZ2Q80CvQrtn0MXZDEbjrQQ5plX9TKXvfcqb
UWA6xMYO9flWswVi0upR8nrHQ0F2ouN0lbpKZGMkCyWT9bkCOfPMm/xiv603ZqnQJTVmkmI2sjgs
d8KDfiBAC8jN3c53ySkLBB+g9yceoJEZLf+YpB+3GIcIM0lqYght9LYs/FLKX7ry4/LxYr5qNaCr
gO1GfxdomPNtm8OojDK0flFZ00FcMwfzAwAk0ZPlGCC6lo/1IQQiYcejkWGtbWuWill6Xa4lmKeB
oVcQo9PU1kb1Z2YqnEjFM0NFqrzqUyBcsWtaeKXIP3QII5Qc1APLH7crIf++eQJZUj2Zq4o5xHLC
g9GAPB+PWZq3CPLvGwvhqgtzrGD2ZzJEO29lxwDvcpg5HE9gLkQGX4oK6AbQyOSAb8yUg7GsDZkb
H98Nm1AYxa58W71r30Gv60GMye95JRWeRSpkKHh4S3oeRYc1HdwRIIs140ULVrDFVNE/i6KiRboW
CTYnxvQi4PCKWz4UPvSkWpvouYDiRuUxcTL3amOPChNTmlWTmlULhuLQ9TplnrS64W3tTW5rdzdD
ULjR/5F2ZbuR48j2iwRoX161pFLp9F4uu+pFqFUrte9ffw/dd9oyzU7OVDcw6AGy4RDJYEQwlnMe
s15wdAKhbJq6aipNWQn2kU4Bqe1ZsZ/LXATtzC0h7raSTVTXGbFzWbLht5CDp0HV5qZ0fiJCsvje
DgTaSG8mG2PspTEGQu1VAIyP6oq+Mj1cA/qYjDWQe2on5wSk7HAVVoNFEunvO/238tYmi1MMEQHN
7LfFH2/ogEjmjStSe4MntoE8j7lfImM5dGdqrXrupGjc2mDLD7kJal8jc5X08fJmigQxBgRwYXY5
9okN5PYvygCuWe2o6Y/qKmTAESkiY0KIMWigMagc4Mgt0A1/vF6u5Gh1XBJRJCugVH6Sr4S1ba4Z
QcOKRnnqMAjHSK0L3eqAigv1/52YiAh6T3k2EnC5A0Br+b2eVYyCKz8vbym3+d/YCWVsV1mVayq3
6JahJDH9V+17hmJ6/SA9ZN56kMLmvgK2aYPbjnGf/Fe3ILYT+VBu9m3/DYxx05QCr8ER3m1CA6j+
DVNT11awnOJH8J9fz1c1uvC8y8vmG4Hdshn7hhupZHEK0uYR3TsG8Cr1u8mbAvVgeE34h9Io47YD
rFo0jr2/khXJW5JO2OTBp8w/iusQt/Bwxuhzsb6IZmy5hWrg/P4tjrmQA8q36lyiTxKN352fHSk8
P3HwWFQCclsGaSBcIF3AByu3k8jczNlu58lIwVBlXk+vg8R16Hj6p8Wj3bOS73wSHB/vqQgugNd6
Iyb72ValoRiS1KbEuxQsk9pwoIzcmbM7HMF2/VhHWlBdx4GcuPOxP4mquNx7il45C/hFKih5mStT
YGtb3RzQTBuHEiJ0wAC5l9fHtT87CcyFyKq0yJIY7bpm+yNDl5IBJvtiEzXKcaVgpA/cIpZp4d34
Xitjx5CKCk0bUd5+mWTURW6nTDDpxrXYOxHMVjWNZNttNjRR1s5Z0Dem6Q91tpzVrm4f1DhZw8sb
x+14NXYCmZ1TBwwOLgS5pfh6Qf4RlDDoXzMPDTBUBZK4EdlOEmNBLHsZ+2ZTlkg2XqNM6YZWRikk
fnMv9rHcd9tuYR9SQblRrdIk0f70eXW7Tz1yq9aNEZDaVRBKoPsJtO6i0TC+ZX5bJPuqQulH7awy
6yJTRrMrtSSSl8ee860A1DVyTjKa8UXugHu9djKZiAmgXLPSLhbabNT72vmdG8+XT06g9mxLl0RU
dY7jEuPs/Vkqb9E1NCUCKP5/2DcKzAWoJySLGTU0taqGCMWO7CfjkU4vpY/dVZK548sGxuECFIwi
pg3urlGWaMx9ggWAbfXepEzubDBNgp3+POW38yZ4gXBv8u7vsxZ+XOqsyM3kBEI5tzZ9g+Ruux1G
Q5Dz5HvmnSDGKhE5AT85hsQjZ+42ty4kr5rtX3bffO1b23MkNRrL4dugGwe5GzxlkJ70evn6Byqy
+wbGbOUmuKLLGN+gSbWXDi9E7g/dKFASrh7uhDA6Umoqhpp6gvFVgq745rqakzAdRIkzviruxDB2
qmyzzhhSlPv/ur/Dc/xz1dz0s3zA88DHkEPuFSKhAmX8MFFaaJuJXpX0lExPRv9r7P9IGS30gaJ/
AbhJjInYYr1XHRlPnKlpXE19mEHpKylgXhG4E26YAZCC/8hh4rZJBn1zPhEamCZHyhBihBt4EkSR
P18T3sTQ7dy/2JSCOOkGoug6UQ5d+ygVuteJKLa5ZSWEhH8vhrnBebPIuREj/UJ5tiofY8XElQ7L
AXEFjaAqGxBeZuIrawBKp0OxCQ0734S8fQBzs1FXyra2orky1XYH+9grttdrv1RhQzRf/d4EMddX
z/BKJDSVNS7Ajm6c25U4Ag38h2v1JoO5vemw9CNmoRagubp6KHv6K7JUg+Kcfotn0wkRh3/ZKP2D
ZXwTydzkus/UtGitEuAyywuFfQBjzextYXxb+02oi7p1BLvIXmLbGawyWSUwpicvLWaYl+jyegRa
z2KfSHNiklzB3EnZR5v00gEdTxc5E5EMxlAM+EerTWwZRRGeoqxwpYeJuLLiSl+N11k782HDpIMg
lyoSy9iNFu0d41TgqiWg4THq41KXHqC03H+3gYzZMOa6tadCA0Jr+0nSAKF6zJSHyyL4YacFREzF
Aq434NLfmyY5LdQkbuidvZ/Bn3GQA+VIPBPzmJSdL3XFhB3cXjhjJ5LJ5A+WJDl9B/xiirdAH8vJ
fXysI9pBKjonrkXaiWLUYzI6pOdsmnB0blS0+lUdMi0NEMNjwT5yFcIClZVFB2s+DOg7rengBUS6
qK2vHO2WdNdFLLBI/LVYlJ4JCDcfBoGntQHZpoxwohjaUOsaf1zxTlBS1yyH4LJWUNv24bVvvYli
ts3OhhZFfIjS2miTz3P8u7N9S31UykdNOVyWxS/s7IQxdynRrLI1k2SL0AyKQlkTjegEpdP5nnJD
ziDssl86vEPKaykTGFz+ob0tk7lflVWvw+iUgNmxG+DQGbnpTkZy302icEkkiP6+8/+ENE5ptZYd
WT3Qn+Ygnq4M+0Wwj/RQLh0a430x4beZWWXStDftqKXvRzsyAicEwOVBE7z7+Smo3akxLlhK0i7L
NJBsKuiSzjAdR6nDlXAI9ENxSA5CED9uAmonj3HHUleQdm2hkvnZDru71kv9/pB+m30DqFKlJ5In
OjHGFef60uSbVK2RmiuHRKJDCzmKmrEoRSO4aWzpdF0mDTEGGracCYA61lWjJofa/FGXrVsWj9Uo
0Hiq0R90BHNkoITB2xUP1/eKmOdoiLM0uPwWeIN1vrlDIXJa/CgGj1S0FiETajvM1tWjXpIOg3+Y
9qcnVaLZWfk6I9XchUbuinJ1r03qH5b0tzjwwrxf0qoWeib1PSYMT6DrOnS386l4mO7yW5gQUK/T
JEYRFsh109qIfkU5mOTjKkzu8xSGUoYphoGWTCAFv/8MfRjsZaUvytp8aatv43bTaY+Xb7hIBLOx
sjnI1pgmwOPIo3K8IdpZzQRPVvon2M3crYKds0IdnxSSClyp/7yHtJDyEwmhX3hqv5fDhAANUuVq
UyBsk0PpUQ7GELOFmEzvnoeT8RsHBjJytLF+sR/yUMRYx9XPvWzGuS2krR1nNWH1fTqeUwTpwfad
VxiIOBDZEZ7T3gtjnJui511HZKM8zfdq9y2tgaZj1m5ntYKLzbXHe0HMze7qeTByACwBuid7oIT1
1BrX5ymg9hHZKMHDWbiLjEvTQUKxxmDwBAIZBVXNTkPv6X6POU1ymIGl+PNf6b7GOLdl09MlsQCm
4aDWqd1gitEaRW8JaikuKT/j0op+GOeqBA4YfUtQl6ZHf6WWReovumWMrWiNMa4dCRx8ACty7V53
qzRMCcZO7R+x9Um1v5aVIDzlYe5h7uVv88TSk6JhpciA0u6g3A9eSkDeHVu0TaxfhmPm2cj0Dg81
/HZ5LR6J41stwP2BTpHy1DP2uUmJvLXwnFGaP3XF7MrF120TwfDwr5lNizUA9HBYzAH0eOdgoUwx
gdpcS9q3brMCiWyumbfeZT2k1+iDjiD6RvkWY9FAOHhv5quhIqmDHEykpcPoLYvxq00tQaDPfZOh
PRgT8ypgwz+QU5fy5hRSBoDEGCSCj8stuBH0oA5X8IE9ji/NZ5jke3GPPzfjgb5FMPICChKzmMwd
mynSpW11qEDcbz/sk3aMfTMqztsNrXmA0vBa5LvphfqwmTuBzIUr9Qqs2AlQfHXpuUyfigF8blXt
2WXvDX+AcYsJ5bfFMXeurqaMbC0in3XQ3LZ9kBIgEiy/LmsHV9d10JE4AGvDZWM8NClRm1LQKnyK
x8EHRHHhzkULuNtSFGRx1fBNENtIk9SYGta1Kjt1pGvdzMxuJrw9Ly+Grw9oU0BEAwAX1LXf6zq4
1bZlROY1ko7NeQ7+Kkk5QXyUR48OHTm+yDdzl7WTSH/fvZPKoUNdZQZSTtb9yMy7uRKk/bnBIoUg
/s+SGK81JF2lWymQELPPGnAz8egLmwivhyvamEDnoLWH7dRGEpJu0lcaKjrARBRT9XKbMvbfwVw1
vdNlkmQAQF8716RAuS+D/5rwa4E8CeT1xk0i8za7Q1XYd+4KBEcCZ8d1QbuNYK5eDo66tFN7QA+H
y5nOI2ohrTGKEt/8MAHMAA5geRXgSTDWv2tSlBg3XLvlpZxeeUOzcP2x/UaWHWNKwmYsblxpoD5m
AWkaG8zc8m7r1dKs8xRkcTSDmtw0EY3w4igJtZMSWPfSEx3hzYSw5/+w0DfJzNWvdL2dhwnGUw2V
gwrm5ToH4Nfsxy59b5QiXnqRPNatVsaUZfMsLeDYpc+e6hBH610XWKcar2/lTmAKuP4VHa5w3xrA
u2UmXq+MrOk6uN+IgITF1w6Uqqf+VYRy1PwmEWikDs1TfyWceuQe504s4223eEnVRnXQJnENtqUD
CeI7kOncI2MISpKJEmd9AcVDWMuuKuqPpMbtg2/aiWaMn91tq7QAGCQaTxQ5X3Fbr7ieTqjuApsh
8w3BDnMt304cY/k0qej11TG7SC/jQ1E8GLHkC86QbtaHFVlAD6V9J6jrM1denYiWWjHl0vl/bvC0
96xrglaa9WiKoX+4K9qJY66iZG1Ts45metLVkOTIyy+yK1gRVz0sRGMgTgQUN8v80TZLlxg1rLl8
PwbGYUQnK1VMAEvfmKkbP9Kna46o5U9IeZCFtTGCAYoOlT743zsqpxkraexpDRt/fYpPcXNdt5Xg
Mc6NJnZCGGclab3aNklHudWto1Nkn5YZU33bJPDz3CGk/WIYZ9TCK2pOU6SnDs1rMubilSvzrg1L
jBg/wGYHzdX4oz+3h+QWbGPIG41uHAgtN9fCUGpkvBTodBxz1dVsK/RqBW5v9TIC09o6KG55S9Am
iJN0winMHtUjYBODyyrEjUABfQ7GLtBDAq7s/TlKZTXk9bYia9PmyKU/pvrqZk0V5mXqlpIhuILc
A91JY7Qmt3qixDGFexmfpuXnGp965/7ygnjbCNQktM4ZwPuxbWZBqUKy0ZIoWmgGNM0Y7Ttp4mbg
xYuHP8FWxTMI3lYDtCcEvt+7YlC2pF2LMVoLUwNjzOZoeEHWyyZ6D/G2bS+I0U/ZrtbGrjotMkE+
pa1eXgczCMEvbxxXCCaCQIWD/ChgId+vZuvWBBjLphyN+smMHxY1VGdRspcrw8KALIDx8LAzGQvc
V4mmLAkQPnJ01redt+YTBjBFr0eeVUSi/G8pzEowTziQFKS5UXfA47F2swc5mG7BOgXCdu00IWN+
nd7oB5C33YlmaHk2/5WPEW9wC33OTBDUZ1DKOje3KGseUiXSO9HaeGErmFBAoiXrr9Hr+1Oa4lFf
MGSyocbhjG5ees1LeU4/UbBq8Nr87BpvQrPeb8oekINWWtQGyzMXe/GMJsZSrMTzaBqRWTyP89ci
uc3N2OuVO3MUxAPcIuleFKMrExrhlUGbwTGBCfUR0FANwLEBGHJIhODi3HzDXhajMdPcDH1qbmpk
fkXrob26KjBvYh9woYabqYDRc/9qsBS1tHHvw+40GXUx4N1gxNQtmmxAp6froSJxoIxTePlqc23i
mxi2xE06UhoEGNNRMVpekV+Bb9mzt0NSHS/L4VYyd/vINlOmZa4sVtZvkVW5g6//ns4UNg889a4S
Ik5WaZ4N4xkirRRs4wfXachToxEAVS4SKh4zkCPj5z4WzUAJV8e4FnlIyy0BP2JkPuXQSc3PguK6
1tGSvd3TBx0Blex8hZbsy7vKtSm702OcpmWmvaPKG3qn2vI4J+uNI8f/O/+Rtj83usG7tIO5lhtx
zHKLiI4eqT5B3vA8TofL6xCdEmM7qriTdDLMG1phtmPeRCp6LjpTBJTHrQPs18LYDdDFq/o25k5k
3M6BimYOzLDn7haCsR3v0PZZhKstWhZjO4iszH1R6nakbscEPAGo4miNIG0jksHYCVsfq7gs1i1S
68LNVt9Ock+bP10+H4GesXwOVT42itSvCGcapfrUKkAXM/p6FsRnAgfG0kLXc7mWdY46Rh5NURv+
VWGQjyKCVr7JsxBjgBgRQA/MqbRdDqYrXZUiLT+0mgNP2bojgHh7dP39yba9SWLOxhmWfFVzCy4/
e7H6c6I//au/zxpvY1SLoh7gI1rlpVp9XRWBVfyDXft7BazVXvup6DIro9RRyY3xMp1TZIzMu0IC
YJUWpkf9CoBV/ZUo+c1X6jexzIOnb2Sp63UFXim97rcXI7ku1h+X946bwbUxawYlcMAXxI4lzdtc
jM0Cz0fLuUC8v26euxy5TflQgSZoBevYURQCcrdzL5Ox1+BvVVZpxYGNXvMDLT0UnCj38fjHhv6o
9UA+aMC2LNEfJYjguSmxvWS64zszvlQlxkoXqCJtEZkiCtg8uIkKTK4uLL3iWbC59IDYfMpeHGPQ
t96Rq1wr5Ug26+suywMyxie1nHy1wXzkYKl+LJGoBUVoiXxgjv5ifNrlb+Dp0P4TGGPvdM6mpCs6
6UxQFtkYE541DN8LGWypZ7+0UsaaGH236m22alF/Mu+pIiWBFai3Q/BXPPNHfbD7ZTE2BYnpuOhn
3Eggb9PY9yoDtBUieiTDxcwJ3LbpnTTWwiiJ0SvTRIxoelFP6SdwWJMgC8woPljXGDVTMcSn+sM1
wBrsGyJ60PC8zl44k1i1q8oCLQ3e651zbFC7nH9K6bdB09xVO1vkW5UfDWV0K+VQ1Ldx9bkVgWGI
Lg0bPK5bumTpiOtK22dA8w7MSeWhRMoFo/S+EGGXasoFTfowmqOqWYc8Dxq30WuaPGC/I4ryvHwn
9wQEsCNcO9rVQBN4IwxfBXfFZO3SoOtNUsHz0hFNCq65HUuwhnZH3aVEX+MjeNNESWTR6TIWKdYd
onRWkwNpNw6dK5qezAKMap+BBHvVncS9tTy/v1cn1iYlWgdc6VSO6vW2nEMnrX2rIe7wJ+2uezmM
4RnIZq0A/NAipbmXjUdTz1CEFJSouD0LeyGs2YnTbt0qY8OQdhPJDyAmRXcXTuwqwyBvd5N5BrBo
wLgqLObQr7+kpYz9scbGmPpZBmXvrH/fYvPX2kqBvTYR+CfPeRof/pUVZyNPy96QdyJAYDJQDXRq
9HlfGyKkKVEowAae2TYNRdlBM+R76za9AygMUEF1PIlfsdVRofKEkYDAbVhMhJP2g5LkJoJQtCTd
ZGg46UCfoN1vHs0mxMEiSpkIbptFv2fn/ykMjSwvS36SFHQR28Anzh/N3B0wP7lOgEiq7hNfxG3H
fW/tlJQdVHaSQYGSEqBKhfD8yJssV9UztWTAEQiTW/Xhsq6I1shYlHaZ0hxkTciFtp9HNXVzITCI
IKyxGBNiJYvqxBN6GAZwDWxReShC64m29aJ984uoPU60HNaOmIWatXGL2iWm5Lrnwvh2ebtE7o2d
0wS3Y5b3s4qy7D26aKgS2r78CP4345VKVasEQahoQYzp2LZlbWYyA8QZVKbWjOfq+AfJCltB4QlF
C+R42akauVXSfjVxPmsdKtPnqjqVIqQgvrHYyWBubm9Yi671CFfRgASQ+KgBWRbxdPlgfCUgRagA
H6zKgeCoZJ7VBbgT5KKgAJ6a99dXK9JmlueFRn0LHLRypd8Z4Rw1f9Z9ar9JYmvn7ZjaaSyjA1S5
raJ6c50fm08brCYMhtxvJ+M0EwzxdkjVWZH2U7BM7v3aCWcivjKX0K1moCNCOpohTdAUnhFsJ9mn
DKqi1CDXkwFzH2k5sBKCt/X9niIhn5rxaK8A97O9CXN4mOaYtK+NOrrtsPiXl8bV/Z0w5gCTYd3K
vEWBuZIf0vI49YJ6KDcnDt2QwYSnKaC1YLaODIUTk6zFYGNIKOZN1AWAvECncOELp/+5kdROFnMF
VKLkUjOjfN0HXVTfv7Y83NqR/rOyYDto3IEuVwzDiJhB+FHPTjDjxYZMlqd8NABPd+ii4TydCeLU
6bkIyysKA5l40zWYPA75tSha5R7fTjD9fec+227cFltzihNR7+f11PefLqsH36qAqNKxMOIIanBG
P2xpGE1TB8MRZbsAwOV3tAz3kjuhAZXCZqemB+LiVvTC4t63N6ksS6ad1rZeApwxwjuKvjVS3wks
z0F3Fx04E5V4+Wrz9xptRkUHOdbbFMO+J2ykn6ahks9uaQNUq/gs2E1udLVbF6OgbVf3TtVmdDfN
QL+ndAzLcTjmK8gY8IS6FbVycXvn0I3wn+NjS8s19KOtE0CygBz2hQJdUQgYyWsepYf80F11QXvu
XGo0Cz/zE9/AyCragjxR8/QrVciH6JxS9mhQITR9MAuf51ZNxiFFNjg0w/7b8Ikci9N2hZ69G+d6
9psH0BbcZ7d/FKroGGkB3TZAKh3qvvbXY0m6XqNxEab8AFBZAlSiF0Sw3BsI9GF0F1s6eIUZEUue
K4qTmdjh9ouq/p5LwYuK+wTe/X1GOZVqkZYknUGAoJsuRkm8Ef/GDI8rUE3uldvJYU6I6PFAwN3x
Vy+c4pcH+84I6CSJfkwOIrPFj8B30hiDCQpEw671jiLZaQfjqAE7l6KhVaUrherR+CK00NROfVDA
nUDGUG6N0tekLHDz7ikETXGPW+fXHlABT+qn+UAx2NF3cSt9Mr+KEihcf244iqIZOg0AmXhZnzZ5
ARyxHaXkUz7/1lCuHZo+qLSb5E+w+sAC/bcoJnTQk0KL0WOJSkV+lrqwi+/iRhDKcnLF6AsFdyWY
OEEpaumMDFJgIM3O7P4YP81eCYTj8xwuR/vT5KW/+xfasYmmn6fly/+snxCrg49OBX4+/mEeUaVV
rTk4wrNTtrqg9ktc7bsTdIFmocA+/Bfo+RwVfS+QeVMZWmUB+Q3kqdNhQp8vzS8SAJdOXny7RtWT
aDjz4z2n4mCr0Aeko12TuREyOJWVPt4MuNTf3fjTQd3P2kSX/KOxei+EuQUAD5CtZhvRans9nEEm
/wgkO/OcRZQaDq0tz84nIYnKR7vyXiR7brOZzOnSooc/tO8ppttwVO7pS5v8F6EzJ1x5L405tJoY
RtknJmYlA+eRvkiqg/Kc3lJGMDCoEFc9CoPOj9ebisToJJ516C1kS1Fm66hjKanWsTznn0jlz69N
eGZkPY0vQOOmxC2ZP+WuNLsiy8IB1novmzHaWbpuY6eqCdxqcpzD3Jc8LexuxGAofMV5WySjnc1a
bJ002eg/UhOXjPegchPc74+h0fulMKpp6928xBKg/P9C46M5menK8RZPCssgfjD+Z7cNcUBuBXYr
egjBIvg+MlCGYVXS13eP9X1rNHeovgkWxFX8nQTGcWsFWTNpMGKwv0w+pSKtvlNORCUYrjNwZV+W
xj2fnTBGEXJjLsjc4nzs+Ib0J0UVReTc49kJYBRAS5S4HIEmeNq6wAF8QZgds0AKHMfbGm8AhmEX
ivo8P7rs90fEaETZlF3SFWbySrSnIEyegRnXhf97TRdiTEMxdLQGQxGYc4oHRW9BOEJO0nouWnJo
gUjcyIfL58N5Br+XwhyQaq6SUacLum0wwKKhUTY7qZEVqgi4RThMnGD7vSzmrAxrXkZp3XJsXBOt
AUZmfpUo/w0uSkSBjjKRgscGARbFUbBIrsrvtpI5sWwph3IZYxDzRDbSJHCdbhNoQHSRXfHoG9fu
moh2QBmt2B/G4q2sddJBHoBIghbWDAANOco1a+UbOfp0dNHSuO4ZSCsW5mFU/cOwYp1mqrXpHdzz
WT7pnUuz8aUvBcCtaV+ST31UnrJH0UlSb/U+aEUop2hoBaGI2TbbCrDEGgAtiYGkU2e5ivqddDYg
ujFwZ4sGDUSSmJOr0S8P2nbDOqbLlR50zamW77RFEDqKhDChQJo0s5VkJSbt1EMRP9sz7McWVmXl
X9ZD3lntt41+x+7VZ8eNtMXOmEdVW4WVQsJ6a4F/vHqXxdBA9+PpmAB2cTCb9gHS3NLzYVMzXTqu
a0Eeh2XW/akmMXKubdU/bZY2nHLDSoM4MXv3smhO/Ztqxpts5k3REGtQ0sQqolTzDCREY+AEF0Fy
L3kL0k3REmAW/7MStLeZP179wRz5e+nMEyAZyFrhv1iOhltGG1g6s6D25DtqzrprYe6A6t6HfVZl
RQUABkB0bEY3dbWT6zaxCIKcEa9FdGE3eJzqPoURUXRXfa6EJpSrqTuRjKZWa7EMTh2nUWMiWUnQ
6DpJNwbazV0yiNwcZ64Qe7UTxqhrofapZc5AZdlGV0Ya3ToUSNMkQXeU73rNNb7atxjW8jHwE+jX
GuaJHwTKxDPbCqaLwKBkmeg8Yza4Tuxpdui97HzZW1/HplIfRcfD65RRIJDGiyT20pi9LdWZjJlu
DMBM7c40l+4EarRg6o62f4NfPBTI457lbnXM9makzrYyS0vk3Ggtv7/GQxz1seqKVpPUY+ylofNF
WGLkKu1OKnNBp25Q5q00AHW7gLLRxdw5nV2lAXr9Q+5P/XkKxWkVnkvcby1zL8EhOc2mQqSoQFvs
9N3BMMRoPTX21YS8t2BbedHZXhb9fWdk1WEb9WlJUNK6bzSv/UzpjxIXGZXAKVy0/pDIuf6L2U7M
O8O1vG+by9aCiFFueWemwK9IHvrKz/XM66wrrTuPqpfpolcz151YGBgzDEMGeCy9PruV1vJE6LvZ
PmJ8B7DS3+JUd9G0JvAmIilM0JZ202xJBqRo+blbe1dNR9CWfLp8anytfFsKe9O3GhnMQk2jPtuu
Cin9vLW9AGWPM5gAcwaEXaDqqAB2YPnL5cWy65os6CDIUKRbzjq42acr5Sb/bL5sn+Or9OT4wiwD
f2FvQplLbjRTKW2bXdD88gnUAOF2pc4gdPhh3esH+ajHnujtzZWI6pxlYTQTs0HMXaurIW7KoQah
iXXSsuq8OJXgicrViJ0E5oa1W1OSvlWHY0/CUb2qlPtMF1XnuKb/TQZLq5ioY5MvWwNMghc7tA7t
dXKN6zsEJsh5Yk9Il8y1xfAyKKU6SCFarO1f9KYhmoZ8PF5B1BrDzz3l3+sf7QvFLlRdjP/c2EIS
LvqE+xBB7MQy2lHFgKwwqxFiU49ytse+/NN5Gv302IWKJrCM/DU6CtD+TMuUNUYxFppXSHI7jaTc
9kCN6ii1S5raHbXhePk28xQEQ2kGqioArtBfM7U7w9QPeie1ZuEc7byHuteTG7cgq6pFuVfeivZy
GF8G4OWlX/K0OtXlaSg+pc4a5NLnyciDf7ceZufWHsAVcUmco64uHkktrx40z0lElpZ3c1XZwfCj
asNUsXAwpMoLresp2RYolbOrlHy/vAxO/wqCKMXUNEuFCnyY5+yIruR20SSvqSwJMDAtmORbH0nW
QH4Wlfi4q9kJo7/vlCDV5n6Om6I4xdv1ZFbuWL5cXg5XgKYZcPYyMv6vte+dgHgYjLKV5TzKSHKI
VyCMDiJLxxWh46o4Mmp1uslYuqwr805RuvK0Nce+jWZVkIsT/H022WcBmCevVZidra9vs37ARHT9
J64VfRQg+ZMxrq+wpUZncEBQ18LGbNuDrfwkICT/g3OAV9VURwdAn8oYsaXT9bRXsUk6oEfye5L+
73hMUFv6+fjzqO6wVIXOGBdFNi0ZuBPMaLZ0b42nQ21NT1vTPv7BWnaimJuexSvmeUGOfeyqa4nc
oJVbYIS5J74TwGhUr+jDVpcTMEQq37JGN8uFBVOuVXwTwR64LK25gulBbBeaCFFqCORfqV94zlOB
57fhaQHFcRcxA3FN/k4ok6x0ZEmXnWEtTvPw0A7Em8wbTdSyQ/eG9ZaqjZ4BFTpAkWvfW5RJK1bT
rIwkKsEbTes1f+VdRYaLu5SdGMarlPo0pJpurceuqHuXONp2HU+5fYh7gKxdVjeRKFbd5i3PqqTN
orZ/yOdDmz2ZsX9ZBFfhdqthFC6bSm2YEyWPlOTGbq5XEX0utxy5OxUWdDRpkimvq8U5Jr+12yEa
bku/lN3lYUHLIrgU5e/i2Ry6LRcUQWeUTZkWw5xHPCfr383ZOlPYJQdjQd2zjlZZ/bHOMGWRu3i0
e6KxoFe6t0uiady6czr2oFmFno7OsXshnyegS4BY4ql8lALd31bPvKVQRJnfHwFy9t9M53LvNoVC
BeOzgWI3c5p6CpieMgPUZV3n4Pz2FyP3elCMSdFlreEq5pscts8p7usakLUlOcVTs53x/0Cjas7r
Ee1I2p+4j50o5jDbpEAXYyehZVf9vA65J4tZTLl3YCeCOTSj0abVHjNAJIb5nXytHKmCdl6JWQ1a
Xk4LF1iyQkR8wVmxLU5FZ4EOuYXUVjoPkq8APpAm7GYRSavorOjqdyq5VYm+dnNcnvoid7P2pR8f
e8Rb/04h6EfshIx6XJTmXJOTVeQ+MdJgfRSS3IoWwtj3IU57shZgrXSkJUCBsvdWEN5qzvgnTlhD
rxdFFFYRPTJmNx/H2sw1LCZHUUF9Xsv7y5vF07f932du6TqpxrKWi3Ss25/d8lVf/ySVsRPAvo5B
Xm+oIKCmidE4TGcXbS4/qe3T0CtEbukgnRQJJzAEq3qtJO5UAF2Yo1UhYD1lqVdhYp+iZivEzbw6
mikeclh5InInnkbs18lc3B6nt45ZRk5qdbet51rNXLF5EK2LSXCh9jovaVlmpzVOvFX+VYsyvSIB
9PfdxukzCv2jo+OVnwB7fjwS8+GyvnFTW5oKpB5VRxfSBy5Iw8zTbVgbMOj8JvRwyHG7Aje06Y+J
TyL70IEXUdScyl3VTiYTJoFAyjLyCc2ps4MJkrRaf5X5PApSTbzEMfCbHFmnK8OMwvutaxx5M6SF
tommGKGf7earmajftD52J6TO2loS4RBxwxmNJoLwUEbIyo42qWVmON1SkJNyuxxAS0rJAq1Ap69k
2lds3myCJXJf5XuJzBq1YkuW0QEDMTBEgynqMTSp3gEllYJkHayfl1WFmh42fkH0AGJQlOks8CG9
39ClkRVglioJndA8a8fhajyAWfYgqrjzfN9eDHOnymSRYl2R0dWIRumkOqt9WBqxD8MYXl4P10Ls
1sPcrZpshjVq6L5bjZt6OdTxQdUEja7c3q39YhjfR/oyN0GHlJ0AXRrJ18sxHe76L+b/A7B0ud/M
3iri0+Er4m5ljDe0JH1Y1LSTjmrjKUAHPoPFO1C+yj/W0dPBkwlaBJFboYd/STmYK71gkmXTTVj4
NfUoFXbxy0ZhMxyjLnQazHgArO3y6Qm3lvXERY18lA14f/lE+3bIk3ln/0yfFw9EXUASJIM7Df5l
mVyTsttXxjmPVtfRlEiGeBPtQnlkaceHkgweSumC1XEt5JskNohO23pMMkTMp84KDft5q4XbJzgw
dkBAW7Q5J3qKV/eKAwMmAwartN5F7flgH5tQZPL5pmq3Ivo9O0/mADyH1C36aGh3dOXXoaqhTZPW
SCtUSGdHcFRCeYwZcZRqWNsyzU9L6a3eEGlXRWhXrvyjjwhw6IUhDn1rXLgAbEV/VeclawswFrQA
NifBctxCJ6TEd38Y2uy2kjEqW2KlzWZv6Um1x6hXKY3L+lVD3fCytv/DDQPinSwDCxH/e39kmdms
bW7jJdcHlKCgPKQH9NYOrukqnopgcTyK8F35tv9NImO4JKvpkESDB63Kg4qZJknxlOKur4Sumn+/
3gQx5qqwJhtDKwq08aQkvn7SMIFPvFFz887Nf1uY/ZeP+Z9kOzVghGIvDYe2RTP7uUxzkhJ4a9V0
qxI4rovuXT4y7rJ2Eujvu0vWZZ0ZzzXKAARMEg3x61oEs8N1mjsJjE7oxf9x9l27leNMt08kQBIV
bxW2grPdbtt9I3RwK+espz+Lnv+MZVrfJsYzwGAAAy6TKhaLVavWSsR+nMwibOVvZIBsVn/ZFSLn
8B66wc4I4wbL0EjTum2AL7ZPYh6s0mWkXyXJ969slg68LJhpAFZhonm59iTeImgu6sB/qkNpReT1
vIXjzfrXAvvWMss2MtdiLUNC7qvu26SCTlsLzts4TuD1dyNMEaQfirFeBgXNkldNRwIvu60dOe3g
oMxD7nRvvcQVjGz+KzfUziwTz3VVEBVtMsAhOXnqVtvTIHKc+W2A6lNI3Zlgzgv6012zDg1aKL9F
r7qMDbv8KViAhLmmjfGWML7MoSs1n+LL8tIEojp75d6S1MS5P4E5UJuIO3+ZBUpJK4YEIKbYpZBn
jc62naor3sDE8a21WzJzvMRM0qcow70/h4angL0bxBn0jgTm3l9Ly/Q5znN40gy0SIiJwdxPbKO9
llf9VJm6r3g6sadL89Q8lI8xWAL7S8kufOkxf5h93jTw8TJ3ZpmjZxjbhE2ll/Mp8tSL5LQSS7oz
vdhu7Oi+4Q3DH6KHybs9llqnjzMzQ60Q7VGE90ua7lAfUt0BXzNFEkLofQamZpvHBUEX8sl/DLxC
AafEPAUbAepegLTbsEV+3OaWBBYqpY+cUpytNE4sqIPY6fZdSTgIiMOwg7l8SodrUKb0j7fANkB4
WpgbJI+afNsLyauyNW7Z6bz8gB7xz4t7t8Mcjha1vGUoc5RfoeNy0wUlFIw0Zy1slOAgVsBrrtBf
d84cczZaJR+NtpNR49NQwC5fao3zIDx+N+02jrl3pl4YzF5pV18YPPnv/4GhbXW1SypCTovyvKYA
71Mxeci6ahK6IFIexsUT3MQtRMwhD+WJc8wPwxiFb6CHSxmSmTuilGZ0eScx8luXlt+ki8U3bfmG
ogXBpnHLZZM6DCuminvV0OGAb5nlLg+Z0INTBhVqctFj/p1SZyWnSPCq7I0rX3IhJHqbDlZ6w0N1
HG4noEsYe1DRsTaZ7TTHtdsEcYwDo76YtVszuja4suE8G8y7czKhGCYL/eKjxvOs2DPki0pb+KlZ
7eUGiHIGTgo04zkfkP7hn3x/tzAmYC7mmucNHp++8aNLrWh2RjCHnCg7mPIQ/dZ+D3/zb6KDsVY+
Ke/hKf/XtCIyU0VCN2ibAbByOD3T4TPyK37NISpzR7n7QIZefiWfgSIggbeamExgsRkgXRO6uogT
CCxiqrS4BTYaT9PmArf95YqKk+JXHg/4dphEAdynyQRHBOVQugk7h922Vt5Az5uFpt+7VMeiuclu
tKB91n7TNk+KKhcXOHbkSIqMwQsVyARMXzBhmgBq2pG4LULpAd+UXkqlJ49u9Gew1DsKrIEgsunw
eFIPg9zeLBO1szyDvFgh5OFyY1w1CNrZKfqmP/aXBMR2q0++9D13y6TbsNvachk0c8imIjQKN76W
bUo9lr7GV5iSv5P+0hv/a3M0+zUygXzVBSKIEXAlpHPKKLe3jljKcD0OmwWwD+dsHgW7vTE26ORN
m2tLh3dEYo0uPSMoNkSOSbuEGsopYAbDCIHB43Q7dh8A5Wix2SAas0ZNrytN76MYb2Ub/iPa7XV9
F7vqNV4yOaB5tUUpQ2MH7JqcBR9dxCip/2uZWbBQRtCYJFIRNM9GYlO5IAh0OS2xqr/RjXZKQj3g
R8Cj+sreKBN2S6XRC9TW8Sb0aedc8jvRwkpVj5J4bV+B7e2tsfF2lUrZbOFAaveczGGCAqY2855Q
hwWWnZVPGK6619KhSgVPodJLTv5DgNTweKLEZHTAtvzFvZiPEoG9RSYRgIKJAEwadKgXELHm7nIR
P2qQJ6UWKSmz+e28q3B89FPLoFCrrWx6iOW2V+YgW11/m2857wAeLkohdICeAtXYvks6Tsm4mDM+
1gN1jd5rnqTrAmj9zBf9yOUCs49uRKQY/9pjLotM0THfUpWCN2C2pL6vbjB7gSfh7OQvScjjjTk8
bEjZFLASIKsxGE8s0SLLId1ZBJUG+vv5Seu889/ogOiHqsT9a4EFfU1JbnYQr02g0wCQA1jiL1qq
Y5CdyDUBgHnx4J/rKfMzSsTpnjdOTy2b1+xtM/4Yzf2yjUIK2eGuso1cwmCZ4m1RhixYrn+pNSaz
5SR+OG+Us6Um8/2IhsI3qdYYDNub3fatpaav5y0cXgm7LaUeu7vz8iweUb2vzADyzRiLLevXohVC
0Lv+UiaeHDtvNfTnO1vQgdC1qkIhv1P+DEtlbV8ZK99/I3rIdwZIHktkSzAVIDe3qfEXz3br/G4d
RondbjE3mVJ0i6SYKPeJRXapJ9uJrKWrmzzJzONwu7PD3FvigNKlliATaX4XkGPbvv2jRaI9Jz//
SfK+dlPuLDKXFmxt8rLg8Ip3GYCH1an7Re7HU43aSoYCen/BLegcx8L3w8yEi6ImQiKpEcaIIHot
Oa2nvYhgArAml9Luq5XNY6E5/HgqwPomIqIKvbuP3iFJgzAAXItJP/m2MU51/UJaHoLoOD1XMS2s
0peBpjDnaUgLaTLVJQ7Tv9EVZZiqQfg06Xby1P8GcxAmCWc/HU/n3ZJrlTlZMsaSyVJWJcimRVux
R2940qmgV48xTcowNT+JpSVy8rrD/dRA3yABoieLbFon1mNd55oQh3JfWJCZsdoYw/Uz1zUPQ9TO
DnMYCgHN2mHWIt+4Wp5nF6jY69nbMLjYuDmErzH9XYXrxZe8ZWeVORB5Pa2rtAmATylg2SGAAEU3
2/bM+XCHF/TOCnMI9FFcuzbuk7C4lE7E2UBtCKwCFDRBh+TwdvIw/r4bYw8AiQxDHxdU2zJRsgQZ
euvayvGJQ6YFZWeDuSZjWa3TsZyTQAzpA6q1Fz/2dK+FgCRvPp/jf2zKViy1sDYLgmQ5/hS70p4x
fkg4BUreljHHWcgWUuctXtvx8sPoa4srsnsc6ncbxhxdvPSFNq+BDJUeTErCS1+5CuT4+lMb0Kks
ZKScNIq3b/Tnu1uyatY5m5BJBbUkBnpUOmNfvkYLT3D3+Pm+WxlzWaq9us1tixMk3lEBzAo8gjhG
DUrZgleeoEH5dP4w8b4VEyfKrSCiBoKssMIFMr7E6cv5338cZXcLYkLCYgxlLSkY15tt6UR1iiKn
R00t9ha7DRQ/cUefi1Y5/liYZYJoI+rjbLM+0yHlQmq8S4bn4ptgFU5yY0KuSASTyOJSVtlyPEGs
0eUs9TjmvptlfGQrBcGM5hmEMzdgncccQmxZmWiJQRm8gFEkuStsbpXpMCHQ3m0y/iIba9zNagew
wFVWW/nPFbqKsWsAco6DQFCKXXjDgtQjPuX0YNY0Taij0cbqx5OQyXoelaMe+RBIui0nIxRE9VTP
2nWaRd+3ouXtKnWQc/aY4Jih0U7bLDF49ybEkufMhubValFXohybIug285P8m0Lw0iduGebwrtEx
6IXcRwFlBuO+86IVMymhgE1bWZVDp03FmxU0A/kJaHQujObQhXbmmKtNTrZabA0MsoCnLqi+dd8k
J3fpaRlAQWuGzT3tvPCYmI6DzrtVdjjdGKs8XYe2RP41SSBKwlStZ7qreKJnlMJpeOzfhwd0Z5D5
pqKaJWLZg4xbzPxeu262ylkX0z5/HnlGmHcggO/NbEa4uckKqMmrAu6Wss04LFOH8XO3Euauw8dC
qzOL0B3bVFcYM6vIu6+8n3YmmMtOa9VJEadJCOLtCliMCLXqmnO7Ubf6fMb+9fJPA/DTGtWFXC0+
BCSQfg9+GigYp+ZdohzvZse0oEu8GFHSgOVGqRsb3bFHsVEA1jKU1Z6mLuGEjmNzoD8APwhllGVi
I7Qj0lhSVRKIxcPcxZagId9BPpxydu/QDvrroo7OAv5hPpC+EXMQevhALMR3pRg91V0SyGIMjA6v
pnjo0ztT9Oe7NERbSJ82SSb4uaaeVmNyiviurYLzB4e3Hmbfyhk97aLITL8o+sbqVe27roFAQhSW
K6nh9WaOV6QQPC/BVaWyI5x9i3YvSUkeCoo7Lb+nzY244L3DS9J4t8EE8bVrBl2qlxTtHzRgPMpg
bN7HXn6JGh/EE3gwt+MlAUJtSpppoE/68SOlZaPMlH7eB3z1No+3u0Ex3EWM3fOf6Ths07ltVVII
qMqZZQ1APfTi0Og+hYdTqZn4DnTebxhP9O5ADHve3uGy6Aw6xYerYN35uCxFqBu5XDWgz9TnTrxM
JsWRpJkT7P7Hot6tMFFbmkpxBAUiYNthdKefNj+F+jvxJsynJm72yMOqHMZvgGMM4NEkVB+YC7eX
ImWYMD8atv2lPnlJwxPj/R8L+tcCC05pNqkyVcxy+uoD1ShrryizJxQHHNFpMBDIe68evo3QHYcC
IygCMRvBbGBfNKY0C6Phd8526m4xjeNFt2B9s2nWMuZfbMfBKaCWa4IqWCXMG6JvpgZREaimyOjt
aYPCtVI4XZxa7fwE/INz3g3fQDXsZbU3x7h9CgBkPNGZveiqC/Iwv5pPAB+EfCDu4afbW2KcQ+oy
M6oKgl51YVijqXqJdi8KfxrZ69XIkkvwiCUPSfQ3WdwRc4JV/QVJNMA6wNGKghFRFJmNjrOyFFVf
Ycypc1aK0XXKKyVI0Y0AxWgYOzyAxVEesDfHbG2cxpuszIbuk01OBKuqFHTGuijvvql13o/2LFbq
3wrXG1qfRpQTK09i7nV66MF0mB7cBCCjwN39MdBMUgrcWtUMQd0NkeCocqRJltLOzQ9xnE3MGvRo
NG3znEHw1shj3S02tTFctRGi1hV0dfwuzlVe2rLZDHOQEcLrex1dkPttYvxCGOrUaBQ5DTpF+jX1
sp8ppLCMYfH7dOEUh44C1M4W275ZDXlV+omkIRF1LzUhl6a8nD9QR3FdlcFvAy4LQ9bY66qdjETq
RlnwTe2+a3/J8ylXOIMyh4vYmWCuDjEaIzOXG1zy63KSFsWb6pgzMH/4TXYmmLBXK5EwTVIt+GjB
CE9VVQ1XgprGj/KqTqFZChPndXHopeiRQ/NSB7sFDudHL0VgyyQtLQV/DrVQmCzximquAfI3eiIB
dXN9KjyDcFLNo43cG2WeG3OZlHkc4304EUheVr1l8p5mhwWbvQn6J+xSTBGjHFAOSA2//FsX1nJZ
hrWNsrEKBCcErpwMdQz1llc4PoSM7q1SJ91Z3fK6UPWyMP3BkcA6B+jTQIXB31h6hcZCo/C803OX
ySS51aCB+XVM8sDIrTWkOtOxO/kbpGs884cGJXIq5skdOD8KsCZESYiKmg0Fb35cpjjPw5TB+X3Q
F1r6Akp46XEwAPVCXC9CTb9Om+D8Qg89hrLASVCN0zHq8dGiYgyikqooYKT5Q5bdEIlztA/0OnBF
7Q4e45KGoheTAEouIKu6QPfTix5Q2Avhun0Fa+EDTUdNT7ns7PiEzpxXAuvc2Rn0nq7QXTm/1EMn
2v8pjOvK2wy2LoRgYPeit+7Y4BcXW5gAJ0Bua/+8taONVWUVEhoGRJ4+baw5SMtQZHEags7KlhuM
gc535y0ch7R3C8w1swnqtGQlYJZb7CXyYwKawMj8RgSZt29HXqnKpoh5dxW4H1aLrdcMUsiRnocN
NCtlW7Nraw5Hl8qYDX7jC4/xt/jWDEFkfcVb4//4Zu+2meRxJoJpNEBwg99/O8l2hXaOeGveAa2G
Oi0vOX4rTn7KHZFYKBqEv3SdMFta9Y28RBI8hDzMruQsz8WtZFEAYgQxiPoyRi6ph9O1CFa37IqL
laNXwhnrLCGKAGIBUo8LhvLwYBPd3M1bS3cXW8bQZob/dc77z+HFDvZZOgIDwmmZ2dqiG2bFaOA/
RIPmqry45dZedBLvJqS/5vOq3s0wESYTVbFOK4q+FxUrrxxti+1R0jCHHcZDwvHVQ1fdrYn5gGkB
jW4M/mOE7HLAHGp6haQclHg8iQTO1rFx2qyFXq9xJ4VCNDlmrN0NuOEjyTid/0LH3v++HMIkRoJR
TblK2y+DQ/2RlrTTK8mTT1UYn0zeFC9n8wj1z90lO87IkPqBvq3vyENz+SY24VA1J/GlnME/YOVg
QZXsFpnLAE2DF85iDyMmWBTxngEFpfr23NqZF8StVytTS8IKK4V2NhXsLu0SDRoAnqEy0HmRzeu3
82zSn+9tKrme6FGF+ezkp4l2nZT+4azq+FC/r4rJXHJoDSegJCneDjWtwtDmbWFR/HTlcUPIsWO+
W2PSll7oZjEXMbSp/FielRD6hRYFqKeChVr9ZeEDynzBG5M6vuJ3H44JJEs8Ir3esMTlRJESuCN+
5LMzfx8e3spokGrs7CekTvFl79AGW/GTkh1VtsDZa97imUgjqjU4HhRAcSfdN5fLERqoU3D+cx4f
kff9pT/f+Qv6yjUYMjHHTMXjMOfuUT2pjq8NebgURdYB/FMlvOuZpWxCFVUihpZCCtIGMuNpuBBv
JS/+RvcyoS3KXzxg4+HSdiaZpalqly+QVkP9TshFK9/SS3nWb/USeVtbfOvm+VSVdSBy9fgO74d3
u+ywu57Nmh4J6MPId/9Ae7Wg+iu+KE7vSDbtxrYXPeIf70nB2WF2Ah4YG1QzyBIHZXvbK09YV8VT
BzgMLruVMfG0W3WUMboRL6RV/l4o22vcFJwb4jAH3JlgsmugDLOkLlfdV5M+sYa09NNtcNUF5Bll
Kvz6gvPvjDHBUgYgRFTMBTd52AXE14K3NpDPo8fnOCI7eD7pZSnnJdAb9IwRP/fmEz1jPKYRngMw
oTJqiymvhGwIImOBAtdQQ/MygERYBwaJbDF5KmNHzoARy38fWuzxkiAJ3TYVMClgqyjv+5WHozx+
sr5bYKcNtzhVel01Uezs3fInvWqSk+4Of/sTHZitwebDn8o72kRTxbiVjv8Am8dsokRGvYmGHq0T
cq903/UmPQ1665z3u+NaikYxhm/vD5VxPKOtm3o1pALCZVA/B8Vy09viC7nSoYCaO+Nglb/48Hx6
dNi81dwZpUvfhfoxWmu5anVkQ4UzPDeBgulfwykwF1i84Sn5jfajw7y3yGzmIEqTsoExMhzba5MY
p7i62fTrPG48zn7StJFdmqpgbWhJ4nphaZZXBFyxqwhqU7is6/vRmy4UTAGM30pIDZ+3deQge1NM
bqBsqZ6YRpKEk+EXradEVxPhlEAPJ8VVxdRkDFKhn8bieZLBkJquwENm9aZnjOEk3yhMjioTYFY7
EP9A9fFHs1raDR3bNoMWipM+77l/3AzY/RGMu1QDyEuJEcUBlZzI/fTOeNGvgVH9TkUnKi/lvQ24
q2a8xZyatdq0oQj1mxjjgIj+tbW60A7AujECeZl744t6Fd1QzpMObR3wbJ547bHjBwpAVNh7wKlM
tso5x00Zt2VF0TeR19vVDbRiAv2OllSMa94eH4VQBAC0OjQZ9AJsUqR3c79GIy4GcZD8aWh+rgXP
xNERRO0NPB3g6CBgpvt46GMlk2dw9xp+DTZacpWNr5LwpGa6df5UHO/bzg6TGlQJMZVeig1f8NOf
NJMUXDFoa0t0ylPs8ERjDxUu39jbDaiCQe+JqSuqeaZnawPukd6FGoqTuqBXb8TBWhu8C8AvYDX2
jDkgCNJDEKblvUoOY4AOjUuF8jADLf5xU6VIjAVhAq+L3lyl852xYhSPFwPoCj6FtJ0N5vhtSl6a
Y4GXsmql14NgzTbFKVVgD1egwrrZFHKfO/LD7ETgd00d0Cl85ZPu/gLmPBKcxWWUwb5CA4Bsv+EK
T6lHR9RELlSG5v+flguJMBXngCimyBjLskbOEsr4Lk2DCz2t69gQnXaLvi0dtIvK+qZQ19evLHBn
kwnlw1h1mZiMEJx8WLbrf5x2sifhFlggiz8cf3jrQyfs3zUyb6AGSvLg8AemdrYXJ70wQppydq5y
ouU/GtG+RHO/t8jkaD3UP2StQkN3kDFmsJoeVKH8Po9c9IvQwJtnyBGk9lIPL6aiXwhSdFpj3kzU
cWiAsrOBQQc0OTXmtJS5BoADFApC5QqsJ5gaiZziybwywUpUeSrnej6U3QKqhk6wArehsQG8zyF6
kKfoGHXOBfTENCgKKY8Skm7VTb4Tr/iuQUg7drYrgavweBgWdqaZt4veqBj9MsDCRAaogZwU83We
ebJiPBvMZnYiesTdBKhvnwaJ6c/kfm788+fi8P26WwYTeUi5dBJeyoJfzr1uAehRvAp9lV9IkhDf
T0Um+iX+a583epzs77JT5jD2srhoIDrPQ3OwlbBBqUyw5T8KsXQIjOohlS1LHtf781aPLuB9gsqc
SDyYC6NckaDOYuvOcnIB8jDvvInDYQeoMCMvVbBXQGV9vCzMqosgQ7dkIXTgKAnO4kuxVXUWNCwx
gai+cMwdZvk7c4yDrND1UWcN+vVrW/+OQDclqUAQlHSAWwpGQ/s1t5jfSlS70dvZIp3+R68QjyCD
e/4POXBUCKZBqYAyEIhQ8fi4bCEa8hIJVvrGLJz2blLfKzEPPXXw/WAE0CyKZdI1FvtjRKoqTBpw
tdPkdcO1Kj6fX8RB9oSIDDA0UDEKEjUmzcgWpSr1DKV+NbnPyrummVyldwyBnM7bYZ0ETUPAXsBJ
p0BDjwIDmUAtJcs2RKm6+N0JNUe3dPPX9lk+1TR3+nbeFnO8WVPsgM9aY/xeV9H8igs0f02PlN5q
XMqtL6q8+jvPFOMDaqyqi9rpqLifpNN8LbqI/S/6vRiMp9Hpg+gic2NHvi55ymf02O6SiU9LZJJR
fLRJFtZI9UdxSa2s1pog1srK7tetAPnNkLnrOECmUN0kXtGCcftPppnTLgrNkCQA0YdTd0dIoGNO
suR0oBmn/GSCOeFd2TepnsYYf6wzJ98SW0m8rr9XZ57aCPsEfLOElwOApJgGkAnbrVGnxNgWKUbh
6uqte3FjOHGNBrcBuECD5kX8dN412Uvgk0Hmwwl6Kg1jguBFbjTUyiTfCGJP+J5ezm+E3vGNzlU/
Z0IITOJfsJ9rmkSVgN6Stl1VpCwBbdKzxgjKPEzmv2J0d35Nh7+fTuYg+IMkkYVDJr05pmoeGWC2
VKyuoR2Z/3h1/rOEnQnmmJkkifNS7IUgu1whnkUHKACLXW9oaonX10ni5VjMHfPJIPOZpHhNOyDT
slDCiODDUlsbpjYoBVnUBqZH+0C8EafPx4r2DTAsiylS0MuwqI6N9EDl9X2MT/QwCLYh99aW3p7/
Umyi+rasvREmCBdtn8aFFOXotfY/FQh8ao5wNV6qGEHhCyQe+cXOGFvc7CeA9eJ+NgIRFrrCSse/
X1kORnjAV6XikcpiKVFPmbdRl+kb+Z+xUZQy/kx4OtIxKYk3JnX4hXbWmFQqSioDQ5AkDjPhpG+n
tb7S46/4HUiNAJVUQIP+iUtJzkewsBdxFFTPWVBfN6f8agTlv2pRqG/jATTF6yEdrsqErC3gREiJ
2b74IGja3C7IYuQNVARKc+qFG6USOCf42AqeRwRSZ+CJYvZuGFK8fcmah9soWVHz2Ct/4pnj3Uf+
RkOcBP4ySddYkGkjyNmit6YRSMPiFVX8M9Hn7xyPO1rH3gZzgMY1MmbQxlN1kfyexgTB1e3c0210
u+3YLm/MgBcYOMtiC0FRlIxTv4qARUfXRHvReNJqLJ0IDQomKmdIAhHDkQUysa40dU3dOikKutip
ArTwTwLSmNruLmIX/Dbe9Fd7aH7SmJfz3kSfL3pqGq8eEyR3QNEx2WelxzA8Vhng2NVPrRwDo8uu
OjV2OpPHsXiwjaB01PDKh5+jGsl8OV2Kkq3KgbpNiXQjku5WSnjDUBwT7FGSJwJeZ2JAqcMIDBXU
kStvmJhngbkH9UpV2mQGs4eev0SoH8vdfxt++8cX3neJxZNADKHLJqlDetLfgaPEIrzK/8EBQqjB
sAk9pADZMitQBnSqVWFAEI1uyjgshksicdbAkof+s4idDcahx0wUxATj5KhS2EkQo5bo9DYloACf
ofC4hHNtoSePAqrgbC/nA8Tn9wAcemeaSY7bQhRzxeziUDSfRG2y2uh1AsVLTO71ivf2+LyVaAQB
qqgTRFUMatC/ZZfXaRIExeJiEIL1bnAoG910gcHyonGXu8F968NfFPWJS+z12QdhFu83qHQjxkps
abjS81aKZUDeiPx3wAOrGJ3ze3jw/YAkwrsaZogB9DqzsNgY1C5NpzxEj7ddwVTalLaETxgFm6c9
JKVjmGD3pBVwPnvi0aYSPLeBKJSQUbAiJEtszkg0qzwsc/Swo8jWB3I9VpwHDg02H59vWKFhAmgK
oRMojzBxr9mEJR0HvFD/Pybln345LyDxzDCHLUvTRpVMUNwvwLwJk+AIxlMqSbbQ2pnma61hp9Pp
/Mc78o79ypizZ0IGe24FyQzS9tLsY2uMV04qcWThDdEAtlARGEgmlTCExEwapBl+AW7gMUotgzug
fuQEexPMXZECWIBfvOVh/ReMln0L7ytwKapX8u+W2GUgeDKIO0vO25CzMPb6EFqD5DOBVR05Upr+
EP8jcBxxkY4VQqNXNSUgSNme/LwmpWRWuG2hcmJPfW9p63+djfvHBnJxYgKPa3yidsMzcGrzXkJQ
CotvspuGOUgVk2v5FKP+z+dy+VwHQVFJRcBFsgwpZ1Yjb9aXipQduLQwymgtWWNFy2LF0q2c3RmT
V8v+ee/+nK/AnGagdwquWumTqO7adXnfCokRzKVXaEEv1ac0dWqN1yk+tKODQwt0qtDEYuecF6hF
iKmAZRUktfL1TtIf5PR+yjgtuCOPwyg1RKR0VP40gzlKcjGNDVkh7i2NiVOLf5fx/vx+HR2kvQHm
IFXx1mhSR0CrBlSDPQFV7K4lVKvm6b8WSt8cb2eKDalzh5igSi2gqGO4GA8NDxl2kCZT9eF/N4st
9y4CyUm1CQp6W7Mr1FaXWCYy5NxOAbFdHRVxgWKeIjfNbR7u++DhTo1jnFpCKQfMAcyXalAajqBj
l4eyt50og0Tsdr56pYd0JomLKj78bJg2JdCMEnG6qHvuMwulBACkmODmYHipYytFSyv3oDQDbl3N
hz4BMice7wnPJnPp64KW95AuTcMNQlwVqpaZkaHDnXBuj6OTBX83RRRZcPmy2UtUN6QhJZowEMGw
luLRSAxrIXf9yDlaPDt0ubstjActxqCHkYcZ2MC0BDNJkz3Gt0rFiUjH2/a+HuZTFViiDskqTDtr
z0t2k7Z3a/9w/hDzlsJ8GVmuBjnHP2FamHaCft+0Btv8GK9/ztuhv4dNivafhvHxWcO7vc50pA6p
Yi/llSoW1jyjhdo9NjWPoY63b0xk6vE+kdcN+6Ymj5XSWQYCbVz8PL+ig/Iyji3Sc5SnFKhfsJ2I
REevKhJBK4kn24qW+BK0Hmp7UUBB+YbPB/cdfqu3Kq+GWx5TMR/djkQxyWYAN8DdbEL5Z4COHlxO
KEevWrT/XhDD6qBnCO4A5LIai2jQhHkShbLALRXll/JkupLaX3cyT1rroGauAvAmGwol+9Yw0/px
UVotj9DTAuc+YGA6ilS/V5dyUpe2vkHJ1VUkdBpr6G0kPP2fAyf5YJjJn9e2kRNoiiJNhxhEUgeF
ltld9Pe8kxx8sg9GmIx5FOMBBAno0G7xPdDb0wAYtfhr5dGCcXeReZr2I0beW1KMfhJonmANt/pT
uUDWM0XtanPVRxFaW088HBGroUyv5Q+rYxxy3cD8IA567y+/s8kqUiD9kj+yS8didFf4Xl42hVX9
1O/UKzoZChmz7L8SNP7fn6DJuoFzSNnDProPyjJpjNYwZuHS6qqJVreWuntJXHhlB/qhmPiFpb7b
YZYqtcuazxMQW8Vl/ZMSLunu/HsEKQTm3i64GQH9beesMReMPAlDIgyguRDvoivZll0KSOtP5aXu
SXbpJC7P4vFheF8e9ePdjdZO6abGRpOFQnOlS9d6JoNIxvvKWXi3wVw121DMBSEpbufYVH1gNExr
NFKQaxvD+Nhh2M46b+/gyvnwyZgrByXjKZmQ/IIK8lYQvpERJbUND4jtKY4b97wtFrfzyQ+ZK0dC
mzhRIYEN4dbkm3rSL3pvAuerDKbDWjpRFnE6KdIb1vwn5TKCcdyFrbQ2M/KdDljMoE5fc+FK+o+D
POzi3tr/O+9o9FlJyxQVDTl96g1nGWo3ajXO5zq6T/ff6y1N3lnRMzXNC6L1vuhhUgr9q9zuT/Qu
jd86WF+44D6YYyLHlJqrsRWIHIaxiA8akeRT0Y7pYx8Lyem8d/C+DxM8ZNLPEUF/KazaBnMgP2Le
459zfN+uh93WEYAd61EvhUBSUkttwlj7rXL5EnmrYGIEZoILLU4WI9Aeo8Ymo93e954RRL5S2AKQ
1fcaxtnqX+e37nhl6F9RwilwDTO3dC4KfZnNoMgvmhqDh4k1Zz8H1HjPW/kf9+e7Gflj/CNCD8rz
NR6gvKX+VsIKOicJEFydmwfFdXlLPTDihQzqYJ+D/LtNxgEVPSFTJKaITwHIwRQrCtbZwp0CWTq7
+hHfTF/LeN4NMm5Yt7LSDGthBOZsAHphjKU1D5KAMp7JYfc4qvLicL2bop9155BqEkEcom1nsBqt
oVBAliLB/Ev7moOoEGSeGFi/jC5kf77gSTj9j0D8bpnx0jbNtrYUIZAz2zretjUQC7+mX6XqGC/N
E/E2d/G6q7J108oyM0u75xJyUFc591mZay4122lTTRFdxLQ1XLEcXpNErb8ntXgzFK1plZIuW7Kg
aF4bRf0pk+Wnua81Z0rriePWxzfg+14wN6Ai9fq6RGA4FdLyFRqOqAhPF5HYPqyRoFtTHzvnj9Fh
hECbUaX8RyBaYRxs3Uq5KsCqGBZV9aSP489J4yURxycVGpGUuA+PLjbUDQJInUEUOMCziskSrN5q
PSADrBq1YnCP53gq8BqZxzfTzibjU6SOKnTnmhF8i/Jf7Sd9ndDEmrQ2aGLdyuY68eFGmiJBHw0i
SJ9QPV1bKwLK+4D0KK4W6ic6pTzfxsEWKr8hfebxWyNHFTCgD1DcBfaYViYZX+lFNVJQ3QVL93Nl
WpFuS78X5+0l5vVQIhqt/jmCWVoKA/448c57DjsR8ZZiUNIsEXwW6Jyw5Ws5A/eBWaPxhEnJ7bdw
Y4QaZYw9rbfkx/hcfa+uBw+s9i/nzR7tM9pdBkhp0bOBS30MUz3Q/EqN6cYQYsHWuPjoLXOOIHUN
NhrgrY6SOaiHMDjMPG8LGe00MWnMQIpCYfneb72zTrexmjrnV3J0T2ogqkHtS4K/sEXlvFoGKdow
zrilj5UatAoAdZy+1lE0gTfKeKwDcAYYy8fNGrNBFCdzxsDWciMhVgn9U75Aezi5VGqeOsTRtu1t
Md44SUknzsloBG2hBETuIGPeRC5EaG1pjc0vfKO9MTZ3n1a1bw0UcuKlARV+4xqQbbALCWMjRvH0
he/0volsqh5Vfa/FVaQEhnLXET+Rr3TycN7E4VHerYdN16W52QqZbEagWiAScSQLqA8CcJHb/l7o
M8QC8350T4KBxzxwdJz2hpnj1ApTrWwqQGFCjrNrZpdqn99yFkd/B3ug/pksxEyGhmGUj15omPNQ
KSIWN0JIvMSsZPZgIk8zVejMN57BG1ig3/6TOYRh8tYNx0H+aK7PpBW6DDi/+ho9lCRy1g5yE61s
j6MSlkNyGk3F07Qv9FagAvtulu70Ln/6f6R92Y7cOLDsFwnQvrxqK0ld1auXdr8ItsfWvu/6+hts
X0xXsXiKZ3wGgwE8BjqbYjKZzIyMiHUwGWUWxHbNpo6PaiYO4ZhKejDIQuzf/qLMTdNUCRBSlE+A
cLg01Usj9HEmKBZ3mMlUIHMhc1uuTBOWiagO1iIZtZpLE2OXYT3CgL7776L2SNfrrsQoFlS8fkIY
rXjMd3v8r5ww7zcKiBiJRUiyAXV5aVTpVS2LZTy6pOLNWB4t+VsnclAarCh1boKKiHWh7XNTwReX
EQNm5ZMw/pIb2bP23L29R8wM5NwS9QWVxpCyKS+0cPa30sboc2Qg59Ei1PYg2cenJeWtjHIKiFDJ
RaYi/i64GPvlVwVKoi77Vie8VzjrfJ0tjL4fxUFRMKCQT3h4jeF0Ao453I551AW3PyBrPaCxAcEq
0JAG5HEunaHIzWpoarB/GcZbL1qOUaJEb7zNe8lxCeZOnVmi+faNxej7JYMl8qrTguQJjzqxBeqc
aEhuQfOj49WeyN7TIYoM5iCPQep0NUyq72UzLCDdDDTptzAN9rSIvgkX7Io8WMwAx5HjjaxcA2g7
oGUBKgQ0iXJG3C8CZLjnJNKb1kejJUdzHlUhveG8IhmbpsgmxE4lA8UFMLddbppZN1o+jOCxSXT0
/wv08rC6sdmdLfdvuwdjRQponTQgTtA5RBp6aSlLxbnURcTAbTUtB81mMP0ps/RS9+bw39RWTNVS
wduGaUIQCgJgRYelGUm2gWytjEprP8xTfti3w+3FXD+RKBNUWEJ1cyuqtVUC+VDZyb3mK8Fs6678
gLFbD8O2Pu+BdPX5KIOUQ2xGnWVxZxXRNOvupDx2SmrnO29Z5Ga/8HNYkUQyzwFQCJ6X1M1fo9ml
NxDOPqy+HlVgf+yg/BT/L24OetL1fY8ABtA1IpqM6XZqPfJWpmJTgrVJf9PB96O4OSg7Old86T3R
b9z2wHv+sD7guUEqPDVjveQDiJmDYX0bhHtjFexN9jhucVVvIt/vY1V0qF3XLc22xgBv5UmMyPRu
6ppH4bNuv49ZuOrzbXvkzFxt15k5qnKnzPuaFAbMxUJnz1lnbyOnKcPqPykKkC2A9CEAwjEuj+2e
rv1Si6OOd7l+EL9Yr8Vd96ZH+bcC1K6tNxxje76vNI8Ufeo365G3bawAhaa2jlci8IygXby0r+jp
Zu3dqgR7/qasul1b4EGJAQd4vf0pGfN1gCvK0I8nwCu8VSnXx2kupLrU9OCPZC8hEYt9KSIZL++m
vI4eoATHbYLiA8AhICOkokebZQOk1uo/NPUdGGUhauQjIIK7w+5CjAZ/LU+89tOVrwDjhRc4uDNB
9IAvSvlKKxZlgfJviSHvl2np7SHhDoNdHTFiQkeWiwkMkFTTD68J45Eob7RmMEWQG4y6+8IjM7o/
t5/iK2GvrB2eUuN1GKFMUqsSFwzoDVtnBukRxb57AlMmhaP8y+6IbuHyJ7i5FqkHGGjAM8XaEIhT
UFcAkoARE/S23eQoWqB1HaGcnZ/2R45zXsUVapnUKciXShvHNtWhm7tDMsoIkrceiiQmcNjzKUn/
K08mSewvdpK6rCHoZpVaCknyJAuteF7scVVR7M145M3/w9cEBBvzpCpGdMnxP3uEGWo57bGolVG3
YfS59ZtDfDRrO/9RvFPobej7cmmO2G76YZM6fXFSD4uQYiS4yqBhGyt2m/hJxslBWGccn/DDCnXB
rQtKBEMG1XFCU/NztmwIXwTNSf9kFPao2XgIquA4jZ9580jMc35ml7rnihpFRn2DwNw27EAqrM0U
1OL0F7Ww89XR0TIxJ21vzc0I13i9XzXQQ9XVUY8lzoXKeLqAEQIAGUVTMVxFP5w1ocf5NqBKnaeV
oyu1K8snNUFZuBrsApTGy9dl5Jw15vdDMqwSeiUgZoj3nHlkYvRtm03YN2mM4uRL0b/cPstM7zv7
+ZTH90m85VMFzkF1ezAgSTIcNR4slWUCykWihRQO2f37nX62BE0doPM0I6mX4jjotCSy5P2lxoD/
7ZWwvtS5GSoSCt2OV7gOKeN2e0kgwJ6Zn24bYEaHcwtU2ANRd4YnBUo064N50p9WV7C1u+qwPOoY
eidCNVxCWN6nI2s++3Trmkrz1JcoCi3CAT0CaHb2vw2BxwDJNKMCGKqSPUKr6tIMYLJ6Uy5IAEzt
dWp9q7rXq6fbH4+ROKFEjacqcjeQ1dGDGHLVydsUi2pgDJabrZ/HNlrnytMkTqAj0fIiB8VVQUBK
mP/WIddNv+vMXamLnUyAt8I43i3409eyrcbE1lfxs7g2hiOMwsJ7qFyVKKlEm/I9S4iTYi3Ar7SA
CywLSj85NYutgZm08LVvPEDv1XZR1ig/xF25J4DyQWO4K/u7rbBQH8rq1hZmqQpvb9vVoaJMUQ4o
odSV1B0Iv4SlC+e6i8ok826buL6aKBtkuWdO3undtFQWaNQIxfI7aWLr6t9Iy631YtVbjmqQn8aJ
s7KrjwhHwVyDjiFWwsJH+3xctBiT7WQjLNevg9Hbcxms8184PSSTwe6Nph6oRaiNytB5m/Y1n4PY
RDV+6PQvkKp9auvtbuwbznpYdxMovtEPsjBrdfUyiSUpwegn7iZchI6Ufknj77HydUGelE73bVq4
Vs5jTGFVvnCmCXE53mNYIpW6FGnfxQNoT6NUtglXNYEBpqJtvoAdCm3S5QdvAooZgrFjCCSozqN6
Q11XMUYpYlSsC7xoS4CuAJJzugUPlSIDnzMBjY74E6fAxzgDaDujn4dxasBRdGoXrdQyti2ejXAD
ZRmOnA/46F8EENjArkHIW0Sln1qXKg5DNuDBhwBCNKj2IP1KaOHIJH/scMnoyDPkIkhapJH+YY3a
N8UQlInQVEemeleGWUBGhA31bvMlqGby9uzqoFHGqMyzRVtxr3UQKc9yiUGo1NrsxMr9LeMuixGF
L5ZFjshZINHaZqxQMy8j+W0tnRp8obnfB3Lhiz5q5gcePIrtF/9+RZooY2ylJV2URQmq9bO6vkoJ
VwKFfJob+6RTz8l42ffJKirUv17HUPfiJ8LGa7qzk9/jOYl2QPyA+TU3c3mskle3NfbMQhMbQjIm
6WRTCUFcxVo3yJkRzJuvp6mdFJkjCyBgkyue5/NMUWvMp2aYtASJQW/ZPSZ5D7LTviQeaugtpl9/
AzikgIO6dcpTzeuxsDzzfJXUrQ2q9rlPdsi6dNpd2wWG+rpqnLkRngkqdtSoQZRGr6N3KW93pQap
gq12zYQ3530diakNo+5pwVy7RSPdQ+XFfJqPSiB467Px1h2J6q7h8kIib1nk789OmpEmA9rNghoI
ygpB1U8GpAkaQPVuZwY8K1RQnOJcVWdlAC+5kBysYToN6uz1ic5JGXlmqGgoz3HW5yAZi/L6oWu8
vtzsVuCdZZ4RKgoa5SrvQgUOpE0CP5ygfGnq7ElpNef2JyO/Kx0xzl2aCoFWM2xDEs9VZOWa4uxS
Y9q5Vo7RlA6tawmyFpr6IAS3jV7fyhfep4pUuMjjTux7FeFiQYd+DtGvXD9lIPUZ/PK77O8DuCl5
9UPG90RCJWoYI0EENuhpea2WjQ7XaBkVW9j1IKbTLDvXecq+jAB8YYXatV2ZrQpDFtAzEH8LJhp5
TxZWU+aQoXo1UWa4/R0ZF4oESUhAsQDgQ5OOrPn8VGWNtCdkmM0oS3cG4K2UePPc15OHSLbPbVBn
She0WlvERgnW19mdQxBWuftTFUJbHlBe3jXCWxB1sgD1X1eUZZCTio9lJ9s5ZntufzKmG+iYjALz
MaG8o0L4irFnHQ5eRUP9a6ruNaPFjBmnBMO0cda/o7alTRRAKuPVCkmTcKpeAGlzFJnT2WAZOW/V
UPsy7KKUaiaC0CiOHrooXqb95HcVyOegwsNFQ4jaEBD67cKcKzr6hLMrerrTObGrH5VI8ra7lIMe
Y11KF9ao01PLsiC07ZqCzyk+6A6yTGf5tjo1yNi2oHSyH7d9gfuQpIJfJhdgU6ngDAL4+6wXSH57
aM0cH7Oj+iAcQE343+szl09XWjkjbre2zIvBOFTrw1B+NcfU5WpYcDyDlslop3iSM8gKRmZ6qpuv
QxfNPCEG3k6Z1DGqt0xe5BbrwE719nJYA91NwsnFgIRXPPwvsKesyAAebM0k9LrA9FI3hmA1uTYb
tRpkX/bSbx9Ja3JR7OwovCm707iEwIxbab9uqpHtAh2XBFQXgJl09y5eS61ujdEAVzomdN6qJ8JP
X4R5UCcOj3afkdcCUgtIF0pewHeb1IHepdkw2xmFKDOWnrMqP3aSiuAk9Z4x8PQ62AszdUhbgKwZ
OA0q/UNDu9NSESXWtnT6I3n3tKJtlKhK9kAO82YPmZuHxwFahiCZAgrl8p7KLSWJ81HRglpPbDHH
/Aznxc10+TMDVJhShSIX0lnGnG37a61f++lH33/mBIvrqx3aLxbmB+EOhPOV/A5nl61m9UY3KCis
18f4gDfcgVSe4lAFv7V1KN+VobR3jmse1Pt6cZeGqa9nlao69vKSRBPKCShPOUZx3wo85o7rPcJ8
JIj0gGEBFM6w6OXJhlrPIvqru/DWrs8pLzNihIxLA9QyhnocN0XAi2N/INocpFfWBurL4hMhcH4V
4aq8ZRFzhL1eBTsgOjCX21WDSk8Hahf3Y9+5GJB3RwEs2SqGn0yhP9Zb7raz6TYVtzJzXSu5NEwd
rWVdl8QSUx3iu6Znlqs77/3z2qfhnvQP0Ln7Z5F3f1HHYBTwOpeG/5zQX5qn9tFoxTSeWxGMpppw
l3bGmzAJoLOP98xZpDYqmvX37YPBcs/zD03t6z70yzpaaKPkRogZ6QQ5dVrt9m0jjIBFloVyFwKx
iW4a9epP5SXeoccDmsKDHkH9JIAE8IGMViw2Lwklv/BlznNpirrbulbVhUrbAFVSzEdwwYBcWkZx
Ie16uy54s0DsY/exLspN51xOMzNT9bDRtsXdMUfpDaXYcJyCtyTKJ/XcKApT2bOoR9U/M17VdnMk
/a7kPexYMRIzEoSo2gSLFk3zKFZNurUquNtXoXFyLexnzJeP32RlOmjdseCh/5gfD8VPCdzjRKWe
cr2kqDOxl3VwK0yWs63dSTE7n+N41w9keMOZDepqaXITM7taTwBExf0cFneL5uKxb3mAlvkDyiXz
oXiZBsf8wUsI3nOaK0c8M02lw4peCXLZzNqBgPTJ08vyCE8YmPGD24tkf0cToteg5gaUgYoZ+TI1
Vb3NQjjVlgCuVrAjqkk7v922cv0lAT4FXA4QSsRjXaSy7X5e4TMq5uPV+s6a/T2zIAH/arR+OvMo
5K6D/4UpOlvsm3zMMY48Am9CUGxzQDT/yoiXBl9/NxM6rDKo3JAwAQdIRYp0zJtcmcDtIWXu1J5U
hVNoul4G8b2PfaH8e+kwd6TJE9qChzgqojHQDnmQR7y6NOONf2mH8vFyHbXUJHfGLtmja0b9Q+wq
9/EEQBCpg/NKMdef7dIc5dfoACnzJA9xGPeT3a+fk5lXCGRfF2dfjvK1fexruRvbOMwzKCzhKenG
YfrVOEBk4TOvX8F4RqL0YgGcBqgCyMFo1GSFHtsmqej3kKn01k+i1rANEiL2lowAOiUUEdFmKiZe
bCKPHjpAaKBixHUI+i5I9VzmODlgLOKCCYNgKHXpbsHYEBj9wGsju9CfESAN0lSL4mhqX2pAeUnz
46bVTfYoxMLk/dezTT7Bx29Cfe/ZShpTqIHk7PP1VyfmLrhP38xY8faqx7uMKy9HrsUbK6fxO2CC
gLpcBcmJ3o0Pawh2PjzMlKfdUX0RlQIeORU5aLQ5XQS+Ety/JtRuqeXFSQsZs7wCzNwoMxeMPnK0
zeOEDjrmZ+1sUzKuB5PYcWnyMrZQicEKzOhsEqrXJZL8P1Td0LMOMWaO2UoeOpvhwrCmEhVtYFRF
DAheelJhbHtWiiOIeEHc6Ch+cle6YEz1pCftqQm7R9BxRbxzc504XtqkoqfVmbOZGbBp9GGBYbPa
A23gbbekTWh4qiGA4jkNODjwUNQBMeYly5IWkxa1dZKtV1mHsm4jubeNXIVP2grlHbWuLClIboR3
RbXaxxyuct/9kc091dDTEDnZ3NVTijJIB5xMyOsSBMOgDHpY/R6i2UiHHcMj5RfZ5osc8hZoUN7R
xnVeQnYZLnDsvhDRgtTFsMoG9CbpJfKuB645yjHiuOgAbxuzqM1jEQQw610FIltLBitAkjyr5fwj
FsqXVtNDpcrvtdrwNJQu/m+bSr8fpUUfilSr5LDZT4V8kuWXVE5drR/tongY+tdUuNeE34JxSHpO
LL0adKa3l9yfZ5UGK8m2Ke+3PBSBswQZ3uNS2pLbgW5CquzYn37KaF08N34hOLwzSV/NtGlyoM5N
S5WwCLoihGl9Uqog5zLuXCW1tAUqp5GgfittykIqrjouyzicI9kfHdD8cs4+bylUUpNXq1mWJnRO
x9hfjMOSfrvtIXQ6Sy+Eii3JsgjaqhZCWO5fu+lXZolIZ00bOrgQWPt92xb5WeeXwbsthcjnQF1a
QZf9clvKFgJE0zqIgKvGtrwmjii84Aw4W3WsxM+7onAiDPPbndmjvh2qJFKW9BIaqeWd3L71K+/C
YQbmMwPUxxvTKW1zFS6+gOB5L2un1j/1XHl6Okt4/2xkcB8XG9QuaSCOrIutXIwYKp19bfN32dZB
G2cBBlF/URUH0xj9gXeA2P59ZpM6vHE5z508jITa2UShoiIjrLYV8YdXmXuE2i3yEpS4TJ3ao6Jt
RAjPpoCBj9KzkRhBM1XPt92OHYnPbFDbtCMjSqzZFMLVf8+ife1eDFVbwpAY4DG8Ig+dZb1vF0oH
+Bcqt1d5tDWO+tANfY3SVeVUaeYvoO+oB8EWuEIoTP8zSNcUVAio5lLZVS+o6bbUDXjan9TDFJFy
ZPogeG2gvSm/NQy/Jy4PhMncrzOTlGOYhbEAQVWlkSF8EtovdfmDs1lMbz8zQMVuqav7NIUoGWCR
CbQezV8lVqQchKfdW8DtF/BcnaQ1V0HpzB4VlPS5tPRVl+qo1Sp3lb9qIkhjQKAmPo7N11b9Zumc
vuoVbOCPg3zsGuXyTT8pOaj88MBq7A53Y7gc0Lj4uj8Dv/87fiVaYjy+ArZPfpikToBqbdW2zAtE
+ybN1rRDj4ZxMt8JGaedy/MOKoeMJfBma+NSR/rwnFmIh2ir3fYPjsvTrUeMa+1GHVsYecgmd2mf
U/GpM3j0uiwj4OjE0IMuYU6Lrogk+9Q2qZQmkZoITmYJIRS8joUwcDrFMuNzoVJlgraa0CJD1OPy
QjQzZYtVrUnC0c3uewD3hl+6I3pqhAqdl8Pv68A4SSgRo7XgAtMCVar5IN5xKyes3wPQcYRfFKdx
PVNnQEFtcBEwCI/fY3YlV/J1Zw/ifwxAMTFReNoChZN1XFU2cAZIORJKgJiMwHuNaoTmnYA4YqpF
uGVqsOWKj1zRs0ztMTEgWRZLblW2gy2nreygrtPaeTm7tx2J9fzAVDdAyjKR9EPt//LjqzXINIGC
I+B1CdjT5iCiSlS6q/NHlKH7sWaH2yYZoebCIhXaBj1D4XBSraAupsxuUuXJ7MFVItZhLclOoS0v
BqgiFYmXdzHc+cIutb2b1pZaYsRZVPZBjkoiZg7B5ss5mOzFATkJCCXyOJXa0bLYO0VGhT5Mw/lI
qnyLT4ZDeOGaFT3JMP6/dqhXnIwIY+SlDjI5y242+x3uCvy1/GkHM9/33ZMDyx048/nsD/hhU750
FS0Ge780pHipKl8UybCb+qSuz//dOSDXASC0QYQNaOKGeMZrouz6KpoK8Vc8YDht7vUDql6OIXRv
OfhzZCV+btq+42wca3EGBgIgrScBQ0eLD4ylrJftUmfodsR4F26iWDnlruT3KkRyvduLZKVi6Hyh
N4u5LvVaQatfMNFYWIisg7f9Juwempd/Wb0R8Q31rvC2NdbKLFIvMaFmA6gU5ZIEXd71pZCj3gU1
xFhyrG1wWp6CDSt4WtDCJiVuBDM6g51VqxFUYzUCtdaipc6/C2vyenshPBPU9Z2Mm15UGIiKDHBE
5acS6um3DTCDIZHPQiKOGhM25tLDdUlq47kzt8B4WTwNrL+CAwJn17R3r8cwLQ8MQC42KunCwMa/
5uhbvO2NUcs3WQiE+HsmTW7R3uVa7sh57jUGL/lhfD1gM5EgAyQiE7GVy7VluZUNIO/IohnjcTvU
XITlL9z6wgQVICASldZCUqRQdvwzxyA+LmDC1TBunbhcoW7it9TXu7BGpf3i3o64QFETkMFPW5f9
097tb1nfhW0/QZQZXItq2j1oe+bvu8hbKiM/vzBOXZvmFFeSti5ZJNxNnuJPh9iVwzog7NuVb7m8
KX3GGYbWLkSMdCigo0NAmZslrcWEI5l8Gb+v+m4Py0um8QiUmR6C9EfFP9B9p7mvVjW3pkFXIWrf
5d6QVi+NtAScE8ZweUIy/68NaiHQ5O7KxQBBOiaRpQcZvL9JZC+106PFUtgDCq2NvwTZD/z1bcvM
LwhCPsKZB8oBmlymreQuzeQkwcRX960Zy8dpyoO+UnkwXhKErrzyzA75Pc6KbrulDxJGXc1gS4T7
LNsP6paVDsi4vq/CFA3Qbep03tFm1SnwVT8WR6U26arBHYU0w5CwXDqpblbBVqqYQZzmyRbMDsBE
Pen9LUVzrummwpU2bpOD5T1kCgy8DWjfXwkImPKqiPU6kyFfiIdX6os68pRcWSbOl0k9FPIuiSdB
hIP25VM+3K+pwXES1gVw8SGpK0aupLlTTYEo+pYhoWE3XRXMIhAhxaTNFvAuAKZToueMs4Z2m04r
9M39jrIZAOFBu1VTICejFuhF06O7KHML0cxweWaLCpcQckqq1ijySGweW223lTFaqtyGlrJnWmEB
hvvuZ1uuzl8cOzKOi3Yq5NHoCfYxMYtdHMwy1LSfQveST6U9bM+3bTDd4swG5f1SpvVdWg5GMO2R
UICzR7U4T5arlhoeakjWAD/DLCcm9OjJwyqR415a9SRcX43Nbz8tB2m085fxDtLgma2ARE+GXmjt
8OBLzGgC7A3iMRpfmLOkokk1iTohew/H5TCI23drMrxKb+x1gA5hfK8rPW+l5GNdxa8zi9QdTjh2
YgAnU/Apgw/TAS/mw/x1vGsDHWIECoppQmiAO+Wf21vIPAhnVinnrIxKqpIYXSK5j91dXfykBmd0
u/LON/ntr1aHty6ErYlCKp3glZJRp0qqAjuF573hl/4YKKfJTYP+MAS8cMVc1IcxOr2Txh1d9FEx
AmM1vaGY7vsKLH5ry5kyYzw535mR8RzUgGmlsaytYSYCeFGgThT+aR9m75p2PFwRezVkNOWPGeqU
1evexNuCPmUBppJZ7d1ie2kGXs2J9bDFjAqI7SCdjaFbOgmRxcLodwJ4lx5Q+gyGQz04GxRO7Mkl
ilxJbUt8lCBrbedGSYQ5u7TXeTPAVDRawTYeE+FL3T6a1ettD2cFKQn/oMaKsUooVl2aUHtjr7QV
j5c0PvXqW8tj62Uu4eznU3cj5gSEehMSsPWqECaqVbfotPt+6DmPSfb+nNmhbshd7ZPZ0vs41F6y
+zUE9ZAbH+VP6mQbkFLHy+mf6b9Oz5HgCzS9CKAZmfymb0mwy81dlqV1pGW5M2aNq5ulLci8WMve
oQ8zVAzq9qmxMB5gBY1yanZoojze9gD2Dn38fMrJFrXqhEVHzyCuUog2BA3UyvQt54Q4phUANnFZ
EdCmQvlZnQ6xVKYA5hXNIcnvU5S445RX5WJ7wZkVytv2LVbiRW0liMpNnvGqSY8WxtZ1V3vKHhPd
qwZX5rYomPtzZpPyvB6s2qqYdVI4jaWjJt+rlFO2Z122EvqLIEHBXCHEfy6PqNkK6izN0ISfisKt
9nRwhXpY3djsj0gwemccUt3NtXXkbBn7a0KfVgdaE/Qo9J5N6VabRiIk0Rb1oe5Mn2PB7gPrtABv
JtrA7OXuwFkrqwSlouj+r01qByfQAGvSNqAqtNn9aw3SwwwC4ZAIKKB8WPn/FV35foYB4AfvBiBJ
ENy8/LZtkar4cjCHdNcRlslWd//28WK6x4cFuvK6Y6BbnJccmKdJT55Gq9LCRIl5VliXLfB5aGhC
HQroV6qYpkuVVCC1SMI8nMM9gG4jYIhiwGMaZC7mzAyd9wmYxxLbPQ87sbLT+EW3nm5/LbbPnVmg
nF2d83lbdDkJl6i4l47TqXzJPquhdEigflL5+epwux0k9NDJF1G3Bpe8Be4Vmr5RH/oyNUcTs2yn
8rHy1kCCz8Vu+XXwk0+qDzGqT+mbwJkmIn58ZfSd0A2vUhlCwJeOt2BYydwrjJHHZXmyjLdNSp1R
eNHzwak19/ZHZe3aH/K4P7aoCKVsTWGW+E8YK1G2fJqh2HfbAPN9iiQPFEdAjhBY9OVqAJRc07pC
dCdDlbWbRWB4KZzVGUJMg7hqZfMa3awWlXpmkU5iDRD1mhBhh05EmA1gol6D1gNa7A+7oPHP7fWx
PiAI5REewPEJCj7qA6p5Mq5CPaL6X4Z98bLkn27/fNblSMhDAfAFOPKKmLxMkzWvNryBY9NNx9ld
+9rOFt4VzHwtQtoVQHILL1+82y53qUMZdpGnPo3UkxwJdurkD/V2NL+lP8Zo9kS3wQiPG6ucPior
NJ1bpTw9W6FqMO4j2rUHkjfPCE0kY+a1nlh7ZKAZbEDpHMNYtCplbZU5eB+yLFRUsP7Wv8r2LwL5
uQGyiWfJuJRmgrGPBsbSzZc1B4+syYl9LC9AOg+6JAOVTuifXBoYSTsEf20EkhFWgJBXv9OEN4HH
wv2hCgaeQLSTcFvQJ7UFW5xh1YAUapJteoujRpafvmCGXMJ8reoSSlDzrnr4C6AcoUAz0L2Angwa
adTa0K4vlTZOIqX/Wuq+pHKSWMbuQ4PBAqEVylJIHygnq/vckqoezAviMj6rRnwnaqN3+5Cyghzp
/cHH0KuAtC91x467lYp7ERfvENz1pUMRTjmA//YATCzu2p7HBHOlIYXkBHQ3mDlCaVgh9eHLj2ZW
iQp2vz6HxsQKET/RW97m2h5D8XN3yA69lz5jqyDk8gmq537Mk5y4Es/6Yx74aQvhQr1Ctg3GnIIc
psTD4ARmSeOh+7JDWhN8WoI3O8LmQWytwWwSkaOWObUDVhqgoQVpITPDlwb87HLpuhIb25yhjzz7
SbCcEm+2B3/7pkJcKYHaUfLSCpw7jHH6LiwSDzs73lY5aVWdA2WRr8NDVjR38SbegU2ck+AyzGD6
FTVVMBsb+K5UBrWaWaNDDlILjM2y17ixG8h/KSNPSY6R02DwGmKByGpMXCnUagzB6MbJ6vDcSqzD
YqGHYUxA9QoAzIwFr4fBOHwXxig/VZosl/oag95N7W7TJ42n+8j7+dS91etNh077julPfXW1WLPl
OPzvZxtdVMwkoIuFT0bHj7gHJWyup3FoSLb1MM/wc8IVkznz4qbPpA7Hu69YxwsmCbe1CkkS0ONd
Opy494OqrKse6G/la/Z9h8pV7ldOjrmez/LD5Oo+Ab7Hzv7CWSvrc0Lm3USGRK4aeq3yAKzilOCe
maLqvgWnYeoCPzoBQgoWe4h4ZA867zizvB5cgxoADO9ZNpUfgvBaLXsdnGHiYXP+zEoJ92tgeERX
E8HTTp94RB+sVWJqzkJXDWYxUX/5ecsMJeqxrI1DVt5p0z96xdOGYm4gaHdB1QiqcFTPqPugTBQl
SWtMs0+bU+yh+US2MH2Y78Rvo41+1wRpIAst+tJLfF6XmXW+ZSSL6L0iRgIhdbm6whI6UyhkDAtN
37PpR1yDXnHwzYKTu7HXqGBsB08V5KU0OUUDkRJTFOINJEpyb0vdKQlqP4a/SJrd97bxpPqNv34R
Xf4BYW4gymrgqrSIFhx1pS+dbuXSgDlfEYMX1vBrNF45B4G4APUG0+UzC1RaPwzppvRWlmLEo7an
2h/n4yz/WIywTb7E2WGXDpqGZuX2XE5KcNs280AA0wNkCo6haFHeWW9lkWizBfmNFJqB0sMqim67
chJKlpMo4FmAa6oW2GepS3RRui2Lt1oPTOu+S+wO0xxg/NR4CG6eGSqQmeNoTWgjonfeB6Z5XJvU
EevXCQ2o29+MlYABCfixHuqeKfcqFoTG0IMtig9VkHgr6u+jJ7wDMGuHNz/Aal9DbxfpHqIHCgMy
dcjKTtG2fe0B7QexnA2Nb9TaJsVOC0Owd7V5mobys5wu96rURf2WclyEvdwz89QBkOsp2esRyBgh
yP8/rSg0JJ5m6EgQAhUeSwCr9HaxXOo4mEuym/0E5sHZX33FL7wdX9eWH2Qc8frXX8C/LqxRV8Iu
AWQ6lUkNAZrPxviPsrpyyhltZkWQs/1TqADdiHna9jl4gtX6lzJ+rlrODrEOMYK/CNJ1cNwgTb8M
wu0yFvUgIe+R4wWtT4Rg3fJShQv/4tmhDthgLbWkC+jyjugOSm4TdYfEw5F2Rb/2+lPxUB54CADG
ox2787E06qiZKC6vM8g1ozjfsyMofFEhBTIS0iLCBG5FeXPT0tCQH6vK06QoPDmu/8H3P+xTRw/S
tV2rmFkRQeKZVA0Er8wd/WVxxSP+hw804t8ksYqMZo5oAWaE/bzczFTWilTJ4f311h+HTAuL7e9M
KJZKaj3XTE9p0Rcg5kqNwNI8a/m57zxPYUZilOCQ8+PdiFfG5RpEpQWtZwHgXgshmP2YgYMbYJeG
RxnA9MczM1Rgsma57lsLDHptUjnx+DzLD7E0OpxoT8INfTu/SxqIqFiB0IlywSFXi7xszQapB2Dv
xyaaHwjsvsDTV3mzTlpvi27lt59FNN54U0LMyIFvCKQ0xu2vpoSmvdeWfp3Ak2W+iJNbja+3F8f6
ggRgqyJ5QzmOhp/oVtG2sg71rTaF0Hbuq+gcLtaP20aYAR0kUjqQT2i4gU/80h0gGqFVUgsZBXxB
SA8EewBialf9iUL6+8uCY465KKT3IumHgsCKetqmCrBcejxV0WjZm5M8t7i0apA4F06XeKM36nbj
CqHyz//RLJVKGaibNqu5VFF63CLRgTZr7SYe8CjH4dV6El3Qub3wQAesg4bXE/JuiGCA4JG6vFQw
EGiagp5pqXlov4V7/duMc7saVo+zOvLb06fgzBJ9h0mVMaDLDOQXYYczcCmb4fawOmlAkPTy821r
rKgP4nQN9UH0QvB0unQYdc9HqV00GLPGPFAb/RDXq7t3KK/3TXMwt147AcCqhp2W/UU3XceEC6Ij
qEbJDOql7T02rTleLCFAVmW3C0aSyxdh5r1nGAfbQNcewZfEYHQZL60U7SZ3saARGFFnOgqA517m
FYfOrfdw3GwBJGtLIDZ/sYsGmd9BEQ1oAVCFXZotrWwtu7mrMNw+AcA9HIqD8Gv0SB08dkTOLrLW
+C7SBVQCYif9JRcgwpYZuruBMLTBNIrRYCic78g46mj0IH4Q2I14JWgxaWPdmN0O+eA9MPJPW3dS
5y+3fZG1CkI8D3FHlGNkg/JF2YLCyNQYRrCOvTevlaeMon/bBCvLAIX+hw3qvkx3M0tSocRMzM+u
tMnTtgJfXF/axmlzSbDideIYcQM9Msw7IFmEBINKGczUvslazPhHa/xmtvfjJvmx8F3LMs7lydof
0qlCVQmwKIvGXtVgFuswEwNUT3HM9co21aM0crJr5tc7N0ItRkkkIFNmALzq180hvKZzIL31d0lo
HMDcGrT/j7TvapJbR5r9RYygN6+0zTYzGieN9MKQpfeev/4mRrtHbAxuY3W+h93zoIiuKRAoFKqy
Mmf77z8XdFoM0O3h7KJlSuXbcbakUqWLQti5TQiyAhTgtxiSppuj+90lcniz3YxVvLJHhSR5saZM
KGchlKufS6LZ6+pDMobnlYyzT0V4opAhvcE78IygN7oxp6gTIySBrCBQve0gh4tDytydI3A59FmF
9Str1EeD4GymNJsWhfOD+SA7vd1f8kt1UN6elSWGW5UPnK9GQuo7/wzQYisaXhQo51/HvliCrMOk
g1WvjTxImQK+DETHnRmmQXToX40XQpikfxO4fDPkd2/ZpUK9kWqFomVlDG6GFylrPCuPbFG7NzbB
u+0h49Y0kc7/4yD1bramUjQg8VWF4lGBxqngjZitUw+8nIPVDrqyQyUdizYvXVmP2bFEn1uype/G
65Da1nfR650EyqD9fKpaBzendiRkl4XDm/Z4p+iOjtDuLwBg5vpTJr02po1UWGBqFlEN9Ps7yBe1
9lw7sfddtWc3O9SfBdVuP2MoibPKrGz2yjh1hwppny21hXbU7Mze5vbOApiLio4/CdRcV0ks+f/v
HqBlr13FtBU0oTophtJ1FKQn7VS/dKfW1Y7mIX9aP/FG75ibFTgxZI0qggHd+zWavqvbvq+O69x6
YnlIrMUpW0yC8prMzACAewEhBRQfhO3y2rF2NKcewzzLoeoOw7k8tC+J25z0p2xzxjMhl43Rc7h9
QGRWiNvbpAJp35SA3Rjbchi+17NL6GaeVWj7OblXO5NddLZw6XS7uBPQpvLQpgLwOQfUi5fesuI5
JIGgV4eyPZR6qIggLLJYqFaeHufxRVG+iul5jp5vu8qKBXsTVCzIzFaKuroHYvdIyhZmqAT/S/OI
6Qmud+jXge5YpkFlam1JdaFAWEuMzoPl5tuTnHGKxzwT1HGTMXNqitChPuhjehCz6tAZuS/HcnB7
wZjHmmQq/3WFOmj9IkG2U0aYJg8c3amPKG152oXQHc/fePBCplMQVMa3J1A5k9qIeA4PsTanUSi1
TeO2Wd46U7OmzrCpPPVHVusE3es/tsjfsmsoD5GpF2qHsvh6NAPFjY9QrlXsybCLUx3+JhO3npXn
/sQbWiBO0KFrb5i6cOUiTYQ1he5bv8xuX1ZBV6ucLjbzLkLlAiI8ECpXLLpaJuTqlLQ1uBHm4+jN
X/PCTiZ7Oifg7s+D6rQRdAKkPJ/1Q+IVXK1XRrRE/DLJqLKEBhGdCKrbXJubkSZHwQyiLINItWRn
6FF1pXt7dzJylytD1H6pe6FdhA4wBAxGgybrUzTe5/Ox0Ft7iwrvti3GZ7uyRe2XKppNs2hQ8hza
S4VLNEu5gF7GpXZlgtoZ7RzLadebYEe9GPfmsQ/elNG+Q8neHZzhhQf6YZ1tIhZNmO0JdI5GLuP5
GBNAUIaOQn5H+AWLk26vLgbJXABWeLcMyztEETKShAKoSb8Yp7o307LCTFebOMJT9kE9olbdyADM
gEzOB1Pmnf6UP2NKqbsrQ2Seb22j/4HnkPUh938HtcpLtq56mUnCQb8AhI5hnshdSnsEkeNLG5L6
whrbMW9AhbVT8YYAW4ek4bmsUBePFFVdhSlqqKehvY4KSg9ISaqkNuDGfft0e6cyvyuItcDiKCkE
bEx52Entgjxla0PzUpaYhqn87pPhbSsKGoVXBDysLNsejjt6wSgOYS9dh9KSPFiGLctBfgpOab+E
Fom9PW5OZIOe5GRy0Aqs6EKGcUU81U1SjLq2JibJLPexlodzuthr3NtLUztj/EWLft1eR8ZthFmi
P4aoK1YUJvDHD3V+LJchKNrKUUAGPq0i74pl7o2dHeqKHdTG1Potgjr9pQGgXvmmf6g+6c+6/Qm8
sQfCIOAus719vu0d8xjsrJLjurv/1KSfK2EVslAbckiNJU3uimtd824innNUiM6Goa2rUcWQQmA9
4bRbr6pXuPFP6Q6dKResUaTaLbiWyxuj420TKl6nXdmUjYxNKam9XSbf1e1oQbF6i7m4XWZg260k
ddzqaZ3QH5kI8PA3Q1rzTf/RQ0DQ9OdT/W37cfvDvWkfUwkEEBfAJkgyAPHoJl1/uWFMBrlYMbIg
PJERDPLWytzusHwTnMHeHkTwg2P8w+lPyGJAFMsbG2cdC1WBRAmimSRKMhXKoM09NSma30fyVfOk
+IhLsbHHuuJkuG8ze+/83BmiwoqQLWIuRiOe6h7YLxuAoEGvpAaKP/mTu3oGNBRtDKt50i8t0DtX
Ho7GkQj2SLwSCesD7zymi/xtj7LQ2kH6snPTr/EBgAM03rOPRLoenRqfB2yQSQS7dlwmChyA4QIc
BVoZ6gOP3aBL8wwyWe0eo5l24erOcJbcnFTwAumI7PthdSE38tKiLsP7vIwX6LV1KjDowIosHSil
QcdhkoLXCYwRYHeKg9UHjsgZsccE23i+vakZ1UpiVSGqI+S1QT+ZhDFK9amMwToaDqNT3klwG0Me
kaMEsvzWmco/3Tb5PgBeW6TCe95mU56aEkYR+9dUOGg8hBvjWrw2QH3Gvs7bZtLBG/ffikjmDofI
JxWR1OfV8d6fymtj9FeLjCrNpxZ7Rn80xdPSfEiUp9sLxjQB7n5NAi0QMEtUnCsySIxNyYrpEel5
wbjmoJ8q4fFf2MCgq4LEFGRYNJGTkIE/1SjWMsyVizH8UrqX1uDEFeZ3/2Pi7fTtLr5SLQsA9yYz
1JRf6XzaBv+2C+zjuzNAbSwxqufOiHTQ2n4nBxiFdwnj8Ms3NRyOyFqIQK+7fhLt7gjOl1DiXA/M
r2RKRM8cvUJQlV/fDu3a6U2hT1kozy+rujpy7w4pj/GCxPh3EWpnhKzxbg3lwcwtuZWRGnUfUyl2
1sGRc9Eumhddfs6lb7dX9P1Vjr29s0Zc3lmruk1ER7M3wmpGAVU1gyUfLuman7RB5ZCVvWWPtzyj
NrlejaWpbQOkAsIoaPzpsAVtKJPr9HDbKWacRT0RRT6DjCnTGENzkZUBOqJROPjNOX2EAvy9Hor3
9Rl5OxjsIcHFycXep2LAz+wMUjsDlJJVOhggzAdB6PDRiIrMNYflR5/Mra/ktpqPwW0XWd8Nzw9M
ZOjA7r+bwI5AiaYXaQVhm6ry47V/gUbwsagIRE/jHDrWod6bonwrJr1U+mqrjhugzKknTqaJkf8h
byfntk/Mi2pvidr6Za1ZWmH1mJf6sjq/t4jR2wDJBQq6akkQc64ppkEdoA3gUFRwcNGzOapJ6Ec3
UQPQZnGzH0C+H+OflrM5kpOjtnIoeQZZhxtfDV14qNy/p+SphTVHFwbpzoLaOpkW1EP5CcQl8Uvj
ib7iQMH385LZHYoE+M/t5WVFL8KhKerIbSFpSuV8S4PZ29aUsrAG7fsyfyyhSRcvnBDJmE6UwWQG
Hm3QZ2JiS6YCSr+YSQOI/RBCedYVbFL9k9EWBRHBiXvMyS1PB5S9LSqgLNrQZu3YIK0BPajqlF7/
gikPRzkqXvbl7wuo146RELCLlDEy5mmqshiEX75Zfl2MUynwZldYRw0jK3gAoNsEFBt1vVlVYsk1
ANJQHc0dTZht6FXd3gTMILw3QdZ050ZUi3JX9mt2LEbjHrUMe56QfiaTh+nzh0XJ3AXiznGX3k1D
Gd62zfAOOw8MkjqA7STVuTbdCyWge8IchWl0t0lf5ZTz7GZscKKASMbZNcwR0lMJItK0FZsP4/LL
xYRIigSVdEv4/tdOwAUyLm1h3BLEK9dO6Eq1lmlUJaGBB7aUSUGi/K2ILhmzA0xHBnJdAQUtPSg1
pBiEnWbRDK3pZEV2kX4a639zQ+5tUNugr4eh3KKph4iumzxHAejyQs2THhZH+lU8km447/HDCn17
i9Q10uRtJHXmFh3qQvLadPpiFe1BytABFzfXajYbicjT7W/FaERcryS140xl0BZZmJOw+47WGzif
SQe+drTH8fP4vTHfBF86J3sRzvrLbdMkGtChCVhAEKBD9QusDlSwBS5eikpNwUleQKjXnCvzDly6
4Emxl4T3hmacK+Q5/9ii6UQ3qU+BQByR4QSbP4TDU+vED+a5PIN01h4uCTcUsp0zNZwyMtekkU+9
iyHitkJGGOrLRwFtaFNw9bZxpOZ7kf5QjJkTNBiHGmz1QAyhRQyuRZGyFcldI00AlII+bw2trgVb
T3+sFunj7e/FfFHu7VAfDGQYcYbgGB9bD7g/t3ItvMIOYE3BCECc2H8/xYSd+cctutI65mUs1XoD
GOWSO2thOELsGzWZVHnlOMbcHTtL1J1SW8vaVgPe4n1ng/BfdgiJXuRKj6otPCQ9Ci0yH7DBM0qF
l3LU01qZgBLtvfROeIVQw0X+EB3ikCxnEjuRx+MKYub8wOEDIwVUKkjhqGSgr6cti1tcWujIkYnh
3lFOaPJ8mv3ZXc/6AZNonGo52RLUGYeiKdBswBjjRqPHGIdF3PRITnK0ORVU5kkFCVorAY+ohXVl
X9khR2R33ORsHPQyb8ewiEFdr1njozmkXpFKIKDr75vMcNs5OWeVDLDbcOBsH7Js75zUAPW10IQg
U4XXxotqWfu1xZCfeIyO3eCMl0xw5GclMALrqH5aIX0gYf4I0kV//6QCmcE/humq1VzoaPXLfRb2
y2iDCN7JpleoiWP8Do8ek4PqZJADIFJrCmKaia4EEvRrN1cTx1FuQMlMEnPd6fE+zdzSUS6EaNIK
Wj8F4Y/1zFlcRgJ7ZZUKbnlmRk1l9UIoPqydTW7hxN8ee4tAe3zBFTj2GLH0yhz1LbNq2vRVX1Fs
XVqn6i49LK3GI8cpjhW6CCRt0PwWV1hRA0irYW7sbYxlwGu/B2brOLp92HEPCessEqFSTPXi/99d
SVVnDqAMyKqjeEyhoNUdVl/y+KIcDCIRGTcttgiaAxhBpQfjtrbrDFC+gNOoswFGk3+td+VL8S35
lHau9YCJXpvos6PNeXtRWWuq/ZZhVRQDY+3X27OJ1VUVazMPR+tuBUUKei+R9fm2DdYViOkFvIfR
2oRIDA3HhN260oQuOhA5GsXdDloM6gHdTg7ZEXyk3zjmyMVDR5a9OSpgV6oM9vAWxMNp4piB4cde
6cQofwMU+feimMipwdWMXAXjGRhZpgdCRHkbEwPPxWM7Pkr5UyR5t71hXHhXv0+dZLUftK4s8bA3
tMesOcYDL0CRL/xutTArT1pThAyaWi2ps7LYQCcTAIbfbDKEs8R8Wl3SJuEBClhBH3sctIioRuMx
Srzd3TjzAloKYSnLY2NdUjmMLTAaxX7FndpiJJLAMuMChTYDYVOlnJrqMckghgWNwlyW/KLtv5hF
2x4aCdeKWvf3dcrLu1glH7CMosauGQBSv0PCSRs0BbSts7DJFb+3tU9CaXenDqO0KjCkdvbCazkx
fdwZpHZGr+uJvtWygFX81BcHwRTsZgvW5qEuXm/vQUb3kjAoEW5GBEDUI6m3qVZN8iiaG8ieww3C
hcRHglCYDiXkURXHCEYfbN7AjDbu6G1PVcAD+TNOAZmKUEkTA+zJOnXB4FUwTH0iRqEA2g0UJKUi
vO0ixwD9xO9yTKZlhZSEVfugp9+i9O+R/VjCPx7Qb28NcwmmULfIlr3ZI2xoC2ShVVfHfMwQJC+8
BWO9UK/sUYFdbnXguVLYM1/kB/W4eokDloFQD1U3DiXAhc6bY/rrQedx3LBWcleMod9VRttWVdMv
4K+XHqryslSctzfv96mtsG7dNAsC4KCFJJ7iclHsNtK5Up0cK/QzqoWm2ZyBvwHy4bOXHuagkp06
0N3RlZz5B3S5/l5XFTfJVRWLek9lcwTW+k7qwghDuXoHBN6HbuQFDWaY2n2et7t6F4EFdVBMNYKC
n2bjqBKCFEgsE9KQOkQt/FRykm3mPtzbo6oz6dA2o24A+DC8zt4F6KnflCzyh/nD/H31k0N5b7lW
yANsUnkNuJUICg4sR28XALKB64tGA2BTmVNwWxfCl765a7Ins32+HTKou+ydCSqzXzJ5AygWyi5K
3dgbBM2yyJYEr4seb9uhtuI7O1Scz+Z5GUyziY+1IXoNBmb0teUwJ7JMYJKO4D5NPMjo1WrUzTTW
OUPXAPCstjmvpmzfdoK6rN6cALgN72iwgr7H0q1tNEVmAt7T1nxKl5dlGJwoSQ5F8jP6y0G636YM
GRgMkti+Q9ItSxzpbadaGDFK7QaJ31RJwOv+pYTGmxlkMhqs6GgE0hJifTWC87vGjFFXZc4yvUQx
pwpAp83/sYCZUbSEwRWmk6+2O6rWOKrgSJckf3BVAn13MBNyUQLdny6zzcvM6AfIO2vkRO2slR2G
LZGlJ8estvOPXYdaVYmSJsabXzHFqYJZC6JFicdTDWZtPfAL/uMkdVCtrVyHRILU81j2kGKK7a3h
bG7WOcXENpkHI8prdCgv4sKs6w7jWbl512+lnaNzK9VuJnNCHdOTnR0qfmvbaFZlpUIosgZrf/lT
Q3Xv9iFiBbW9J9Sdri6mWq8DghrmBuzNwODHpxVX+W0j9ETS742w84OK2IaOW2io4Yf40GCyzDg1
YYrNl/gETaQ4DYqz4LQS7crh7cG3OLN7i7wzTe34TBFb0YxhGsWZj1M4BhIwY8PzCp3IDylecd9H
P/1g3tdgvZe+qofO7j42duVVwfyX7+Lffwl50WHQkyibUkEXTe/JqpsyPVrRfEq15Vno2l9dGn25
vdgkWXnn8M4Mlcwk1So2Ktkz5OmlHPLg92wLt6FJvtkNO3R6qyt9NycT7EQv+dfxrvrRY7wMHNBu
nnhpBt5pbv7JPA0ymcnFo/99PaPEgzNXieZn+rG8Ux3snyejc9rMBuIPYKomWAyPW82gs5v/fDYD
bAmA9xHxgusgVq+WIIoxcI7KPWncVoSpPMREBfDx7ZP1t/OQtDk6tOhFYo1pgqtZSIpw6qGWoBVb
bue1dBnnLbi9V5hxDOyG//GN5oLQzQHSwQWmelpg+coybPJnQ2/svOQ8VZhRZmeHijJ1i3cg3pUJ
ZNy/iJVbVw2i//O/8AW8U2hHgsAUCcH1d+r1pTcGjAIe5WVxGvUFBVS7F+8GHiMgc812dqhYJi9C
u+U6eusGkE5j8jDJk600v9aIE/t5dqjAtU5FKaYR7NRybY9WY/c16M+MYzJwB04ooOnvPafgP2D0
1qAjSrkEYZFoFqSJwHiNl6iRz5bS2duoOsLYPOrj7AhlHwBIHU7yxmsIsrI4zNn/Y5tys4n1KK9L
hJHe01ebqMD3tvmQHip3OQg/Vx9Fo8yOv6c+j9mKbsL89hq5PGCMoE4FN9T1hhEkvZOX5M1yd57O
REtssBcHY42PqIwCjM67i9ihZGeR2qJNvRq9oKVCWHtZuCmODlVw6065KA/1BJqcIeDhQJiLS9o+
IP3G2IlCLa6lRjqoZfL4aKk/oO3gxIM/zZZTR5Acqrkj8uTX3t0IhCYPs7Fgy6TLfnJZjlpqwr1N
she/+SD+zNw8WB7719HtHptjFfDOPDOuAFWDAVkVxN80TCgTpkHOY4CwxPgSK0+bfurzh9thhenU
HxM0g3kHfqO8EmFimj91XaAmX2//Prn13y0aaeUQcBzKilQdLDUHKTI3U/XTvnYgchw0mO+tDm00
eEuF7uDAK6bQz+ff+35nkdr3Rtvoq5muqo9+pw46DcHugzowDu0lfbEcEPUlaCOBsWxxNi43BNnh
t7ylTkCrtAN64psGFJToKOf8CxIwDYi56SefGJD55SwZJON4sIEEiPJTaOthmiH/Ag3510JwE3Ss
b3869vtmZ4HyJlnKpV8nBSErcUbD/Y0CRP1ylWzhS/dVtkH86ep3vAIIzzEqXEerXDfTgrlKbTmJ
6ZeaW1hkfqWdX+QP2L3bBFWMxbjHyg0uCFdIj8p8nqBjHdnR6V8+13bWqFei0UOz10qQYElT4oGp
5GK0Hecu5a0YuWt3DqElVW6lXMTQHtZtC7S90QtnK7AtaCZodhD4gIe7tmAstZREC8kKEhTB4kN7
bJ3INRwQu3yVQREc+zwuAnq49+0cg2YFfB0YDTHwiLs22RRGrcxJnhzjr8qr4lu+dOruMz8NpqP0
K7vDAKfTBeQmix6V8La7rLi7N03und169tmU9jn40MN8eRGUe7MLUx5AjrWgexPUa0nvuimWy5pU
2+5TUH33n/5vLlBpfSeYYo6XrxBmzRKYZe1p6xok0+reNsOsuOz8oDvMjTHpRMfNAuCJzJdvh34+
Lg6BlhRBbdi5wQtKJKzRIXZvkAp7jTJWOroCQrhWbXte41h0CyUdD/o2PeMNKh02NZN9Taoqr1jq
8QK2Q/CkRhPv0c/5gG9sE7s9QtKRcqyQj1va5i6YdY3jj7fXlpUhg1VZI7NvKM0plKfyWiegclOE
ULKOWvu8ph90KbGV+OdtM0xHwACoA4aMYqZF/n3nSJbkgwYzBnTRNru0HqKKM2zASgGQeYNWxNCh
jWBQp0lpBnOZpgXIinkIFmU8mGIEcYzc/Fxp5ed5zXxQ1HNOMHNf7o3S50uUGuDYeivsXpNnovxX
Bj30PKW3nrZ4anldAtbH2tujzhuYSstFnk042VvlKRaj1DW7ZIKMTlm582bWnIPHClE7e3TeVrVa
KUi5BCbDdAqgqvM418kBJH2PtzcHex3xfpYByYdmGq0QpGnIMgwBm9B8GV6bEBx8B8DVnpI78X8Q
MWM6tTNGfbRmNHpQbaM/28+xa1a93QHU2zacvcHa8GAVBAsUOvg4WZSVAlLHwypu8TETP1XDY5dz
3nyM/Q71a8zyQAJGxAGmtkIbpaUwNLkVJpWefeghzO4Ija6iimqAgQC6I10vzic5NRqOYcZzaG+Y
zrXrDGxTqkGAjBqGKBrXyCEdrUHOvj03wGDf3hmMVbwyRkUn1P/GbjOy5Kioj/NyAMUxL9LzLJA0
bheYjE4153UA1VJi3YPXowu1M6mpGs5s2Zl4Wbzk1AW8tIO3hlTyCchKOcsWsg6ja91i/pHXXo7S
cZS/aDwaSEbIuFpB4v/Ov7KJ+jpeYSoZQGqZ+rXyUZ9DZYm921+KVQnAjCFAROBgJWGY8imrar0Q
FSykBbLmY/oovA2d6u7Q2fp9dE9E2bmkG2STU9f0lU3KuXlMlAiMOqv/Cq3aQnKj1VH8ys0bP79I
wfCraZ1ss9uzAphWg7L4D47PxKdb9kmo2S1usuWIjhXh6TpuPhCoNuY5XeFiog7RgNGOF/5p0CLJ
Vq/8JR97Z2+WywQ4NXxMZbRFAFDd6NhDDMEZgGeZWqd9Hn6RsWJIgLq3PSUL+d5RSwZJBIYt8Fdc
G8bkgKAvI6rG3dCdhU0FCpyzlkwLmLKEMBcubxQjri2I8dwpcaNbYYRKnUmyqYFT02fdMhgE/2OC
CibpGI+GJMhWaDxBA1v0JPDXraMtHUGu7K4n3swyM0LvzFGRZasNK64j5JBpJXlD95xavwCxsmPh
S4OJle3bv/hCO2vU8Yvwhmkb9E3CtV7tXsttS+cEflbN42r9qE2AHEDXmx4mVLQcM1sPNEL48kH8
EP2QCld8KkNyztJ7vo4L48rGMADKi2RrvOcS3SCoNUcm8oO0wEHGFFZdTvZaVM7tNWTVIsgMG5mv
BDEwhtquN2EUi1KaWQmKAi2oqs9QgSJ8EL7uQglPt0D6J9tQ3+YzVZKt8O547exScaSeKnB9ZlDj
0DEH2YVEdkS761/Jmzf1efVM5o2wM0YFka3NuxW1aLw7rcLtosBIcteaHiPDv72azBO9s0Nl5LpU
Y4p+0IVw0jLM+rxWvE4/zxEqxVKkfDPFdhVCQf3etN4gfq5iPzM4FxvTDQsTPWCtAKyAZkech1WO
sxVuxH3hCFJt9yOnsMK8OqGLCTIjVF/BmE9tO3mStrrPSAX2gWw58ZIec6c4LccyrJ9lN/cnXtrD
OlCwp6AdZ2AanMZhKjVyXm21rLCYxKNcGjZUP+5jc7NvbwG2GQv3FmbO9XfcyXWLudhSgmP6+NgJ
r0PvL39JLPR2JYLXBM9X1cD3od+vQ5Eudb6u8TFOJYilKUjb8sbSXCiYc8sQrLQNOAX0OcB2pxo0
HAdPoWGdekH0NXv2iKikugbbabHlULeVIxiazuh4ZHa9ubz7l7WQAK+ibwvCL5DRkX/fXfxQS7S0
XEqEcJSOU3MYCnR5epXztVg7fW+ECgyGiMGPRMclb6JRJqORpAg/b+8HVvNGVWUyTgncjA7A6LUf
hlxaSVaiKCoesx+lh3l9e/aje8kZnCawXB74l+kRJEABNZZwfN8ygt2yJX26JbPQomS5VUFbQU2k
4s3l80xQ964k5+q8JSZG2Os71fzYTJyuL/NOwrT6Pz5QwSGOCjHagL4Axrf+ld4R1OP4JXMxE/Nq
xh6mVbzhZeEpBNIjSG/HijAOguJAh8wBzbE2lGIzixqOldVEwTDULkiSHpVq8wWlC/MRoMEFsx6Y
qNTk8fX2JmGuKOBbBLtPYApUJliWca9VEpr3c7Sdh1I9x5Xg3jbBujmA3MJ0E95GCsgxr7fhlk9C
MohWfCykX6oIcoMN/dJJ9aqMJ+TEdMZEa42Q3YLmhXqm69qoFeMGMdC8+TCuH4o1uO0J5/dpAEmz
Af8iq7kQ5prhaUv8dZ2m5/+bCSptltqtj0YUBY8RcHvr9JQUnK/B84FkR7tTOpm9mk89AVJu9/H6
wcj+zf0KWXIUHmXyP7p8HBdJ22ZlGYFMfXJlx/JbZ4O6u2qPLmGDhHY4b3iD9TDcW6TWTMjkuZhx
dEI16ELhnvBBWs4IrB6IJmTkdBOvKchewz8uUmsYj42B+p+Bj5QNrhyjMK58ur0NmFfQbhGpQFfh
atCTpIVLBeqqWli24SBz1o3nBfn33U5YU6VcxxIQl0L+WGmXUeVADnk+UNfooG9VA/VOK2zUX2Jz
bgFSkL/dXiZmjrBbJuqGM/OoybQhwoeQnvO5cPLkpVBVO2rCZfx82xTTG4hbQgADlxsoPq5XS6yH
LI51bLIxw7NrhbIkMlQTUoX/NzPU1tLqrNp6zImGULyxIdTrqYUcyu3m3zbD+vYaxtoRjnUUNVXq
26jb1DVZvFhhrZ2U1OsGzofh/T71YcpNlxOlBBnRaC2fa4jexorJ2V6sF//eBbI3dtu3FyNQhhQA
U4+KkOMBqT9FRjF/1QUJDPKb3DgY4T0seq1OnE/ELAztLVMXmjQ0uGTSND0u33vDXc7xCcyQvvoh
+QiMsPxal5gpIQUwHkEWsyaAKxoXNV5IaFZShqt5s+atqCN05sSjHpDBhdYxgSaExKrsm/ekIoCG
NDezY3v8u1IkonOjUob1tNQmo0bA64/6w3QmzH71Bc2eT5gF8eszGWHMdIfXs2UmsKRRjALVm1nq
PtfkeCslVJKgYLH5pP5hht2h8WYMTOS+5XKp/FjhZGePnvAaYz0xowJRVwzI7ftrCudLBqPFt+WB
YD7KJ0gFn1Lug4P5JkXOAtFQNAchvEqF4lmUFsiqIOEbXGjhAWgcxC/6WbW1gFQY03u+CCrT1Z1F
KgAMcylVw4q3QdJqdlZnLgQ8DjXoVKtQ4b1/mcFgZ4sKBmqizVIO5tuj0gOyn2RO3j3dDmfMaiPg
kcBS4r2IBJ4KBlAxVOSBTLqYlw1qVhumN9OQVIZzlw/TYV0Fe2PUaSg2dYKO2xqFqxyY1VkSQ3Hg
lP/IktA1Kg0CYGjhohT3TjRQmNsijg3czWs/Oknqdsu3bv0ib+7tdWOawYHGsAshlaKpRupILuqi
tUR/zHWobTyOamoXw8skBLftsFoHwIsZsgm8CYIXdXkaWt6oY/+G8C4+VDhReWgdMVbGMcN8vu3t
ULdnnyQY4dGB5yPSfm/yJW5cO9VgN2CP0EAwW4Ele+aKGTOXEe12MCNBDu/d/Lje9zrKY0hDYlS6
E2dDYgCGgxgCddYCXNWqAIkUgzsx5TcpWLmvroE7Aup40N1TKI+leJjNTtisULkfV3v9Cr561wyn
I4B4xaPmyCfeGr8pvNNbc2+RSk0to6ladcPWnCHFZ/xoPT2onvVgAdcrGEld7RHYUAzMYM7dmbAc
bnHsHvjdGdYZ3P8VVMRcAM/ohqZKj0omPrbgHsrlwdOi3ru9cVmhCwgHqGGDTgYU99TzuEtSrWmT
GoM5zU+1B0e48fG2AdbJ0PGSIIp/FiBRVCyp6m3c1G3BlQNmhf6SBmUou/yxStYO3ZuhbtJZFUdT
STFgJCTLwagFbzbXh3bUXOQZnJjC/DJ/PKLff4WcZbURN+lxMw55fR7ywyBx3phvv/FuD+5sUPGk
lVJB7zCH7oO0BPObwCT77QWJUPpigF5QCEgqhAx9caDnasdPPBfZu+Kfj0YDhdqhq9RJxZRY3BbO
qkX2lHP2HTPV232wN4rpXXa7Jvnc5eiv+doTiWSVvxzEsL+Y4XKyHMRqV3aLL2bkcIl+OBvy7fjv
DHdmqY6jACWT1/XYhVs4vkyHScSTypYe83BFUwb8hsYH/TF90j4I/u3TwHWbbK6d9XSR11aZsE+l
J5CfCwchdqE3QPRboO3lLI/5emc+yX4GjCB3PIi3cckZ2tnu1znNsnTT/Z5Ij3xUoAOn3SX3OoRN
UaG1l9a23I7nMG8rUYmLCUYQdRMU3S/Optd7Dca9lm/FN1OC+ByhWJE+W5x3EzPZ3G8tKuSMS6em
izgBO3AwRhuvWQub+G2HAU6llYEJ0kKwVvEuDk4IoqVNs9hqE7lZ0O6rZU9rGkeL5Oe2gppYzHuh
cUzR7e1oxphtIc2Q/rHuhmlxE7R0JlGwdSs93N6wPEtUIGr0ONOktIVTymIrRuL1pmp343yGxqRz
2xTzNbT7bvRVX1Ygt5ir5Ldiq+60QXJvuro7QxQO74OfPIYo3j5RqIteNftRFxbUwk31VT4qLl5C
biOcIWH5uiKdgVy2y2Mx5Nokx2V/BsWuy4x4BgL+gr05r14EBCoIG85l54qFs3iknscL56yDb6Bb
b4JHBKyxdKcp16u1iXLkEpCdtnvjvAqbM0sF5/vxrFAnPQbUIy0ULKchR0/mOnuJmj5NWcS5flnx
e+8MdboTMMskhYCyyFaMHd5yQ+Y0dbI6uZEBwTKvx0VrZtfQ1ckbp3XmxTPWgdibpxINCQC5RS0r
fLJL+XGB7EG72DlUjU6WJ4OA1x+carHnQ3/iXh0k06Vzgp1l+tCXWSF3loKwNvn1V/IEzB0oeP4i
eff/oDVAEr/31nTM8EBgToUONrVRrawSowEtG6ORLlMiuMPa3m0gi4uU4ptcjGfw8wXzXAWb9pcC
am/dIuAc/2uaxomum0p6HBKUNvvSG+fOzeryLI4F51OSjfLeQ8sEgQR6obB67WFhrf3QFmuCdp58
kJpwaEdHNSc3hbCnqjmJ8HQ7vrHPxx971MatJq2x8I5C0M4/TQKE7IXEbkdei4hm8fm9eoTBkGBb
DAzZXLslgpA6TaweL+sH5V7yp3D9ueHNZN1l3yYHo93e01MRpH53V3h87AnTx51x6rXWF5lmNgK6
O6WgAUh/mkXBEXh4R7YRBDK089BPfIuxuxiaG1KltOgboIWkeLPc+aK6HVIIUtz+XszHNtEbxv6X
wDpMcz+s2vofO6QaGYMGnqi5mK5yMZ9I7lKA1YwXqZl3IFB5mCEBmSAEuahjp1a9NacxeolETaX0
yqCKnPmzFBBVvypYKmdQbI6bzLjyxyTN//r/SLuu5Th2JflFHdHevLadGXKGnjIvHbJo7/3Xb0La
e9QEcQd7tKFHRbAGjUKhUJWV2VTSkBUWUlJD8YF3BFqoOaS3MbjBBq87i7Ik7ubtrDHumVSYfhx7
uCdgKndpJ7npqN0Yo6gkx0rU/D4GOzuMJxIJchllg4t28KvEr56lp/41PlVPtr+cVIhtNXEgfd48
2c+o7tbNb9FgEcSSl/zudtNhMgxlHaWlpbf96MB3xjoqxbODIhtMRhHrsdw4A1D1aQEcyXAsHyrZ
NZ+tM8bUf9phEtgXVYTE4ZYj9wuju7w7gpqc9UVcIS3caiBy6wRohRLd+y7z1S6/yHH8sPblQcmd
Q6Yqqav32T0ezcF1zxW5Er2qdz9immoCpgy4Uln9pLjxWEJ9SjRCy/+8ALKApNXBncT6Ud0OcdfT
DpwVe3ne+5rz+jfLgN4lYEeINez5G/SykZwa74bK+loBAV/dy6KshfulDChIaxgmB9yI8ZFuHSy7
jdFnKKzDtt3OzUMX/80qTAp1BNGFicvn7WbYA8QBMM8BV9dr10hDyb40IvFM7jJ2NpgNx7QHROd0
AJar9anRvoDJ1twer28GPwDvbDBZgUpQXoWuA0iS5Oj37Ih6bL9pD9upv1X99SCS/uAfpZ1BJi1I
dGuSNhm3mf45//IbrZl7MUhAEX7TUFT+EH1C5n4pyFYlWw15sE17bLPvEwGrQPNy/RtyE6s/K2Lz
NyA1zaWz4NCZCm1iHU3D2yxuXbPs/WJ8bogo5eFf1DuDzJ0yaY0C3bMCe/Z5XV0ZkqoelagyAvmu
vB0KN7+vsXMiGTuhWSY0mBWprMoBn9YAMG/nNkdKlWAem8C8m1YQKaFmi+aMMEWgf/Zd3rpbLXOp
VJm1aVWMWSADI/1483uU/UTHkFiFcoqoRSnwF7Zxh9FwyZhM9LkzDCIsp3G7rIUApkFP7bv1QE1N
p9SkFLL6NnLUtVFkSYKc0TQmN+1LT8XIYF1+7GsR9kBkiS52d2HoI9ibnbxLTnmdzDeWPcfhIvUt
eK9HKWrKtQyvHwT+2d4tjQlY2doMQGxhYjY56qf8APybl7zWRzwugjgQldpEq2Mil731ZW0OCcBh
7TcVl3B91q2vBejMry+K6xG7NbHxqtLsDPyoyUm1PxhOZDm1K5HjdRv0p15zCSZK1WRQeqt1pGNW
IpfJvtXyua0ey7w5qLVI/5Uf8f9ZEKoUb70irZW6MWgaMYQYrbcxA9OivQPIQQHShe7/QIZ2/QuC
cPWtwVyTk9aJsTq5zV2l/tAvN6ktcD2RDSY2DXVdOIOeoiWdfy5QaWowmThuIpqaX9nPf98oiMO9
XYpRESmeMszYU4FNKtaDSBisD1R+iZKRk3NveM0hR6ca/BUPaO+SsP5w3VdEK2XCB+anyzGRsNIt
9achcZXUy4XKOtThrq2T/ohd5LCbHH1qGUb6ADUnMHjNkPIsQ2GJ/voZfsfXMll5kloKTQYi+4TB
38FNW6g7bVNY3cygZRu8Pvdk2bW1o4jLi/sdwZIA/I2OcRW2VV5k2iAN24RnYBJ10BDcthPG06/v
FT8g7owwB7vINn3WcoDMqPBi8YmSC/doP+ihikEY5ZPAGvdr/rHGDpc2WVa1pEO+2IEIBN4ZGI/1
7Kl4RCf4nvYdFV0GKen4MCaC4/eLyeSdw+xMM2fcQWEnWZs5PRXH6nkEmQs5OuB0RM9OyK0o2DiW
3F3ailWbNXzTRToPTdDmt9oSCb4k1/8xrWdbEH40VJa4RU7rdXJKnPPqVo6c2+Koe4nX/6gjzLzd
664CQekKHNjZ/4Ewl59m7WwzoSzXshy4bZy9MvEGfw7ALqvT/O4Yh/nt2MNsGRZnkcQR9wqC/DrY
eiHWBIbZtye+LY22HudYOrYdEjtjOljtfJP1yWUya+goimhmuR94Z44JMKq9maOa4gNPkOBRkNBR
AYIuSkQbSQPyO7/c2aFHZhfItkLWx8bBCDTBzAcS1gX361F6XSFlH0PLtYkmw7vuO/RDXbNIP/TO
YjcWCvDxW3qyxy/q/Nwbr9f/PrelAojPPzvFJCRTPaAUkeA6lSDZvsT9M3pjPsm7Y12abi+NwM6a
N0q2+lqal66q1OGWzfcSIY95aQm+L7dxv/8xTIAz9KUZwJSIckHuQtLoqOKcFBUeJLS9O3+C4ufN
RAUCg3R0/7rV8+djsOMOfTG30ETAYXHmm9y+HfUg3wT9Vf6GQv+YsvsrDls3X2Q5qYxKQwWv6r72
k/K1T0RvHJEJZkt7W9602UDgdqwpaNQkKhpL4Jb/xW0cLMDBFJb2K+zs/LKpG0nrZTAPUM1qcgAL
bpSeu8McVhc63o33wfN1R+VHlD8GmaM3yGupQ7IpPVlKEphzE6wdcckcf+qtyFo20Xwy76TbVIcc
wjuU9ZkJm8W0QKhPgjk1SoZTBTa7IA8o/5GUPzkRHQUV1eW5kRqyJjJmanFPgJrz7VFPpFbuwYcL
dNpDj8YmEGIPkiffySBK9G24u3yoPyyfrn9VnqvsbLI6P00LYbh8xkVrTI55WlJ5CjF+qYq8hX4t
NortzTD3eRmrWt/QF0lylEbwOlBylspy69GTQxWSCMksssirouwtMvvXqso257/JXAFhmIP4lAe/
USIp2jjbClZE5BM3ZZgKZc65T6K9bepbu7NR2dWW2yNYr4EIsylLkgU5I8nLZ7e0oww8KmK8rmgf
6f/vTM5mq6e5BASl1X00yQsgFNf9hJt67tfE3LC5OVZOuQLpRgbpZDnA0ZLkTk7n3s3XMSjnx02R
/bV9Tmo0lEh1mdr5QfATRFvKRgAJ6hYVHSDsfCgl326+CdRBS0l+zMQlz/lzFTxJPlhJTOKKWhHc
eLdfP3MPS2QwxmbbklM6+zm4elsPDCiWi9l+iAG56CJDeEgWDVVz8U57q0wkB0kkMYoSnuQkbvxF
qtwCNNO0ODd+Uu/zwktA+hxQHBDk5AXxVujFTDgaB0mzZwuTYObn8gsB8fJ0qG60BugyPewiSKE1
rmCDuTH3TwBk8fV16pCO9B1Gw8IxoNwhia+CmR6DWrTltH4VScjxUv/d12V7vUXfTW2n0RVWN11z
0pxLJx2ur0ngswYThgw9LRY7SyH6Ivkk7k5g65A72VvKn2mMuZq4EgDDebfkfklM6CFa18/gnqA8
F44n22h/5n3VeJU6fm+dNdCTTLBA7uzH3iITeWqriptSw8GYPTPSf6pB5ieh+kn3qW509pkmA5Un
BALRC+PKhWIw4SidFWdLkRnjQvlNQqeUrvK5PELp+DCIcnCRnzCBp9Ny8AE4CK5G1nudfkjVAcJq
/nVPERlhAgwagcQcRqxowiAc5C81J+hF72r6Q699NSacbF3XgZsVrJFl0hytYvOHFBJx7a2Svl5f
DI8fHyQD/+QyLCOWWUJXb9Pgh7T5/0uI7knC6z3UHhegtPD5zspPJaAF/kU0fcn/kDo0sMETjGkC
5kOmSj9lpHHyyKo0LyVKkHXWRatE0O//ciP8scN8zFbWm1EZMeY1fBvBJIp8LfFzb1zC6ufsK0Fy
kr7LIrULfoT8Y5OJydWYSiQt0Tgmr7K3+QoGrcxP5LY8bgHmgPz6q2AbBd+SBWtP0iK3Vrem0GU1
3BWSTCi5JnckoqOzhjdF2WcxdJ//YTF7aCAFhlihycSwdFNSHVhGLdSj+jHxygfKwp+8TgEIpb0s
qF5ElN00RL07FjuDTAgb67p0pgq37KT5pX0n24Ikm3+V7gzQz7zLzkgrzU6Oh98p0f539APitplr
AUFB71LHVx+vbxx333YGmYiVdAAqKzKOn1pFw/I9L2/1WsDxKDLBHLOqt+JOc8DEXduX3Lzf+sdU
EuD4RSaYE6ZNVhqbIz6bXW7e1Ab9qvilLPBx+kfebT5YVzAkg8EjSDC+3ZvGTFTklD100ZfP6FuX
EHm19aeu/6ktZZj/DTOUvbPG+PbcybJU6cgH2vLU6veQ9rm+8fzDszPA+HKhKlJbLB04CPDoAYvt
oxpQ3l54G0Xnz09owX+4bpK7SzY4FQBcAPKKnTpNBlBvqy12qa3vyYRRtM9jI/A1/gHa2WDi3qqn
3Vz2WxZBfRpyK1SYQ76nQ62xWwK+Kcr2uQHhH3MO29NSlVlTxmJOI22YXVCHuWMtuqX4D6qdDeZJ
PBXEnBNLy6L8FfMbPqjSMfjoFRCfrYIMY2F/UXZCFfh/dwk8om/dHNyolTOCteZUlsbD3ADoJIl4
2OkmvDtJKNAAVEinOU1mRTZgk6ZCXU+PKMN2HuVHM2wiYZeHRpZrdpilGHJV9Bh/AUHpWfaoakp2
ZxySu+JrcZO9bh60il31RvLBgnzd0flna7dA5vCCzsLB6TVpQyTrDwOtYqDRCZFAsCp+nG/Vgxjx
zj1cO5PMcbZbNS2SGianJTtsqj81mOvegusL47o7NMegrYcXpfmLl3t3PTV2XY7diA+qZsfM+Lwu
omxQYIBNI+JlKVYio8dCfuoP3a2K/kMdKRfph3onAZlJQk3wDOLnn1Q0GxRN6EHYzO1E5tLSyilO
I/0h+T49lxd6xpIw91TQX5Yj1DhpPa1Eg/BOVH0V2mauraJUirjVzCyqbmvQQpaX+dKpQXpWLtpJ
i7pX+271lwiqksTVhbRY1PnZw4HTDUA2NJkw8sm041EYrcAKK6URxV9ZYR0hJQ2tiAI0yV/Fyb0x
5sRLGIjPFgpmIGvtNVp6R2ohXwwv5d3bYE773AN7kEqKHlpEv9Fr/dRmzWMCoUK7mA9Sbx2mzSZu
Jxk3trn5lU3xkgu5UctWCNsU/RTm/CfrmINhvQBZcaCEaEwA69sdjAByl+g1Fd4mSht5h3+/dObw
d6a0pqbtpFF2LC8m7HWH4sYlx82jcVV6Fg5J8CI4+P4xT47KNwgeGc/FOGsrW3hhnFZI6WkH+ziH
/VE86sVf1x8zzG1eLnVJphm19VSyo0S5N9vVc0rHux7VuOdwtxp24sPpK5Cj0tWg7fnTfFBCxbc+
kEPvtl7iE8x7299kXzIh7BULAip/gdDhwQsYrANs9FkqTa43E4wGivPVKc7DdiRCcRquDZB02yoo
YE1ogry90DOj6UhcAYroAORjmMtD3OPmi20BvIxLPkafYQo0jRUdwfStHSKXeg1ZENxApPEScmOn
n2f1xtYCIz009amG4J3ycn3n+EtzsCaoN2nomL81qazb2K8UGdiD2XSD6pWKAb3YOVy3wksjaDvp
P1aYN9IQF6MhLTnetnXiptPd2H5uFsvrgEV0EoEt7opUih/GqXJAK/l2RXo3bn3WgTlEy263/ols
lyoXXLIiE8yNJ4MNtqwJAfdi+zquUashKBJBHs67x8EF8c8ymPjg9HVuQlkY4DVw52Zd7soixgnR
KpjQANgraccFmUIOOse4T28XWffVxTpe33tu1XK3ErbUvKGVqNQ67Iyn/LW5HV9/UeXck7N8TI/Q
bhyP9L4UqTtxXQ7Uh9BdUGWgvJk9aiZrULXKdsAc6RwXZfZ0MtyhkRLVW+LaXSpqYnKTgZ09Zr8g
VF7qTUrzri9bmB7ayAlaX/1IcXliMTDu1u2MMVuXGqtGsoFidsBEOJYYK+h9429SVQBK/vMFWXA0
AUE8dIIMCczUOkTqMOkukmnhvjUdMC1ihAjBQWavDTOeCClkcMzq5wGd7REgneZgJy5lXkAJ2F/+
hlTSAfchpQaxNZ1lT1KtIU3xNqMzEqAloZAH46vt4/XZ+rQ+NESNVyte/uFvjsDOLLNfWYN3HKge
IG72Tbqjo5jjmTyAQOCx+KnCKLLTNCweRANM/M/7xyx78lIbaPNsxENUuaOkTeD99nTNH4LZr8Mq
Mr5vT4J1coPWziCTpBq5ZKYrlDkAUF1Cus7qrjxP7oQOcOfa4XAWBRfuKd8ZZG7Moo91s9+AiM0U
UHAp6FSq80M2QKkOIg1VUf3N3bIzx2SlnQ3dojGhoEflYeuiTXmeRFxq3KO9M8HmGhZKpHaHFfWr
fZps9OTG5L7ITcFKRDtFf8buHdrX25o5xeocBzt36+WyDOH/0xeYeziVBmdymgaynaAt74EraiqX
8vDovhxqprseqa6VCBpKD9K7J9nu6zFRXx9l9OTA1Xeq4js9/9aud7FyM68Q5s1zt5OPiiZoE4i2
iwn7srzWKJLgWaZ0HzUnTEDiv4omffg2UKM3IFSIsQPmVKVF27arDURHmpz1+aFpv41AvV7fLpEN
5iAtujQpcz/kUZFu7mTj1V7Mnmx0/nUzfLf7sxTmANX9WFhQjYWQw/K0ySejEXgdPx78+fvM6aml
rivVDU5nTqpnTPdEz1wt6VxVDfT16/W1iD4Z/f/dESKF1JpmC4BiGQeGGsjqh1hUMP8vEfzPephD
VNjaMhcltqUP5kD3GszSO8E308URCpooebm+Iu7u/NI7hEwQ5IgYa5Keohq7YW6/XFf90I4xgnie
6ILQw/1uOyvMGR1JhsA84q049mlAGgPatJ+GSWCEC+cADRjg4b/XwhxMKymlplywFuXOUdwmdaca
uLLeK8/qcWk8oJKg8Is0g6qGlB/+f9+Rue7JWkqFOSB3n6T4qZTRIIi76LoJnoAfKOn+WR+bOq3L
Ns9zvYJ3KdRCOggy3QHz/9J9aH3jVProdXlVpNz/ND+IdBT4+6crKjTZDQg8MWdM0hS8GVs0Y4kd
z75spKqrJNq5XWJBTKJb9CaY05KiYoFQDe9hw/5VI94dsFXLnQ41BesYxySyNhA6SPkjtHxQuI9l
EKir432SGKroy9IY9M4sJNZVyEBbIDFkPAcDNsNsQpbiNK5edvwFPf6wPaotEqfsUELlIxW4Cz1W
1wwy7qKtXZlpY52dUvPTXEkuST/bEq4rVRVEx3c7Rz/on5WxPjMVTUJAx4qdmzdINN9ITe4usaD7
YfFWoyGbl02Mtpss83dH0rpTcrxNFrBxmVPpzfKPujs3Y+kuuWiw+n1rhy7pjzW2BmsRc3H0Djys
K7pVerAdLC89KmhM0DeliGdBsDRW9FlZCGZCsi07rdAhdywM9z7q26VfFndJU09wwN8FY2ZlzI2c
rEPZGujDncwzlY7v7uxPcTiG5dGBOFcNIGf6r1tx1CJaEjYaE5iuYbuLfZHnq0MqSLelGNLME7dI
jtcX9R50Tk2g3GljfBK+YTA3DGUU0+2W6in5yrct3Hztpn4pfNpmTPzS64Lqtb4HvCJcgHYQina/
yw4Z63R/dwEF2pbdmC5FfLQUl5R+lvgm0tLUxeRhcywDin3INS/WH+U+oKI+WQCdQcG+cs/g7gsw
0UXSp8XcLBkMR8mXOB+PeYbAEn+//p15RiAJjRNoInRCgOTtQmsnrjN7WrNTX5z6+OcMCpf023UT
PPfcm2BugXQGLN00SwRn64PTXOzi4frff5/6YLP2Bugad5tlrqDycSxcMwbwWS4dNSk9IwA5ut8f
azSURAMnom/GuOa4rlJXNE12KkjhK/qXyhoD/V+n8nRRGEXQwORjq6h6vF3Upq1GZik41E1/1KSP
GwnlWRB/+R/uj413LA1tPlqVis2PQcBLQ2IDouYRsHYMOKJ10h6ubxT3u+3MMa+TcaKCGQmWtKkp
ZkTvKvDIxbUgcPAiL7jedQ04JRtKe0yrDcio2Cyo3INto3ihWjdovAVQwAlVo3DLtRChgXmL2ttj
FpWlBWk6q5SOTntwyrBRm7CeRK0L3r2/N8JE+K3OdCjD4qaUlfGDRTBEXqj95NfLkvtmZYieeFzH
2NtjokIslY3jdKhejJ07+cMxD9LACZbT8ks8T1ylfD9lAW/fG2RihFX0ve4ogLRNhTeavnqyQloX
7Rw/61z1qT2W4XoTX0T3GH/zwIKEYRIoMrIaLtac512MAulpVJQ7W3eCqo19aRpFxUTu/uHvy78w
GHiavz3MORpPVtq06Sl+WaGDqAIgUdwBTlrUvu5Du/uCN9p5ynxRs5K7vp1dxm8qI4MEaqagmzK9
gIoQjA7PU/uv69l073ZGGGfJIRswGRM+onkeMdGhHMi5vLXdFSxEIOrxrscQ3mWyN8Y6Sj1NTrXV
GIzLR7wojMjsm+i6Cf5HA0fWL4Lmd9wN25YXdEosO7VW/sE06kejQZVZrQTRl+8Tf8zQn7G7tTrI
gWJYCm2Hub9dME/eYwIaMwupCNPEexsBc/vPcpjbKh2LPCvBn3YajKDonibogOqQ/KyU0dXmB0kW
kQvxUqe9PSZ1iidbz6YSb5TYeYLESk0emmrwtCJ2h+zGrC4kDf5iv5DBKIC6QXaArUWomzqYq1Kh
srvkyNF0V7ULd5XNv/G8nRlmXYrWoCJVxdAvnSzPGNBqc/4tspIepJ0FJuHDJF0ZV82CKDF8UZMn
HUwzmYjSiHt+djaYtMLEQ26OO8s5VnkBNrsSOiKkGGzBe5x7hNDCpeIIigGZ+Le+TVv8somIfjSd
pzQDnodcluz1+rZzV2LqGhj3TU1+ByaqHHUwFjRUT/IChJeCxWwfrlvgntCdBWYV+ppOkm5iuqoe
9SLIJkfzbWjc38RQK/F623q5bo730Uxo16EXjVIUiA7ffrS4yGaIlys5iNWe7LZyt/VzvuWCnXlf
7YKTmTr+/QIoYBzgrRWnSuSiKXq4MaI1cBeRUbr12byPb8dw9DUPj52H+dB+FZUuuKuzgFZAtx0y
kSz6QtOnNhsmtT/Mah7KzY8RXeq4EAn0iawwWybH2trY9oA2YQ1i8a1xZ+3VMQQ4Np7ngQ3mn6Uw
Z6hZh8XG6El2UufSTdUfQ+7/hSf8McDmsKmWV3hU69mp6g6d/GTad0UpWAMvSu/WwHYKtNhyNpDL
z4fNCNrKCuqsvqCf4Kbd4nf9Y0ZMHwyUAucTfDiH8XAzyyF3qhnZSa4SV6u+6yIeXW6Rx1IMwGIo
RsVm6y71hOm4fqC9fJBUYCgv1O+dF0o7kIdxICTLopkNW47bW2PWA9060vQDNEJpZTXxlMOAFnET
LF5y6CJtdv/m4bm3x2RaMojiHHhejAGCQJ0eZiTl8l/cQXsTdAt3WQmyZNscM7xtG+27vfhESbzR
EKGXeH6wN0JP8c5IV3dOavbUuf3iCGozFULT5DzfO+cJXNFQCZpdEf6THvxrW8WGPXMmJIFkzkmS
oFFrpa5RELeCJrP2LcuPhajayLs6oAthKiZAn/I7OtdRs+s66zG5IOWYR117TfbUuLRdK4UuqRJj
zuB6xHiPgkZYh9qFjjEGCxqKbAN/K1oTjKdqjNG7Ohj87piA13U66M9doIcTuHFFH5S7Qo3yL8qo
UMjsLJmVqENTTx2Kt/HgtpiEVZFFEPmbkXwTLI0X06Fy+R9LLONNZsgO6HFhSbnTozgqUadInpzA
wHuU3FcYsSJP8uPf2ESChaKYjg/Lgt0mLVukKbFAo/5ikMA8lQHAie5AXHt0iy/QRwnEqHLuq9va
GWV8tFa7rFDGAe0uaBlQYFCJFjhl1qDQILGAFXcHKRhSl1FiRffk7SlMrVXuy1UF4LPI/Uz9mvW3
1Ti4Yy9Io7j7t7PDhJR6rjsIM7UZBtSjoTzGwOmLtEV4txnc/p+lMAFlUYvB0DsUsshg+4MU+8V2
npbALD8azgVNXUU0FU2T/XfhZGeQ2Sqz6+o8VdLspKnfeycomqfUm5rMLfOPAk/kxkoojGmO4yjG
u9dNBvGiaq3BsN18A7t9BXqbLDQeLSdA30cOafcCQOtSVBjhWjVMyhGtOarK8i85TrE5+gpFQx1g
THcrEs9sF0HhgOsXgC0icgFi5bBNBKszh8E20GOKwRuYPW99KLzN+EfKQgS2QBZChdre+rgit6kK
UpTsVBZud2uEfQSxo8twopmu/Ay0f3B9u7hnameP8YukgHShrqAUbUEcukkiA0yCWze4jvPjuiHu
x9sZYl6jOdEtTNSiSAF2nOYSZ/kPtU3ti501gl3iesLOEJNRQ2Eu01BRzU9AO4fyOB7VYRaUx7iH
aWeCyaerVdvi2UY+3RXke6+nB8mewy0n0NUr12i2DUHD4Lo9tB/fOkVZbZqkVHgCwfJpGmTkUo0L
WfGbJSv9ighZeWga+C5Y4CJBkdEwZbj7W3tpL491BfgiiPbSRyrpPZ0oSTcUSX3iC6nPaS3xnTVH
BwDdBDRcY9mS1naR1GJV0HrEiDfIsA6UpY3SthYQVrruhNzjBa5H6DwaiE54Eb1d2WiN24bWP8q2
4BuC1iM4MDr0VReoOYG/LBLxCvN8cW+Oybeh99Ep9WBiHnS7K/Ovmwit/R4qQWMRXQ2E9VBLYqHA
ca4mSak742FEj3i8dHe96VmX8tyHlErMONFwK33KXrqzWJ+Km8LtjLPE6pVhjouRIM+hQ0LLcTtk
fp5dkAEEGCz5fJA+merhr/bvn/WyNLXLWk6tlWl4kD1QVK12qH+Ql/hg3vXPw9nx8X6+bpAXtfZL
pP+/S/znzgBOI8XJM1ond9Hesn3AL9E6TSURrIdrCtgkGxVB1AbZdn825HpdLJBU0dIXoz0VoExO
DUHg4m/Zzgjj/4Om6nrsECAXv5EvzRGD6j/i5xWasum9DV7E+WB8v/4BuSdgZ5A5AZY21LOT4s40
bPPUSLov9Wt43QS3FwM0zT9fjskLZ6PLCXpKGKj8GD+AzuDW+pD56Vk7Ww8KZk0w24tUTrCu99B/
evJ2RunCd55hWKuR1LIGTuZb5dgGFKFBHvLIfDaPqYe80Zt+iCfl+PGLzs9oIEwDSygTmaEHY/aF
NPeH37BnOjuWgkbBilYfZGJCyVi+T9qogIHVXUXW83aRQ5/qyabK+WmpFLeubi3pfmv+/bAh/ZQQ
7YQuEoqJDls9qtNi7JUJbVYVedWxCmtMME8NgvIWxDdJIMKOcxeFew1qiLjjHI3ZOdOasiGe0Lpb
lU8Eum/1FDmmoFfC90l8NgdcAOgTskirYmuh02UTZCGN16ju9pFy8cYQ0hpO80e1QB7cYHhCRGjz
XnCDfsqdWSYzaQsHo9NEyk/aU3Ivuc6NclA/bS7egrctJhBMkM4lFzrtjmk1r/qYROpX4dAsPW7s
fb77DSwUCzImUm7pdOnn7ra67z3sZzSGcwr64f/LxAjvLbW3x8S0tao7cwN+DnS95JCfHCg300lK
kdtwI9mfT8sKo1XatDVOi7tcBf52y2J3FoF4+I75j8+wUmjzlhDbTkdkCwQvQOlTTkZ3NARXKC+X
pO1jE4kW5FzZ3A51fFor0DGUuUD2ZX6s25cKdFzrBE/NRekWxxhq50AaosJJpwsZdywaqdbkFrSj
2a39sPg5xHsQso7pOQ63k3GSTmBB8scbUdolMMsWYJZikqZ1yZAlFD/IJrnrXHiTobtNPISOSEST
4xeIIUC9gK2AM2Y4yENlNHqeg/rauM2yLdJ6EWSDd9m8scHEYYyhp2nhmCgG3phn5aN56p6pugJG
ioAq63+z7zq+Iii5824bmIUEPMSu6VueuW1Ii0x5KPEd9XNxBCc73qK5Z70MwYp6kuQnojIr592B
kSkdlTP0W7R3yvP6XCZtjxfwaT7ZEYX3OIDN/Z46F7NzcJ3EUnCJqrgMFJ25BppmlTEVLsdHicSo
g6hgaF/v2lgDqt4ASUxqv1xPU7h+srNHT/8uYYCc1OQoNgVhad9JgsavYwgSIR4E0dF2Jhg3kYhs
xIRG/3Z1yeG3cEoRll51Q14IEA7jLWVJALgThNvSQX+8vkD+B0VB16JUCe/agchMmn7Jquw0D7MF
du/2s7WupSelM3HVdTQu2ag+XzfJiZhY8B+TTOY3Qr92aAA2OilLEigZBEZKPOyqMbhuhpc2v7HD
+IouKXm9lfiwIKz8OH3rgKgso+ImPmSv1YVeNiL8FK/r+cYi4y1qa2xo5UItcgilJx1z9OlN720f
JOAElSgG34X2ah5AjyvIW0QflPGgxB7QCh2AOc6SKBnv1ThKRO8cXmr0ZmnUj3YHoZzjoSKJ1h3s
z9mz+gWiyuDhyb381npwouVLDT5VEY84P4DuHIWJZPmgyKviJHRQ136g8LDppvmgf4/DyStBLwMo
xll6FrHiCq0y119fordXLdBQlA6A4pIDlXUzfVMBg13u9RjL/MXG+7X89y2x/QdmWytKvhptZ0/Z
CXoubgOAbPO0mR+vHwleNAOBHFiGacdB1Rj/7OaiB0IeOqND/KWUb3IRhzfPEfd/n3HEqmuWvppQ
LszJg4aKrplEuvxyfQ1005lEFaO56NTIiP/IU5jtSSY1UdRmQ7iU7icwFpuVu+qPY+NrYP9YhMTM
nDrX3hxLkrzKqPpXhYFmKMolI6iLNwgK/ia2FFXDeW1lcIKjA2XqOorILDRDTSAQs7Vqjpv0NzSR
cmqDShNoCUf46uCeaADeUS4E8Q9eikwY7iyzmw0D9/bw0aHyhefnX0m/12A4EVWMe5SuhULPPAfZ
22RCMhThEgrRQLK8kmOSmWgv6IesEPEz8vwcEzGypWFEUUNJ9G2wwsxiXls6RNuk7qFDK9RQDUGJ
iWcBPkh3iuKnWSb30U6bZtRU3GHIC6aHQouue7no7zOhr9ZjvK1NlLB6NTLTy6Y/Xf/7vGsfTUC0
dSiE2X5XBUxUK9WLiZxS5UEyI+K8JlMJEeyHfny9bol7De9NMXsuF9qwdh0O7BTakRNaN+CkOw6o
TS8BSEuC7kUEnOFG8L1FJswVJDd7meY0lCx6/ELpHcz7FDPfq1/7KgRTUlSpRZBRXlXX2VtlnC4v
NPTf0cU4SoMn3eVrkDxTqY9fQxwFuKc2z4Keglvf0ge1WMuEm0daeK1RiDHEFlmnH7q5GTFRhd78
rR4tqJP3Xv55/THd9dECQjbl0n60ItkvVa+VvOxFlEhy44mFAhceARbkd375wS5DUAG8L5YJ0St+
gYrEL07UcM1cCc8BTOWFdEJo+JScRfcmN+my8DA2gIHQdLxa3x72Ka46C4LuwBiRYPyJ4W4L3NhD
YIFDugSNQlx4pX2UwRqOISXxZ+ce1J11plSqTrXUjENjH9eKuO2Uu7ZSBYITxHth0eEk1Nt07C5L
9zOaVVZ36Zpj8mTyqWzdAslsHX1ZCMf4/5oYG6NQ0NNUUTxEhoCb4e3nXJZ4VrORqlGCCoXIkP/4
rlWCO/z9NfDWBnNAjaVY4jq1MPfnFDdOOJrkRy6LdLw4geetFeZAJnWuNNpsAx1zKI7tK0UhDjfy
MXvNj8mhDOOLqC373hfeGmRz5C4p0wWon1MKepyq/kZMwa3Aedu/tcBcC/2sSCOGvNGPxfi14ud4
0NjA9oMK5bYMSagKyAQ4Gclbe0yyhQHsWHEqgO77YPHbyxiR3I+f81vnVJ0c6Bp8v+7p73O7N+bY
HHidoCvS9gA/F/LFTl5NvOp74vbNQbE6t9QFX/P9HQhr6BPhVOF9hBDy1tNLK5m3eiXQvpxtE6U7
Y/F1La0OrdmakVWCtcu2mk50mLm+v7PKnC8CJYyemCoYXxbX/FyBpw9AozvzOBguGP3tXwT7yYsU
Xv+y76m86LFGnR78nGAIfDdLOZq5Vmg6+PXL0XpNRucybM3ZynH7V46rV8RDb/w8t5VHhuHfo8YA
nkYxkZJFoGTDVi8XtRyKusH7lLx2qZvcm7iQ7Xv1vgIHy11zmV6gJPZ8fb28rwyUs4F+um5gso25
FICW6/psSLKTPVieYhxXyA+TVSSfyjvweytM8IdkcjzL8pxR8ujR7lykVN71dfB8dG+B8VGtKmcM
vuBExM1wOw3xSc0h5VWipmGoP3q9FVQSOKkT3ao/343xzgEDREOFYTOw1yFHd41vlJIo/R/SrmQ5
bl1ZfhEjOA9bTk221BosWZa9YciyxXme+fUvId9rsyG8xrNfnMVZnBOqBlAoFKuyMo/d1dzYauuq
sUdwYoR3l/elxToxNFExVg8tU+sDTgzDPWU6qghtUfsateizJMFQvlzeTdZ57W1Qq8MozGSsuZAe
rTb7tCSyN2bb22UTrAPbmyDL3GVBgplHfddaqIbOjWDnsti7o1AtIQacy+NWIi1sDd78FXnIzj+J
Mb282zr6oTNqaWglyNr21aGpK6cWY2czNaQiHccdP6pWkkFpjIqaFr6qUEagPB640kkzRDB/r8dJ
tqNjC/xndA3dXsStL3fTVXwwH0QgQavPoz3560HmDQ2y3ARhTEGKYuFu01nuuvUqVpugbyQrIfiP
grm9HdW/r2kD2YJgpUkSWBxVi3r3zD6TjUoA8C4JEbEIoEtwXjXNhnzP/4E9jfWs78x9gAppPTQP
N2vAkMl9dCLNVDMcG3s6ktcAg8UnHqScsYkyloVXD1sJ7XTqHgxVVedtqgG1kIBJTb8dMRKGbv/l
m8BeFU4In5cA73wI+yDwSbIeSpLH5dX8j6ypC/xiBGchmi6xz2tFMK438EiaBqIYSMIDmHR+92Rt
mvWtAgwvGe4VwOEa3hAizwB10XJdqpBOmJhBbHpPjEWvqGNO+4Z5NLs1kPiyix+gQiDyveC/VNY5
bHsZEtxifa0XPD1R3lKoTLIBUG5cxsgKDYjrJa9tu9ic42dEJRCloCmEgg9YS2jy0L5OGyWaAE7P
wuiwPaYAGsVeFMyWPa1Ex8+p/fFqjUHuyQlSLMNgP4Y0HRg+dYWGG+VLnFiaAPyDVCpO0pVBmtRH
o3k1m+DyEll7uDdE+VsHYqdS1NX8KCSfir5xja7kLIXlDXsLlMPFam6gQkcwi2psj1OoC/4sfbq8
Cp4NyuOmdrLAL9Pnx3JxDQUEANvr1P/9qB6Sv92ZUO7W1lA/6GI5PqrVldFfVeJJ4aGzmfEGlTgM
REjIYVS6oDknvVnWMso+4v32vEy2AWx7B1xisTnzNWFoaP+6ZI9F7QwS/9jd1Ww1BagfxJgSnsQn
OVp1tOZ7fxrqx8snxCitwBDeIsw6EgQz/ehtCGZSO7eYaoP2b6M66VXqEfIJ5SCmdvRcY5ilv+JR
1zH9AmVhlNg15GMi5XupmUNLykLdzooWd5iflK6GhDKvkEpeUip3IbxNv61Q3lcvOpijBBDkqQfy
zP6Sh+74wgEkUb5kh3JAVObWRBlKIp8c3adBDs3KRrQjv0dBcDjgW5aXz37UMSbkeLuVUTmELM6Q
jDXgjlruE9ImiMqH1epZh9qdr3jWOIdFw3HB/SatRlGbobKIIGgW/Ka3HMjac+IRe1HINTGJA6ov
lBnPXR7yrEavjFIfVNfmcTxMV6MvOatbHfmwOVZ0lWWSo8Dt8ZxTt0tYlyFSDXA0Y8bJbkTfMnkN
F9amwfGIdImIf9PlBq1blRK9PqRd5pWufNF6Py55c+pMGxh9gRXIg4s0GM/KpySpV7TElF6ypexr
MjfuPHKSBlboAzGurMEMwfzRXaopznNllvT8KN+rqNqh0iV4y71yn9yofuYVB56iCMsPzgzS39cr
PvMrC2m49QAeQIA+wJ38SMr5oNLg+BxjB89MUS6Xz3padkIHooRJ7e0qsh7XyEqcDXkeJ8wyvt1g
iaDFIIahQ0Hh3LkzcUxUfbN64LKN+Up8I1rZoGQKm8DQXQmj3zLAcPDFk/JV5jzC7wUJKj6d2aa8
PW4nMYpbvMLqvfLahJkD7PlKiIYUX3fqg+5O5aG+ln3L02+zl8VTAx51LSNtOvsF5Bx2rxlgvma/
qKCYqQzhemgbL5mNyG4j9aYrGx6kmWeMelx0TEYkvWX0AXiP86f5rUSXBlyIB+HFlDCSbqNUI2OY
AHpM/+JNMqkI/Sc2n6/S2nojWaslP/bWl3S83hLVEQdO2ZTpsX9s0LdxHKQU+IERI/bQ+FCi+3Kt
vKH2LnsrIzyS0CWDThLvDAbrzhfS58g406QEnyRuhaKk7gaIwmUTrLzjzAb1aA6yIUhZD3bU4hoq
yNJzUUO/t/ITf/0qP2akSbz0thzwIJXkz364C7ulUS/n0tRDM4idFW6rridB1ZrFty4ZzTdF7/XI
Ty1Le5HmXH7RsrniCT4yPBPzaAQUiDqUjoHQ830Fu6luRaWWH4f826gdqvVKLK8H5evlrWWc3pkV
amflLY7FtYP8qAZ5GHVOHiKN2wbl2aC2cYtRQVHlwQgHv35agH+q/PKAjOe5rW0yOSO4vLoCZ+90
auRJX7qtySYRJM514s+FblfiSzamnqHeX94+BmQaA25AsSikDoUyEHVK5rhqmpVZeiAe8jcZKE5Q
VdkaxMFRWi4Pk9PLKC1L99rBestuyESBbIs2H47I6jGp+ARATw4lMXgNFbbT2exMEAjqQfs2vxnP
RKzedHtfvVWfwUEDBAVvIJoRW1DIx2cAUgkFSGDqNVSHeKjy3MLXmpmmd0UhLCdrWTAWpaW8MRqG
/+xv/3vDefcgbEItF50AIUGhs7pwllPpDtVB/R8yJCRfKBIA0aMAl0Q9BW21GMuUtiDTiO5MVAwX
yTGs9l/CPni4UYjCeByG189v9SYJPUjoEJLT6mfe+nEx2d3KyR+Y+4VwbIrIjTEMStnoxrmOe9FE
+qCKtlx9ngVOWZJngHqhsyIvM90CdUu36F7azl6WcO4Vw7vekd/gXwDOXHtvD+yOHILThlJoaXLc
6q/C+HOAuLT8+fLVZcSIMxPUzVXrPo6bBc1sMdLsBpmO2Nlra7ip9OWyIeYrQvhy/7MWKsQKy9aP
2ozv1619FATDVsvSNrovvfKj1d7q7PGyNebZ7KxRwXZR8qZMy3gIumjxWnSbZJnjwuzX+I8J+j4O
6pJNiwxxiizUjwIGMwLB6/0SwfwUIVtqTsVn0/sHECbqxIaqECYfIBDoCDdl5iAt2pgdrQEiz2lQ
3mM23DXdzhN9KM8W9uIVoCX9hzgHEQ4V1Ai6BSw73ZzNktZoywrj/H28uXEjNraylfaoCDy2GKY/
7gxRt3bsO3NQB3kMdDG3Kh/skbK/pXP6OREnRfVSEczd/5BXAcIIfBoI3tBgoAUZszlR8z4yiFqi
4hvB+Hn7Mn1XQ+UgHPofGGk96TcTj6CNcbXPbFIfN2k2JVk+ylaY64U7i+ptPSfeYvSHv74HZ2ao
7dS6dp1NE5yOqWbaxXiTbLwDY9y0MwtUFIxBGdnWDYmCkepoJQQfVU4XlLdV1ItkjvnSJr0khJ3U
Opv8YhrQ6+WptZI4Rye5ZABFVWUD1GU69QVtTe22xVWWHw0UwLWyskXpR1c9GL0BdaVvf30o78Mu
/7VFJQ1lCgHQbRih3ZQ+V4NhY6Ka49KsW7RfDeVdKB/3stjWVijWN73sp8X3fH4ALJ0XAxmHf7YS
yr1ECSp8wwo1EuV2fCKyeNZNFXRecbN5GKUE+9LK8WcGvEzFjJCiEwYaUFXQFa90ydekn2t0E26z
cAasLPfIUB7o5srZ1h8mgBhFe/2enbLMvXxqDDfEHA+SFsKcIuGD5DxnqYXNyEoLvX69MxxdObY6
JgLjp8tGmG64M0K5hqCBEkEAC0fYlJlbAwMqGZBFAXtRwutSs3JlrAdPCThGwKRHN1X7fjKMXgPf
WO+RIhVGIxJ3sour9RUlRCioRt7fD0bg7H5b/KDlm86tuq5yCRSIZXiy1XyTBkzXZ+nj5T1koSYU
FcyyhMeEjOlR3z1dL8tLvGEWdvIllGtST31SrvRwAdWEnXwS3RwMDLloc99mcqvoGIJ5WDwioBEQ
P5AwxBCPGsYVZb85cbClXagEiQshgtfoQYXSl8zFb7OuH4AGGI4F5SKhjjt3yVbPccc15FTD8tCI
Xych4Owky+f3Bih3TPKhX8WughztfXK3hdsXUbAhVqxfS0eRiET9lDPHeuRtJHtZZIwZwCgwPVLJ
mzH2kYK5cDSO5bfMeixbztc+c1WKBnUKED6gk0P5h1TLpRBFiCG5KfqFcN8tq79KnKoTswiMv08K
mHAHsHSdH84ydUrZimBaql57j/DHA6Dn9ApEiglRnOXykLfMXYOotCLhixSXmlpVWxZjmuRGfqxS
zGCYtwlXsomc9gf/hhibgjkPfNiI1LmkulzkSQaeRdL3goyupxj2YC8QRusO43eL8+yz3jDtjzW6
h7IOk7Hk8WaFrXRMoHGpjXYEaDxP4ZJnhrpDY9cWepKYGGAhkwmqbBuyjTa5LWyxy7lNPFPUbVKN
uF3LDkk0CnfFNWGO6A+x14Pqw8W4NbhGWn9Q7RgSIhzDLIcHSgi0dKjQ4HuYWqNUjU1sqhM5OIAq
Udk1IZo72OIP7aQdB8gpSIObTJ7IuQI8s9R646wYmsVqsbUp8oFRtZexPs3CcHd5eUwzYITFsI6J
8TQ6JYjlcs6WaLHCBurfygIevOJJSjlrYZ0dgc4QZKr0UQg1klM5ma0ZFQvwvRvR1WZCtQ48cSMn
NjFbOXtD5IfsvvlNY1aWugCIsQgha36qHTwg+LIjxStew5y5JhWYW+Av8f4rlKmozPJ1a00hNNLr
Ij0M66shV3bBQwIwz2dnhuQ8uxUVGfQ9RwUAkE5L7bl+ROM8bzl5IQk9dGjC0PPvpVDVhU4c+wps
2KC/AH8BGqEB+Xgb+H1r1pZhJIyoZoDJA9fpfC2GkIjrauoaphHFY36TBtb31Fts1U2vzdvxWvfL
2/mKd07MUsPeKvWU9Ga2ifB+PFiJM0mu/j7X3QXAFoqjndwQPRuieM/rYrNeFMIvaUAOE4AheoRk
k6JIzBaC3BnBETsCVIs67uW7ywJCE6pFzG1ZGHj+QGFpiRhwGLJGCdQN0D6QEubOXK2NjRXfynV3
LLT4kDbmT1PZMntYrJ7zA1gHSohTwPOPUiTetvMD1dt6kJJ21YMcqteCcSzazimHcJo4xUJmur03
RJ2hWhhxs9Y4w+5ZPGZ3hKkzcsUfAwRuXR2wQuWOV/5nHt9uaeRe7u5dDdiuWWgW5nKtoOk+VcLP
y2fHutf7FVHhA3CUTYgSDHTLIFtcoaSXQgHrX4KHpUJ3yAR5OOHbOF+E2MxpMoKxPEhLwlJ5u2am
rXSW93dLARheB48uSBOAVlQtmgIsNgq10q2lwFb9iCYvk4dPSc4b5aHPgzZCxSgRaqRpVcwFoLqC
o6y9N02Pl5fxIVD8MgG2NOBxkToZVIZWiEM6FIQpyvy8OpJ/Gg+Jb16LD4SbDZLhtuXysjTaCSiL
tAqwms+VHJvYubG6S6JDFct2N3OWxd6436syqfRlhmSsMBhicQQNnCs2LejD3Msbx1sFlanM+OLA
dAKOBqHKU5sf6pwFOU/lnGeECjWCvqR5KcrFcVHIJt0M2Zdufbm8EDqc0cdBtnJ356sUD9cow0ZZ
Ry9CNDzG0/MmDiA7TDhX5sMwEm2KLHdnqsN1wcTqqgW9Z7yqAHAJLwtgpFiaM3/hoU4+jHPS1qhg
o0JaN1+rxoDSpeQX14ubOMpVYdrLle6WISQvZT+zi2/VtwxQ98t7+iElo21TCUwsCnqXdYkZrMf6
hpArSofpiZBPFQ5vnTwfoWLEIte1ANl1xNRRTRxTXJRDHOMLO8dk3uVVMT0FzRiSMqOoZVDHp0Bc
aFkaIC9Ma/vZoHQQlwtGCHLpBObln5dtMS/wzhZ1eGYsZUO2jXNQL9lBy3JHaRPOIcnMndNktBNl
6AqCi+bcHWchR76WCcZB/4zI6k6PlS+5hS84yZfCnt1XcNndqPYGdFzndK2dHdbjfXfqeRUT5raC
ihvEaIDYo1ty/jMScRBiUPCYgXzI7uQny89u889qiB70s+6DluN7dSoOvElHjlGa9tBMgUhtG0UL
8q0KGrPzumYtbWssTpHUcD5QmGf5Z4EGFYzNDR8SxYKO9wBJ7TybbmJT+stk/v2+7UxQ0diakibp
Bwmvcaj4I0CoJJn/ezKydzPQ3QC9HKiwPyDiQa7TKYKyFsd5BXl/Cwzq+HbZ79mRA6Rd+MAi3E80
E/GsT+NkAAoKZ6tvZnyWYDTn+RddBQ9JxX778WmCeifgMtBQPPe8zsq1rDFha3BnbwPIH/V4sFsV
30FZAU2mMQHggvduMp1hZ5Py9naNiniRFHwhiJKjSoMnGo+cLWT69h8THxKMSe4KYYsItCS9iQ6i
10AkLHItRzpY97K/huC4PfBE6z6UkH/5xu/NpFOOvq3jaug1HY+bjul9yVW9/iDczF8XzQbi71MF
FKeWuvqn/+dqKddPZXlS48mMw6FwpFflObubwtSrHcDnv+m32uotHqnX8Nq7zHO0CBMNuMrwFU2l
JkUea0ASF1ZgTBiQM1Dfy1aHszTif/tP9Pct3dkgv2GXL6QohSZ6iuqXcpthOf58Sr3oq3gn3vbP
5As2d9cguiKnuf24bJq8z7RlsBGAyEV/v+zUN4S1CbEsrC3yx9IAD0HcG54Fjq8v+arU9hRpM3QJ
pZQTxJj3ERSjIJOE7o6BYvP5euVBbUARaNRwofql94j824xe/S0k9ZAmoVGq5g7Gjr3La2WGnL1Z
yoNAtdJ3aHNisZCwPhg+IbyoVkf0ZTTkeH7DOlMwIODrCfUQGa/e+RrHbrYiwSwKkASmdikFlYiB
PHQzq8500wo0stnCcSPmWeooSUBjCnU4+mImlVD32RKjS99Id9k63HQj6DvGyLHmBUqtHVC6nA1l
3Q2gxX9bpDY0kcRq7ipwy3Tur+Jp8pAfLDCrQvnCAWFyyGNeZBo0ZHAhokfxsTGnGtsY1wNKjSbo
izHJZ8fy539Z028THzpxdRx3Y9yZdaDZ1u3qVW7q6WF9MjBOHNnLIcttXmLESs8gLf0O7Qfcl55U
XTYAi/QpLo+F8G0Q3AGUbzxlbtZLIWPDAMCVIYhCj1HqHb57qgQjy6U5mJ9SKc7GsKh6AdrnSRG/
jHMK7+RsJMsd0XIh8uPg7wKK+fwC5I04KoMZYZb4FrrjXYghp9a2SvtnetBO0kH051D5KdwZ7sYp
en9oL5FLh3II+IJEgFZA/X5uedbB09SlwIb1HqZYwMKu1eBF60GqU3idii/9v1Wt/2WQNFRF6NUB
mH9uEKjPXu/jpDxa6Ser/V78rbQb/ffJ8e7eB2lL2kFWq/IYdU8iAVGbT/9yWHAMYOkkpOZ0hqTq
URVJfVmCilM8/sLfthrhzAMr+UFyhkNxWEZ7PZp/TUXyvjYFRU7YRe2YZjJet3KTF6WB0m4fLuLg
Vj2XAJo8YvQjh9Hh3yaoVKzX121aN90Iagx4Jq09yuE6uvV8HJPvkvW05tCW4xXnPqAxqHXRnfZ1
bcVsGmZSDE8DCZJy82kAb1mGuYjRBQqk9zUMoUSeNXEuHiucKKqkQEMGmHAQaJw7Cwi8+1krhyRM
G/WhVsYHLdZeRHO457gMxw4NoW4mAx323IIk0Am8HI4SDF8m9DyHAIBVT7iX3QSVFveyUVYcw0Ea
CGUE40JjipUkNrTNysqj0c2rNxhdcSNvmniapKwNWgXiIpftsdf4x55yvpcYC9+yFrCMsNy+1V3j
zPELZIA5i2I9avtFkf++u92ztiqpJC8l9Ma/rEkYcwF1zHwLgRgz9AbiIh63cwv5NKqAcIHBPrke
PeD4rvJvyxXYfQPjkN8pXnWfuhhv/oetA8yciKiDK4MeLaljwJ80wTKDruidXmrtGfiSjje7zTyg
nRXqkUmKcpL6PqqDSod8mRIUy0tqPV5eCfN8djao50St59mc5Lg6qsbzVL7NPafcxH6v0DQDJF3G
B7FIfZ4mul6B/wn0Pjkwqv76PhoQuYmI3plxkN1q4aYcHyjY3qPTziQVJOocUSLRBGSnq9Ngiktx
Yb12ShAiJ2DIqJxXMveuOeSrI/JaLx047sHe1N9rppsXaFflKXK55KhFJ9O47ioOxP1DU+l9hRaS
HlwtBXJH1ArNqhmkOUVTSRvek/3MRxsmqUIxJPKH06lq7cLRRU7wZS7rj1X6k3ztqlZMesEITP2m
au5EgxN1WX8fdAHgi8QQJQH7nd9kE/n9MOCtDkbtq2R9ybmjFKwIuzdAsrp9MLKipjHViJyLGNu5
UB+lCB4pLj9xlzmNP95iKL/P1jUbrQSKtUYXiPHrysOvsILDfi2UCxRaK3SAgZXHaUrcMb0ywSGS
t97l6MC8vUg1odiFMtZHjEWetauZFSDut4wwDgw/hTSecTPYaxcSqKfw9Z/KWeQR1C2MbuDLnQpI
1lyMg76gCPhLpabyBQ9gc+ElDokAWu4ad+n39dPlZTLPSiMgT9A2AuZEnZVQR7G1zRJoPrPykGnb
tT7yWM6YrmdIFgIgYFpg9Dt3vbGdx9rITPD5rbFrANxZD4krthC9571N5ODphJAgYiwAmmGORmvN
UtT3Y68M4XqMjmTWbPSrm+HAm1Nlu8YfO3SQgyKeKZQLPlcXI9SKW7OFeGjxsCw/5ALkiMqnfH0q
hpt2PGTWtWW9/cOJ7YxTT6Ns1NvQAXIZplIYC5goKXj4dmaM3e3jex9sFywwbVHIi9mUx/jJJMo4
AG3hA2+yawuTHrpPyENHXgr4ARZBAvveKJWTKZE0VAUysyOB2mnXW1AhjZFdmYsteU+LLrgJ3Tcx
jaKENKmVQ3+nCVE6dkYItM7eipY+6gL1IT7kKQCfvd8F202HAkESYAzJ6/z5iqd0y3UlEut2Wz3F
+KTNZHCWrgfzIF1LgRnKIDpzkxtC8i0aNq/Oy7zwO/ehXhp1aMVx3ZQCykqrbZqnJOVEf2Z0JuAZ
E4SGIlQVz1fUFEKiiLORh5iL8qNs9ZMl9Yal4BQbmVFlZ4Zyl7Y2orTcYCbVn6f1aSbjSDGGMHli
9ewT2hkiG7o7IS3VVpCOgbJtdaZ3JGHm5yegxm3rAEGErzwEEjOG7cxRDjGu6myk5Hrr1p2pHDEn
eFPrL02fuEn+XVAOec6bhCcH8uE67CxSHrHkywCwklVgxjreHELdYH2a7yRI6d1NB+Gfan3kOf2v
f1CZSKLOebzGuH2qBVrN7m2NW/dyhCQPyqUFUQ9OpC6GFNWIJK3uNuOjqNtNrjuQFpWNIJZfLhvj
+SGVjAyxYkSCgd0brFuxKGxBQYd+9gRgxi8bYl7c3/uG/vW5HyaqIG6rACbUVTrWwg9J55XXeAao
h6WQIqnMOxgYj/j9NugQIKVlR67xGdzJfvKt4pdImdWUP86g0nNoUqMpkZjgqGSEP90BOBjk3LXT
XA1eEmBowSc8bYLLhQezSkcqpMPw4mDiF7Mt55vZbEOTraD1OAoogUkP31Jb1R2zP8jJS98lXlxs
nHDFflN3FqlbttXAGWRbiwkeAJLzT4qrRQDHA+DlriD18FJfjbjQCvb2WoRkHWAy7QNXYZdCfHyb
5TycnsenLLWNW2hQXY8H8Nqim9jZQ+I0NuqBo537vEDGRMuADwYpH/AJqBZQexzr+hBHJfxJQM0d
iiDOFhixbTirr3jZN161nXXpwQqEzFkFHgJT+ecnqiXjaiyGBaZl47s2HadKclPluq+ei/Kgyhvn
e5BZeoEZFZVhwCgxl3puTkkiAPhyTKUTRuzpWne0LwnydcxkhX1IVPwKh/dysx5W1F10FZVo0k6g
TCZ5muat3sVhMxx0y6n729j4h7d7b4IKZqU069ZomMUx0p4TzZEHpzCfL4cxziro+ulkAKJlTYoZ
kFGvCOB/UU3tLOaBY9je92e3FCqalTWGieMKAvTTa50HpPQ9Bel1jvTKL8HCzv14Y0XP3dbRJUxt
6map6GWgYDS7fMmD6rZ2DG/1t/vJU5z0mU/8zsxM9iapFEgYpSmtGyxRPU2WTYo99SF3QONcXs+u
DEo23pVmvXV7g2QPdqlQnRXJDKBoeVzr2DOSyp7z0dtANd7xqjzkp9NPOOIVJg9kfMihjX1uKW6k
Qu6UtgnW+9EbnwirRekA9jZC3BE8464S/otXgpcBGuDaR00XUTUscPivUSjK/Y+5iO+2wgonEdIu
l+38L2f22xBdPm3yWqvBW4WH52r0SK5FltX7C0BaZHyUB65jZZOaTqTKQEgof6C2MOTGNFGGzjDn
TeSLIN/nqz5/Ko95qfGKIjZBjAQndn5caRdLnTLEAF3jMgvbd6v8gZ4uZ++YN2xnhLrRedNjsC1P
0uNYBJP+2M4//uVsdgZIorxzbzOulc2sgY4y1PTezFM3t6xTJ2YnU2+/T2bzmNX6bVGl18oQuXmk
+FXXBma9cerGzFuGtpmB1wwFKHoWsIhMYRkGlI3TrbK7RLOV7GEy3ZY7Mv0+JvThlv2xRB/bZhpK
rpTAMghXGmYpyIzFVeHnB4iEGIcv8X0TTEflAL5trwHeqDrErv758p4zHYcAMkHxKFlgnT3fcikf
2klf6/TYdKdF/1Y237ZtdC/bYKZeII74bYQKJmmjZ1ONybrj9qA2ThVafn3orsb5EAUEI4Kh9NJO
v1w2yrx4FmixLKRfpkQPWZS5BgVJM50D9WAegRwMehd04txSFHP/dmaoiJyOmNuWtBW1tfxBUQMx
/Saa95dXwjNBHVGn1XWbx0iVU3zSm7lnmVfAiXHyKebd3q2DOiLVqDSjnWAE2n9vaCg/a03OcQO2
CQRCIEyABqInArUyL/siUiH5EZ80zNzI4798oQHw+NsCFT+mPEoWuYoAiJAnB8yc9qZXvM8I8nX8
4cpi0hVD14B7fADbFpIwiALK1UEWEiV6xS1u09nT79a77ah0tu6vwYKp28a27nhvJHsDf5umIbe6
slaq3E/lsY3vK/CEb58uOxo7ZfuzNhpnG1uL2GxyV0K8cPNlkByM0lXqDJ7pN6d8cw0evRSz5Kjt
DFIH1hfDYmYSZiAyVPhJghiHwoGIM/H45FghHcrRForfAMyAufQ8zCVSM6qpPCehkWSOIQ1O36me
oT3rSnB5D8k3AO0eeOgx1AMVPeAEqHskKUKRi7lpBEL91UzfFg1cHspjmz+K4l0CDvTL1piY0b05
4q27F7PTS21MIJMLod7NN4BSzR1I9GaO+CB8Jo1GNbDu1G/VwLnKrJC0N0t9CZlboavLiuywiI5q
4yvN6zBxEkKWs+9NkPi+W9lcFPKGPlaJEv93qfgJpvrLW8e6x7u/T6MsajMvxD7ummCMSH1qXSd7
KSW/Lga7WPSTWuu8s2Kl1HuLVPqkaWWXDhm6ZoMrOu0nwnRsnAigr/YbJ3Z5lW3OBtLNLCGbJS3a
xuIIgMJJNtVrcSj/yQ2gJwM2NRDu03Qew7RUxSTPUbAts501P3vpTfhr3nDSlkDy/B8joEw6d4Q4
yzQwBBdZiP/PLvqvnVKBWev7ZW9gpijo+pqoXaBGhILCuRUrTuqtjdvkOPWWuxoaSMkEF5Oh4dTI
oZl3T2smfekW0046y0838JaV6fUaR45el7wwzHAUJMHQb0PVSEK4om5XGif6UJmzHmgPo9ffSIFx
sxyVG0wAeYq3BiPvG4W1+DOD1F3LzULo2xnQzCJMAw30CkF82O61+9mNIVRXfBYeWy4BFiNQ7m3S
qa8uxyCjMmGzep6e1aPoCHYPpTwDEoRAFGpvZfhOtOvweoeMew+7mg5oNuiePwhtQEatrpsYoNCx
T/12vO5bKNX1V5BjstXucNmrmFdw51TUQc7t1uerhN4uZjsX8etY/UuM1MkcPQq36CFTfz+WEnFO
zCmGgkMmC6Emb4XhD2YVG/blhRAH+PCqgVHEAPoN2lEq5SCYZSnWPkXPShVmO+58I/Em7Sg3lqsm
XxXz1uRO+jEf7D8WP/ClDLOJKsBaIVgado85lvQ+e5BBwuVtR+NYu42Dcm0E6QhOlGYe2c4uFaTj
KRcywnp5TOa7vLkXUx4JG88AlfJkY2xBFUMHKLkP5XK0Y5M7O8g5LY3El93T2RStCb7cLguTUHkV
TUd2Sm+cIRTXeEB3r9fTASqYYWTPjzlUnOovl32FWfPWd1tIdmBnfqlTEx+DKLRrt8JDfpN9za+0
q8wXPpFUsg1F19Dt7lPuZ5zb9h4yLngp/S1bg0JUKkYYhjLLm/AQmU73tb1PvSkgVf5ks4uXyC5f
Y6hwYmKUS9TAc1kq9VtmsYsMvUuOYnUlVWGcfrNyL884X4OM+IXNlaByA6J3aNuS/77b3WrIIVYM
7ruwkRa7qU5l3dhVr9t96cvV5nPOkrmmnTUqwuSdqZdyreNZ9Mub8kl0AMM5dkH5vEC9NSYqYHf8
Ibn3B+7DQYIdAdVAoMxFeqBRLkHzXldoSuWzW4HG9wiAtls0Xh6OoXlN9BpqlCCT03SauQGAZ5z+
yirXEvtrRjnxImdzK/C/W5/qQ/pZ8+K70V/xJjaOcRcPtvLI2W1mbPizbvr7S5tVLdNijLYZCWgp
7CpUPcCanVWyoQWlHSSPoCB4OnnMaLEzSgWkfOmXoRSw2UZi2sIo23HsQbU70Y75cLVk9ys3BDK/
Hix0pSyJiLXSrZuuTVZ1LFA2N/trRUVBD/jBXuU8WczpbXguCltg/MU/lOtumSAJktIIgXkSZ7fd
HNHLwd0nBaWTOtGDdb8UtnLfX8OlrtaAR7zA/DLbm6eezDTftFkbtF+zEmlQuOoM+fj5UB8qSHpn
IE23G0dD0sPL5li7uzNMJ1ZbNJj1rBQlRDNqJ01fR+XHwKVE5BmhnskUsGQrF8sZg2bRAY9zAA1x
w7Zeen8FUk4NEDAq55+wrfulUa4qT5MxqQ3GooTpi5E/myUn3DEHulGlBLUdKAM/Mn/0Yr+tvYyO
6eyQu99j1J9IRye4hFsAdsQscSATisCHOfyTXgbkE1u2E0wbbA+XYwFzg0GRhBQVk7UfmNwQFxWl
EyEYKK0YaXhQlR/T9nzZBLOFCnVMXEDUsUzkqedPyTLlSyppC+E3IFNmlY85ou4KyfdRwwIhvHAz
X/HyK1a02dukroVqVQMqaJNxIP0QqPEGGhGk9nlZPm9tdBSP9QbvcaMVR8RRBcT3YCVx1dD4lgr2
gHZg5zQ/LVf6cXlHWa+lgaAGVAMksAGrON/Qtcratpmm7LiZt4Z0VzSDA9UmrzIS9/9niMrwemuU
5rVCm7g3b4zm6ywUXmFoDtSGOIaYbrhbEXmxdtmGJKeL1nQFFHjiWfAwe5A+TetY++lYvl1eEvlL
9Ju/3zvyS3aWCqOvE0kX4rAvTH9oIzczOLebZ4Gc3s6Cok9FItazFZbycRE/y+Pd5RUwy6eglQJ4
mFQZUfw7NyBOw6iPFXxOvl+eCYuA4Cmn7o30u2NuK5i9mj/GqNVss6lZqYCeSiMnDuac7UT0OOsh
XkQfCRhwCHsqeLI0kzKRTltqZKhmHpWH9KXDba0dDBJ/aoCxgnaE5fKGUFl1CLD//zFI5bbJ1hYL
Wn8Y2NHd9EV2iOxNfKosdyncDbOvYP88GKl7eZmsjdwbpaLgqEQr+O9A46aU8Q8MVj62Lc/zuAuj
ol49D3JRYN79GL9VIZlDWXVnCkCkpkNOSLa31ibzmpfXxcxAdguja95dg1Cb/g9pV7YbOa4sv0iA
9uVVUlVJtXi3290vwrgX7dS+fv0NenDGMpuneKYvMJiHNuA0qWQymRkZkVgoAN4mIZUfo0PE6l18
lm+nPS3tYO79UkzedbN0u353Gjp/jjsU1KBMDETmLplRmrShFDt+Xx36/L617rTlwV5u2loEOuJ9
PDqv5ryjnIB1+nzkAC+ZjXVGcXiMrLAz5xO6l4IF8R5cWxPMgvKxScesgFOqhbLrltGT1sBMbrPs
Sy0acuFFW0AtwCQjYx7gNw0vSYU+HdrcZjAouj/rw+SqRfVU2tPj9W/EBUFsDTHbBqLVxhkVrEm3
vPas76DK6ccH6bk8U8R3fRDhVrgMAVuDzCauVjROamku6JrVT5o/n9qdckQVAgdalGFwXcLChCZ8
D5qFMrO2UlXqJR4tKzCcIK5KdzKFE9jc77Qxwawmg0zYakNW9AgefQynSLe6p7hUEcH5BkmkdcW4
SO/lQuYDblIDKYR/lkYD9uYGkxxsYk3pHdRLorrSd6pOhhkOPVS+RY/pnUk5fkORpC63nrO1Sjd8
Y9VQJUmflner5Uv0qwM81Ihd7UFbMY8Kohev95J7+wHdQRHHELeiszXN3KjampZ5rNDCdOU6eMi1
Z1oljiR3DNrKN8BqEd8lp+yh2Uth4UlnURYu3HHmCtSjsujMXqcDniRUdxoUbIErlsN6N/n0Oa4j
RRZRlvNS5O2imVuwXPq+aZ2hPBqLUXiEqEfoggLpJd/k4KGbyvke87nIz/EPgrAg8mvmKswlZIJS
ibGTdvBQd3FeCfR680MT+7WNlw7oQ4L2gvaIaGyIf2RxVlHJBougxlyPc2eOuqGiINCA1XGuXpzZ
v74y3qWEGd3/GGBBX8ZQRYmpYWGr+dboqxvXGGodfhGgUUAw4JJMgCDi+Y1FK3R08FQF2IE5qQWJ
x0UZbRNyrbOPAR5EhxS3/l1+zsMCqlAY/nxQRQkb5/N9MsocVD0r7aYcQFs0ZPqb6hTTeTXUeR+B
Vfv+X+8nfYcDLmRTCni2ggPaNnsZNISEonsFVYTbauc0SnxS/LSb/EBWEVCAcwdvm0XvIWoTgnS9
Lk1ZQesUpTkvsv0l3xfKnYTOx6iJJO/4tj4aRMz9seSgU6tqjN+by2VUvWqeXTUOjCRolrfru8j7
XttWFHON5BnYeqIJrzhgp/1leNB6YOHrP+y0fSyI8cUu0fRWyp0KM1azr4KJew1i3cVY8nNf76DG
/vdzuMHQhAdaIkNzr6+Sc7g/NdwYr2xG8FiPhBTHpYPgbjPsK5EI929ScGgRfzLBXBOrk+p9Xua4
8m8t30EXU94ZwfJXh9JNetDu1cGz0HwYfNpRzG8dv/4faIm4R377NZmrIo2WLqvAfQukZ/5QpzsZ
CPH7/Fh5uTd6807u/Cg61AcR+RLXXS0Vrz0DVFq/kdVKTU0GzCzFR6cc/C7/UeiR36/PUn8mi3y4
/il57xiIm4GNBTEaCBe2wFEXYzdLaUOCBkod0CWFONK9fdcG+Tm7wRQFdtcfAoFNznWI2VXo3Dng
StYVm/m4gNlEqtHT9OO+DTETc8mIVx2LRwxEGjfaZcJXNXSXxB7Y5uRTfCvMXbnHdPMHMB+2J5q9
oGdMAvBN9ak7vKg7FJF1F0QjKHr6884AT7odu8LnMD3/zFPq08rpp99EvVpZJ6AzYTiB6gytRjae
cxOH0xnVK09ElsA9pptVMnd/bxh5txp0m5OfGdy0FV2JFKdxbTXMJa+qqaaOWQ7qQ4yXxgFIqYN+
R7HQIo8ROAz77lWtNJO61bHw1qD47hHldkrlKDLDPwwfO8biGTFPZJMpgfCjDv53Ofep1kbqTfsR
DgGu0fp5Oolq+9zDvjHJ3Bh6ind3XMPkGtshxNl9ddH3VTzfpobpRfn4B5OJFAQNBR2VSiKzlDe5
UUelAmkADDjY9/1TeZ/+1FpvvUc3NVBPnQg8x3uXbu2xoCwjlbUkB2E1Kk7DLzoyEvntab63H6WD
Hki+qEnDO9lopKKYrgK/hFf35wMWZWrWLQPSQseBSo95SAaqL/d8PYDR8MD6/dYIk080EygOFgkz
G50GAV3juYseDOXJqQrBPStaDOMbihbpOfjEASwwAWUBnKWudmMqOMW8KLFdDJNLJLW1ZKsjp0fa
vQPvR5a/Xd8t0SqYbGHtDDVdVKC9iGw/1CsmERfzoJoix+bFCAqw+puI1WaHoPTeIvWgVHE4gMtM
9uxjvYfu9jOd/oZybOWuN5MfuWagvjmY1PtxfY28QjG4Xy1UiNHggUIKs4t9BjUnBRPZsI2ZczAG
p5cV4K511/+BRg9NjrbGmB3t6jqHOuyKfiDEyxv6kBbi+7kuvlkP/aibiwqY6LKtVJAF2ZfivbwJ
zo4bZ7ce7oyjeVpOQXEQRUKRSeZSdmYJdWKrAlJNn9YnqNklr61KSg/o6eavWUkHwduYF3m3u8jc
xXI9axVZkatDyRtck92g+2Y3uUuShCCBBj+XjSfydTfhHoXNrjI3MsFcBqJ9gyWS7E2Nl3Pbva1/
MA0I2hEAlhWgo3XM437+dFUTWVZStej+Z+fFuHPavZSJ+iLUnX+LgBo4Et95AyEo/NnGKNtFk9XQ
KZcC/dh+BfD1Un2vQBXwUOyIp8du//X6zvEP2MYic8CAHokhXNyjKe3/rcZGvgz74b1iE3mzYH3c
mLgxxhwwbantdc5y9MIjM9vH6zhC0EaWJEHUEJlhDllLIpLPMaaS1vFQLndT8Xp900S/n/EEo4sg
+dJiGalZ3UfaeFfry+66CV4pEd724QnMKSo7srQxAQmSdIq+0bIpBAD38tc5dlXN113aWYdG91eF
eKLWLD+12JhmTtModeoaOTM6Be8CfeBzDs0f9W7c0TKe9CSSOuTuJmZE/uYSQgvts8/HxZTnQ2/n
x0geoKY4NC/TqP9JgABWmYLtFECFGRtVtBaSnKAqQsqLndzEjpugGiz4ZNxAC7ZDCDZhgB3DVJ8X
YspxNVo0R8pftFfAoUIKicr8+Nn4ZrrG4irg+Y5vDcGZ4p/gjVnmBIMMtImivEY7GFSjwzftS35I
PQPF5vg7JvWFq+SGqI05ZiuTLO26mBJFU/r3zsu/yXhQo2Kw+KqbQ8Nk3Kkim9wUxMKsK9gPqLgd
c56dEbO3ndHV4LHsQyVID9Pe3CMO+9c/IPfi2phhjvVA5KQv5Kw4xs15aL+n2qNd3prlk7zmAleh
e/RbmN9YYg63kk6aI6F+dXTAtR3FmbdEguyTeyNuLDBnOCm7ZrSzCalM870DX7kVeXovGlznbxiK
DbqJriIqK58d3tD0WTbbFG8QtT3HRndIMv1l7hE4ctuPIAwkOMX8A/Zhj/rJJnkaNWstmhkZ70g6
Py6ioNWTm1RpPY2sovjL38B/bLFp79oac2lCUhY38bzvezr/jBYSNKHuwGsDJaWguAdhf3jdA/ln
GUoYf+NiEEU+r3DJamLNKTJQ8xLdU18vvd5doZuHztH/QC1CI9Jvfmg7IAdHSMREBxOxDLnNwA5G
pY4Pzndrvwa55zyXIVg2/PjxD7qNcJEPY0yc0ixpqPQCr7skCtfiZ9+IBta5p2pjgNk8IqeqVuTQ
vrC616g4raYQKMl1io0F+vONA0a6Pg1aJyXHdXBR4pI9xSe3wID66c92R17UvfUiB6KwxPX6jVEm
LPVDXGdDin1TrQF8CfnkJXJxP1Q95j9mEQEed4UOCFCQ4IIymwW6EdCpWU6OuGHr1b2TlGGDaC7k
ceIGjo0V5iA7UZPixYfxzLocPc26REMABT3P0fZjJ3i/cive6Cv9Z0UsvC1qhiI3axDPYiY9A5gd
pZLMw1xZAcLgAlWT7+p3FIZucyrWNwKqnTzMhyUQieZya94QM6ETnJoJqDbzFaOVlFIRSVUgBYsH
JS6AFoL80MOg5k0/6vv4NrnogpcY90BsbDLXTL82CgSIsyx0zOEOIL8fPakFs4GcZBGYSwuj26jN
6OhIMiFkGdt8nCctC7OzdYuE4NCfWgC/w3FHMIAVda4IhP37oj4bZMLIMK6queYT6iryJSYP5N8r
L33+/UwU6dqpG8okSVCwXtx43qER67XI40R857+fNNjBeDiEFSEFp7E0rbKaL3KudV04qE919pSC
yc8Q+D7H6T7bYApq3VTHrbKYWQi+wLly6yeqa1ge5tJtY7d4qZ6Skx7Et+O/b2R9tss4BdQUjQjQ
VinIIS0LXiUvagVtVb7fbbaPcYOqU7JybLA0ECXcW686GlhjQAy3+16G5r4+rKI1ce7mz4tiHEMp
m6haTAOQavW7irFvc3EL6S8nwZiXDYr6GhQcP+LUV8GCkU+Nez0z+P0S+GycuXnUeCgn8I8VR7PJ
XcW+t4x7Q32KC5Ed7unabCsTplZNrZAGQ0bAwLBMr9VerwmC0u+xHyuhM98QN8NQAwuVHAYNlEqo
c4RVfInip6wDtVfVul07YqRClHPwTwCeYsAzGAa0UJiPpk5LMk45UCnVLwiuHClfYHsiQT5gwGre
0S5cdskMQZ7KdU5gquiUrOqAZobxf9uOnAEiCVIYfcuedM8IgIPzMdE1ujL0zWIhRxxNtD/ncXSw
F21N27JMCjX4nJeMUZS11ZpFYVm2j51p3Ri19GoA/T/lBLy8TuhY7b9/dsKmAi1kdAV0KBMxd3gn
9dAZixbgnVvwOdVQsmmDaK+DVEzZ/Q+DTjzH/DCH8tjnJebaMNbmrJFw3tNnJ3kE2R8wttohwrua
yutiyuj6keOUYOgKoViCeW1kyOxYuC6BQiKuHEicYygQb2uIXnxxbswf0V4Oy3N5F72laKJXgX/d
Lu+oazCHgoiOQiNb8rbNNMVZt3ABreiH90EdL54Tqy4xxv11S3w/3ZhiTke1Yky7ixFVuqMJMSLl
FDeufY4CWurB1N+XRfSSF1pk4lgcxaUemTO0zo/qkXaHbZ+Ab4ZibEt/CgzBXnIPxmaBTDhLjNi0
JKePgqnsXB3k1KnmFutFWr4t+W1UJ6KDL/p2TMYVO7HWLqWSgRZ79Ke/nO/qjnJxF7I7fJ0wEJe+
2grGRUQlfl4usXUZ5vx3oDoZpbqJwjn7alg3cXqoa9Hrirs0DU8CVL+RwbKDzShFlnEFYoQwi6QL
MS9aUp/y+EadzwKn5J70D0PsPPOkSdWgRmB6qnZD62YWKuEQ5kLHWH/SyB0l2XQmVwRd4O7gxiiT
KQ122k5kRLcutR+drHabFIxx88v1pdGQ+FuY3hhhrgVI12OKM6+RK0P/bziUB+Wg7nVhV5+7gZC3
NKFqhrlQnfGGqZlkrVgTmCFzsFTOQ7PWAvJFfmzc2GCif9mMc23FKXjze08/GK8aSp0gGvP0W/W2
0VwHYBOa/yt3ohYChwgHUfnDMuseaifpTjTJeTgldTpD5MAm1VGVh2JwZxI5QJmUIILsSyPN3AGM
U8qDWVuJ9ew0thPvrn9Q7pkALSuINZHImzL9+aYeADlleeqJEYXK4LiE3Mud4a/Lk5YIHIebe2KE
GbVrmAKsiPGcZi3luJ9UOq9NlSOrg7b4o0eZE7HHAPkE19fFDdOgOEezC5xDkHJjXMgqMBSfguIf
tOP2gdIb5YfsrfGpFjpSqS8iLXSuPZrgQhoWp+A3egYyNvHgTE723uZ18IqEFmewHkw3CbKj/SAJ
YgzvIOIZrqKbjTq9zT7GkYOqWUWQL437HvWAHrgXff8/JC00arAHHqO7YFXDhKQGov/P/pEoREvb
BMuCAEh7plxuxZcCY5IhJQr+9xANQ9sYY8E8WmdLiw5KhqBU18RVx3i8Q4qGlmFdroLkj5fDb00x
0TIq9dyomrgNtelmMcHnqd8bWukmxg1IgQRnjDNl/nldjO8nrd5CpKXPjvXgGd+pxigkrDBqDgWt
W/mu8UF1k3pkl+/j2/jt+jng3QrbdTKPTDlSMhIXZh866+Kp7etavEqNsb9uhOuMH07iMEmYnE2J
o/ZDdkxJ6o4k80zpNa7A39EHeqnu8g5jw/bTdZuihdGfbwLXrMwFCgOwuU4nLdrn02MmQkSJTDCx
sY063KlZYwf5CYHGta1LXj9eXwVncP2zazDpltkrUVylWX6Uv/V+cifvKPnqfHI87T566vamG//I
XLRJQYAgEiMRLY+JkHTa0+hRP8eTK3EtY2c5d6kkqN+IbDDhIy9bVBMrEh8bAmVU0NnRpGQxazDt
Y8L6+l7ykoYPV7fZ95VekKUvWniErjwlzVskYuTjh3jUPfEfJPYUk/lW6Aa13RLNBVQs/gYaZAb6
lLRv2HrLFyPbiZJibo6CB9Q/FplPlBC7zVKUIcLiLP8yUK7P3XHYgbfxYT0YOG1eFrv2q3pOMTIS
/HsGbOqaH8aZb1eCZlMb8WoOHK26rTT9NKfSTUuEACl6jH6/Yv6xw5a30eRr+rns45C8UprFCrog
nVv4M8jwzbNceJQApDiILmz+BfBhlbkAWhuvkYzgcE/yxRwrtyLnbN0pmSYmaeA75ocpJvxPqpyP
y4hrbZmyn4oTf1kwz3Td9/nn7MMEE+bBUNjHQ4/VDP2bPN3r1nPdiZ5PomXQn28irk6aSI1oKmCX
kTuU9kGyRISbomXQn29M9EtZWM2Ei7JNn1vrWLR7sztc3yl6ZK55GxPU7dayy2WRIOKaP0I4rTAe
+hyyeqXsGhN0TQVphmhBTMiommZIJinKjn1MXMk+Euh/xqKDyhn+/XRSWWowUparJBe2HaYvVuGN
uIPPyrl7pvPUzetSudnD8LQ8gZ0kuL6XotUxEaKz4Mhpgb2c87+UsvLM+UeziJAG/yV7+se32TZD
hsHAuu1ziPbck8q1QvXePBpndAE8EOVEZ+ev5IW8aMiegBSRH66v8L/EfFAK4+mCq4oFbth4oKny
mOTAithH65TcVpnfvs8D1oeqB++rI0jshRYZB5WmNAUL3JSF1qP2mgZUi97yil+0oKWf4r20F6yQ
fyA+Vsi4aEJmS5NWAIsmzzw0uwLjBxBzuFce5i8mnksd+mDJCYzUb39SsDBQm/zP1jKXG3FWs++U
Ij8mw6GpzyS+WL0g/eCHrA8TjINOWdsmMoLWcamNU6QqqQsy3x/XN5B/ff1jg72+FrnXxmzEMiS0
qKJpR/p5R+a3VBLJqPJvrA9DzI0Vzc4idSbi75zJ3mgelfpkooOT2qAiFuwb/2B/mGJurFkBmREZ
VwjFrLdaiZefjC6KaPZOZIS5s8ZiHuokBcYxKh7L8Sses24OSffrX0dkhLm0ep2kXZ4hAJvFFzV7
m/WTIguASpzZEBp+P3aL/g2bW8u0osEGes0Mk9SNMLdE9vZdPO50jErfoFa6c+7mHgBi9/rKRH7H
xIlhLkZtmME/A3kId3WIa6o31viX4yS764a4pZvt+pgIUSlT3S4WPLyA1uexOlYHE4zXDipl8HSU
yEgmsCg4tux9Jrd5hTutlYOu6gAus1EAEPEmivyCiQxK15b9aqCH1+vfcWjnInaV/CDYOOrBv+ca
/zgGe3Mp9kJIrKf58VU/KPt6H4VfGr8J0W36Hzpo3LLi5jPZTHxQ10pVsg5stiUdkctmr7duQek2
qabrtI9GebK6zDWz6f/nh+yYYDdBskcZeztYACnK5696X7lS89MEGfb17eQIKHw6ZzYTMPRcj9pi
wgNPG977dcobJQig/LVQEBwGd9o7B8oXCC013wqX+7Hwim8i4knRabCZiJLEsTz39L5U37/pHOSX
+gQJpB0tLM7Eu75onp9iWAlYfTR/0U9j1hwbTr449FHbgXIhKTynf+5EEhjcALY1wixJVes+WhQZ
WmSGOywuPePJbXpRnzLloBwVcFaTwyTiP+Hwr6GAuVkaXfombCpRb0p5DQgVpLJMCJI1v+a9se8w
PT+GyknylIfiRLOe8rbZV2frYhzpKGRx+PejF5//DiaQlpmBQ6pji+vuCASohmpIYwhCAS9Yb9fK
hFBl0quyzhc1zLs3zVh3UgmP7S6Q7PKv+ws3fdxaYrKqbgDfi1XiwivLn0N+5+A0dvFeyS+DVfjq
eLuCI74wDl12Y4+HLHsRmOcuVAUhFkTBUIxh+wldSsosmjIrRJ3xUQapU47Se3mBSutZupRPFJdZ
HOavAqs0WrOBFqNV/1hltnecq6juaKCNchBpWnsQ0ALYWOD/daA/2meqb0fuoYf7JB7T5OXPW9vM
hoMEFvytwIMEHejrtZuy9WRlcov617zcGbMgHHDRIFtrzL0lRyRNJRv1Qh0rBU3JW+Khg+X4053p
0sYiuZBn0TOP71Mf2/t+82xO6krSyrZn8KXHv5DIHKdD+XOG1IEFmlKKBhl6txPBXngpwGad7xxD
G5OFNJvgnovkoFgcIPJLN1vurzuNyAKT46LtaCf5qkO3svqRjoGYYEVkgAndRa+2aaRl8VG5pdgL
iMNDESr6kXoUMKk8k4OoJyQ4e+yIyGJLZjzJKQqgU5u6mN08o85xSqLCl2WRKAT3Gtx+ICZ6W7m+
6OsS57gGkzvFR3+t8jTgSzC1UfpEd1sR1xg9w1fO+HsRZOMRRFbmodHWJqyGh6J5xfiBawB5BSl3
T4Ow3XXnELo8E1GWuZlRGl/S0P42FC4dLU980zdycEvnd/VR/PGEFpk4oncWFMlHSOxKAXC+qK65
gC/f6H6VoMBMu20izQhu2chESUNXFU1XLZX602ZHx9rppki3G7Rkpx1EG+vI1V/ohADYju+txevO
ld8glArBXlxHBTwIhPwGiCVY7m5dGRq5KRIptKbGU5LFi83IbTOorAqKKdzsaWOIWaFUGqaeWUYR
xv3QYiC2k60b2+xAkWuVmSyceOOZs6CMARU9sLk6OuM0KumTIVpQLEKzNH1ZQCo7XeKd7a/HJPGk
Z+tAYZ19JvBVkVXGcVIjttrW7sDcaL51w+3afK9FFMC8O86y6NwSFfyEwulnT1HU3k7lJHKCRV++
NNK4t2K78leSv0RZ87YY6gUgRUENgnsgtkZpfN2455qsg2RmaRTol24H+TcMd5Te8qNwm7CEU/4B
lb2hbe0xEa2ZE6UHq4sTmN8o/ddou+Cpliy3/qKj5GccB/S8UVQnlRc9rKKPyM3BAX0EhyPSGECU
GFftS+hjoFqsB4YrPdrHNaSuk17IL+l+3WW7nLjVmyDG8S4ozKWbFlCJGJVg3VW2MLu1lmMOyAIE
mfz4aH/VLJcOp+M0euTZQp8rvG5TZJLx1UhNytwZ5zQcyKNj3tu6iBiBawCFWh00aSADZ0sHytr3
Msns7OjED1GPwyDA/nITMMvRUO6hUNXfRH5NKCg7lWVQnAfFsTQHzc9uHUjRviswnZe3KRC2AXkn
HNTNgM6AmxLRhXnZx70SzxbQHuFyJKFy7m9pZqs9WO90Tnjs574jvB1ENpn0SHeGGI9PWQpWW/IW
dHoMeTkphvR43SG4ZjR0U0EgCngJCwsici5PETHsIJ1Gy2ss8wXEyomfdbkg3eMZMjdXAROb89IE
Q3wlAWC8rG5qNv5Y38mtSCSJG7S2ZhgHB3nROJC6QX5+QMjyyWP+TE4DihJQEY7dWqhDwfP3rT3m
PaC0ajrhdBch0YCTIS/SIhiP4T6tPvaNZWkpFWXM5mGhvkc5vM2w3XVh+wfSiniEW7JqmzJGnQBZ
/hzsUf+QxrEv4mPbNHtF9/TG2VVQRvj33mYhLCDtkKEIxKLMgU6T42Vok7DRF782O8+0gq7e/YER
HWR5dIYaq6GfbHNvJdk61ZkDdds+PslR4rbrbrZbwUp42bClY2aVZm4g6WLceYhU9BwMHSKRFlp9
EACwy2mfl0PlJoP6S8r7h+uL4iaLW4PMB4rHXs+LVaaK6ohBfuHH3yJwRN6B2xWD/Oab45s76auo
R8Q9T5uUiqXZxvVU5ENsUIGO2VeeIF0KrDV4a8G5WntToAqWyTtOW3PMLQwU3zw3FZTA7Pqn1P+l
l6+CbaSZEvuK2RpgvpseLZVqJn2O8VgTSgpKMLpg5XufoYO+ii+avBSth/lqxlQAIq5IkApu79Xk
WTUF0YF/HX6kvCybZ7pCL4ZYWoRXi5x4tPcB/YTVVb7N3viSodBdXKzwj7KID6Msw2eRgi2ATCvG
91Ufw6WuAvzG9e/EPV4bC8yNOyG/r1OaUzeRfCdb88kA1bSeWJ5q9qepE6nACT4TO8Vc6GONVxoe
DmUelNWD0QjeQVwg0cbtWIrSajTrxqEGZDBbv4+N9l9AQvAVAubujvKS9142uwOqIIKN5F27W8NM
MNTTzC5iQnJcu7vJuFHMe2jQ/D9t0L9hE3CHvh9VpSII5fp4bEew2pVgQJhEBQjRR2JiQ2IYUmwU
dhqS6itRd1P613Wf4920NgZQVWggGbgEmd+vA28IfbdGCkmB6SDnp6afHSJ5RfyUVLk3lN8qvJSv
m+R9HZCWGHjS4dmBt/jnnesg8ZDbSw0iCsBTZCnziFwfpVISfCDezm3NMFHIaTBN2MyTFLYYI7Hk
57QXJHfca2JrgUmDikxr1djJhrD+Pv09zNVc+kBGruLrSL2kOyFqjRchNhbZvGheFWUuKwW3/J4M
nvY+vhnfxz+hMYo21Hxw7oHH9lJfNBHN+2Soq9uyTue6HDaFIcsUmyRJybFesqDp1XMeG95im/51
z+ACUyERTec5IBWOCbnPrjGnHSRHbEyr9fvR1/aFn2HSvLnkAKf2wQj1EbeFrJoGCp/iUv+Jw2yN
s/WG2Ir0JY8kdNT71i2aDoDAfthdXyI9T+xVvDXChKa2tm1UTqjcGcakLftYTcQbCyDoBE9G7hez
HRuqBY6pQ17j8062xpoN47DkoaL8xEOnySq3LQ7X1yKywWzYFJVa60iSE3bVnVFeUiuYBgHMgRee
nM0ymO2yatXO5LqKwngcvLX3Bmm/6mG6zq5S36j5UyLCVXC+jw59EMwvUtYcjRVI0+B8YzMYadhP
9S6Wa3+pokOSvBqOwBE4m/fJEPOBlCpD69XJzKBbgLQikIBaTF/TRH1GXq6E94CM6Vb0PUH6zgSp
NFdKO5LbGKTB9G1YPNqSW7/FB6pRVPq57Ual25xEAC/uNn5YZZOlBK8tzWjA+NHN46OpYSBtnM5T
Ddatqg2veyEvDEMLzNR0E1VdfCBmxLWZG6tqGw1Tw/OUemmy7jBjEUwRMMtleidNnWv3VumuU/o9
WvWdpNavZF38rMQ/Xv9TOFcOZn/wJ+iY05Yti9lrB0l81NYDOZqZcxgK80lRq4frJngbuzHBojuW
ouiVnCBCpuTXXO3l5jQoiWdNgkE1nncqGGECZ6ksY0iL/nyT3URO305LIUGJUc72JL815Gg/mN+u
r4XXzsGF8mGFLnZjRWlqa0qrvICMaBsCZk6nFamqeOxpP2PhoA8Pq/LJHJN4oL4WTwCWSagqUK5j
+qwrQzoKJnxAcu7pT5aY3GMYIJBXxTp5nzsb7rGNj4n/rnOPySzVpQqPOBpfhDxInIcePhmmwTDT
jlhhMSvM+iWD4jjai9k5Nl1aOpE8yFl+z8O/E5JGEJ65X3BrkFnoamejUi1OFLb7FTiKYr9WAI52
fnWnBoU3iNA4PLfcmmMOWFsso1WkYE6b4Y7FjMN+buNUkJ9yA8rGCnvGpNasKrAQRBi2zh/0HfQU
TzoqrR0IniDE54mGrfmbCIYbVFl1xcKb6/MxMHQsSzaBaO52+c17dbd0o2BAEtkekp8i0m9ekALJ
AmT/aPINcczP1oquwRhCVebHuLpLnZ+GSFyE5/vb388c6kEtLIWkwIK0jeSvw8EcLnqvenFlH4ay
8AUhhOcRGqUXBbuojUuFyUHkCpoU3ShJoZS44z46lPhcDvoIJw1TkBH44ttL9qwKkituJNlaZdKS
do2Hbox6EACsz3m1HKW1D2z7ACI811xOdhsHiQPN7+FZsFre+d7aZb5dVpo5aQlgH0C9Ka/yjgpH
Gg/qY/uL6qXFexEunOsrm91lvmUxmdB5HnHeTOWirJdJSIPEu85Aa+I4YKaAjInMHGjVIEPbFnCW
6Rg/VA/IT/bjSb6znlcgwFS3vJXuhpMuuEP5q/rH6PvX3Vw7SRa1k7GgHzRm6tkxu+MKwtM/+lIf
NphajqQOTWNPSHaozue0QtU4PubefITGrleUbiqUbqI7xTwsqIjef3byPchsFjVmytpkKzA66iE6
VEc6JD+de2Hpn9cy/GSHOXBRShoUqQhwuWf7QINj9mUMLC8/V2Hl42p9EPGcClyEBZj0EEzHtKLq
BEN1Y+aPkokirCkdGhHXqXBlzOEqwPgkScBDhLWfqLg8sYkQMfkJyPGjc6hAXORNJ1GmIHJF5oBB
bcuQJzmKQmO9cTrQgCKMCTyRHyE/HIPJCaTeMtKpzAFGvxStr6OhQkW9+kB91AuvfkG2vE/3QpiH
yCqTGNQdJpDmGKzPxi11x+rQnvTa1S7rUTpQcSJyMG8WoWwaPz5+rJUJJ0ZcN5oKiBXyHxNAWeO8
nqzdfDS/m3u0K0ORepjANVkh5AyyIWVkIPuxgU1X1cZFL8mdk6DMBKUm3uEGjwFkdMFwbYKV7/Od
HQ9TH2UFDh05U6ny/DDsc2RYIk1b3kfbmmG8cS1Iqrc9SY5tmR7Hqr+pocBmWyK4KM/pt2YYj6zs
XIm6oijCIv9aR4+kFbwreBnI9vczvpcnrYO5FQjYl/nsVjrVHUIAnm1wZoN6f/EFB4zndHiA4pGt
y7qh/Ub6kM6AKi5djGkt5zsFbUlgmAyBaGhBsdQelFE8osvdQVCUQJeSYilYMrCqG4zRiar02OzM
+7H1o4MWQO0zlBavRipAc28RUoVv0gDvHhrnKrAOn12wJPZaT0afgG76yZ79FDPVgn2kaS57g+lg
wDcpK5aNwbfPFgZnhaziYMZHw4WkGDK5OVjvqxBPpZ3j/1HSDUPgGntXGWNxaOY6JcsENryjfCCh
scdA0HmGiFIM4WbJF4EpuB4JIJNMi6eqJjMeHxdzpqDUHoVoEEv7ekkQBLNKuq8te/Vrqa1cu42E
S+SFJ31jlTkHpZQmqH/PuKorV/7VucMhzgEsiva2gki87KlI9fQFuGExBxg3kmxMM4FYLmqiDLZN
HRSNW9WlJLkYWPD01/4o7+k7Kk7EckY0qfrNgz6ssold2cy2HHcr+DVuZU/3yiM6hF4eDqF+Emnz
CPaWhQrP47LKxInSY6k9GXNyaOxQpjgmaDdePxbc0L9ZEz01m7zOtoyETMPgBEoV/VoiorhyplyM
Kr+zTC1wbED9LNO1iLW7bpdbONx4z/sreWN4VcsVtNFQLR6/U4FB5w2imPqd8rAeh9S1URRykT5M
rvR03S43zmzWy8SZKh6nzIlBVm1VX8Ej3piH67+fm+Zt18XcpZWWt5GuVnNoXxQHIFuyl3Yduhm3
zmX1zD0g9V+E50G0KOZiTY1IJkY8Z6FZnaLu1okfry+Kf9xQSdMVytbPlkCthKTjDEW1oJvX5ZLH
pn4EjYO1X9bir+uWeJAMHVkI+AsVHQVqFjPTYswiskzg97Kzo/j1E2VNsH3w5Qz76FZ91P6PtCvb
sRtHll8kQPvyqvVIdWov1+IXoW23te+7vv4Gq2+7VDT7EPBMYzBAD3CySCWTyczIiOC90vTGewUw
3RGUFOhTynjm/DaTNEO8fc8gwhf1/8+DgdOG6e8kIHGs8eUXIQQ+kjvkwfpyBtb6jhnG1lLHT5CM
vLVizIHvt9mN/FcWmW6hn3R7cRsUDjEetb/xKFJYlwVasooJCkzJBD3w5xM/4hsOqpVDPrFsMAjd
yhh3XGf9TdB76C/oZhGs5WDwjgUrzhytUsdCakZzMBuIzaBP8Lq6003lLX8nUf0NyjAYuYTasJvc
Cj+BRgUp35/wG6pH69QBWcrCGAZRik8jtDNUR7wGvPFBDAGFDfQroGJ+cLyYlWuYyGN0iWClwFTx
eY/1bC7EJpkSMnz2T6oh/yh/Ep4uCNM5PNlb1vE8WqNWV+nyZmHmzDzhynBAXuDU1c9iW13Oolh3
EnDtOjqnqP7+ppnayUubdY0EmM/X6pkEttTvDVt40FBO9Fdnc0dnndzuG0/DmG3XknAuIROi0alU
YlbFtKq9Ho7F1zS7aYdgbYBXVk+X18c0o8sgV0d1G+VS6lzI85ZgGkM2wqm5WkoPQ8hAaLUNB7VC
foXOIYAI/WWF8gyURiErP5bg9hdXRxAWNGl534npfAcTlDu0kzAIhYwKLJnR0XzplI+28fUfuWfU
9X5c3jam80FQE5Rt4DSEWPBnV8/EWG0TaxJCSfiq637WLq5pys5lI6y5Svy+aJkiQI4oLFPJu5zV
GgBFaBgR7cXnxdn95FSdJDvxprfme7nZ6XN3VpzSS9yfvd9dzX51lYbG0+U/g0XboVqIJIRAGDch
za47LWVqWHG+IoqNYelXEdRDSb9zPf2rtdLjIFyd4oeRh9RhlvEtDUKiAEeKBiYWPm90vKS1Vpmt
8G678FCBO42nDSz5eRQ/8FbKctOjMfIoPWRnaaooRS33mGYRoslc7SrT7Mt7yfKbowXyFxwsjM1c
gU7SKsMqS+x8+WEKih1LQ3jZCrPZQiS50aRWgV+lIS3zUKcmpHXRLng1zm2oelDTuM5fWg94lps2
+JOC29EcVZctcqGeswwxMs8euuovtX+5vB7W5X38fcoJtHyrZsMYoD8FYYai+L5ljT23OZAk/pRZ
nE/EUK+HYNJh8ygvUHdjKAzk6GGJJyyRAN9DnMCgccxQeRhcDZBVqAu5U4iH3tXKfSKQn6dj5dE8
5SI4BpOcATODQ191TgJgaRE0r8o9aCh8+Spx5YfLm8t1Fio4N2rRrFACJAZnN65cwsuv3+mPxd18
Pwb8ojr7lH04JxWpm7TSl8ws8JBsnk35u7TykKysOw1wKszgYAAHyS31RO9zI003q1jD3kURAJgu
QgkOnZd7EYTLm70+Q/LYy6BxMXECNntlH4apB3paaa2qY6Y3Kq0vnaDbur5znPM/4uEvE/RrfEgg
H5KIJtqoaIGIHp4Ji22hN9yFY7C8cHty5GT95oyYLFQJ8bhoKZQzqqJRdmWM8tE7aJvMvYKJH5OT
pIsae7z3CDM6AsEoixj5AXk8dd+1uZaKRo2Ri868medXoX+YxMfL3k6+/W8LMmX8I6Lk9hsLammu
eSvnqFCpuxAA+yRto70o52rtbXH0tObLZXOsBwD42v81R5ffBmvqhMoUiyjLV3fNRlIyBdeU0HkW
ZKnyMQMtHvr8Ssm7AZhbeTBMhWSommtlqmOOXtZdE1NwqpdEsa8Yjio7ui05ioc5oFDkFImZB+Bg
lbjT4XqLS6lOt6m0QkMv3KzYw63J7i7vKNuEDiiBKFoSnsufTdSQbbRQGE5DQTnP+n27vF3+fRbA
WgU6DpBxfDgUFiknBI/iiGY+EmERgJYUTFqyoyLvSILWE/0GygkSINYp1/eZJZSjXeqLSVKVyZuw
gQb1tvjr/aHhtqe2AheK5GiOfLLAeXB5qcxr9bBSais3I1PWYkPKbG6Fr+VfMHWOYe/OU5qg4dli
+iMZcoHgPSBl9DRf3aHNnhewZUz649JhrLxtNr+zNB54huEfGEbGf1DrxkyfTP7/gwt2VlbOXYOJ
5Kq3obKto52Khr4rPHdjYD6mJyJ5wevoMy6cTzbJ4g82+8TUDFEb47ATbhLhVQX15B6/InXn3C+s
es0nQ9TVaQ750MamWkQFFudA1V70IN50EnYbY8mDS/TSyy/LCw/vyPh4EJIkRSJk4HjuUBdqB16V
tBbKPUzQ+xHLxF2MnytGai+7I/PLQTmEzLCiBqZQByAuwddS11DsK4bM2UTZVnh5KvM74SqTJBSC
JIj+fP5OughsbR0jvx+M6lFOQDlQ3rfK10LncqQzd+xgiTpaSVNrhbCD+k8M1ldp83fX8JWX8Vvz
fXXqv5TdI4ByjRMaecsjmeXBDbuplcpSFswQsspur2fOWu7OJj/UvOUxAocGAOOvfaTOGIaEwCQ2
SyZqE6Ldjq1trndt+roXj7vJqRwwNxLSAaqBuQYRg8Cf11TU0rwVopyil9/bmXo11tAuzX9c9jyO
ERpYK8/N2i4bUm6x+zaP97lwHjReNY5twwSCEUIqOtoHnxfSNmuuDbImQC8yi7QeAOG1gBamtHIC
IM8O+XYHJyihv4PnOnIoyfzW7g+GAI5aTg7FQmqhIIHJFmgmGdDfoM5RI4i72WQI5qn8dzWddUN1
MJ5mD/JVowv+fL8qj5XMwwEzvftglDpS4y6AFjpDBXfOzoZw27WaI1RRkrScMMR6D2kE2o0QBJ4u
g04AxrGwakNcCZmG5KfOFIAlLwTiwSFwMOsu/XLZ+Vgp/Sd71G7qqjIbqYq53MWZYJGwHTVBFmDK
4BkEabzEkHl2D6ujtlGIB7FJl7kLrRRXyOZBLOleO2OJblkFeI0huWmd/MsIQjbeEWAGeFzLigYo
I2g1qPhkxFUqJnuXRei4yb6eyKqTa1PCWSHTTw5WqOCUpX0nYxYEBMr6VT497mCvW5ELNNv3y9+N
tRo8U0COhQEe4NKp1ViNBuUPKBtES/O8iGCTrZzLBpi3/dECvRJLyBRd2UlXiAhNFSci35NcQ6MI
7JS2jJFM5IQ/LhvlrYqEl0P4WCwBr0vS3kYOZTfJ97X6dtkA6/McF0XFwUxVBsxUYIJsirXlBwas
9cJrxyQNW6sSnttY1gf3skVWREQlwMI/yCuAhfi8pGHYdgXstHlUiKc4uxs0r505yH7WoTqaoBKk
HTrDyZqCQmmM07Ax93Bts1O5zrYqgO/ceLm8INY3QqUbU+94/kAUhfpG4mSZmylC0U1Ja7tfv1nL
HxyhowHqGwHhvK+WMKVhNSi2bt7JcmpLWmPL9enySt5vCuo5DriNjI8CrI/6+2SQ2MjJXOEJvERm
UJ0IKryBZhuRSfgDHrJPpqjAN8i6lSaoO0V57AtjYlsZF+POdIPDaqiQsKeKOiVlJoAyz7glNKHV
zQAtSEx+vszgEHJMHFrgEROfV6dhHarjNhKPOZxaa63NuFUwhKElqk12E+iQZHy1eNPNvAVSnjdu
zSoJpY5rSa1cPXFmon6FmixYvNThDxKZ45ooJ6z1UrdmEJ1GYvWYV/ejeF2nXBwnuVsv+R9Z8GHj
pDUB2L1LQJXtkPYsZkpOABN7zW3ChSsxw9DBOagYofQqML5lu4ZJnelu08ydn2fmy17GPSdnZl4c
x62jkuZpWIYav12H6Tl90qMMcuG5a3mDbz4CZgLYpl86FedzcVyQnu8gA5OrEdeoQ06534Ofe+v7
s7n7+zRzEjRm+EMSjZCBd7VBgyXkoi6VbDTzUKtNW8eEtV7cc8IS08/R8yLz25iqowe4637dJkVC
PDc6V5js9E5GpTX1pcTO8Oa+K87ljRCBqN5drnhTwSwsCJjcID9FtHiBWKA+nlQUYja1MqjHUhva
bPeqA2bcl/gpj53e68IaFFKZa97w7mXmrn6Ypd9AwpImaaWg/NSuj1J70mH98qaySH9R+sEVjLec
iOESqrDWFZCwX3QwF7TuCHBlHHUpxKdbv/jSX8mhdbNeYVYzIOqLs2rLZ8JHzSPRYObax7+ByrWR
HajasHdJZGWgUF439WbRtcEGCDWoVlRItc2RzMod1Wx2cnPze1XunEGa/768F6w3BojBTNzdKHOT
u+9z3CmVHkTLiZRBAiG7MaPUUU7xXfwEEcj8L9kVT+rkX7bIOJ6fDFILL3O1EKVtg+C9EKzW7Txi
DgQ0RvH087IdVhkTUAIUBxTk4ACCUhEVipODtVp1GSmP2m0b4vXk9C8dRubkcNxsQjikcRksGb77
ySYVWvum7VRS9AMwcoFO9jvFY3ulPuGWJ9FcPBm1w6PoZITzTzapY5rmydpNdZlFyX4rSlfFFMw8
wibWiTnaoPshoE7tdxGzqaEYaX4b7k8qwlAdYs4SbGXJ3ytE96yoehtuieKY4vFbdZxF0oPbhtRD
j0TGm3vtZRTN1iCbBVdGq/Cy0/DMUKnZns49QP+YN5OFzhaaqLNu29q9bIPjI/RzDaXT0sglPQt1
zS3hGNOgcwIcz/UN8icckokZiazQSLkYWo/Njeq1t4kHyPqNEgCY/IrczOWVDmRG+vLJQcjGHixW
XVrv9ahJ4fyKm9bNrpZAQxIt48rYT/WL8WXzjZ8YSL+dv6ae9sare7PCGPoHhHHEwH+V97/vYF9N
xbhDUj+Aon18JV1W4UZ6SM7KvRCoJ4vLFsQK35/sUY4iimkrT5i+R2d3dkVPd6Sr7FoL/qGE5uHL
yQmmcsNPxqhsfhiA+1GHKQUBHGnHFEHvkQI7D/TM/oiHTaTcplzMUSuVBoUE8HElp9Y3bjM89asv
Fh4pzuqAtd1tg/VZidJT6i0nHpaJu6uUF01rIRkZUdbQHpMH8LYHlmdcZ08Eyc5/hjHP+mG15KI6
uMywFQqahArIcfVyj8Z1tcIe4633ca/FnFc5zxR1FdV7nCktNDWiuvKVGYR6nrp+vxxV2Gf+sBzq
6pkteRx7sysxp/KeZqe2js78m2r/Ixc6DU7a2bxzx14YUInIppAHy9TdI+kzGF1WMNasxrfGOhvz
l7nkpPOsNii8/5cNGv2c6Jk89lpfRsIpQYZiXGVfZwzihgnGpJRI8kpPfbHeMEfKGQNmxumDXSpR
USW1E7tJEcO10ux2/WstecSi/+HvH0ujoojaWGDx0zH4lfw1u0SXSXAG/x9/z3xeFOGth4oiSicr
8VSCOzwfw8QqbXnhEc7yLFDxY1UaUCZtuhIK8aRB5gnCIboDYTSzCTjOTjbm94j4sXFUoIBgeQ+4
dGGGU/Qu8BCAPyiaXMI5Jri8piNvWVSgwOm1SktoIBY2n/e4s1E94l3YZO8vrYcKEOKCMbDOKJJo
dBePDHCmvg5GidVRfTL4zSO7YzExfTpTVLCYmtgU5mSt34NFlzjbai9fIB672Om3wZ3O4w2672pl
az9qvPESl1v8Z7wCPv0BVOBA3b+ohlHbIPpdPJhfs4fKU77hmhmAMZAiyDhj8MBruZSgvIXTj8u9
z0erU3HicskFq9f2k6SwuW95c2QFWjC/1CclqGYb3YegdniVP/IZL3xmlQopchrr41RMc5htkJuR
HxrpqqzvNvPbnPNKgCzw4HGHaXgKOgX7NmvkuAt+83PxDHeJrEcCJAF2ylUfpQh0BmjLVUFsg1rc
/x9PzW/0gNBC78ZZFZGt164171HW8STF/uPO+xUGVCrgLPGQLaJYggQOz3gd31EN0TrKbSkgegjg
ibgGJ+vl0MMMBgZobTDEBDi0Qp3UogBLidWhIAPhbnur3nrdv2yAeaUeDFBHU0h6y4rNdgkXXKa5
r8cjOOZ5dypvFdTxQ0GzAZ0s0GCpAqH6FU7R3w5o9YFadjad3UN70f0DZhITzLH/7hx99NJ27aqm
Xspoj+3dqG2l4mISmYkySnEK2opoSdD48FVP2lXuYYLA1AmhLNhCbupv6QuwuUVjd+fdI2PV8nXx
s7TsWXMufzrm8f5lHviYzxklmi9Zoy4NJtG34r6U4Y6j9bDPjSMX6oOUKMFlc0xPMSG9A/wgSNRo
6H8rgMBbhER82O2hpqKdf1Xz+i9MExZootBbBHaQxv1X21zkCfi2IqW7X/WnYXBngbMKpiseTFAx
MZ560HTvVRrtuWojhbCFwru8T+w062CCSrMUNa9Xcwcq3HjUI9VbrgkTVf0TkrOQFQmSl8vmyAH9
LcgfrFF5VjVkWYvNzKOk2uwKE0HxabfCEnhfXf6ppLzcgbd/5P8/PGPmfd82SV2gR1n9LWezLdSc
Ij7DANitAbEwVBmTgTTyVlbqxBQWNYlSSXIW7dvYcdBCbAPgzkYLG2Aokfo8ozwUnblCGTJpCHQj
tcf08fInYZUHsAYLKFsFMAqRJjwrV6PYuxQ1MumxDsk4PfKrUL4FHMqDC1zzUm3GsflkjsoYQYCa
YbYCsyJb1506HeoryuZPssJJG3lmSDw6fHpzUsGCWvQW5GtGSA12ttZcaQ03qpKfoRz602qoG0nc
lg6zouoULvdVhYFvw5euMHsG7T8yeKbZ5q0CFC9g2E6/cFbIOroWwFYymswYH8GE/eclxlmWyaZU
bKF0O2NMWbI7Z3whwgjghzzxCiCsfOKTNepabLRuklMB1yLk40SkhtUpiwRHtWPLrp81J8d4E5dK
hZH6H23SOPpFUuZSWMY5BAUOxsVAhhq7SmUbSP5BNeInrYs8/PJxYESoTyapkNvG3a6nHcQ3k8IA
n7Zmnut4PfXy7vb7frKs+g2omY5zOTKd9eNLvn/pg7MugiLnwDKlYWzepEtQ9t+sgvNiZx/zgw0q
9Eo6NEv3FeO8ym36ROpHRRCfktC6J0wdscN7RjED18EcFXrrWcUsWjHUUQGZo2x47XVO3OIZIHt6
2LN036exKKFgEGOU5Gy2nRRg2ijnBHjel6GiVbEhixAq7FqiVo5S+ZLcOlLJ+zY8K1SwUnYpt4od
7JlkXgQVqr9afz3Vp9VpwuGJQIiMO54gK2/7qOBRGvsAuAe+T7aBfP/r2PA4hXlrouJFomRpXuUd
NI17PKrQstti1akFHlyNNfd4PLB0w1Lvi3RMxLKM0nPyF/gvTmhlnbbW1npHfiJDFBqgcvGDfjOC
7ePb5WDBjP4fTk5X1gVDROPc1KbQ7LfTpHSnySq9ccfYRi2cy2HgJAPsLYX8iASSXsx5UrFpsZYM
FJBSEqn1Dzn9nsvQuRMl7/Ka2I7xYUT+fK5GbV7l1UqQ0uheB9Kl5fny7//HtfVhgApErdUrYpEB
BpOUGECfIPS2Y1T7WYry0zsDxQvHHvm9365ooAP+3TUqEhlxMlWE9zjMz5tDiID303ilupPfhepp
uepOl+0xPxLyKFLxVTQkhp/3r1ssOW8M1OlrQG7G+W7PR1fkbiLbCkkLZehJoWP/2UqfZZAn79oS
RTG0I65aH9CRB7xzHMLXJmDMrHWUP/E+UCD9a5KKGKrYJlJfoA63rZ413c1iMOccEySa/vapDiao
mGEZ9W4YvVhHs3iXCM/TDIjZdi1JYvAn3+jXUuiWLQSbi9ZItCyy9NyGFJizFGcpXjmpBPMkfayG
7suO8gTuI63QwwkMqvEPJf6z2HewQJ3VFVRSZTy9e8Hs5mDkCGu0M4tr9YmwtqJ8cQUE+3CbR3xe
J3Y+ATjeO3UruJ2om1FAKJqzbivfWUkkDB1WAUYcfTJ1SMagBF5ZhgS3333jwx7l8Z0yJQJOXRLW
593HtJeTReLb5kte92iEl92DVR8EqdmHLcrVS7Edsrxtk6gMu5vyrL3KHsYO7lABanEpVyGh4cd8
8akMACs4cdNe9jH4ME8dA81UtkRvDHAZW3b1E9qielR5+1USzLFXn/qTapNTXtzyujrs0Pyxbnoi
XUhR1itaMKGUYRzp6E5bYLdUXbLLQOVyH0/MyHwwR91na9k15tKiJKVCjnp3pwDdVAv4KcJFBt3i
L1njXv6w7Kj5a2PpqlCOieamm4HJtcQXzF26SXVr4n/+NyPU/aZ3MaQBZBwMDaRE2XOy+obCudN4
66DumLTeuqGf4hJ5xzdj32xT/pnovJcQC/Z7PAU09eIY15PSkOnU0Xq/qKtA/EGKoFBebwPuc5bp
9AowXIScGTUg6swZK/DLWo0zl+xfd/NtTyNxiPjVXWYYOZihzlac1grIfnbwF2OKA1qCPvgrY3/z
l7ANOl6tg/1o/rBGI8iKRQAv5mZBHrG29fvuWXXACxKBLibSH8u/dg8stZw4ybx0MPCDFBFVeCDP
PycGydLJ+NfYRn08T+LV2v7Jg+jw+9RnWiGDsuYDwnCVXkM6qSl9hTfcSz7Bb5H+YIL6RNteVxaG
Q7KoVJXtdkzW0Rk7a7PFIi2gPYyRIoxPVY6qlr2tQhaGk4SwP9qHfbqpXlqjOCqZaIXv7wlMbmo3
VZABxhXby2Pmxh6PTJV8kwsLpmcqq21BFz8ZViiWAJkgB+o2O8XaORsEXwCKuxyeOA5Cy6NYxaZN
bQK8hZyf8uq6rE7/2+9T4a+o40QZtSWLZOElFd8G8/7y73O8gy651lKvVutY4xEEwA+pYiw+aQRz
Rdh5+0Ri8KG+oC/AwIgq3pUYwZJTp/trsAdnJmQ6r/PiElqwP0LyYcDi1+FVqJxqGSH1McnLHErt
k7h4QvFo/UnBHzaA0MBcPlp0dLk3HWrIpO+7gqphf8bY9d/GDYK6FJFZpewWE2WXPxfzqjqYo5aU
piowKpOVRaMGKK/11TQ3O6/+7Mh+LIqKejoYADGZZCShfi1BGgp8MLem27mDu7jiWQTnOK9bzfbC
D4NUGCwHWbFqy5zDZMLQSD0Ld4o0fgcfrg98x1/glb/JLMxGG7l3eTvZafdhP6ngmBiY+ul2GbXX
q/j6n+fzbG+3SrCiWs9fJ+fz0ReYMSpJFRvqGhZyY6PibCcJ4KwZ59LiWaESQX2tddnMVHCmCmDK
XgU7FlxFery8dWwjxnulHBLs9Hy8mi2TZvUrQGAoPGTCyWxv5eztsg120PiwQX0do5rqFTSbYKvu
N2ea3mqoFVy2wFkFfTkNxjQOlQ5OM329rTcc2s2Xl5+XbTBTMQ2cVAYmAEyorn0OfVtnFZpVyXGo
S7ULyTpPrW9TUsZVRs5qmPv1YYl+iCfqWANhjwdsWnwd1pu4dS+vhDUETdSp/10K/QYHo2o8Notc
RxhFOcXdaHnqnL+Wxalf7yuAXFYh9eZt+9us0ay5bJvs0m+3+sG0/HkXW7k083xH+twrRjDMb21/
vY4/i+WlFj1tfBP7nLNYZhqhkT4eBHdB0EMFQWNbpKUXIKbSqoO9m39ri2UDnOguU+fqFQe2yX4d
HKxREbDvhbis1mUNAQA8bx7BMpcvDUSF0vs8uLyTbC/5WBjlj80MkvE1naywNk9peV3Ot5d/nx1U
P9ZCv3untivzeUNhVZ9dM4Bgxb12MztGsN+DR8wtuMkFZ0E6Fe+gpS4PCmGvsUDNUHaj3S4eZ0ns
M/xrz3576gpW3w0qaghioN+nsz0RGdLCm0/yHfQW7rcUgEBcGC5vyJG3NCr9M8hIWzmCRD9W8yKo
Bg38ydbGa+yzKxWHL0b+jEN2Vm1WovcGlKU1e3b7Ow30awTNK57bKOGCHNn+gfoxoCQgTMXQ7Wdr
iagPe5YpE3Im8/4967xWboCzBUdrH7UBtwBENum30HGwRyVNeN1ne5lCmjQPTQjewy9/YBiCgMxl
CI3stdP7l92F+dUOBqnQMesb6TLHaHM1V3J+Z3GByrwVUdFiSHNJWXtw4oj3iLpkoCx1Z7v5Lt92
CBnIpMPLC2IH/sOKqJjRYY657dY+A/pngEBytm5a4wjpuLxoRVrLVxPAOwAy5gVeklpWAFkh5Yr2
Zc7KRPh++W/hbC59ZQvSrmQzGdpL8t6uWzxkeT0b5mH/WCz9gGznXMmSTMyidLtpujt9mgOl/mlV
GsdNmMnHwQ59paVlKUzzMIW5/LPWbvv9Wqw59wrbhAopBOsd80LFj12vrabDEFCUDede6m1lNJyZ
2wxnf5IPK1T4yJtZ2fNdA4FCCV0YBdVrwSuh31bYm7+dAY50qhduBZuZEECi7t+l0VFEWPpZzYUk
nDEFlDrlOb8zQByZurE/e8LX1QNhJXTWxVPmc/Mg8mV+jygftqmIAgKxpC7mmDyQ9GA9k1Fj86kt
bdHNvZJLNcpbKRVOSjwxEwzuFlGTj3frWd0U26qWK0WfPDNO/KTBwJ+puZePGfnRS0ukQgxRB1t2
FY8Io3xTzLCebpT+QW9u1+R02RDTRQ0JY5NoPOOxToWWYumXNa8koMrKcJA6W1F8Y+ApojM99MMI
3daWtrxfCgsaBOsyhlInoIK4OpfXwZoesfD3/7sQup8MHflpzOKCEJ+TS826gYwhoaosQD5IOgxg
XSwd2U49/YFjmXkdHCxTgcQyRnGYwQYNyxXo1verwikWW0W3nqiQWG/rn/AFfVorFVcSfVh0uZQT
kO0Wz0ZmK8gYNsk2kRrbq1d7y1XC6zawU2SMURuyaaDcolLHYMiGfqnq5V0F3kEJCZJ176T9mAHN
OWGTnRAdbFHeb46SLuAxV0WQ0SKD25U3vszIGR66s+QBQMorI7IPwcfaqEPQ5k2xGwmhxdTHyl2n
PfPKBNisrckVzsFmp18fa6ORtnKrTLmFuQzoVsSBAJhbHFrOAtnvHAy/CZeDhN3+O9ij0nM0uceh
LrQcA5tyb0N2CtizITDDJpDQTnUxvRMW4Yo2CPTD3LxxeAPw7LP/a2816nRg6LWa9HIqIms4WVqk
FJxyGefbadRZqLN+2poBQzv4fXWY7TYJzfz18hHn2SBrPCTonaLES5whhTXjOxBd2J10V/+v6yB/
w8GGufZzucR7EYpbY4PeMRiUb5li/FG4//ga1NUp7tWIchK4KvEG8NNGcrZCQ+goOWaYd+bB6ahg
AQFnXWoThES4XSidSKCQMOXDe0vzAgUtaB8Pq94OMRDFaYiy9j8zs/EpntDQLr0UozCX/YB7eKlA
AWGTIV2hO4ms533uwB+hctm5u0N6ysOJR2HKTIU/tpF+yucz5oFbaclCxZdXW13eZO2nygNisUal
cJv88gn6AZ9npSh3Wo6IVAx2L98Iw62CV0ZhYQZA/RIX8Y082HoRCY1Xde2tke7fhmF2JWHychBB
gYXdMXfrJGs84l0S5n9Lgg5/GBU6lsyypllIIai7bpkz6e2ploufQjGe0hRp5nYtJJn9v31hnQon
a2FYVaHsZfhrQO/W8FQbPLwIjyX3dcyJLLRIjCmOUq634IFc9MJvisLXN+1kWGtweVlsMwRWbaqQ
mqIdqevU1DBVC1ke9PQ8iBRj8BsM7NESKzLnjLDj/Ycp6r6xKnPbZBHxvpm+ywrmydsvl9fCTI3R
6vl3LZRXyFVf1QlEicMhnT3LEh7SZn/OUZtW6z0Y9ZFX+mQfwg97lEeAFxocDmSoBGh/fypKu09V
p4WQLg8IwSJRwkH8sERdM3EXN8kowveASv+n87O/xHdZgI18Agk0oM1NzJ3W+o8Y+mGVungkfezW
YTRWxDSCvK9dyA68DUhIGj+950qb874edQGZQ1F3kBtIo/m7eU+4hKEw8wS94NvKMRzLQGO6v8nv
zQpVRN7R5h0C6lJKa8lo4hU0R+K9HoiedYXcCwSYC6YIhQBivuW95XZXvCkhnvuQIHe41/G55Sk1
xTgcd8mps9Ze6941shNasrwFEk/8PV5+fEnqdqrNdIzl1AAD+31/Bnfj13K0xR/ps+iDgOtWgXrF
HzVEPzyWbnmI6lhNSaEihY2vV2ToovVFKL5dPu//cen+Whbd9tCErSjKDRhb/evuG35xD7iEDdVn
D5AT0KLzLnmOh9L6L1YyjgOyI+GUpdddUdi6ITxq2UlYSndeYw4PDXdxVHSRGmmfymkdQAdXh9Zr
dUpx3+yR+dpB6nY58eoK7Cv1Yy+pEJNrY7Mu1mydmlhzrPkOkAxozkDWsfbV3R+N1PsfPx4VXbKs
yNSmwXNHDTRfQ30IDJVQXQMretD9SeP14IxUaKnlUiu2JANIX3u11FBtr5ExcJbDiSEGFUPiVVQr
U4LDp2FX2tszEWshutnC9RwBGBuWXvmF55A8m1QE6WU9WdWtikOjD0c11OT7pAs46+Lc2gYVOspO
tyA5hkuVDNTur+VdEeHmuf6+O2pmT4/L6Y8wBx8fiybvaxp9nvUZhCIiyAJL+HwV5qeNCz/lRF+a
f92SyiLTVquKpHJwRxk18tpRtR9yHV7eQM43MqmkBAl0pqQa+EsFw/T0VHS19kfa8bR1OV+JpjM2
taSrch01mFjJOztV9Nad6q7hOTnPDBUkIJyQm2RUKERQPy9BB0I1AVNqzRmnFkAh/Hvn8u6xUWoH
b6CixKxkkjp1EDdPM1tNHXXzzKj2G8fymtdefiKvKy00OOg/Xuw1qYDRDxC9afaMkHGQSaW6ttcX
pAMbxkUVlJmy3UVH8/JKmVsL9WAVmgayBmXIz9mALK8dGJwRP6TNehI14dRLJicMkqP6WxZwMEEd
Zb1uQCNYDkC6ql+M9WXU0XNYv5qzryXPOjQZrT9KAj4M/jbYaA1atUpdF86pas/Cq4yOvTU9Xd44
5kE+GKGeFZqSivhcmNgcwDSRx6WTFX0o9ON5FUuOXzDP8sEUdZYFAUpOy6AUUVXeSQBbWE6KOuT/
thzq2i/ipKlAtwxVXmCPUd1voC22xl1QLdwXLcfl3s/eIQGVoevYiyjfhgs0Mu/7EM0ajNfIYf0T
dZImVEB6qfPUjtlPmcMeUgd6aypFWCo9BTK5Da8JwXzltFfZeXIlcJg+GncWL2jxHIQ6zMkizqqZ
obIFdLIc7GZAENGpn13vD9339GY3wPJJJDB49Cfs2HVYKpUS1HMrtam+gssM2BHUqsHYivERMdTt
GuI2mNeDRDYvJeDuLxVHisaa0OLFK1u+Ls9luHng83yZr5Tr6TW9IRDSMrA4J5CZFx/WScUVFbSl
aTMmYGJOTHvvnwYMT2VfDQW5OA/3zTmBdL9oraasrS08ZGaIZDXKvVQJzp5yJ444LkO3jPSt1dS+
AEdQ77bhGIrXamlXXhPMhm2epYAInCeCuw3cmjhvfVSE0ZpkbaoMSPpNHlDCeNKgDNbrPFlBnhUq
xoBlttKHtFpDQX6GGqqdmd+y5cflOMYJLrT20aJA2CxriI1K9lH2fa376vGyCXaB4sPxaMCK2lXG
si0gOBohGQ3OLIQS80kLoGgDZkQe0R07KThYo+JIZcXVXBmI/ua1HoFe8iHLXc0zgh5nuf5iPU3c
0RTytS9c2PSUQwmF9lwstBTP9smTvSHor9YH8/Z9TImrYcwLVzRyNLN0vaytBanW2QRtZ+1C7dFJ
zr23uIT4oHR4zzJOPkJTB04jRs5LOasiM56dsviiVD9W2enM53YC3+TTsH+77C8cezRCpZInQwaz
Mg5XpEfIgq7WaAgRncPLZtieD1UnyH7pRM/8cybXQ3FM3iEPE8Xt1SBe9cX3y7/PPr0fv09dK6Og
9kjjEOF363osn5J9cHdJ8C4b+Q9v+LBC3SNrUmjlUmMONj1bj1tpEy4l4f9I+67luHGu2ydiFSNI
3jJ0Nyl1y0qW7RuWI0kw5/D0Z8HzfxYFcRpnZq50oareBLADsMNafk1dyXTZLbg+6nAcghMSLY2L
JEPZD4VmrMiogkdb0VNvBvbiXLvX1yaQwl9Laarlo9JB0ZXcMly9bWJ/NlfDTwYpEmyjQBd+1843
V6xeqTsAxYKFoSA3MSZjE+Pl+lpEAriAoVZTXpR5GQUjfR60B7UWpaHYOb/3QX/04LdX3KxglTR0
rU8wUnLP+tnWl/5kfknuADF9M98DlBzzFPI3jO/Qn8bT9aWJVPD3/zeitSGXpAI5vhDUuv7sIbf+
OH4jnolm1fncHsW0CPubaYFfFDjoqmGw/28EtlNtlfai26eapOBjS5wk+3h9Tfuq9yqB/X8jwQSR
ulH0uBKuHcPq+TwoPxrIui7kb+6Ar1I4D5THlFh1CmoM65xeKp8CybcKI8/00yD/KN3LnniQSLQw
zimBELk26gopdC27jeovjeZrg6j5Q3Q8nEsa5yIfU7WlIMMi6GajBxVxf31Qfyihjo6yBniVGi75
h3+zm0DjB0WrroMSkFta3MVmvxD0EUyucgAVlUsTRyqc7NybTv1LPsge4r/uaJPA9Ha3dCOXW65E
bBhqmUXBEpeHFh3ug3Ybo/x6fXns69/Z90YK53JlAyUXdUTbpqVrx7i+7XUg0C4AbU0id52/Xhe2
RygB0vY/e8kjACqAciLyWrO9nNHQnB/swmm/RU+p2/sZUJ4xnPWYoRoiKvEwjb+ySh5205iSetIz
gMVb5sXs/ZxOTrt+kfNPgvUJzoyH3DSqZawzGdk++VimThIfmc/EhImnHDXDUQqgdleH4UY0Wrnr
pDfbyl3otaaVa9oiEUxT6vbZfJxyPdSb1S1k3FHT6Uhy8KleX6toSzlnSdAHJXd6jOSz9dWML3Gn
O0OqO+bUCcL1fhywbUXVCSDowP/81mlKUbXUNEHean2MP1ogUV1PKvXUJ/oRSLF+c4dWS9HEzv7i
XkVyVpH37ZolKtpHJAxj6IlyKAvzkpLvpS7Iyf2NRfyRxHd9gTMQTeM1lYLSdshZ+8QcTOyjkNW7
5YuBBgPG9JeWjogzYs+ZKghyYOIAp7bMpzgVTP6SoSvtYGjk21VRDsUyCBqw9jZxK4JznGVdR7Tr
YOyYSXNs+aIzHtUVw5en65q4Z3RbOZx+lGZngT0lA/3FUjqjkjkRtZyOCNyxaMM4lVjNISt0KS2C
KlldVYpOSmoLIpxgIfwYopHFWhPHJQ20+r5Y7hOk/pLq4T9tls2lS+XcTvV2oGVo9KGlXozC00Rz
jrvv8s2B2OpbgwWrudErLRojNMWLT9oJmGIPuMX/H1V77IhwZfdi2FYe5/6meRistUFPdNdmTlcd
C+UwgKI1UZ/kXpSfFS6O83uKtRpSUYNwVD1G98YhDSnwsv96IourVLvuYbs0pjKbC2M+p6gg2RQN
OW59m/yIMZ79kB+Sw+gYZ2p60v16BkNRfFgEaiLQdpvZ9kaulPZGpWtQRZVGfjw0x7VYBGa769e3
a+P8g9oPtjrIYCGjwLqpASrZAH9YDsawucWdCikc5b85JJ6ty1gqktiGzlpMqE7CtULj4dKdV9Ft
Q2THnKtI88wwIq0BsLlGAtrJgDUfb6p5FQTG62IUWX57Rp2spG00orxi9iAVRX+TK/XjY1PL/nWX
sZv5ej0oReZ8hgHe0nFhOXs5bC5z6mB0MNS9OAH9PEsE5K6ovfG69kE0t7KWyKVCDCnIWnIGiXrY
mJog8O6LMGxktTQU3WTOjKVYiVoQWoCJk6L3v/o+GCL1Zl6Hv3Mq8qsEznQLXa97iQLu0jozOpr5
xvQbdFWz5n9GnSJq4BAtiLNYHXO+plrWjLw0yJfF6S1R2nh3kmK7Is5gzbpmPePIgI4a2HqJi3np
zAXYuu7JDDvppny27mKXOtKH4uW6CooWx4X4JDfrzErwvCRZYPcXq/x0/ff/xhe9HhZnsnmX5ysY
A+Mw/ch4OBQWsy7zA3nUQkxNnLKX9VEgcf92ZOuAtmMjl78JtzYedhjqwuyNJAnJl9Fb/MKfT+sT
9QoXhPOHonClkGFviJIq+xv5KpULldHYlnmky3E46/1pyu6kqBR4i32v9CqBMyxF66D2JaZ+0+Zb
JQda9GnuBXVY0SI4y4IfR2gydRoOnf5okfUBEz6H68cjEsFZkyKRhMK7omUoe6zix0J6vv77ol3i
TCmbNaklMX5/bEPDfKSjly8CnRYpGGcz+jSVtrYOWYABq6NcPivx7FTZc6YJHvUiOZzpKAaYeVX0
RodZ/zUZQts0btTo2dQTwZEItoxP3/e2XKhmgqJcqmlHc8QFTMu/kXj8dv1k2M6/d9t/9Ffjgl1Z
G2kqEYykRWUnO91ifW2s4WmlmKHMmvZD3HS5998kctFOpUa6FlOOKej80QC+YVnJmLbLnUH/uYzD
8bqwXSRZRX5dH+cBumgkQCZF1/4QTglaCxWvPNBH+bye0Gabe+1H9QAf7tP76SRC3mMad21rOdcw
6hneTH9RUxu500up7DZKWfnpkkkeetsVF/ezxInaWQQUINBRjfcYiUQwLYFFdxYuMB7S/c4yfFo1
gVMXiWH/3/j0csRd3aTwrrW5OIt6EyXW/RQj3keivv2/CVivx8g5ELo01UTzTg+QZ8owov+JDbtK
rvSxBOzLBw08bUXiiOCiRCbIuZQCnNVKFRclRqrCxD4kQMuRF4H97c4TAhrCAvGWxaj8uLMaiDzQ
BLARgXY3oXuBNVJqD2tIDu0xETy4941hI4s7MPjIVu5NzMBpj4y2sA9YAiZxAf9+V3+LDi209KMd
Gj+BfiASvRthNqK5A0TJTi4LhjTf+SPonvND9BnJXfWOAbA1BzD9FU4jrCjvHuBGKHeAaZMBu2cp
pFPnawfiVsduDgENWJ6K3/gEKGOXrtW664/rTue9XRAwLygA8NVAt4uTfWsXI4DSBhAyZ6EOBrpC
u7WV1s3Ic9tOAle681R5K4kLRsNqpSauBmjlP7a37HXe3lRAtYNRyChaLidhZvn9jr4RyDe6m+1a
5Uk9xqGSWE4CMP0Y6HaALXau7+C+GBDKAJcYc3ga57XnpJei0eqkU6RUzljmhybtXN3UDtfFvFdK
tppXMez/Gwe2qHWRW12ZBCbNH+dGdSJD+8d5tLciOPO28kyxFgPUA8Xi1fUxzZ6uL2HHf7wVwNn0
XEfplBsTIDbNDL1dVnVK1+lbptrhIhv+pGnumpHeMYDc4mBmKDQxRnf9E/bVHQUTWwVBFHBu3u6i
rdAOJE4oY9NJcYwC/OMYpYxCvRbE8n2leJXDXRwi1ZTsOkLtxrCe26Z16PxM4s/X17JTTGTb+SqE
0zzdMGIqYUkYjpE6Pwq1k/lQ3yirQx6Jw+D09G8mFU4nC8XymmjKVdMtmGTHHMKISW8gqD9O5+hD
fWq+A5mwearQyWaKCik7YfXtajntnMxFWYtRZqx0VtjEDj0AMgMo002QnHoXESgUduyxU3p7K3or
ktNXU8utPqlivG3P6yEFBWQLwooJwEX/P5SnzP/xwixwfDNyLAWU8px/TKbCnkraoJYi9U4/h7N5
HhkyuAoGsPnz1KruIAteazvU0QRm8D+ZJp+nsvteKxU0cWMWlw3iFuf2lN0WQX1XHJca8EKTR9FC
FT9GHWb6Z0B1xN4kaunbc2wWKkiAgwQmpGxx0RYFv9nuaxU9iqD2m8B9OZkCv7YberYiuCAnx6uW
JQbeQS260VSfohtN/aE7lsOAhOlRlKHdM/6tOO4ktS5ul1EFDlovfRmtwYmKO6Be/ouwsxHCVyS6
ZqiaKoduojrk0obcjWaFruRWRA3CPOI7tXw9Hr4qocqAG1nrhF2GZq//oJ1sv0OmbL604tFwwcbx
1Ykmz5OpaxbATemHMphvNa9xs3OU+mxYZ/GsA4oIy80qyD3vhiVkeUzbljWig6T6bVBQjSieJruk
4RSydCAYXU5VABwcR/L+OXoiDG4jiosLOaOMAV86OMyL44jhzeKnJuq6391E1SambFusKYITsah5
riYltC/ubrP+YJFnLfsX0c3aiOACz1KaSjMXaxpU5a/MupWWL5V+EgS3vUi9lcFFma7LgD8DFm+0
BBaX8kN5GE/kMTlY3oxBO4a7YX5QAuHVnzmbd9q+WRkXZOYsauSoLiUgITudzyrasW9fxuGge31o
HGNA1kUP0SXy4RGvL1h0bFysKac2IqqGY4vS0asi5VyutRfZIj6hXW+7WSDnbWdqy2NcYjBzTp9X
+qkXkRLuYJcwDX9VP87XjmppNpKB9Jl+7vz0ovqMLzf30BUwOYhrfv6Apxs9ZZ7tKYF0ErGf7GTC
IV/HCxVEchr6gjj179QOPHYK5JPnlPG7yPiA2K9f2hPjhqAPuCwcRY/v/UUz0HiQ4uBhzLcKJIWh
SE07A9DkNCH/zjoyC3f6bJ4o1Fb9sNzpv6c25JuMYeFY/nXV2T3TjXTOf/VJIRVJBEY7HRmHCI+c
cvCuS9jf1Y0IbleHOZ4R1oD6S0FIwV6nJuAHjQf5x4jp7xiuMr5bPxufRZFUtDLO0eiNpa9q0oHL
JrOcdHlqJdm9vrLdW9dmYewLNs+qjoyGoZnYu1p5yMHz1qJCA3Cm4WO7htV6ScxFIFC0JM7DSN0g
WbkMnKRqyabPaxGVsrfMRqQI/MnuwkxwQloErx0gQL1dmFE04J3MAcShHtuAec/ab0DLI8I53F2O
Daw8TMfB8PhbqxEvS9+prLuwuR+GeyIErWNH/M4j/xEArkNuHSPKtRZBx0J70NGzVaK5sIdJMQoS
0F8fkufr+qDuycMtFGvRLBW7xxlTpRuALQVYb2g9pwt6VjBmqLodsLPok46/yQGUJIB6AKsXBncq
R6lhAKoHNmzv+ofsxb/td3AWNxlLtlYr4HiWPHVyOXOX4qGvcrddBOmuvcCzFcQ2ZGMBxpgXsZrJ
cEtZEURZ7cWKcquMwnnRvQXBK//xkVyAQ3xbhjgFZF3jA7audcxPE6i3LM/OnGYCqhW20Rl/womJ
brC7KroRzIU8hcq5RtFjGICcL8OZqqrujbruznpyXNL+GGeNP5FfhQkwWnTRt3X9a4pLzxRxte5t
9HYDOIvU2zq2SgVzzaSlqCKc1jxyRkTF63qz/9jZLJd7fVhVOwxmjjFFsKbM3/tbJIMP7Yn+Wj5p
oeypJ1Ej/e7DfLMuHqhmNO3eSCtZPRmPq+0kT2wExwqsxLEeu9Qxwgo8viKEWoEy8fhHKamlehpB
rDt3n3LNV5CKoNFF6XXRbjIze+d+XneThzHW5qXqqwzIpmzIngH76zp0Vr4zjqy/orAOgtMTyeOs
salJu8isnN56fyG7REF98xffUnwQdRru3nY3i2OWszH9sRk1mUxTHlSSDL7CF9aaNcc/zPZjUn29
vjDRFYkn82kro5oqYEIFyS0AxgBaczddinB8QZ7BPCeXxWsd9VQff00vkS8cNN1z6lsV5XxPa8qN
GlkAlO8/LYAc6+B46tPosuQRwzwVXchE2sl7nFQpFqNHf/iYPEjTr1j72al3mipw3DsgYIhSm+Pj
HEqbWCuaZQBT0yILZ+du/ZS4gOb5gZzAsfOKYP6qf1pg8aCGPGnB9fMUODMeor+2s2pUKpA2T/Ld
SkJVjZ0iFoFmCvSTz+DrqzGmNQBcThWeE6X5vEwkbDQntqVDUogY2wVhgs8CRLWcjPEEdIuqSb0R
re7DJEg0CPaMR6lR4qLKcmNJwma0QlwDg0mKHutoFIgRRQCT8yGdlCharDO0Lf/3hcnLjvGRId6R
g3zKXRFfkeiUOC9SjEnVWTp7GyjpPXgwb4YlexgU2a/BuuoQUv+4rnoC6zLZNm+8Fjig86ywSB7I
6r0cPxLyHK83mKwRuX6RQnBOYzXn1TByyQ7a7/p9+lAfiiN5qgtHRyHQcPujdZEfrq9MeHKc44iT
eEBvCCy6Qe6BTeDHP01/dIuAAYmtoIP2/qNAzoXkcdQ0mrWmmEdiBNfdUfLXh/UICBnUdK2LiJR5
f4HE1MGGahOUYLg9XerJAGUjHnSLdWG41+tJD5b5kHyM7ha8I5NQ1IC8a3MbgdyOGnlj9MRIUYgp
l1tNMi+F1rhrI3pG7urkRgy/j2O0lq2MKZbcvltVN7dVt+ifqvHX9fPafdRtxHB3u2gErJ1awkfp
//eo0wCDpp6EGJ27Jv0qh08uj6RTtVICdzKK0Z963W+D6Vy5mQvseP0HuZ1dDI4f69lBSdq/vkLB
efHp5rmWNaBslDlao8DoMU2uFAG1U/gaES2QXcM2PkQZ5DktFRAxVtXHfvCr8qRknzMdBme2Ahvb
dSObveS8cZzUQ0v0qECMDNUpXDNBu+zujm0e+tyDNbGlNZZiC2iqw+ok681cfSf5l+unstNaj6vG
Rgi3XxEZwOtnAjPgfxCbrYxsHnHyB0ZCKmqF3D2djTRuy+qlXO1uxGyuYbS3llRq3rQaTpJrx6no
v8dzKnoiivaQneFGHcC5sKpqpZuBflYBNFgHhY8i9XP+Yn7pbg0UF8uzCJpDuKXsmzYyqzkZQRsG
G5NOyneWopF8w0dFWj0wWhRROkG0Qs7xDh0dyq6N4OjJhZgfS3ID1HD3upaIZHC+1o7TXI8nKwri
ijpldjeDSCunotvNnpRtvoI7KxL1dTcmGLJfQiV1gPcE5BbAYluoCQBjUAXoK5BS259Cn7hnxxgG
UzQddNeg6+bkIh9TxlkVd4F6TFSPxcrCRQ703vjSA9WwOtTnfw5XgCqwYjAWLDAqofHqrYaktaJG
86Dnwar9zMsf9XS6fl67lfytAM7ORmOQDVkBikV/mD/9fm4eksf4GYhQPn1guYLhRshIyj6af1Bv
ZXLbqKcSmGL7Dre3sPlqHqpjedMdzPvFY7iQsrCtigXe9+KQNkTrpGYZ/LOzmElUAuxHC8bctQwQ
GRM3OjIofDyRDg3qwS791ftmyK5zIlC2vUuBrbzK5mzOqsy8tCTc9zsYglSC1aA6d+bDMn+/fo67
FrGRw9nd2Ju4wxUZDaKJHru+e55oeZasReQlmTpc20vukkPnMscsK1KxtQLwHcxNnDTZ7b4Tp3Zi
dzwPJxGXk2hh3HVHAuyJGU3ZHLRl5yV5fezl9LHJiCA3IRDDPzNHStteqwbpVEZhVH2z5y91+vM/
HRH/uCzXlrZ6x5x9Rb0qB2ZRgsRx1Qg88M5QGnMZf1SOf2LmlZoTqhQg9kJQkVGK6sBWgPY307fP
its9MbgYehZVtXfLQ1uxnCOZlKKS5gpw5OOhVJ3Zi6sjcZtjfyqB5DJL/oIgWh/ns5gGXmBjJudO
yEgbulpoKbPMzkUFDhDnhmNhEgrlFef6GQpXyfRoE7HB/760ZoVuGeSL/fQGIYCx2Hj1Te2PvgoG
Z4a0aIoxD/dd5uuh8n5EkgdN0kB1YUmTA5wtR7GfJ+VmnaizmEE8hTT9PJY/rekgEUGH0H7QexXN
uZYM7SuDiX68wDI/DeVXU9j3KrI9zqfIfY3eEnmJTqC6cZOy9VsL46hGKzKMvZfTVkM5V5JTaUgR
CbLQfGR4JflBuoxBicowyjmB/mkEVmbkGL97PjohD4vAcfLAqSud6kzVlT4wwPYS/W4rmEGwYM0X
+6yFUyCfCmGcFWwsX8eiJmkjM1qSQFNd8zG7yGeGevu7PXDOvegOLbc3zYuonXj3VrvZZx5UFWC+
mW0z+iwMzUcLHFAJ/mrrNtPc5IKrEzKR141SEN95eNWCrs2qpBiAjKPaduu6QYPSWt+sy8OKu7S5
qPQuzRr6eF2qwCwszuv00ohXl9KjKUoeXJtY4Hn4dV3CvidHKUpHt5BJQAHw1tmstakXmg7AvgYD
g21gzC/I5R2oh0d44vbgupT8uTyyVkTxY2E3TQPQij/COWtBnlKdFdAOsPf/AXjvx6R3lg+ji2yy
t5xa3Gb+xSN2I5BvoFgKOzZzAiAJM/5qYSRDng4rFdEc7JqEitEFSzUUQ/295Rv/HS9NEo8mEJnU
5Yvcf7YGpNQEdySRCM5f1s2gTeqgRicyy91LlatW8pKTzHpsKzNSHq7ryHth6NiU0TNpgNENuEhc
aXy0ST8ZKdoau/UcIzGZ1JY/6V3wL6Qoimmahg2YHX7XAGKtTVqDhpooO+Uj+r0wVUo+X5fxPorj
6zcyuG0be31csg4txXpSeI0xHA04rOF5HkUlk/eemAnC2WsG+nTQ+vrWqoapXNOKwZhlaONFMS/U
/fIxfQYFUXvoFyB69Mf1n2PtvpHJg5p1bRvlTcY6KKsPCjnb7bd1erq+f7stjPZGtTlvMVWJLGc5
kFSXMAJh53xKb+2j6tQgEhRGlt3rCFqr8DRkd02dOyxdQTMQghlynWgaBrLj2UbhzmccZuVxntxC
1DnwXs1xp93I49YW9Y2stOsQnawJ4yJD5BsEaU89Ergg9tnvXjcaUdBMYrK3ImdNej+QiBaqFVC5
fKJNFVBtPqt1jSSXTM6FWgvk7S/rVR6XtwNTjjpoGaxXKu0DZkgcApQRh9qi9laRHHacG6+XYaZY
pQUw9bLxa1LP3pyfFCGpxHsDZmf0uhhmdxsh6mgWwBQlQNOzqJvWz8Q4jGt7SAdRm+R+zmIjiQu9
XaE3vUSQhkHO4hCvTv4ZDYYeuvs8zXLNkLXiRK6oq3A33m+Esj3eLI9WJTGKQk5B9HVXxI9Vfy+w
391rzEYAd8UfS4WqoM/OQuMuvcx3C5oNFG84EuqQD4DomUFToN4kp8JbbkToqaKj48zZHoqKKHNS
hlMfo631R6SRsLe8LhX5KNEmcnaMDsLJSNgAGLnPn5AZ9KRLLTtj7OA5LB9KH84rAti/c31rRVI5
jx+pc9cqaWSCw/Ketjf038xlbTSfL5U0Q63KXS4loaKAV1hO3EHNBUsQeCa+JoL5jbFXE8xloeff
p1nptFnjxlPpZslXI9UE0gQbxjfhjwqtW7lEZb/HRJ42PZu1MF3wPgq/8RY25y0S1VjLXsHQoXQa
vewhQ0NG5NFv/S/1oDrqi/njugrs36VfrctmS96Yb2RSK5/SBsQVhvOpbj3tgPy+TzwKe0MBrXe9
2rU9WXAX3H8LaahzqgoaknGHfys26RFp5qIqscy48H6n+C/pbTe4s1+BcloUJ5kmvw9gr+I4JyUT
FTAg4CdAgpoN84wnVhwUT2ns6oeuyQamT2QTM3RvVzV2dB4qGaNtmfxFJ98M0R1tN17piCbI2Voa
7upvf38aSnVe4jYOpdo653Z1U07TGXjLH68rxe4yDE0jRMYTC5A1b8XM+E+PrkC0yZH1rov0o6IJ
9Zx96rsT2cjgvLoBbicjtjF0zlCwFZA8o2o2hguonZJwuJkFl+jdjdtI4xw5rfVp1rKuCVp4oaSq
PKIbgVZEArUWieHcOPLLdGhoYwZq9SE1LrR/6HJBONwNSQaxZFVWCAbiuLNRCiOvsi5dAkOPkh+L
pgCEul6qMO4pehIsU1QlEMnjzimPBqIMQJ49aapier0UH+a1/aWDBcwlnSl4g+zv3+viuGNS1XYi
co796+P5bFBZ9aduuJXlUTgxKVoWd1LpWK8qEBuGoPYszEEopz7ySIBRCJ+RX7ZHmbqPaemILhS7
rX725vi4kIvXXGmWcgb3njigxWMTogy2nFVdAHXrpoGUOdI5e0pOQCh2Yu9f3Xhf5fMNqXmaLRY6
GmO8i30yjAC/9KmwPWjff/w5Rr4DVesUjRR6XgRyeWyHD4stsIHdttrNLvKdp3mWrWO+9qBoOcSn
JtR/xr7kGv4MDDY2lFlnvqjEuasvpob5GAsMdxrfN4Zp0Lno8qYLUlly0uwDcnkOLV+GvBFcMfYv
8RtJXGTs1riKMQ+KnvPnwddDhqzZHCUMZXafiMPShLFn/Lju7/ez9xuZnFNpcmWKm74DOuTgaN/p
h9982F5/EyuH5a7zWPtRfZ96Q+8Iyb93TX4jmvMva6XlBTCMwdSl5TeWdIl7886WfgkWuHurMk0M
MAIdDeSwXGDOuzKl1EIPUudnFzarEPuWV+JhxIh1pQ+iN9F+knAjjwvU7UAyJNQxOtN7eqj6qZ8d
85u/fAtrMxQ1hexr5+vyuEtjmlG7k7oChM4ELAGYwZiX+ltcys6SiIZAdm17szJOPYlR2xro1fKA
rMEsP6f07vpRiX6fU8WyXCxSUiTJozgzT1CMJsxXWzQBJJLCad2g0QGEBJigVOr7qb5V8pfrq9jV
ajR2WhghR38TX2s0kUk11C5Lgkh6KcA2V9WOBKrV60L2L9EbKdyxS3k+ryNJEzQ5K8BFyTEBqn6Q
zjpaWSNf1Mq6u2UbYdzBzypjDF9rGsxSmIyXqRUc/O6WwbHh4o+BKZWnEiuKaUj7BmmSpe6dqnY7
jCiq0VGwZczQ3107N1K4+EvSsc2mHnH/NzHgk3LTnnRHcfPT+CyafNzdsFdRfG5zXotSnjo0rGJd
p6QxH6zCFk3vv79FI38q4wmFoVIDiUDOz2i0WzR5BAAgmRErNA9ZYowd9i26VFQvOwjnWUTyOI1b
plUqAMejB4DurAPdTw7ZUf3ceekH1UtCUdB9rxJvV8epXLVOaqLrYxq06QOoSZwiA6suFZmRSAr7
/+YFrKZ2H08r1iRnQUovZhY0ovypSATnbkiTVmNaKHgXkE/28GHVDzP5xx6H7dX/Ch7E5laxmkre
ZyNoBpK6dtb8qSwvU/x83Xr2l/Eqg1uGaccZ5tRUtALiJqCPNVhI7ldTxED2Ppi9XQn3CBhifTCt
zB4Czcq8KHlUSnJYhpds/Hh9Ne/t860c7gkgyXUW51WRBGT+DOavcRAxtogEcL5m6AkGvs0hDe3k
YTIAmNDM3r9YwmvJhofsIX06aWnf46FutUjATtDdQrdEWS+2EW99JjZqI4VzMi1+W1/j3A4mOfnQ
ZePjsCbfK5OeRlqepFQJLNsUAVbvKsFGJudo7Hlcxk5hF7buQED2pc3fcu0Qlb17fQd3rr5vF8f5
mNJuqZ0t6Qxy0OpUBqvXHbPTCiDVEjmi7pBcyKH8kh9F/W+/vf+1TeXsFe+wglANgKN1UZB7cyyi
QyOZqz8aC6aVSNr6Uj4B8K+f6+UrMXHvTtZGRBiw8xx9u3rOoktQFIxdZKWh8riA26JGz+HqETcO
8xvtSJzZpw710Z/klkfvn7ezM9kYwcaANNCm+EdcZixzD6owGuQl9ZLYy7rIpbKIoXTXZ22kcIq0
GMC1loDIEeix7k7S4ubdUjjT+i8eMm+XwylSTmOyzCZyc2OlvCQyua0HjGNVwXV93fUpm+VwajOg
Sj8PmCNG+zdWMR3KVNRDzGp57xXz9Vg4ldAqaSlLIwWUX+YlhtvVl7kMxu5SLS+TfV+NP0S5GObP
3wlUceEDupNlE96JjaVkTUZPEzyts5exMcA5nGuOOpWoeeiXRbIEl6ZdjdjI49zZrMeoKBlzGlb2
pUm+o7DU1IJgvHtKGxGc0kUlob3eTQ1Dtaa4zs6KcJT5/UUW6rYRwanbAJ4zWYsHXPiO2sG4Qcr+
idwx1KblZIkKi6IT4pQuQ6Zepgr6bWZVudgTMrZZ55aN+dRlQPVvIue6josOiNNAA9MPFlSCXciI
Q9fF0ejsKKiEXRcjOiTunoEFAb02Tauwrs2DGhu+tf7zN83bQ+KuGF0zAfs3ZtxP9Ue5TIGOILvt
ZAkWIjoe7p7RNM2QKApyek2du1UMXicjVGx/sZ7lVdjoyX7sirX+jiib2/LSxosUZT0gx39ZuTeD
cndxAK2iuorXHC2vzwEJ7VSVUwBx6yN6opz6KLogCg6O5zmdq06do75H0GoQFQ3qKqUo671TFntz
cvzDqo5nnBewftHPmn1VDoxkOAEVGYMKyUHgA/D9MHr4VxHx1aZVzm0MUt92aOoG3xkeOsCrNVvT
mYHK8J/0nuc4papqzVo5qIGUfB2723z2r/++wHx5flMMoOhlgoJ5mC9lIEU6MN7QgCCEEt69IW42
i/MSQMvsMjyDdOSA/0ID0H9lJwAv/kZNDaSzfZRvkzCn3vXVicRyXoMoNep+RY6ci50daeNN043c
UG9eBDlu0S5yrqNuAUW+WHYU5EV6JM0XvTFO+ihytUI953xHXJpGKjVlAkyF+IHVIcrHypXcPjQB
4sBKzqz6KypC7F+6X8+OB0XX7CaaKTHMU+8Nptd91FIH4DUAgm489OOHY7iG9FJ3jrhCu9MNxgzb
QJubbgPW7nfmduO/ZiOVzSZSaYCcYht0RxBBfF/d8aMKYSJ73nfMr7K4GJ3alalkTVcE2nBjtg+r
9mzIYZ38VOJU8IzZ15ZXSez/m1UB8ANzPHGXgnokc/rhpu0ezEmQoNtJar/dOs7iVFObtaRhN9xS
ussyzdGHAiaAeYKxPzZddFuokl901hE4fj8aVT+WVvxUNCKsmN3n6OYEOQscWxDYgqo2C+eqIV9S
0qo/zYrdGPFpLuBs4qDpZ3KMjSIW2P7+o20jmjPK0e4LvUczV5gB3TW+KZH9wtzlLeBdBNf8nSrQ
273m7LIaW9CTp0hQJwErIOQYKJI/R4ZrgnKQEQ72lUvwKv7xb5zbHzXig/tqx/ooaawNqQElVRLa
QNmODD8WIWTsFPDY8iwbdzmMu+O98lZf+yRGM4aajEC5k0PprrokburHGK4D3Vb70Dzpwh1ltvb+
3vIqkdOaGuDJRTKiF6lOVgdMWIdq6QUPC5EITjuGWbKTLi/nIMtO2fJJMkRPM1WwBk4pGoU0mj5h
Mpuit53N4fqZC4iozqsCNkMkmotlP3dly/j2LYPUGcaaMdOjH/sAtNpH48hKC6Is79/4lT9Hw/dw
TTRr4gT11d85eQYoVjWO5OaABWwOUpALR7L2Q/irPLbNG2fZDBHNU1kBSXQC3IN68Gq5C2TACztZ
pAjCuEjT+X4u0B2MWm0sNFi/s+7j7jkKolv7WQkZqg+9B/S6CBhwPxa8Lo+p6WZ5q20iL9hnsF5q
BDapXF3rjopUn677ip3qE2xYUzVbY0RUhAdT1SU5tU0NfWKTa+ZuH+QH42G9DF72g92OpcN1cbvG
tZHG3Y17u0qXniD4MCDHJcY1oXi4LmE3WmsGADp1RQf+BuchIkvXW2lco9NUfazyCygWHLm86+IL
kUTQWbsauBHFeQqjzvJRtykaIzXqqP2DHptO26UuFdYI9yXZKvl/pF3Zcty4svwiRnBfXrl1sxft
tiS/MCzZ5r7v/Pqb0JxjURBuY+zzMDETMRGqBlGoKhSyMqGFbUqfkNut3o2Lko1CEM1wvXX4LkIf
1LYa41enmjyUHdPzQB//X2OkZ7HxvCgSYuA+ULNq4XWtK96Au/vS/bq8Teye5cYKdXxBRlRoSoHO
R7HY3S+QVjsoIcHmA3Zijyjyrl6yi7+KIPN5gxLy6NX+H79/XyXlibVldGETYpWtCTYEYtVyosEJ
7wmdW8xFnhBf+BSFN8uljvM0mBpe9uPqkNaWa5ZYXYhAklZBC4ZyzMouwLz25svlj8yOyRurVEHZ
J2stxdmMgvKrmtu6oxzJ3AR4Aju7AkIvd3jnm+c7xJE3vmMYY9fIImhiDVm34/GpAoZXWznRmBlE
VNkQAUCSEJyorct1eZBGiFIELYz01mRLsn/5wzGXsbFA7dbazpCXifCoFFpXUvPYWbvO/B8XQW2N
GmWQZhPwriyGV7J5nS6cMoZ9O9usgdqKoYLaShTP4Pr+knxPR1ux7OguRl4uzutd+Utr/Vy3Ja92
IpfH8sT+fPj92BsCoqVMQ8RRLtsJ4apfsuuoHPy0ta7l3PIu7xI7K6vvdqhYX7Xp2GQmYggoiSe3
fKj9BFGjOEmHpHBWr/ABsnIv22Se441JKuavUm1mQgoHb7XIFtUUs4pHvBKY8upG9fPME3ViZrON
OapWnPW57krCQ97m4jEJzcfZMm/brNurzfIk6lllX14eu5PwbpC+068WeIgVNdff+jHxc+FhHnNn
OYMvYLoe2lyHbl9yS1T2PWljlUo507hqQ1gsONFu+hDipkSEl0QM8n+Vn1avtbNrsNXxKix2GPnt
PXTlU+axomUY5z3E2s8S+nQ5b1SSHX43y6ICVbiO4opZTROK7ICHQjrcdFsMg0DSg1BrQh/m8fLu
8VZEha2YKCzl8hodyhzUe3F3raZ/MemNehGPfTjaUOlWaToCq627Tp+N5JD9Cm/nEyCw3nIzvFpn
QhnXAmPO8Ujm9WVjj4qTZWrVppKOpEFIaC3HPTgAgPnnwXzY5/p9WXTIippRxesBlhWiG209F9Zx
7BUPM3h9tUs7XrOfvVPv5qjIpYdiLuk5kIWT/NDVljeaKS84MoOwhhkDS8aJNWn37rusWOswj6Fc
r59LoHzQe1CuQEQ8O6b9JkeFo71y9R/YeWdjl3L6KBaKMEXgB9uyDao4t3Sta0xruMmtGlSn8qpc
HSgs/5uZbvaKdRWwdbjnJ/G2TgvncqwGHcdthJaL7ixfDNGuzoZXnYhYkDC4gqv/8bAAzgPGk/9r
lHKcsZCUTIjk6GA15VGWTrngqiOPA4D8kU/V48YI5S7lEBlSKGDwZRZy0y4saDN0IECGjpmSOlOk
/Tmj28dFUVlOVtqx1ybUP7lyU6yPIU9Ok1F9440YSgIylNkUUE5RAb9ourZuwmgNwm+Sr3rVWXAA
P3tA58/jM6gwlPY+WqPuGmvdQn1HtfKDqLvjU2FXXwEQcVI/OttdaovX09PqJDeEDorXFfnsksSy
BW1fQxeNT5PEY9M1Wp5EImbzHurqqdFfhfr75aD//3zLdxvUZkWSnuZ5WiRoMtYn2SMw88YVzgqU
PPjf8nPgwoIwuYTpcgXdAhoOqVaTMohymRzC+mqAEEMv/OAsh/XJDMO0oNYH/TJNpeIHpGPkYegB
qSHD11BsihxD8hCUtavJf2tcqbYg7IFe4xxkxo0UCKeNYSp7qtGA23xWmShCBo/gZ4rBHV/M0jGu
IBlI8KWak7mR4ODJMLKtH9Zp4D1Y8tZO/v/m+tRBD7xe5BjJG9gQ1ZhAryxchUn5jfONPyfVj0ul
g1ZqmMaIqX3Ig4tgi56+QUFktvXnct960YOwg96l056nl+5YPPKAIgxSZxi3LE1DZoIbfdJtyLRa
X/N6DkDr82Aeorvia3RHcrv5ozxqt3XhQtrTRIsSXz4oODPpzNOytU5V1PqUtJESyfFhAh/CiVDe
qu7wGj00J2QlvuAT80u/L5aup8VmWLQhakV0RaO70Qdx1PGf2tY2Ory8gF0P/Q1/Oi6ikzvTnvux
P+OA3sDrGAAkeqaqRjl1JKa6GNWCESwaxoTAX63V17Hwag6FY1alDao6O45va5VTiTJKX9iVFV2E
QA3GD+mB1KSXpiVPywjiHCsEyRJvttt9uR9c1S/AIMUD4pEE+DFBwpwiohzV0SATVfIZNgdnsvQG
EpVGfojSydHkF234KY3fq3myMQX0xxXpR1tU7kpAlqANCnipzF46JqK4X9H6tiFnsdq1FfvThKek
ATTz8ciTN+etkspjGqITDq2KdhXmH7v8R1VdDc0Ryr+O3P35CzlWqUGsWdQUEDNqVBieUHPEg6ZU
gTLfAC3iQISxiG6SKvc5sehzbfPREOWh4dAv6mKMM7i88ZKLDmDhlbEtXFmOfj/+IlN85bl7VO8u
myV/9ZPDbJZHRdo+rI2mThfwDAu9eOjzpLzKihiA6MtmmOFm+xmpSFuBMVRRQcwVIDm/EQou1yUy
CXrrHvqAzl9YQ3IGzwzUPxVDpBxESORanZeQsNTVAeGnayYkLkKLXu8yCCC4l+2x0pVFjrcGkn4T
MzIfT52aVKmxqpkJ7GftmFD0Mk3BiTTumDnLRQgRiw6IKcRAacWrySjGtg7xRiHs6wCT7eFN+EMM
Bn8Fo5kMvby98cPg0MIxGiGQ+tnYpPxfWrukD2fAsfKgD3CNaM7QSL6Ldr1HKKJaJ74toa94Jzz8
xSfdmKVOQ1EvsQbKP8yAgfq9Ue0pfGhaXg4kv512fuQkFSMnGDaBjN7HfVPEPh+7Dnw9wrHH1D6G
VwNglMR7Ba3vZZ+88AbbmH7ybo8uGhNdKzMZTHtBk4P/BScc2orzl8sfjgEJIRv2e1H0lSJf53VN
cw349oPsQMdkL3i9nQUKAgjv8YAVPLamqGMm4/GqB8sSCAIWaF9W53Dm7dBnC2AkFMGLizIYDAFv
N5pNPjPiMW4zVV3wsm5J7uK1N2ipF/bynJ0g6fEwfpt/8jognzfpo0nKKdpEAZeDnphBD5XSIlbs
RrypJh4IlbMwGpswiEPUiAbaUyEeAIfqQYh4MZCk34/O/WEdNK5waaFUbYoZ6SXiaomH2ukG/Q6w
t5Y73t2fESQ+2qIcYVUjoYVkb44qRz1Ee22f3Ba7+nHdGTvcJnGfjG/j858T/hOjlqQS9T9CSPTx
9I5qpBlzhdNU6E/z8CPr91HFezwgP/zzR3y3QTUcqi5dZEydFm8iPc1dBzW8yQfvAlQpF+4l+XN4
/7gg6gJbtRra3HIKPvIqsdvhvE43TSQ6uuVfDhGfy6ePdj55uDU3ZYF01WBquE+PQpVBjncvCb8g
bri/bIuR+D8Yo2EXFkhyhgSC5sF6TWIsBHl85Uq/R/mLWzkPicP8gijS0ExBTNcUamX50BaR0owN
1M3uZ/1aBDKtDp/WmIcbZsaIdzt0mS0aQ1qmhbYEtRY7U3/uxJshfOZ8OWaIAOsa3BuSybJJfsQm
9o0DOvNGDkELRfGUe/mQQJbaukpDR/giaXYTkA+YvXCMfk6J2K6NUepQ5VInS4MpQCXxqTy1wdvo
vG+e6hzFGnkP5qFyiE9/OmAbe9QB6wvgcvq6EgJ9+A4dbEvBTKSS2y0S5GSByrsNLi+Q91GpM1Ym
QlEYU4ZSxsyutXU6ScrIi7xMG7homuC5hD7qp87NNGriKoLPQZHs5hee1f/hz673g68dliDzE66+
F+MJEPu2sUl+09ZZlKHKyx6tvckZftVBB9Kt7Gf+aI1uERC6vqRzhj/X84ZNRcHTs6SqqkGPPBUg
y9KhpCQEiYyxcw0vq/+rBeKtm1UplblWoYoCLe/2SfaixrwzxgyFmyVQn21WtVqyMoE884W77i4F
+OzQOPOxPUq7wbUO/V3zPNzHBx4ikhmoNnaps52ucd3mpiAHknndt16NhsSkRnbFI4xnvCh+3CPq
PAtaV2mS0dUIvy0k+p6UEy6V2U66AlHp1/qq8dNvRsCjQ2J/VV3HAiVTkWh+CmFeS3OJcyGIze99
4uoYaJizX4XoJyOvjmI7Phztv7ao0iOMxlgbh5HI9o2ge+6cHJL2ljPicaeD50c+L0QyY//GIOWT
pRDNZOQKsMVltkfMcU/tZFvzw+U4RTLVp7i4sUI55pBZJiSAQPOpguKrA786afryn/t4Zig/nGKt
iVodb7//mMl2/5j58/Y/8cL3TaK8cCxSLW3CcglG4Dz684IF8fjLGZ22jzaoTNK0oTxUEWwIJQS9
waO8Hx/Xu+mVwDzbHQYyHy/vEOOB76NBKpWk1dD3oYDw17X2AulYkivHo7QPMeaNXsPbtJATXfOR
rEwPVEGaZqFzLKkGZdiAhrA2mOscNOKzCoydoB1l7Y+5q7A46J9AFkTXSAPsY+SNI6PBYAG59pvh
jSWXJ3Utg7hUOI8NzDi4MUOdXhBBrKbQjHJQzGZtW8q0K4fxqV0TXx9XXjZhAN7JonQgIkVwHyE3
f1zUbIVjrJRYlAbAe7JPDu3+H3VP3h2Svazfhuhu92i0wjBlYXZY9c5fi1stC+25W2wp2nOckO0L
75aofVpjRVdbS4cqwlmwbL1xuisinCwH60F+MnN/AZyfr+5Gos+n6PT+Iek3dWNcJEzOT0YgjI0N
9Te70HkzIOzzDJynRMCrYL2mQpNgRaXQhWDp1a5Rz9ym0FlPnNGrr0D86oB+wL78JZk5a2OOClFW
FgqqiJn1oM++CMVTPZd2s5yW5G6VeXQ9zD3bmKIilZIQrRMo9x6kuAQLiGH3nWLXM4++mWeGChNh
X+jQIdGtYMYoQi4IdmggR463l78b4xkLh2qzGupQAVo5Cx0Uu9CzXjzSa8VCwD/Rg0zZTr6QLQtt
PGU9Yup1Cp2o49JFcdZJ0zmnsQoM2hzmh6Qv7rustiu5OoB/688fJclCDVnFy6+kALz9MXrEojUN
SpugsSY9mxM5XAhXnI/JDBwbG1TazyD6p7YKnL734xvxaoKEESC53/RA2bW5nX4lqSx0eBNszC+o
g4RTRZtNMuj+tQkaIaMArB/V6Hcjc8TwWzzzAhXzfG1sUE5fWWtbZBkulsp1cbUGykthevpzfZwB
bNa+DtdwlmsNatmAc3Na2MwaZ2OZOgdGXKYJcHUtSqkRgx8RBj8I7OzPm6Fwj40Z6hyYszRLqzEs
QQcMs6QAg7munJslZ5/o/nHf9EkUjlp+GEpA0fNsP2Y3yOCcSMgM7roKzlfUF6TK+Ojnq56JhdHi
Si4pMQbVf+ZRwPFyktU/pY93C7QMU1WAAUQzIVv7D9NXs2sf5Zs3aR1X3M8a56uxPe/3egwqRYJB
r49rEW01HTxsogUx6Kh76ovQG+TIF6uJ8/nYHa/N6sjqN5fWNO6MWhLz4pBM6LzWEGUPT2CW+TKD
xKo9/1VpjbdeQIjQ94L22UdrUxlLQzKJ+aEbMq8vQBU9NH7FdT2WU0gynj9lVVdl3OkoM40xVqlm
YUo9GWzDurdyTiXIvMhtLVAJOBraoQ67fIFcXAK8i2p6sYsk8guiPQh6+S6X/65rAvA82seKZqFr
SAWluU5yec4LAnWZXajwYiq+Pg4+hBn929LhBSKWI26tUYEI2lWyWoQCOvHGfC0PMabhs2MUljeT
Jd0rY/Y3IXdrjzrIoxTHkGmsCgCiCKEeCL4tKHYRKV79NLY+kc+yG395hBZfx6u1WYlsY5t+31hl
q4xTDSCiolbdJB2cYhGvRwOwS2vwOOGEHGA6nGxtUQe8jUtRnDVdf5u4Iy0AqL8frF3lRz5vroNs
0SVT1NluejPJ57AxA2O5N8LAHwVHAbmjxJ1k5xmiio0RYb7S2tVAumy+mkCCy17pV+fkDKDeDBkw
xzoQiYD0S3XkPfmyssz2c1I1SBkpYprhThFU0vXUV7YYn7K/6ktJmqJq4Ew3DV2nTl7eip06YiLn
MLxRZgMW67Uvo9248RVROlpsK+A9DjBvFFub1PkbGktaTPDzBOq32dfwfk5Yil8jvJy7pJfOmx9j
hszNEqnjl1dDOoSY2g+mKvLVoQqkihf8mafs3QSdSHO5VMVOAEN7p/lV/d3SBDtOMFMocFIoOzhv
DFFHTGujVs3nqAXj/OqLGOAWDDt017veI8EZCIDuWPGONXHxT2dtY5M6a7WIPmI4ZMVhfhWh4eMP
AL2jbxm5+qvq40mR+6DI+5rUmRuisZUaDcdaEeV9OIqNrcVggsHlLJ9UDv0A85BtFkcdMiFLOrFe
wakkizup8RblbvhfTZCfsKlD6qFokPeUOVjG7+Lw3PZ3usYDUPL2iEraGKdVpx7TzpCxl/z1NJ2b
XXbW3dBH+HXL2Yk5bSlmcSXphoxHKujoSW+OulmUWVtDnHVadIBQ4dvDSnTC9JbTA0fPH3JibtLG
GPUF+wpyAnKIO0vWvHZdhU6HKyScuocZJTY2qC9YVImBIBHKuDagsdG8lNUvTnok5+TTOdpYoEJt
rLe9qIaz9Kbo/aZNALpLd3bI+IjxzIMP874ZFWTHFHNulREj6tWCHcn3CnQJG15Jz/xouKcCVwkI
rUorR+TSOCdtbKWH1tpPmmRXrcSJeMxlbCxQsaCPqjCdYjRPtOzL1Hy30tYWptvLO8NbBRUDoCWT
5blRoUHTNfbYHxNpti9bYICBoKa5WQblwWYXiWoZlsZbgUvICMKbck8keMpdw8Hq8FZDOfISr5pm
DrhidZl6G8W5HSs8OBB7U1TolYsGuM9puv9u7WIt1vsaPEyju4SvsfKw8i6n7GW826AyXbXOeEVV
ZHR5yvUgZOq+imPv8q7wTFCJTZXLTqlnkMRL6o+wfFANHmqFGZWBN/7vd6KcVwqbtcMNHv2c3ikD
w0/9/qj+GJ7nA0EdC27xcnlBzFdGaWOQ8uQMMOe1sSLrLcSAutsNBdt8NhFkTCIY/SX/2T3y+i3s
VLAxSvk2miFpOBU60vU1qlTySha7iSPkLiZe3cjnQch5zkf5t1r1eNbUVSEYMW2aro9taHmhwikL
2IUWBBgx80Fq47cadpPfRjAFp6NJwqdTn5avwxVEnV3LWV7N13SfHoZ963P2ju0s7xapvZMUa8mm
GY+1w0HfEYwJrjRXuY2KC4MzJZdF6v/Ztnd71LYtqb6MGo5AMPeN20+Rs2SS31eZsyqt1+VQfQFl
SrXerCUwJwKmKaOEExWZ9/DNN6Z2MjXHSc2BPQUjo3aYQ8Uzl9Dvo9hdMuVp7pU95wuTkPEpAUOB
EsQiBOliUPassDI6SL6BPDMId2tQOYUzHppAP/LHkphOujFF5fokBQB+yWNghqRTOFz3w/eel7V4
JqgEHxnmKigxxqzGxdil/bzPk+kKWtwO56t9nthA6gLKGUMqoIK3aE0tBcqTRRgB/tTEo9so13Xx
rQKzmjX+TPCvXL6OtLu8KTm+Qfbi8169W6W8M52USMrjRAiqNXKF/lGVs6DX7iHPyzHEjpmb9VFe
UTSQyMtCWQqir4R7Pvk2YD5T+M9Uar3DSL10g/kq3uAPe/veF0h5SKhZ8iKLzRqMypcVoo1W9Ku0
fl3eO2aC2yyNchGt0/tuNVMEMUnArGF0tMDMeNkE+ROX9om6XBtqU0d9oepBgTETo0mdboV4zTBG
TtmJBzMVHS3O/Ms2OZ+OhjImsVw0YojDlVuq008gBu2fNN68Ms8IVX+kNaBjk4o36kKJz/2ivaqj
eme2Oi/RsIPSbz+gxf+GuRLMjtTp4gFDoHZ2mzm9beygs3DN61IwkRKbo0yzRtXrPA4oSfQgrmx1
lz/EjmSHvWtdqQEeMgbXAN6+dpLrqrd5kHsmNHlrm0pviIZgGAnrJRgcbbAH9NGGc3UGq7zqtp74
REZQUg/cKcrN3zgLIOsaxCzIbC8ceJPIk7bOuiLSAQLUQMYYDra5lk6p/81bMnTQfpuhSj1dzNak
UBTghLJ7vcdom/5SLzwsOfs8vxuhvmEFiAbihtQGQocBiee64j2tsncJIFcNCRJ0CvQbbgQsbR6O
ZYPxoPKE4cC9BTHy2G+P5T4LRB+CJrv6zLuxvEHgPwWRjVXqrJltp5jdAhauDkpKE2ZdS1faK5IT
PoNHE9LyO/2atAbFl/Fcf8H01bHjLZz5ZTe/gPISQF8xxFfJc9BPk62Jt0LMyzMsCzKIKvC8oWBO
mdZwxoUs1SZZzw/ptBsR7/u542Vq8iPpz7g1QYX7olVayA/VOhAA5J0h8XSotqzOm3CPI979+bkC
u7qqSJhvBLSQeu/KE3ONpVmxgsXQT12Z+Wk07Qp95LxRssKwrIH6C+o9iqlbVJpsInXtxhHjsVXj
DMAvWuBxSHnqaMy92RihPlwqzWstLwCCVOu11P/UrefL34rZ8d6ugsqSQpSMjdICPzsD3pqBXiAE
0OTFACZD8sS9BCboHcfi5SWBPeFj2CuiBnAgMFqDe2Ly5hORex1SG5zxDmnStV9Cj1fQMGPH+yLB
hvXRpCj2gihVSnYQD2Juh4diP3wpzu0x9InRFgxflYD2Pg+5zrzIbO1SZ1cC9dxSWsD/kZFGQiuC
6AuA97/TYud9VyrOh3KBR94QmjuS+WWOr/uVs3GX/d0Qif1NuhKLSogGNV+DTtpV47mHFHUlG/Zl
72AvAhwQEqTr0JWinCMcLXkVNHCEqNXPaXocM84iWMW7TDgm/vP3KU+ox1lT65lwkLRPUHFv0BaY
i0eDx2fE/lbvZqiNb+Uhw+wz+jeKjAHd/tinllPwkc0kxHwKq5vVUFu+JpmRKtEbpB80LicSWIWr
9ShgklX0FS++JUomEfcI88xSnjDJba5EiWAFgza58fralV8skDnqKvgn7i/7A7Pbsd0w8qU3Xtco
epvkApCs5dPg9RjAJCg/TCuemhPorv4NNw75aJc+KnXrqtIwataYIBf3q5/foNUAfvASMFDVJ0rN
3CBBIuwnezqQVVAZBkiODk59nslLp4OKaoIgDWnAgmzo51Q5sV8/YnQXBOGoDs/RfQd5VMCGeAmA
uZkb85SralNcKZKwzEH0i1ABWb4EqgMbb62P6WP1OvlkrFyAsMu9zKtsmIdkY5nyXkGsZrnLSR9V
PkxjkA2HUeLcx5jhZGOC8lR1saB4YQG8bkx+Xe7LjvO6xawP5Y0Byj0TU6jMUMYI5fiqfpvATBGA
uxoYkaF02sf6RfoGgvdrcoPIfOMGADaXp7zJ+4iUt2IG2pybDi1OoxpcsFqc5Ci3m3nivarx3IT8
/805jMNaHc0c2PnkV/T9P5Ki37T5pMI/Qzv3imdUwXvUP9ULJwIwQ/bmE1MlEAgPQIDa4Lqr3i5e
7Awq5GhdEM5k5+WGIH/yQ1k5prYbjtzxJXYCNwwUkaDsBtEOlY6Uee76SkGA7TycTXBz6CWCz+CS
Q9G9SDeXl8r01o01KjmNaDkWRpdB16S4X0TTqYfcvWyBHU43JqjTvqq12ch9aAAyLfndlQSePfmH
8A00e4BUCDe5I/24bJG3JuqQh4rQZo0Cnh5Lm12jlUFYz3lVYnrmZknkF2w8UzX6OSzqHPGzTO0C
spDDWZEeJDFA+v3f1kIddpBogsTBisygMvofZiV/F/CAedkEu1TdrIY6z2W75lnUSyZKxtmFFvKu
+ILJHvQi0G6PHAKBTXfGyeDsEvOMbaxSp7vSzb4RGlwzTBTG+U4yAQVvgxAt98vLY0arjR36LOv6
3ORCugZpGzTKOW9eFY3zWs4zQV1o8tzM5ahvwiAqf4wouazoLPCufkxEu/y+Dnq6twFJ/NhOQLRb
+zQY3WzffdEGf7mJr4QDmgOQ5IZ49N56mJzyxMvYnAWqVJSI8hhy2SKe7qz01OuHqtsrvJFsngkq
StTFUq5Koc6BrNxqzb3V3MR/VSGbqigDJY9nLJ3yczkBTfcyq/EBIh4uVHh9yMS7Q8V73n4j0P1U
XW3sUJ4trWFdCIkOCi2HtG+g4HRU7kbUWCSXkJczw1PtASrgu+5UetPROll4crIr/OfMKbWYX3Xz
Uyjnz4Whji0Jc+5y/xJpljvp3yKFV1QR9760Xsr9B6uQmkog3BRNsE6+rJwVwZ171Sks39Tu2pAT
OZjx/X1RNL5sHQwwlkxoHg1FZLeSYevjz8sxg92i2JigHB4dHC2Xmig6KNfpg+EDvXYjB8qtsRsC
8ajcSMFle8xYuDFHOX/ZRU0ptshYSpHGrpRisD2NOuM61HPdter1+2Vz7JS8sUdlSCGTMEoSQ+Ri
2em3JTrfjQM+loN5v/irl2I8lcdFxHxXkjcWqYypddrcGxaGBJTZn59qKLa/UZ4+161dGqjn/h0f
IjNPb6yS47HJ04tazl0LdbugLstjFI0epKSfVPCAWiVIqfOMA3HgOSYVYMK0m9t+Tk28H+gHXese
s6Le/Y9bRwUXuY8FCa+2yWG5BXWbg4EOkJq0e/m+OOVXpbfsK97EFnfvqCACeZKyjXJ08+Vvxv3k
qU57n50TZ3bqr+th9XrMvfFuqOwDYah49xNNBWiqjxtnSMmY4f0kOURCcp+iU5ZG4suaTE4xq7wv
Spz9c/j6bYvu8sdapqnGjBGZ1l19wO19ArcH7SDI8NodX5iLGS0t3LwlSQPrKN0qRn0AnjxBAe10
EdtW6gtqYWfCWdMPivU0W+ek5xSrzNMO5hFZBCGognVSbtkK8Qg6VykHpvmfYfQUw+gZxF/IOHAF
5A2PJZR1DrYGKR/VxMYoFzHD0HN6mtR7ceZcWlifcPv3KYeExMC0Vn1oAroAwPSBjKHHgKHwXghZ
yROshbpiicBlmLSIH8h8zdFSwEgjdB7kbW1hFmw15nJ288zQQapUytLswiUwdbf6Go9oiRezbXm9
JznJcy8DlNE7scfTmeeZpbwiktCEH2IBTZh8H4PAG8APrs4t62gpMgifoQOHxiqt8FguYSIPPZhM
iX6gBFbf2NcDw9Ft2c+96Jo3B8EEFiqaTlB4GA7HkPHHsFHEmZzKQ94FVoTXutIPAVLCW66F0brM
5ynPsc/Vxhq1cbKRx+CyEmPc1LMrMmm/7i0v9hMnvpI8IsrJ60uwouJ2edSWmYo5zZGMtF20L1b2
ZRy+ggXS7kePk2OY27ZZGHV++142JCkaINrb2kjUqA7AP4uI+FQFldt+iVxeimH64sYgdaDlxjQi
zTTB+aEdLfFV1F7N9vHyongmqIyCdssShSbc3ZIiu1OOlfl94sEXmPuDYTewE2AaFiRgH93PyDu5
1BohD9ou9nu5t7tM26XoI3MpaHiWqIKxk2OICQgrHtgxfOnVevl1HhrDFUDCdyglLt0o8+NtFkbV
i2KlmJqVG5iC69HpMyZ7LTK3SZ4vbxHziovn4N/fjzq+ygRCbkggL8Giu8a9dr38ivY67k2Fo3W4
LVlf9Nf06wxtPvSNuIMxzDUaOoDbmgzgAv0kHUapqsXRgFhVR05mtrbY7cX+nrNE4gJ0saFsrFCe
vlSVOKqzSridQTuGufRx32Pgrbjhs5szKLMtEc19mXxQCWyZVCdRbZFUjFRtgX/tvsqHxcs8y7DX
IDoI34kihOKUtxnSv3617OWjEVxeKvN74nVfhwwFkqdJrXQsOlxpVnxPWasdYBsdKXs04pTTvGKW
Ghsr1LHuk6kdOkUnjJwHPXsRol+XV8E8aO9/n0ZXCSXELcIBvTGpfDjL2r0lPki8biLztqmAAVqU
VdXSdbpAi9qlHoslLfAcIz0Z/rpPX/JjFIye6Zc74cRToGTvzLs5KrwvUdzVsyKnB2G8X7Idqimn
mv9cAZk437sRavtNUbBwSxeVYMUDxPzUgEvqL3aG8B+jUwNGmLfsvLnbZUIlrKKG6qwcUTknXlkk
djTK4JTgVmgkmn46tBauISr+UUDS8jGuJ4DFo7BOEzC0kOtP58wvqgui+12OiYXqbxLVxhjl0dPQ
qWkh4NxAHNsW570OXGndcICKzJ4vVAX/syTQ9nxcUhqbpSznEdHezgP9SromGiSprz+j0fGgXpNh
jPQbbwqHdViB/zck6P/JqNCo+G5UaGzEVQKjjR/qQb8+XXYJ5kGCmAq0bzCJIYLE/uOqmi4RyllN
CZ87wfyg8/aS/IQ+0huvOaT4eMAS1kna2iPRY+ODVVQXMQFcBBbkVKbwa10n9ppxususrwYpZUnU
wNQuW7T39epcDmo6K0EhfpOn+zHj3A9ZIU6DTLNhIDHBIahd6ZZ4srRFDoO0UJxKPa4aNHbKX4ns
cXaH9bW2hqjdkfsE/A3iAmW7IL8pA3LVFrxsshMI/BKqaPHRCsCDfdkqb3XUFpl5PaxpGAPgLj0M
4106fK31J4PrecxNUpDmNAIKRyX+0ROA75jUVNBBIXJfnsLDcO5FW3wW76cnaJA6oPq0alu+u7w0
EqfpsKQBs4JxPwM97bfb0Mb70qHo2lKa04PVL+UJyp2zHaVV7i5Kt5ya3ih28zjxvIXZDdpaJcFy
Y7Vb5crIpgniSAfrOtm/MYudbgZ/9EQ39YZH3sAy80EU1OISIaDRJc2kAqLULE249sIKg/rBOHY/
TTfcg3dmCJYj2Al5l0j2V/1tjs74w4wOTQRd5WCtO+tUxNXdDOSYixGsX1U1gUxonmTOkz7Ted5X
SN8blHLsiwRU7Yc0lk7GknkrpK4u+wrPBLVrYpZoQhiioSZrIiqy4qz0E+98s66NmoqbAHwR4xF0
Bb2aVSKIOdCJhHNpDNa9/AyUHWG4l/FObyi28XB5Ucz7/tYideqUNh3GNYFQUYvO1gygLBr2V+SS
mvgdJ0qybWmyKGMGR4FmFxW9lrYrpFRKAVmF8k1ziN3Rts7WQbRr7jwx8ehPB3tjiopZYT+YDUax
ygMhu83Q31J28Z5/QWAi4CFE/ntJVCGIIqNurKpMCRXHk3mYA+246M74qFwtfnFj7vPb6SH2pheu
yDYzE2wMU/smKE1ek6EFEFijvYX3TP0AHgkQZJqnwe+/QnydS2PNM0lFkXBSFnGI2/SgL5InTPpT
FqWuJMgvl12SmW7eV6ZRdVW/iuoaluQWGRdOqnsj4IqTPNtmw7tJMk/bxhLVbJDi1LCaGO/a8pn0
aOD7t9Gu84Xb3sELDhf0wwyLG3NUAImN3lpT4pMCiDek/VC81MKTIT8XcuVc/oTsgI84D6UMVUIv
hVrZWjfG2mRDeuh90pDPvMj0emgfkdHwqHb1O449tmu826OWNlSqAk1lDZLK98Z9itewzhEKO3yo
XsF4LuxSHD0jqCf7sllmRN6skuzvJo+WTQiVULVJDr2ofxfXwh218W+qfMw3//6S5DdsbEiTItZF
i3OWnsogvSHvfKHbG3a971zyNYf98vgvhE6Ik3+KX5BUI1h48LfRHPihIEFGQK0If+vbfemcocKL
9z2XZopZ8Gt4N5R0VF2aTLOCaZiNRLsXxQhEFE/RPodglO4qkAFZ0YBNfF4twvSUd3P0y7M2C0Kq
iOiDNbijY+BbetBGDuqN2bXZLIkmBkt6UVz6LFOCHHEj/F5YaSJ4RriU7dU4xAlmDfFg8bOTMaTq
alZY/B9nX7bcOM40+0SM4L7ckhQpSrLl3e6+YfQyzX3f+fQn4f7+MQXjCNMdMTE3HeESiEKhUJWV
2ThFqrc7JZ3TfQl6Cq9Oiymyl7ro5900GwoYDgcFoz5yUeS7uI/AYFp3aXFslVTEJJ8OYhbOGpix
YvOZqAOVVdki9hXkpdIOQjr9W9GqdmzUdj/lds97VLIirgHuVNKjQfJBw7flUMm0arbmYJVOS3Vb
SMcRCoI8EDe5kWiX3lqhYlKUC2pjDVp6MMbZk1Jwz5fzKam7xu4qyVZVFB6yhUe8yPqOW6PUdxRH
pY8ys6oDY8h3qXnfGUcTcWgpTFuzXq6HI2Zeb4C2Fw9BES0b+tAaQjGm8YTKJBHYq4PJr8ixvUmC
5InokQ72cs/jG2fbJASPUBLEf7QOWSVrkNITGjNYoM+h7Id7zLO4gxdK9ogqL2SYvnbHiQdXYQVe
jO+qSOPgNZ90kbQsBuF3ASYpwGK65mvFmwViBiX8WSSKUDo1IMV4GXWneQSeTm4z5MES+JxSz3rI
oToygmlP3OMdyJNKZkWlrT0qyo/C3A3GAskzaTkqAKwoB3XkeAfPBPn3zUViiFVmqWMlYRDjRl8n
nGZb5OKImA217ULIUd9YKTKrboVaEgLxvjxl30J/8KNd/j1vbfNxzG0Z6iZyy8s2WJfV1iiVBNco
X4Mk3ECXZvTzdD/3b0Ms23L3NTNesvqkaLOjtLyBbt73pBLgpREAOIhGsDHWd1WS2ero9z1nmJYV
GLcLozJeQwAoa+5AHKX1ujMI5TETITKfFAHQuC4neJBIdBEe0e/SLcylGWChUgyDilTtssydteig
viGyPlA5zfzyCHC41/vTnkcM+ykWU8ao8yXmodlnyWQFuTb4UxHtuig/Cn3qVnIc21ErPwpVJfOW
+OlRRlmlThkmFi2t0TowDCArVR1lH33twQSZeOJkT6k93ZEx5fQw9XbT25W003qXpy306T54/wmI
0ERaCPUeymvkclKMrDDDYF4yp1x/avFT1AVG8biOX65v6CffgSVA0FHtfhes0ShLUww43xqiCrFk
v9r23pxqW6rujGl/3cznUKkAByND5wxhEmMotCQetOxHKUuU+KDrLqhwoSxfOViagck89Ple/oPk
52dPhUVd04As0lV0Dyjn6ePMBNFNlL5rC2S7+VjXu+6H4RP1WL2wNR4PJHGLy5NxaY9ym7yQ8kQf
kiiYIB5TjV+m8Pn6N+QZoEJzUStF3K3g01SA/JqN9CTMJieSfH6RkW3afDQqMItzWPadgY9Wo86y
7DoHw2y7zjN8Qtn054yIxBp6hphQNzVCxXh5DSQGupajAkaDyRGdBEk92ueGY0AexPAbqLHGE+cO
+HyuiEGimwyXVyy65DdXlj5lkZEFHcQ6IT+7byPxFGXIPSQ0Ebj9pM+HC+be5QshjoM0hDpclZx0
k9StySEH0V76qqSlI7Y3ysQp+bFWhUFholCHoh5I9S4/o5WMc73qhb4vFC16nkMI3dqj2aw3ZV2g
coWWvicnMeasrvsj01m2dimPr0UTSOMsKg7mEsiHbA+Im5PHTr5A7+/3o/O6QdYBAI+yBZpwUwQs
jLrn6hgQ7ipLoB8+rxDQzWxd5YUpVtDYmKB5Y+s5D40l0oq9iBJ0gaFaMjps+cAJuKXDe2SS7acj
hirp+P74ihJ6Cpf71kWjkMSziVHHrt93wp3WHDLldRE1dzF/dgZv/PVTKoLTBiUvSKBDXhvVQMpN
tK63pEFrikPWF7tEWJxIR/K9FJwzxnL6rRnKK4rO7FTQ4eYHrQC5KoTrzcxVhsQp1pfr7sAzRMXD
RYYdsw+joEpMbx5+pUXliPpDyhO54Nkh/75JVisl76rFBKpS7GXH1HHrx27W70pjd309TPfe7A+V
nzY1KIubDqodU7p+X+vsOeFLkPB8gIpI8qxGNUKI4aPi9jZDsCg5JJDQcDWfTORr/0mrnmeTOraS
gTc1VN30fVL9bMGSMw4Pxh+TBl/6Nj1LFy79msZtnx/GRKm+hHEb+7mmtDexsvKUOjjbpFAFAlmb
RxPYvPyQQ9TMqtHs4M2V8CxQccGshSkOE0Hf1/NjqN5a48N1R/tceXr/Wog5yMZkhB/Ko8VlAl6o
wRKM5Q6N7MyO1Z2WO7/1M4xdmJwGND2y6agABwH0UOYmf44EpH4D5e1DFVZChqLAPmt/WH3sjOBd
a4fJvb7Uz7k8iXkfK6X8fVZyJEvQmg+EDIRWSumo7bDPhp/W8D2tnjv5H0vktY9Y7m7JpG+ESocJ
gaTLcGE1/SiEibruiaZbLdtkqCRzOve38MNwAuEPF8D8GeWBr4lbETPeeJMh6aDWaQENq4biVB5M
cEsrXv9zupn3yq2FO/IMZXtXf61vhqN0d/3rsrJ6wpdjoABs4P5SaUeKpC6M5okUQEI/fmcI6Pf9
YfGI0nX1nfcs+lw3wG4C2q7hBYEPCw2ly29bT60x1IoRv6utzeCNyt0KhbnJsZ4Xz/SSs5iCx8++
vkrGcVRxTUN8AGyPpEhwaRTj63UrFSUOvPISSb8antYVa/M06JOZIuraOmxQmwdyax3sYV1xkGsn
BZwYAuXjsSodkL7qj6vTBUBM2NE5d3SufB35YFQKohEwGkGdIDGgg5lepRUg6eZv5VwyqJM57a6C
wcydbF6+w7hIL4xRuzdKQNlLeVscRLE4dGX3HXCUY7SUjp7weKkYe3Zhisp1BlMqM11AF7wRAy18
a/K36z7x/jS59uGoUz4pUIZc0yn0e1f7ARJVtJKq2Wm/pF4G8b/2ZTiVD2RQU/BSNESaL3xUOiPr
v1giiUObtMTIRivLcLfiynsuV2/O7qXqhyy4pvR8fa2sU35hiTrleqJYfZ/OEeClvwmWoD+wa3dk
Ul3c51xBJdYphz3kqIgrEMawqIRB6VR0jEMMDPcWlO3IMa/Poau6nVu+NAHe71yeDEbM/rCoQ9b5
8lsu+gjxDwPc9cNy7ta3uHlZuNSqbO//36pgg8obsq4su6bDuL/2COgO4cUlPTrlAafculW+ZsEE
rTThiaf68f/ZvQ+71KlDJwlglgJYvBitweY2QeF9ve8wifeO4jnyEP7sk/dhjjp5q2pmmTp1PUbj
in1lxsdq1e+vOySJh5/P3ocJ6uxJQrkmfQzPt1IRwf9m0hq3gHhTn9/WrQZc3o/r9pjeASU4HVEa
jF80wLmU12wpagFwl/pOTn3ZuknVx+smWG9pDVfAvzYon2+LvsIgHFR78mhn+uBMBs9HMdlq7/y+
TCHyybHIjB8fFulaSBtLUYuuE5HsJWqEjW9C++pBsFzNsDUw8IK2Ad2gpn0svlf767aZH1TFelFJ
xjmnU6TQNBKpDgcMdKk/RWVxcvOYpjlvgSwrEgQugNHDOD2e2ZeHuodAapVpXXwwzlniaF4D9fRy
v/qADyuH1k7t7Cw8rV/+fGkEh4+mKOpLOo3wSq0lVEbI3gSCVib7ahHSY10awi4eVh5nFjNvQAtY
1UVV1tFUIx9gcwNMlVDLrQTNdMAZztEDkWkhGCLpVj7rZ/SGPP24HIvX6wtkne+tUeoyECIRdJBT
au2lLNds0RxVv5Mbwb9uhXkHbL8jFbXCIivAYSknh/A5BwwrO6iCLf/UyKWDdmH9bH3h7RzzCJIH
kWqgZmdiluHyc7aYNUwn0YRw66TtlwETUZPsNoX2rcqj59LIndmydkYyeboGELAlrk6yhLzXAwmP
dGzb/gj680p5tMZ6FpGxkcSeT5Dwdky33kHoXQGDHX8A9zM2TFFQf8JNa+qyCkI5ymK0dBpm0UFj
pNi6v4LDfA883x1oxfD00732+VY6kGyeN1THOp0oe8lkHBcTVAoVxCHokogCBLAOKobRewzGWM+r
wKPaZhsBDh0HknSBKS8a6zAv1gnypKl0V6C4DJqYtvx23VV5NqgLr4gxUIQXEmh8QFimzLK9jrAX
Cu51M8wTgbbbv2uhPthciE0YmUoChlLJQ7w+1I8YsnS1G+1e8HuCl+J27VnOqIANFQPY2CA8fi5P
hCVh+CyJQW2oPa5etof+k7/6WUBI9QsvdwQOion5JUGeB85L6IUYBrXCbu3FuINqzF7sKmeVo1Mr
Go4gin9x+xBuEFTL8VAWaZhx3MpVJ+WAwSuGnzduVd/HPBAJM+lC0wlXmyxqOlZ0+eXmTjXrBkMC
aD71AR6pz5kfARoFekaXCDJLfzwjg0OMoQFTJ7O3uFipBDararnO9d7Yz7Vlp0DqNeOjnml2Eace
xw9Zu4QrxzAtQEhERaXOVCOoXdzNmblX/eGlhGoy8tj+e/kq/rRujAOSdtnrvvOYyD4DSMgCESvA
Y4dt+5QyjKYuZRHUzw5wCfMezy27wbBHgB7sqXjKHwjrJX9SkPg3HYxV2MIWKkR7lXyKzQW7LH3R
i1IB3H3VB70Opn751yIvULEdOKeblYxtLVEnrVlMtW3MLD3IfWEnw4NQFS5IdZ1s6mwh/PE3W7hZ
F/k1m3UNUtZkpoXMqNoRpgBxt9xkmQ0++6Pytd/pHrhZZ59XN2Vl7dslUulYEzertMSEHVOuMAtS
lYJVB1DR0TCH0nWpk89zkrgKCvonw1iUnJNRsNwWOtUqNHtEdADpa67ScEZUMyoPUdh78tg4afcj
jHmHgxUxwV5K5sfQp/qUQwArJC5pXQF8fA8wFwb8+mMcgkDjNwfa9L3i1VSYhQhDkRHKILcCGC31
cKhAcojid4Vq33kGTYj0zj0k2QS1PqIoEe3UoDpJO5Rwz6bXOpGbOxxvYp2SzS+ge2adsQryaEoZ
RLgwyDa7q4uP6/ZH4SFzGnd1zASUVaXPQ/OyNhRQgvfshdSwqSMzqqm8zqQbKK1I1eIB9RfL7mLe
O4l1MiGGQiYcDZB40OEOIq3Fgqno4pDKWlOD4By9heNqaW1QKbMFstA4HF+aQupFTkhg3SEGpsBQ
7iSxFlpml6d0yWWt1LWGdMfLoLpVXELx27nqG1EgB68Vbx8Zvru1R/OOWdqAMFSNPXCBiqe40a6U
QF817iJMYUfnebJlDnqUXIJUeCUoIuTbeJ0Bp0FdWgkotqFuBHIeJbo1qjsl5SXTDM/EqJsKgVVU
i0F0RFa8iXN5NEV9hClLMIMLZ/NQ3cvPqWeijhTrdvlCJCynfXdUeJcxK6W+sEvd/lnZqFU5zCkK
ZirkA8P7+gn3lVNjmFQ6gL7nG7C79wI/X2N+0M16qftKD8GVBQq8EFLT82m4J1o68710vzq6Fx+K
79Ydr9jDupYvVkodwmWI01YBH3FQuwv6RwIK8rE73RA6Ds3XvQ4ExS7vImFmwtubhDoYXToaWVLL
qFzcp4F6GPzwC6gzIV6SBBKWmp2N1Na58EFWINhYpdmDElFch1ERAAvroFS0uskRUdZ7mB9e213a
OOUvC1PCicfNfEg+RZ0SjQypobcDAC1YVi+deImSGcWGMYQTF7c1cO8jaFUsH+ULQBJ4G8rwoAtj
1H7WYapCrmJIDnordBBAikXxWKd5FvzFnbFdFJWBZNGYLJj9iPaR6Vjn0A8jJ5fs6EDgFmPhFk/K
y3xrfo+45A+sqArsg6WJgIWhV0YD0bSh0JRsiKODJp1MH7Srh/YoNq6cO6IXvQ/U8AIry3Gwd0ha
0WVBAkIlPl1UxksYd9peHh/K7lYE+aY+OHPZ223CAy8y9w9z6xJBVIGZhNq/Uh2LAkm0uTfmo9Hf
xfHj9Y1j/n3UmzB5jRbnp1l8DdpEESoGWaBMx6l5rhXOlfB5+A73OQoCRJUXaTdqSZfePoDzzGi0
AhRkPumDFXhwEvgNmMb5cYSVkW5tURtTyZGYSokGxB6aDFChcYbn+Dz42dfpn9hrEKqju8jp73Xt
hsd6xqw1bU1TIUwPZWPVdYmY/s3Uhc6br+JYVy4I/f3rm8YsFG6s0RftvEZzI2IMLkhPlokHaelF
/8yFvd4qPqmmSWB0d4HB33GXycrRtoapnsfUK+U8aKW1F/amX/5cbtbejqBr+9BB5LzyxmynvoJa
2b6+Xp5V6oVqtlMjhLES7vXlXBrnHPe/cvfnJkD9A6oiDFKYQFRduqm+VlI5iVMaFGAYjcDiVUmE
EnN/3QrzptuaoTw0VMdRyfNGQmrdnoqHzpf7M+ELW3f6vpxtgGmAZP2bMszWKO2bhTBJSxsS8LHm
Sku5txJnyv+YrRcHfWOF7qoXSSZo+qgXh7p+0mVv1N7ymPf5GBnthQ3K/axajOUYb8sgPy25PQYY
wduXe/1RfpN2tZ/7mIribBjrst6uinI9q5eWpRMI6Pi+DQDGb2xhV+7zFwKHtAT7j0Uh3z/iRweA
SnCLYRW7WS2kAHVOt28yJ8Ho/DD/KS8FZYVcCps0uuvBflFNPYhKMKIzQSfA4hHwMR0dc326ZOIl
ZwA3c2kiEkaMlyYFpml/TKU/yT7YoFDc1B+xruxJEPd4QTo8/DHjMtPROSE8DoqGNwj1/tDbbA07
sYoPGKw8hLl6TNqBE3p5JigPVOK8DwUDT5xSTWwDUDuperjucoxgd7EIyuO02Uo0ZdTNfTw9CsU9
NP1skzcUxFwFQU6jQwnii0+t60grC21t8iAW/Gq+rcTMvr4I1v7rhCnz/yxQq1i7qO6kWRWDtrIl
T7AHP9mBGhGZbqmj2pxBXZuX6jI/3MYkdXaEoZjB6zcbwTwU+6aYn6u4e+j0v0AmXqyMOjygIdNl
4LORb8qndbjTtLfJ/ML5esSLqCcCbKD2i2e0/pluR09qUwBLEtjCPUBRdmGw+pq/uD2ZdODEAuZX
I0hzoPUB3KexGdEYZZI2JOjHJZYjtCB4LL9UvBozuT0/redfI59UnGo88Noqx92Q1j1og0N5dPPq
u9UaT02y2hiW5V1GrBe7jo0gvKmwCzDbZfyxVmVopQHtRv1mceK76aW7JWow4z4/quflrQMxp/q6
vPISJNbB2pqlnCNr9VET9AKQ7M4Tq9IuM14XXGZ9y60JsqGb4D22YaaneVEFs1fcolbvE6Be7g33
xddop7sLNFiEm+yOQMwEt9vXkC5e7OU0+hiq3l33UxLE6W3d/hTqcZJY3WrMkQHun1TaDUrnyqvs
6fOLZZyn0Tfkx+vmmMUJzP7oiOzgCEV/5HLpJoS006Zozf3krB7J75V9eo5dorExI4Wa/eQsc44H
2+amaEclhqpVDPo4l+jDu9OOqN2bpSOnLsiMBw/twd20rwXAYrw/JhYH8HNbLKQuUPxT1aDlhMKz
XgOh7pkdcFJJaa/m4nA+KyPaoOaDtyW6Z4he9PywDNmkpE5DOag6/SaeBLdfkNVbo9smkCKT78GF
bYv5GxrO9sy77RgHBrVCcCCBalaCZgp1Ts1Bz4pKziDAoMU3sj7vmkrl3EWMCHdhgjqTTTjGpSKh
FRPmj2vjq9a3LrvnfELyM6mTcGGDOpSduahaL7YpKD16N/TJ6LAOOrbw3BJ1B48LbeCtiT55ojYn
oQDewfbNOhte8VV4wGyB/DSDFxp4ZFCavXZHXoefVWoh4BuQZKFnJ37iM5OU2OqzodHehRmNPVgb
3OIm/z5ioKbyMsHhZZGsXghQYbIMAAW6x5+6L+rQFni59HEgHKvYCQ0gNmxds9PRFiV/2SmQ9LSc
SLanH2LkStJ9v9jty3vRx/uL7OLip1BfXE0Mo48lKz4MoCVOUtHN82Oqcl6h78SelB+hO4/5TQxW
SrpEgyhkMwOGSwU7bD3E7prsMhNIuOYNnFal/JrpP8zph1VxUlrW9AC4RkXU61FGA4qLCquN2Saa
nISkx9WeyIxgsrNui39CjzS5Jvz/fxIlR30XPvDe9owAQGa/TJSIQAWiv5c6NtdZtMgDqAS66DAq
kd2bt4PiXj+bjPvywgAVwNtMn+TSQgdPVN9CINTK0unE1o70QGg4bGDEBz7t3mYtVMzuJW2pgU8B
t7mqO8oAvwQDpKw/9FrlXV8U0xLqraSVjXMoU0/6KLRitepkIbBaqM7flpFmt/mLVfOm3VlHHjD2
fw3ROASjasAGMg5CYMQ20aUsdpVffpdEh9DCiMfwgQdHe59s+PQRNxapFxZwk2HSzaD9W889iniG
h1Hf7+1rdNP9qE5EbKK8iXeJuxQ278plBNWLtVLnoJrmaY4FVBdEsfoJxsNXq0lPXTxz0hi2GQLP
QuOajOZeZjFpK4hWYaEkny+3hn6jjo9z+HLdPVhZC5byYYP4z+ZUqbMA5lWrxugZMqUaOiippxW2
HkSB0trKLr3XvhA5Io5VRiKBLAKPCNIsB/KVumljq17StKwFpKbLjnhKNTn6o4jCYOkbvHPNemIC
7IMRdOB+QMGnUqmD3iH3byY8MYVHE+2b5kAEeto96XBmX6rzf6gvM9e3sUitD/QjiVLIaxno97Or
g5KpuJEDMqeS3necb0lCxadTsDFFOYlUd+tUp2IVSMj5vpq9CjXn3BmSh0n6bkWGc33nmC65sUa5
SzWkWdmPTRzI7XgEVNNGV+XcjDonE2PVrbFlmol008IkAI1tWIeq6AcjUoPWq0H6NPnRvS7YRNBC
h46M+FRgLi2/4SLmmXfMh1ka0LDKcyIokViiOC86PcgKskOMsY4OWAb5pL7m3K4bMzxvDFIxLFWa
ZawGzQqUMLeXagfWdxvzpiNvkpV9zjeG6JAl9+O4LlV+WNtdCTXJ1DMKe8BLYQKwwLR1r7xPXOOJ
x1vDDtIbu9TZWxBgqrYDVsP8SnjCynMINAHIQ+Q7ATQDHkkY4q/pzXoXgz+Kk6/wdpM6hQVwvWnX
T+mhKv1oeVPq5785DOAUAK+ujBcR9U37UTO6FXO1B7H4pw49tLVsi6eZxl7Dhw3q+8WyWiZAaUIl
Z1RsbRHAycMJICQD+BxAPixQX2majKnFtKQM6ECL/tC4H7wmAKaVY4YZOYCLR7XVUlDYobKrLGvy
WSPy6RU0caJ8p+uQkw6ubwg7K94YIcFyc5uN7bIWSi1i+KuMbNV4XIpDaM62IqLAMiQ2Bu7X8IfG
oydjJo4bq1SOJUhJWkkhyNZTZSltI+pme9G7n7o1D3ZkJL29Gql7faXMuPFhkub9L9GlrSUJ/BKF
8pQNN02Eyk1R2Zid4hjibNt713bzReewHcK+0sASs2RqZUcA0jWQ1ZryVyOvJYsT91nLkoDbwXsG
6apEW+vXSJcKyJYd0sXwlTndJW3xnFedbdY8BRTWwramqMNrZjUGEkctCeK8tudYcQ01cuJY5lyY
LN/YmqHOb9MPo9lLM8QLVkHZzYIh3NZaXIN5eBy8Kp9f56LQ3647B2tpeHT/31Gjse9zXoZijJng
IE4eDFB4yaPfhg/XbbDz/Y0RamFVt0RTnU8SwkaytyTIWZtApDdB4WWP0ePAnS7jLYoKU9AyKoVk
wCzunNQOZnadcHkVuEVT1nZtPx35FRt3T6ZFzpekQ+K2BsXce4oGlu/7sXgpK8XnfEHyi+nAK0lo
AxggwDHxqr20BcKRATGxFCBxRVQjgbX33tWT3K6ysy+ZGz7wOhLMTduapJweobcDqB95KUS7YFLO
XDDXIb1Z3Li1SSbMK4Ywc++tRcpNhinvCqg4CIFrPOZPmiftoc1jq4/jDvpJR3DYvnK+KjOEbL4q
5Sfj1ArDsPYZSGzt6kV2dEd6Vb+0hp3++j1B1H5NgC1KeQRDrGsU+msyOqagkkOF8nI3IzPMkhmy
4IdOr44o8vljjkQVvHbzKjwNnf6UiutJyf+clV4h8KJ/7dIIj2EcFHVM0cok17f4DUy6O8sJ9+oj
IWbLb+L7mAPUYR3ErUHKbZsMN2kst/FhTp+N/EZExqqB3u76NjJ3cbMqylHrsAGbxzLGgW5hYnb+
JRXSbmrOFo7GdUPs1ZDRGhW94E8COktuGm2Dqn5QpuLOVGq3kARHq3gNEOZ6Pi42kfIOszGXthak
9GAK8vKkNGpjQ6I+dyOpxMBeoVaca+c9eHwKLh8G6QRhGKSmL5pZAhB12jW33QMRYhjPAGl6obd4
GKU4K456yiACkrjWHWTvrn9XFs7J3F581DlUkzkBRAE7qGI6HSm/BIKB9Raq9bvunHCLrqw23oU5
KnCX6SDpVZitQYksSINYm+b1aIc46VkHnEv2NL9Eo+1k/MMfx2ee/M2nJnu/uTMgz5WtWWaC0vKg
eIg7O8VXPT67OTuUbuyQu2tjBzp+2tqFTRkQiRrBjvGYSsl0vE042opHDClzUnbm4227h1Q63cVN
0ushBoXNr/UpROmEzDNVB2lv3apu446/yDzYUrvTkYdEIn/5mvtS56WQjLxtG9CEKg2Ox2BPRuqM
oulFmqN0iTOIvAPDuvg3S6Vf/ihTNaWQddmhHuY3YwJ3UNouiZ+qRug3cZ8du67UeRkAufyurJLO
ACprnEoxssDH+yaD392C0Kvl9Jhmt6fgv+ifMasA21VSYTU1wtTUK62ADHyJy0LZGw8AT+fHHlS8
vVM+KxNaM7XLCQWczaTpx4Z8jaNIQNZB0JbyS+xMjb2KdujKwXroMKIy36r7+nk6NkceWwd3xVQY
MjQg440WDBayv3qevMOEK/Qqfv4mNlyO4a45gkn7+oKZd8rHQZWpWCQsRaOIa2kFhnxqpqDuT3EU
XDfBCwbvAuWbYDD1Yh2FIlwn+mb6+R3hYwVJKhRaJk9yhp8JlyiDt4lU9AEY0cAdpoAfEuRXyTI4
Y/xFnxtnyG+GCPPC2d+kGZuPSMWeYW7aqR9EFG+aH6kWSNpbzBNlY+4TSHcw4ookHEJZlwHVSNLe
7CbAHdWp8gfQ4zWLcpzF5M+HW8nE3b9mqJXU8Rx2bYOXS9J9M2UANwndQhZxThlx5E+xZGOFiphj
066LbOA91nb3WQVqyy8cj2NGyH8NfJITG0M9UxUViXWc2NpTGsyuYLePYWBglPCQQcfMGwIymABo
Zcc7UeybSCVlNvDIkoGey62a1FiPQ70qA+WsvKEeAFlFyJkXk1O/incJwGLrrvH6yslVG5KOHGgH
+9N+GKdiyJyuKJFNQ3RYC9xCA+BiHANsR/wwQAUMRcE0TaagXV5Gxyy9W9RT2HImongmqCQlH604
TaHWd7C6Q54DQJHZ+d81AdECxMwK0W4GF+TlNmWmNg9phSqzlXktWoDRLnOqHBPdQXYirf9hHw+c
OMF+025sUndaUUZRGvYQSel2CgThUi+V8KKVAxSQwGJCJAl4gpTs4AsqMmi1qaYFRMrlMrth7ku9
0yW83JMHFQLteHVhmGTwdBu2z+r3lLNIpgduDFLuP2IeGwMehhCM4h3GHx0r4lGdMf1jY4Hy8QgS
6auugisoyx+j4Swr/2i8neItgvLysZlSM4mEKFiEzkkV1TY1DokxbxG0k09rsphFMwTp8gppkqU6
h1yNKLK3n+Ls5kNRl8agyFM2r1DYEg8WcnDte4GMrQhUr3dq/y+GDaBT++Fo1NUBlSG9UK1QCJLl
3GLYDPzSuc6BkjA/mi6p+m/4DM0lYw31iDklvOfLbh+PP/PZXbK363cHzwS1L0UxyENsAgutYtaz
O4rJczX81SpUIoNj6ZpFw8jHtUEiDdRf0K1nWb2T19tR4URpRi6Jvw8mKB34N4Q4WspCJAOlqEkA
qlycjfPyDvJL3fYYgoMnIC7QYtSZp1XHaIUSq+BpwWQU6CxpuSmt71ujmGYzCL9KrbsWkIFK3dAt
j/1BP+vgSTstj+KxvOE9wRhPahg20KaXgTICeIQ+r3ElK9OsQjLsMUKUa+7Xve6Gj4ajLa502+5m
iF0IQT4feFBK4g6XR+zSMOUusdloytxA7qWqHkztJETgX67QvvlTpyRWVFDsSzJKPzS31zJreZOY
LTRCIKlhCrbUnAThx3UbjCrIpREqK5syBVi1PoeCl6941rHy1bvmB15boM+DxAaPXYtnji4GTmuo
L0Zr6pgaqnI72nd+v09O62EFEeh/GPL6nBJerI6+7gVFy3M91XIiIm+dZQf93UfrNn2NAkg3uqEt
7fL70v/JY6f5HE4uzVLXL6BulpSu2gzIg3Yq0upuaURbb0rn+uZ9vq8uzVCXboV8s7NazQyI8ms4
34Eb6roBRh5xaYG6dMsFyt0LBuEPJppcdvGNFFhIyhT2jnYvejI0DnmFSPa3w5wN2FSBlqSF16A3
VEVTriNtt3yxfjasWy3i5kfky3w+wB9GqA2yoildmgR6K9Nh2hEujORGEcGFQWDQ8b360PIssiPG
h0FqqxZl6cNmhNiP0gWm0NlFshfEyp5D8++27MMStWXgEsmyvmzmoH/TD2To3bxrj6qLYQVShVv2
5m7mkQqw/fDDJBWHLT2zyj5XmyASXlf5HHKp73kGqHhrCHPTrC0y6BliBdITHlnuujd2DfoH4d3y
JnuA0jnNHz9IiO9/rIrKo7o+HiaDNJbD8tbqbowMXJ/Zy/UDxlsYlT4tU1SnfbyCv7ffq81bxKsu
MeMfKMwsgs8DjS7lDF3Y1aGcIf5ZRr/r6sntrG+R8VTlqaOFPBgby8cljYi1ELJgzElfPjoMQAoA
plmjg9TPXtMofr7gMVBXu1bmZerMTAcEWTqIMzARY9AMK0AEFrke48VLSKwM0V73laMH4KLD1DAY
wFwMzgk2j+OZAeJWyWPq91gttB6oz9lkaRFB0AhDTI+dBv7XFHVeX3Or18VHsv0WO9JeDRp9b0Ap
ZJcvznoQfHnPq3qznEbWLMxUAV2NwSBqNrCyyqnoY0EIhupX2Sp2oXHAv+TOp6MjOMIhYwfdS+C3
qfMsql2e9yNQXtWCqLgo0lmRC3+phzdpSX4oxrxvayQLqrb789OwtUsdczWt6jaNdSNQjepYjxjl
W7T8/roN5towvm4AI46hTprxIBkaK0zkfoHaWx8g3w+IvABYe4PrZlh7BLckItwy9ol+gMdWp5Up
YktgijdD8c3iaSMxE6mtAepCyaGCShC+UI/bVd8IO7YKoYR5p4EQR+A3ycnR/eQRm+VQjm8WagZi
PIBEpgNhgF33lqPcNCfZzcC1xwPfsjIA1DuJ3AQRqKE7gwIefHJnxEuQhocku1vFL0ry4/r2MAYF
iFILoA0S5AY1k2aHL/R0yqRUF/B0yMFme9sHmDxzBeg+xUBuOun34kTUBeab2gHrbMAr2DHjF04Y
qkIyUZ6iyTAMBeJW5RLFB9mX8UwHaZzfoq+SOuVRuq8CZScEIURReaTqLO9XQckCzji8K1CUuQzR
UxJGjWq8h83QV/bCbvAEv+B6P6MaiuC4sUPda5YmZL3c5nh8nfJAioHkAFXoXXwuHG2n3OffmkDd
qyfIWN/whA/JX6Y9FSohhJ+DzIDRrPGDmFXzkjRCEPUPM5h2+mG1O0zXJMcM9P/DaF93JJavvo8t
yNBZVEGRf/lB577W+zQN44Mwq6AUeow1MClGv64bYTCPgEGXDEf8zwr1OY0olDu9hSwm4desPSL9
0+8sMGvytS9YgQuZggRSQVUH7T4Vg/NR7fUyKvCYz157FdI4mNznrIa1RTqye3C9oEoBtsbLb7ZG
NWGhqguErtDPT/+PtOtYkhtXtl/ECHqzpS2Wa6d22jDU6hG99/z6d9Dz7m0Wmreg0YwWs+gIZiWQ
SCTSnEPIjOK79PRzwnSOAPB2QpsLUJUbFh7d5qFDKz9KKSRp8IWltVhmrpArDHlyO8xdiVZ/Bq6P
Ux0UBymCHpjSAF6w4meGulth0VoqlXIOUklVplFZfPWRgNRPNjkMoSMqlvxe/5xd3k7tljcLVgfm
5jKvtKXCsa5PkkYJpcVXprOW3SzJd3lEYrbOrCiJzYzF9LiZBsLYE3LOmJnQEZ5cbuuQTBWaWyPD
L14EMGbPfyW2dg7cyTqfhR+5G9usLMymqYJDlaBPqWAWoS4l0OlMvJ5Fub8kwMcRVLMc3et7txU+
a4IKkFQyY4Kr4lKlolEbfq4jzJfE3/PwQZjBWnJXzIBt+XVd0JYbAUYiuEowjAgKYWqvjIjjpSFO
DNIQOQf3o+7rGiPw2VotzQAYo4rAkXAdXuoC6LVSFsCL5tf5A1+PZhUwa2DEkmnfuxZBWUDdJWoF
H7kAIFrdI4OO/Re8Fo0CkcOKgTdvGHLBaIDKAgMKPTITF1NolBUyE+OeACQV7vSsFi6YScgjvnbD
BxT9OFM+RafGZYFzbAZfa+GUXahilnO1oc+AI/x7kjrcc5Z0J7u5G7rMmY+tZcUIFKCoETCAhIUy
jgU17VHm0HOsmANUjUB8WOw0wDFVHhPRbcvidQRe4F0BnYBIT+MpQd8tGKIE9dbTYKPd00tPvF9a
GlCRMJALFghQMeVm4bHaMBly6TdNKOdgoheybA+KX1MvOJMDh2nfuzHm73NGbL512FY60iFCrSBv
DEjLxUey/GnmZF9N0RKVMxvMyDuMPg5rOdS+NQjwGk1Ncp+LNK7ZIUnHJVZXzbHhRArfcy4vhdng
6BNaiCqjz7WjXBdICgl5GjMvXfIe+PJjAMVPiNkx1kan1UJQJaFYg1xhiiQAOlxaTHwZVm0AbFJ0
M2d8Zu3o5iHR4ZVV8E2pGLOmvYE0Z4rOIWmjnhaX9NVqaP8g193vvFC2vBvCeUDAoI1Bg4+79G5L
BvfZqOrsCzk6TQUEn0D/SFr7upveaFoEsxNeDKBhkcCa+VGRWDW1gKkSDJ0Vv/jdT+WmfNJxo88Y
GhqAEe/VNuEajlzZ1nvU2/Jv9S0oZRklnk09Vz+Aip06YSymKRTxRAZVBPgMzSp8uK4jWakvhrKS
QJ4QKxUBgaflsVxKfg7gw7D9OQ29GfONGagMalCGILqhbRjrjOeSmPfbTAd4rSS5FSeWpmFUe6EM
GOu2debxoETjs4o7UKeNsQMf7SITzgZ5+GH0v2T+rGeMEvimCEA2SeSIAUuEOu6V1kgx2vLQLd/d
jeFfYXSup/fre7PRSgBkbaS8EDcD2Q1kY5ebE5fi3HcxOvKVB0wWkAaG4LbaSZlNutVR3DszCzab
WqG0ZyCth5zel3tWa2IUunjJ5wqzdeAubkn4Ouyi2SxLzKeSoLk+sFIAm84DQJj/FUvOwcoKUZBq
QzlsCFjZ4oKO6AOiXvMaM7d/I73BUpL8fSUt6VSwviS4EQAv/JLfK7sQbY4Eb5y4xvhBPBh2z3oF
bTnktYaUx5LzoZKNWl/Qcwi2ciQf8Ko7aADQI1FEfzC+XTcdlorkAl6pGE0ob/chr/kdCjl6oFpq
BXSpfymEMs9Q4uNCE4Rwj0cWZ+EZ2TtNIX0Tp7JiOA+WOpSXmgI5DTIBO6ZIx2q6F3O3UP9xVxzO
2qcJ0mXttqoKOSxmQIS0qVkmt1L1JOcv/2pXFOpt2KK7Hk4jxOB36I3N96l/lIKaZWlb8eNaEcox
cWIXKnwVEEsjE64E6SQ+klH20GVlyDef2KAXAkWGLPHqF+RzNRhKIUZcs9dPo8M7qRM7UWRq5/ZV
xf/Q8BTtBzTZKgwdiTugLy0DPCp4C/AyyZVcWnewpAEvpWm414bIBsz+MZlLRtTIEEEj8ulapM2D
3hj+oN7HUm3OxmJeN4bNF/RKCzpGSyMuUowe47rBSeotfT+AngNo9bvWjdE65o22gg4eJbHl++uC
WapRBpLyfBYmfcn7g9DM7pzW0U4P+YClHtmEK5tEc4FXTSsBqzHHhT9bnQTgeJk0pe2qxhQF6Gmc
hTMhFCNzO2btsCkzWGqSv69cYDBpaqnLFeQXteTUUaM5UzcZDFPcCmuQBUG6DmgOBIv4UkqKdzau
kgzcjh3GICRXGGczCHtz6Vls1pv64Jwhf4yIF7nyS0kA1ctFUC0qfiKic71XgBTICGk2dfmvBJ3m
HuSasATgcd/7datZYRWZYyx5xnLDF6y52o+H5RfjWImiPCFXtXUfKPCEUm+q+8INfO4pAmB7g8R8
YufWcghuCbwsedxX5+DB8BSLN/vduOd3gSV/j3mWuZKNuvaLqI1EzlWf9DCFb971TrzDeJIVuECX
/iCiZgFxX99LoPxc7uUkt8WSLxCmhN8NdbSzlMXZwJJAWX+jVqrEIZPs1+g4ndUj39xd9yKbxmII
SJWBiYIQdl2qIIOHPFWBHuYHS2HOsyc2N7L0q2MhE23HwCs5VLA2JaPWyEqLJ9ApPbcfpJEVcAJL
n5BGolhjX1drc91W4qg4LRjrEHjovOH3yusc6yb3RzUEJPcl3NEffXSUBI1TpKLX0OXfSeJtVskA
qsMMWM6KA76GTOgMBGo5IKqQZURy/3J/sipKm3mE+wNsyV7Kl3uhVg5SGb9dX6+N/bmQQ6Mna8lU
i0IBByh6H0yiXoI5mtvU7/3GG5+FxBT+cWflpUDKdbS1oAGHE4nunDuWoTtK90Xm/EulKGcgZHyW
Ip2++AIaK8Nd4Rrn6W7a15gNarzAYtGPbMRR0AmlQWwTj8EPmQrXRzmXtWqeFz84GS+LL4GxJjwN
1vhCynX9oalNw2YhKXxg1lx6vEuhVPgug21ZQL/hgoSVSXCIeq94WL5Vbuh0O+mkPyB+s6r9/C3b
hy44V64v8aZ5rjSmzFNBjXSqIkSpmToDo3E/T5MJVMDrQr6mGS80pGN6cQTSmFojToyXHV9HplG8
NOpst60XDO/XRW3rAxR2ZBsENGlQ+qCNhM97BYMFY1Ae6to4SQL3WAsj44pmiKGL5cmcBdOkTwi4
g2d5fOWDzqwwu3tdl40+QLJu/1WGhr2Q9ApzLwLMXxItFI+a498ssCAE60Bu9v2D5I9Z3/kfh+BT
KnXo9KbmpkzgSL2us8PJJpSTCYr0xU78yTUmHIo14/Jn6Po1bUt0BSMj8L4VHgWGSz9piFmw9EsP
d2xPtnQM99mh9Kt94bHKCNtb9ymIuvNjdZ61pIGjLPLXTD4W9ZvAsveNFulLZahLedH0qBx4dIQT
MjXCBI44+x689OpROxF8SeArPJbP4umfpxsgl1SZZNg/eKKoHiUezACRNGuSnzZPyhQAduhhMRqG
WX69miGEJMTgJZH3pfu/EZjKYTXzvb8YYuEqfZPupmyaGdfLRvX9Ugx1P1eZ0upiMht+Bo5qcHB4
MTjTKiBSibt/3jh8KYpy+4Whj4Est5y/TIqdGIij5HuFZzUtbF/Rq4WjHP1Qp6OSFpOBdh51L5ip
M+yCHYHI/Ci8s2ffyZH5crGs5FG+sNdGscu04T/tQ9NBt3tX2osfPEFMbNev+Y71IqL18fIA93OV
N+FocH7n/j/K4670E+B4IYv3JxaIvCgmLmTQINFDroDileQ+D3S/VHiznL61g8KQsH2CVyIokwiV
YOh6BVONys1kV77i5rsYMOrBsdilvrIPLXkHGrad8HrdDW7elCuxlIkoeCwPYCrtQd+gT6diSdBC
3EqSGVVCtEN3YOyUhdKyOom3Xf5KLGUpGCET0zHiOYD2SC6/mOl+4JE+Co/zz8XJ7carMEJZm3zO
WGaizhcL/ZRL+yuuSGJOqwDenBoq6KsyqbOCVLanCv2VfBscho5LTSnq/eurvOnBAMZCkuvImdG3
txEHU86hzcDP4uKEmS2SLbD/QAT6oRQAiKCXju62SXlR0Pph0fylvguKb8xM7ObKoUsPM0e6LCBh
f3naZr7o+jIUEBqEP5b+XEkYdk1KMwkjc+ZfAcrP2KmN0gCO90qgeCmwypeQ69sC97Mr/CQTJIH9
c2gwX/tbFNTb6uFBjlwOGo7pqo6Ugb5gGDQNPQ3xOQfTIYHmRGnaXQ7VbnACFCQqCymJEwsbcCs6
QB8W4eskNL20F+OFWK56DH/7cn8UIldQXC5hFMU274G1DGrvMFveYFygJNQmHcDn9i2yi1ZTWdFT
j+ZH3hTfUJ++bo5bfmUtktq9oUhFOYtr0S8mjCQAe9GR29HrpHGflwXaeNLo8brAr2kJkIKgGRBU
i2DoRcP0pbmAyW3GY5Tj/cR405OjmrzxoqV0DHe5GSSsxVBuOuuiDmQnsBMphJcmg8WqjymZycl2
847FrcPSiXLOnBgnUqWhXWio7qbRLZIXEZmxjmUeLDGUM87KhguSBuYhlk8CknGW8hwBmCfhd+Nt
k5m8P1nJGfRcOxZa+kYm/GLT6GS7litTHXGpivllfZ869Ul2SBIQ14CbnSWL9CuoZ9Yg4/aJ+6+l
0Ol3Teg1UCpP6O6fHpTidlK8sn24boz/48R9yqDMv1FjnU+TCgRWN8GjvJc+JiUDV/ie+6QNnbWQ
W/cLhgdRjUZ/B2YlyN9XKe+5r2MjEUcwvEjHQfaqjDEjs/kwxMwH+kUNPACRJrsU0E5Ll2vlHO1j
AN96GK+zJ1BZDQBoNtETcRs8E0rxP1nDlUzqRFfCOGSCyml+v6+QHRZM7hxbjQMCc8STmfXPE4Cw
RXRfASNW5cFiTjlJAP0mFSDVeD/OHsbkULeMF/y2TawEUDbRh+qQNiM8VPiU/sjeI4DWdwe9MJtf
PLhOuNs/eZutFaLenWGSVr3Mg10owtigHu0M7SHKWY8m8hE6oFoLoSyP0/JsLIHpCqU6Gzzzbn5K
vcoB3bSjH9jgL9uLSPp6CbIDYN6pXQKNZYoHBsKQ7FjFZvVOMgWGkx6zxRKcxAGO3+66GW5eZCuB
1K6lQA1v0N8PznBucorlmEaaOVYvFfdsCO51UUzlqB1TmnaOgWWB/oQX+W8QRiDUeo2jzWaH5srE
Y10wm6lAYaUdtX2xLmoat4gEs8K4GZ3Ob3Ur3vmpo/vaSfP24bvyd8j1R0O7OHAr2ZRP4UtAes1h
jTLoY/hDSo+aAXS2zCUT5SEIwyfdaltMSDQohjJ9CzGTL2a7kk35llYUxmCQOZgRIC9lC6RLGBAi
RCSpy4Ip3AxkBYPQ5qJYCN4YSpYh99qgIUXo95VVYaQRXBWWYWBo7P9zyozrfNNg0dEPvAYcEfDN
X7pqSSsnzJwomm/0mi3rjdmhCApyYsA0mRkTp3TzZkCZQQEwgIgpdjrVqlVaG1S1IcGC0HUAKAJ0
HHrqew92Tcwt3LRvf/IWXwukPIDEh1JRg+DBn9WDHj11LH6fzbfpWgB14gn1K5fHeOyPlu61zmQT
naaDCoA75RdhIv+NziSSq6DtcS2TOvkN2rLCtFOB4I1zrx0iGzyKfrTLH3qGO2PuF2UeKh/MpTBl
EdihQOm+fExFG+BMCW5mJHzPBaITVqZmK+CCbRg6GaUEiAgVxmZiWWR1CZEtf6NyP2vNGyUG4Mr/
UOtTBhXDNkYndsuSSn4BFuX9lFvElXQ7tbPEm+iMLHLtInnCymOQo/t12/4rlX7XF1VSa0WcR4Cd
Oi2xYnVtZFX6YLU5o0lp890BBnkd+CgyaO9kSj+hCiYMGqJwjLp5uOu95llxFqs/klYR1mj+9gn4
FEaf6TqZjEwLcwDX7D+YoR54oDzyJukmQjb0ABrMxETzRvjMuP82DWUllzra4SIo6WBk4OC2eas+
E76KjLPCFPylpOu+fegxuQdUuT/KNaxWlx7jrJWgnJRmDvfiXeHHh3hvOIuHd+vffY8Vqwa2aTYC
OHCA+qEix0F5mKIFRprc9IYfT50ZdM255WCuxWiFi/7r+pqS4/zFQleiKMdilAWId4oOQTQg+2Xs
2zIxPApLAuVQahXcooOQoAQQCeDrLXZjYTDKeZvrhV4DjJJhFhbIOpdXmigMnNZpILAUhKcmSMxx
ONSyjzYE8/pifZzXL6u1EkRtTK60MdDJQC0JPK1dfkcyQMI+2qU3rALA5ssXw0YESQ50YWhov1Sp
qQewA4yoeXVII5QAiSVAckgC2S3gSoAbBbbZmU2HtnnAVlIpa6hqfQiDHCX0mUC31mfAqILsfhcc
0+PSmIAM+5Y441vQWNfXdXP/VmIpEzFaQ1zKCpEep6WgoP2RgDharl+DmHELbJriSg4VUQ59rQpA
gkf1Xji32rFUWFSWG+NI6BRdSSCarh7aam+AD6ZJeH8RTOWm8A2T7Fzg96+NQ8CMlz0P/C2LP7DS
hNsX3EoylXhqtRbtkCkugOhIBqEQJ48mXlo71Uy/tX6yl16Xh+u7tvk4WCtL3dt5ouaZlKNXK/FJ
QykpHyUuycTqfnZoHGE/IRfLm/NzVJviPUM4OQBfjuJKX+rCk1rUu7OANIqhHkK6WUMnPI0uihL7
gsl+8zGEcEUajVc0dEra9CneQSD/nR3F1UnPkdncZA/dYbmXf2KmxTa80BJ38huaMlj5m+1zqSO3
AsAHdP1Tpayg7FKpTzG1w/exBe5JM5Wf+PEvxpKS/fqiJDA70ECrYO6LngoPlERoFh2Nmc1P7kEl
uAgHOAAvOA6WtB999aY9kt4qvKEZ6aPN878STBlSI0lFq+iogLcY/MiV0ZwX1Rp5u+xZKm5aDSZ+
UW0Xcb/qlAfIkyzNwdYU7iM/8EYPKc0HHX7tg6XJ+pNEorgSRjkDLcn7Ih/QZdI2uYnRbdPQ7RKY
INe3bdOpraRQB38s4ywPyVyxJP4q48Mi/cnluvo+tTliWyXVVKDxzVhy0rPdZ8ptXcnmONfqdyDy
aCyk+60HqgxgDmBmYEQN1bBLHyrnfC8rGWabuiW1uHQ0+ei2KJ04H6w0qpzrq7dlemth1D079p0c
jBII3jq1tPmx/Bbqna12AG4RYv+6KOKRvh6vT9ujPFaphQUPKFKM3rWZCbg6MwKZS1XO5ggdI+NU
4NgxAXIY1kE7rlJO9FyacaM3P8X97BgY5eQAg5sfNQ/ny/2NtA1LIrV9zSjOTSDAiyzaWy65sw62
zdZVi2ORP0zJS6vcG/NeKHQr5GyRfxWFx+vLTI7wlWU2qB2d+A4PrhHzV4P0xg/PefKq9XfXRWxZ
KCa8gN8ISBdD/VLrxMBxzs8x+Daz7oVTqrtIzg44Hp7S9WZRpIyMzaZGK3GURlLYxQIXL3gOiLy9
cIHdZINtNN+vK7UtBRVGAb00mDEm+7oKXWQ+Q/qmRNdfmchWqNR2kfl68u26kE3j0NAQBLZnDBfS
5lgnKUamAxEAwvKvNNgXmnv9+5tKgG8Wwx8YXAa6xKUSqZjnXRpKeM5E4N+rnVoUzTpkPLZZQqj9
mCN1iIFxgDmJyBOao4FKd/EnTnelBxWId/Iwj1kDOHEx7uy0fmyzH3L4g0sY6XmWJtSec8s0KLWC
Sdk0Sq2h9tLqZlY689/tCfkRK8NKuSKuc3UB3/j0jOHmpDtqCSOA2H4urdaLumrDNK/5gsOWEBwd
3hnvyeRAdwDh7x6ktX8jiRi2yjPu3u2oeyWXunznOc/4UkOfikLKvaRFFpy/8+0AIo/Mme3cnnc5
Q1fWnlH38RQCAq9YRs0vGmTAUW9TEtUcWC6OJYW6rKKmMjjw8cIy+sIspV9h/C2QGRciQwadRipU
dVK4CMP+43ATB+/pcJa7X9dtb7NkgmHw/zgEerIuRW9DZ/ApWIc+BkgTkMvEFoIXG6xOJlArGQax
FU6sxdGuoa/TqonbwM/rzixAH8GnhxAEklPMqBayBFEOos46DAP1YDwpa1Cjq8BPLZ+GcVeqocNY
QdYuUT5CrpZpbkM0GQiCPZVm048feK05MLKExpTjwkRPioCmrNhmPWo3b4vV5pGftvIcZR9lUxqC
XCWTnsToXLKyLKzvU15D4/RY1HGE91K7k6eXfv55fe1YS0d5hxAIVInewMDLUbFK+chFACvfXZfB
cn30LLgUKosQAqKS4O306NcHZSrmpcZX7R7ImC+p3/riLjhr3xhiWWtHOQi1lMQiyrB2kxt4qOnc
ccAxkk1CrZ6YIhhoBxZ2KmM16WaQpa6kWh3ha8U6NmPxHUYfpozIjqGVSsUPWgJYDkHJF1/TYluI
fukxa93IwfwSnn7atEp5CCGZuaXsQwM1XKV1CJFpYGvW+LOXLG1fAO+N9QrdztavJFKuQi0rRQ6a
RvMHV90vaNy3c49/zT7GcOOHyAHnaMis6WwXJFZSyUqvzq4WyB2QORHBDJyrewSZUAPEicuDx6tg
1qm3tw04CEiW49FIj0DixVFWKriYfFXjLUOtzChnHDNyq37dNo0XVPAoIHNAbVsjdFGcSg0GzfVl
MKciPGni/IzG2IfAKHeKmN8kivp6/Yxta/Upk9q4wGjFfAGahS9JT0N71P6ko0XEINh/dKK2qBHa
QmjnQcOojSPIhyx5+ne/n3LfoWLUohyhFy7r/IALzTJgjUqzVohy4IDVUfOQw3VbpEd1bEyMuDOC
1/8R4X0uEuXDuW4sm9gYeb96GWzRApmZ273NNwsaWDqrOf0GE+WmhyCopCg04D/6IRYvYVkCs01F
X5Pq4Wo9NIfwrwKQF36JcBJTm38AIkrwDT4lUhuVhX0SjzHgbCJfAPVU6fGdLWLMi9REBzA5M96z
mx0Pa3nUtmVCPJRhjWJsDeQ/DUlj5bx4kodMHODmdZaRbL3WJeAek/FoRQcw8aUnEitOn9NpCPwx
/RmOhwk5pHgCq/fdonD2P7f4tSjKS2SRLgz1hJ7kpUfmXwLM5eRdl0CWhvZDawmUTwAiD1ekBfih
ecR9ZX4ugnNW7rOFcQ9uxs1rOZRvAPJuXVW1pAO1abD/7q4OPe6xt2WXB/gXyyRYatEWWATxxFVa
5w/zuaxddMIh83cINYZH3TzNa7Uoy+v0MsuLGtCP6h2f/w2i5hiOcc89qqYYkSDWZTopplDKhXzc
WnmOhtIB1ZHxPJ5aLz8F3xTHOIGNxevLHbN/acsxrvWkHol6HQ+pUAmqPyomwFd82Woe8PYBWq8I
CALdIpdwwkQ62/Jca6lUTDhFuZYEg9qRJoT2l7wfvcjlb5XTBKwgv3RBqc54CzPMRqbqImI0pRLw
HPBA6Aw3lQVT05+VVDRHzIZcP3eMBaUTS22VZVJb54PfxNFBC9rYFKb27bqMzUhttX40wp8iLUCB
mdAsmT5FR4Jo3nuEPUy2++yDOYz0O7OabzYVQ0VJRSBgAA2V8o5lTsAzO1n0q+R7nryFTO5IlgDK
J8pR1wVSidpVvw+fuIfuWLkllNIeA8EkCMeFx3rWETP74iNXKlE+skfPabakxeAHQ2zpg68qb4Fy
DpK9oXzP5tyJQo7hlTdvNIJ4j3l6HY1uEuVXSlFuwzppwBN5M2VoCyPxLn8rVJbmqW7lsWAvt9f0
UxzlURZuQRtotAR+kt6o8RvfskiiN8fN1gpRDkQYBjS5VQDxR32CeyCT7pEr3vLvyvfJan3SCRnb
+v3yfv0EbJ7n1TJSDqStVaxvgvPM8RwHOGyQKwZoCBiWX2JZir1TIJ5kuJDNh4qENkgM9ahYNXpA
uwXM5RhxaMUfLekFtumVo5k9oZfXGXciKxbZesOuhNGFXCMO1bYNx8FPZJATlv4shma0MKyRJYQ6
0pModaCxAjHALL7ySBBG2mGe/8hXfS4b3aPEiUmYVqNOuiB5a7FbM3ZS2TSc2pa8BG2C8wHDeRMj
X71l9xiBArgT4lU0ulHHTBBHocEEHuCC0AZj/CpHFjD65kFeS6BOlj4aSTUsmfDR3Ckd21N1IGBE
nRc57LaCrY1aC6MOWRIv7aIok+pPzV0+DWZdv8ZMrEDWmlFnKh2GfpSGBCXvowHIitZTX2V/lkwF
5M/8TrptO5OFYrN5ka0Uo8coq7pI9EDDaIZ4134065GWRML3Pt3JN/2xs9gjLltOX8Z4HsSSgXMa
o5mTpkLPex1psOgcJbt0uIkACtPvpLI3cfksCuMRs72sGNZUACMOHEbqWlM4Vc7LFIZSxffgzk3G
++uukPV96hKb6nxshihFK00sHiWUTOGQd9dFbAb5Mv+pA/kNqxxNvbRaBu4Z0tYYngm0UQTOA/kG
2F+oXLCBtzZTlbKAf0CHlsE6QNm7tIRiN+WkfxM00s2x8UWHIBEo9z2qjU8SoCTx4JRuUxYG7dZa
ri4zOkwsEqWd0wGgh40UmUX/zul/UBFcC6A87ghkzCZvMSEXFLdV4Ur9D2F0GJvFuBvp4LBrwm5G
GQ2YJU/ATTuGodm8K4fE7Q71ixZZs63DgdwUJyZwPbHkr+EUWAQ/hmpQh760ki5UtUESQwHZgfKJ
OJDUw+BraRIErMJiPV22fCK4fP4jjXYdaYAJyiHEdRzJoTmAbrtKUH96/KPF/JRCbVjTZHEQIHvk
z145O3XwQDAK0VXvyQ9R4QWyU6B8/Fut/Nu2+CmZ8hsNIRwz2mHw9SLC3OtxCN3rum2AEyv8egUp
zxGNWRGORdPjuTk6VWy3E+YTEldVLMFT9u1teyM+P6LnCUBZ8oE/ZBYrOt1sDFz/AsqvBJHet0Gc
yn75S/KTY6y4QWRFt4udOqUFDLe7vL4jOfxbgsYQMtEYtk/K5xITE1u5tQGXRF4oEUITvruP89KL
J+ObMgi7ulIZi739tl+ZK/ktK1lyOU68lPEB5sKjW8ONUQZpEzPYkcFpHI+/RtIIf32DWRZEhSgY
8Ae2caBzft7fB/F5YWFLb14L6+2j3HSg9WKYCzxItU69Qw58dxC+g48DE3RkmIAJcsVwMBLlYMLc
CLKwRbxKgEkRSlrTrtplpgGeupAN2s9YPvoykPIhz1pkRyCtdyq/PfOnxNZx8Q1O/N7d/cZM4lZo
AphwwD+hQx3BCZWlkORMzyOSdOI9RGCtmZ4JoueykxAgAwKltVufu2taU9ylmOez/2iIby2fcnZt
K5Vgg0X+6W/gV8GsfIy+77TE4m+10BTAlSYCv0A8jK2laibr9t306Cv1KY8HIh7FQAY98Kvl0GD6
2OCemuifc4aRlQUwta6Alu3LVFsrx7kxpKhSy31mtuOzkTIeVZtOZSWAciqhqvaBOmngzeBGkwvM
qXoYqvc4ZjiU7cX61IPyJwpi9bztRc7XZOQnRSeKMX2oMvrgNwOx9WpRLqSSGvCpEDSLzl3cdDFz
R9hFbniKngxgu2X7+OF3uqi3naWkAHaQNPuiR+vSWZbj3A5iTMTa4h5kHXbyoI/mYA4AUsIwzffi
L4HxYNxczk+JdIuJWBjqFDVDug/G165vTa5+nKeZ4ZC3HeZKCnXAxgQOUylQC+fv5H3l1n+lgyO/
V05yVvDSKVuL653rd4C4mWpdiaQOVZ+M4MooUbtTNSs9GzftDgjlmHqXTIw9kzIV4J3/EhMzec5+
jT8RWpPBxOrEakxnbalCBRtBqSg1PwkK5ru1n7JHbovI1hy1tmcXlC9e6LI6D1hbSgUXcdeL3dii
KhrmnjhZevCzWl6ury5LBPn76lIXMj1u8qlBWRH0jnp6aFSQWYf+dSGb99BqB6mTPoptXWh5wvlR
dhyMQzF9u/79zVSGJMMZIlECEDuDEpD3LfLjZR58sNOQ2IsDDVNm1j5A0j1WJn7zyb+WRrkUpUzj
YqhUxa9/DbYUm4C0cIvn6Nf4ktyTSLryopPwfl3FzSVcaUgFKkYclUIUa+gmBXeK7gRCL78JPdiN
WAecfOjyCQRUIwDHAFJcFEmp9NIgJrU0RK6eGwwxCy4aincp8rvVA5n/ImG0aGJgaTpjAtJmNZR9
NcVLyZRrMWKMcdctcDCH8bauvxfd97Fj+EiWcpQrEVM9Aigt4VhYvvfx7MmhF4K6pEmfJuUQlT+u
79mGWV5qRHmMcWzHKgzbZD+gcQgjnF78uJxH5NiaU3+Y7xnSWOtHTGh1lPVOE0IhEVF7exFeEpBW
xA5nTaE53gqeekNoWQ20Zu0YUr9650sdaQcyBkmZDHm+bx2SHC3c+mQ4MjpuCOsNSAIZ6YeNC+hS
HnXU5bRPNKNGz3swmaJHyg+gsvZG9KEKHygCTLdPPnjtQFCnPSs7JVPzHmh0ZuH3i0UEGg4I9Cwd
N83gpbei2XisWhVLKnXex0UZC61HkJeCk2bia7fTADejC+dY/+tf7iAVqkhZ2Elyy6Nv1Ot/gF7F
L3bkBUSgESPH8JlP5q+ubL2DgC65tFNFM4LeiMC3SEKj7FY5EpyjwCWgE/Ix/505jes2CuieS4nV
gDy6UPI8GHB1YCuVj2T/enf8qPBz78wzQUziq8kA34Z4UczqUidx0CauX2rQl8FG5730stiCOb0B
eEJzAjeOTZRURZvfJY/qWWR5AaLLNdnUeSzLHiO2c4jzGFmB16MsDbSG3iTzib8BHrJtpkD0EABI
CvJMamWLEJRRSxEQWjjdA+Gok1ux1wlQtHMEa/Q7D5x7yG4x72Diqb+q+SmY8uRlWXAG0D0m9MtC
zcpFn58fYm5v/mCMYGb5N22WzCdrMsihMa11aUGaUI5SXMEJkHF83sEI5j59TMG8J7qTBzxgO31j
nEpyCr4o+CmRvodTMeukYAYcdHYElhAijG43urIrH1i8zRtxLc7jShK1hwO/ZKVextE+ObYgbsBi
Gmf1XbYzk/PkHanpshKfjNWkOwx7Xq6HodCzvdi9Kfo5lpzri7d5/lYaUfeu1ILBS57B3cxpNwLy
4GOqmfdl1dq5fndd0qb9ryRRJ70wmiwYZyPcL9p9UdyO3GnypuLxupDtO28lhTrTmTLmGIoC82P3
En0jyFKcM90LXurLbuIUJxbOE/ncNdMjSq8CiVgpG75dAMnLVXdqAL7AzkxZ01GshaNuVfARCmOr
ggsKt4EJylEz65+m4Z7jIvv64rGUoS5SgCOnkYROZD8s++dYjB1RzyqzymLruhyWQpSHaEe956dM
mX2pq02tnTAqMJiysRsbVhX/ukYoAl5uT15KXdbpINIWHuYPFz8886+4V47E5YqgyAQxCJOdbFs9
sGSC6hZJDXqaWI+5egGIVLRvfs6WaHFAUE6/Ry5AITweYFVuaReefM8Su+0oPqVSlshNPJC8wyDc
9+lzrbxNrKEwllaUFSrKXJa5Ohd7vnvs69tFDx1k18w0fL1uHCw9KCNUejxshB7X5FL6nfCtCd6v
f3/bh6OHFqiEkq4DnPnSJtIS9IW5jLxnhK4tM71vCWq8Ex/HF2HP2zlqjcxU62ZQBahpCYzjGHKk
gxxDLYVGC9HAMu4Hm9SUCCpB4Kq4NToPjdw+Q8XNvVrJo5xgnOuqVAkdnjeS6rQTb43a5GVcY7eq
YQtKZE0R8szJ8tarwktWG26ZNTdokbWWNDHRwW4L/OBe/02b27r6SdSqh5FeKoMMv9yr56C+U3JG
MLd50lffp8wzC/J5zJMSGDzca9DrZjb7esxykCwlaNsERYq4zGq0z2q7FB94kYUUwtKC8ozBJKsI
n2D8ARoxp9gc21P9R9fJ50rRzUajUNbzDH5kzKlW1mD8H2nXsR05riy/iOfQmy1tsarkvTY8anWL
3nt+/QvovttFQezCnZ7NbPqMsgAmAok0Ea7IH4b2R64xRtHIT/12MyLO5Q3UNzA+TPmgHCWliJLb
4tcRXp/GL612hlFx8nLXRLopzncJi2WX7P45i5SLVY3MK11XKX4QdC2mPSulGX2hiKcn6EGnsx0U
4aSafd6qqitB3YFFMbeZw4AOuCJCHBmy0xIVS9WpzoWTXsx+bw1QfkUiuzBJCcmAGnP2+s/pMaAk
urJGnHUVekwNN0t9PSy+mOklihulv4jCQUqqG6GTdudP7+bSkCv8/TWp47UUBnJdShLviaY1UYoA
W5+Pxi6vdDkm8cf2KTgZo45ZgtmZapKNwBfKwcrrwixayTRiVhhCfvM5f6EO2yyMTdypdbyHKIQ2
eIuMFk3uvUsijJGxpp23keP3kuhiHx6ZSmcEGMyUe+xadZCZHCaM1XzW/1fu0OSgVFDR34eUe4Z5
Dfi/Fzuo79vq3eBUl5NDig4Zk81kg/wKT6KTZ9AU6KjjBYEBTWo0ko0OZ/aecdu7SPQwaZ8ZXvFZ
+1gtcAL/ujYr8PdcP8zVq9jaU/jzvJuzTFBHSuQXrdNrrIWvHiPpoU0e5ozxCmKdJJHCxVISgrxu
phj0L3hA9h4RrouPwp7zMtS1WTnA7Ujg5HcUJqpz3eeSzkW4Fl/LKDZ5ZXDE2jHalhHTbxQPv/oB
hRA5eJCjQUp0nxMwbgquZzd4Ua8hgznd9vbiICv3wPn6pcrszWQtkUILOeNaga9VdFnxXogBLBQQ
p51h6T8xXwBZhhLU2fxuukBjMmvJ22HdaXMpAIkCVH81AaA4WphruNH3vQd5CP6qcypAFjKdzHwg
yS+cgSy6DarJxoKruiQD0xyRBR4vPsV6irf+qvil3J8/DBst0F++KD0hlcRaIuYt5pQjKNuQZKd8
R1KdjRXbEqPYwDoVEpWj6ks02E7E1idz6hFXJxKdwqWGZo8kZRJnMdCYvqiTDPIlOo8nQJD6An+v
6y/nt4719ykc4brAmIKFE309tct8tmHQOW9h+xVzgl2JghF9LmtObQOEokcMdz8SorP31iXzh0T4
ik3gs3XKSNCI+UMJVKI6dcr6JJxytV+SvTL90o3Lsbuq8V6Y+ZJxqLa2bm2HOlPhUk+GIqMOlKvP
yBLlLKFL8v/TJ2j19+lcYZ0qhbTMCmGnC6BoMex6FKQ7ZgV86zaGNh/UUwRdMDBD8DU4S1RFaHUV
/YrhWNlc3Vmt9EuLboziUh1ZnV9btxaYfiFxBYEV6AxRSY6Kr+M4NLrZb5PskMbCXkmNnZCmjIB+
E+HXdqjkZ6UiVdglCG9BDD+43XH0hqfkh2ZJN7FPusAI10PAplnd9IjV8ihoCCRoyKQViarbH6r8
wxgY6/qUHv3mEqtAmjpKPARD86rCg7FzxT3hbY5vukPrLT90u3O4N9VUkBdInOAWcmge4TlG8WfH
SiRunq/Vj6AcBj+iqOMA7ZmFjKnxuQsGCGr0ujq6mH4BvGPEkyUtsGmSSD9A90cTwar+1UcVcFAo
Cw9Wg3DszT7KvWEGj3knmYvKgPfN07CyRH3CUi8GcUl63ZeLS2GEFtuHED8VSJfnzGHDzcOwMkXu
7FWUODRhU0OuGg1Zijlk1n9ENHIvKNysMQ30bZgYQtlFD6wZpc0bzFgZpjBfKWNl0HWEpy2ml5UD
xhqgwfmggf0xtfsnrnAZF8D2nsqSAfUmSMvQgq3cPCjgZO2Ijhk6K9zUCa7bB4zAHDQrMwUrtJYH
8WBcM6fCt73mt11awLXm56YYch7xqyO5qiXssLmwPu1ilHiQn4YnQX20Y5Efb154mA/473rp8plQ
9bpQNXOyD17DSzBWQHAmvCmegh20ZsIXMkbK7BIgbvkNGFYmKbftc3Txqtm0oGWa9CSU3pw4KIy6
EjxoGi1mS/321v5HF1w2RPopVXNKn9cDWi4aWwvRhBrhnb3wJhn17CAiYarPzacmHqsV8/PN8W2h
SE2CxcLQ0d9O3SB9mSyq1owxJj6MO/FiMaDWAkFNH6XYnX7s7e5xsDL0tSyXMvLXBSlYOu1dyGxr
2YT61e+gECnOwf441SnSX+jOjo8Ns8tkK34mJJ//XSj1RTGBtAyIDoRP0pPey73Q5zwoutkjs791
sxK1tkUhURe1hVKlgNdxPz2TDrgAfUHDPrqcSbeH8zeFwrU5Cn+GZmqNakS+bUFF3RwT9FctrEtq
+xCu9o+6KpHIlvDmWRT0LC8YI8h3yw4McdYM2Yb/bS5iY+IUWa6VRXJmVniOBGIei0qx+JPb+LqX
+JMNVnkrugruF28ClT23hxrwX8w/fzVLvWZHSA8084BwNw+v+OAqmb3z8L0Zhq6WRYXT0BGS1DTA
C6HGvSuXiBGbEPyKgnpdoW+mD4LKKpXlMi4M87xh5iekAuy81eIOqAZQAynlccDcdeTKL2Jllu9k
hhd3xgumT88bZZxr+s6oDDlOynFAhBXfirVs6jFLCHPz2j/tJ307tIICUewQbhKUsdlrx0B6LFjf
bBOeVzYo8JCbLBoyDQeai1+V5aAKsanyl1xw++82i8KNIlSNcQyFeJ9X14py0SSMeHeDjZz4tqyB
0BNh3ze2Y13uljnrFs6f3lEA650Rs/YuJrntZhcfJQ/p1jcu3RFUZNPYbH+nk23qOHcYT9cnAVfq
0nmZ7MdtbYLIlOFuLCPU4dURy07qlKT7MNkJrT3Hr6nCOL/bvnBaB3V+U2Fq4lwEr/pUiXdxr18X
Kndf8/mAGFNmNZqSP/b9ej4Zo44sJ47NXOYpMFCJb2RlttoAzOIpOORDw84ywZtnFj3Y9onV8ewy
ZHQK8xTQY/44KbiW0zE3W9hNzB2zOnw+7+fbEbN0skH5gpoWiOeUCgUMj2gixjeSZkaPJLyqPDU3
4x/n7W3v4skc5RVNEoAcRwZX14y+7SF/VvkPUbnSysdkvjZS57yxP8DsyRrlIIrcDGI0YgPVi9Hh
HeVQXE1PyuVgjXZ2WzjZ68SKkLe9/mSR8pKea8u+mQGBkXhMVK9v99y4O78qskXfHfG3Cbp0KI1T
MkkdxtoqsP5ouSnqk6mI+6THgNbdeVPbB+xkigoFJ13uS3TW8L7cdCYHkaGq+GmUdyqrVs6yQ4G6
1mZ6EBlV7k9Rb8+dmwgKqkAPUemeXw/jQH1Gi6s4hk8iSSwDfJ3UOKjJQyMwWl1Y66DCPzUb41IJ
AayJ+mCA7wzEnwlaudhc+YxjRNd1i6CLuwlFDF8RrcLX3MROH5D1bnYNUkHLXroYHNVF1/glV1jM
+JPcfecckOzCahcj6CFziwKpDq0GsW6OuVHOKjHO0pgjcp/kXVYzH0fk8XPOJo0bnFBnHIf7OHtO
jvUjKa1ltn7dXoROai2XC8q7ROe39vUdu7eZcag/7/LVgpteEgp1BEbK04IZ9cA06stmfv4L35Qh
/IYJUR7UBZTvVJ2q9w34Sfx2Ue1ZEv2miRm96JvrWJkg/75ahzq1VSfrM5TzkBngqrtWfJSkv4GM
lQ3KOTS54ppJzAIffRnDhwa+k5fBEII7PevByzhnUeOc37fNIH5lkPKMuWtkaeBHpLVAykQG4In4
WsMkLtpOUK7sUHdJrPdyMefYvNbRvXQHjWkXfNLS0/ig4QGm28sNxvzd2A7vugcocjQXhSXnTH6+
TfBf/QrqflF4vVJneZR8br7O+gOX1ubI61ZX2CjPMy4axs7SCYlCT/JMq3DOkxb4skDrSB3NYAhu
l7oEAau2k6XmflRr//wH3QTR0xJpnlcejUNy16XJvkgSq+07t4NGzQwWCqZa4CaQrSxR106q58bC
D4DrDv0U+mO8R4s/VHEFS3ojyQjWwCNrYeTnrI5fGERlNnDIiubV+8K95RpnS+PDIgzW+Q3cvBxW
y6KQpJmrKB0J8blWgpBSvk75K7l+NfrFHKM3rmUMrG7eqStrFKgYYjSHkBsx/Lw8tDE0osKP88th
uLxKIUq5ZGGJOA6UAU3odoH+Esq9NaWdHWelnQw8w+u3U0bg7yKizDKSuhSg9LVk6FFFRCowlkSY
V8A8gUFw7qb2OytmsvFuL+9kjsKVStRKrdBHBdPRbznaicxqfhuGzB66V5HZD8ZcHIUfway2Yjxg
hpn3emgltZ5xGWMSQQEVWuoq1wbjxmHZoyt9ytjwet7gMKPRotbs6Lo1WyBn4HKyG9/Pdscsz29f
cr/3kxYAqXS142WApJ/OiqNIaWFKc291NWsQdftxIesyGXLUDIVuYUV7VBdV6DxAZV6/4R1Sm8+e
ZLtxwKdopza2+Pb8Qdhe2ckg5ZiRkvKkk1r1pSi3DC7x4tAu/672u1oW5Y91O0YtNO9EfwwnsxSO
Y8NIfWwDxmkZlAv23MgXAzgufPBAqXhmcgy82H7SnlZAP5ACcapkDZTQqMoLrgQyB9L0XfqkBmTY
knn+o2znRlfWqDeSGkWLVnIauUQGiJ0VmLQJKjO5U1+C+xBSPlghejWCct+xSs6Mjfzch9V9ws/G
UnaLgS+lDtBVFOysz2zG6lg2qDtL4qUimDi81+Ub6V1DiSmxBxM6ZzeaZ+wJJStrjvCzvvIt0l/t
J/lFq1W1EY4qWveJumJ4y92RwfnUhNJiYIJtAeNaqt+6yo3ozqVZXIZWZRUWa7B3+6L+7aH062rh
0mUBDREG+FW3N57C+UbLAnOcHs9vLuM8f5b6VystijgJqxTSamXwpEIPEIOTocJQDtqOBU5LoTBD
b5IomjvEcEbxoml7lQMBDmdV0+ViXPIB4/m72awEtsb/QiL9UOKNuarQZDmDzYS3On/ZRbbxP9Js
suD3k+hotXtSvhRSWIMYW/Qav7/IL7onNMPe5aAtrbzkAlzcLHWXbWBRMK+PJQrAQAoaVWFM68WI
PwkVPun6AkJN05i4xhAYsLxw8+itrFE42c2DrHdiLvkDdDxaITR1Vv6UYYFuZOvE2ZhUHtVcIc7d
SoT0lyAzosPN6Oa0CLp9Ten5pU5riDOW+U8heOsbq1l+KJA1yHSG87EWQwXzU9+geLpgmtxARru4
ypm9vSwDFBSGaDkvxok8hwS7dgoQ5MVO8OK3o7ncDB/RIdmrjAufZZH8+8rFQcPO92KS8AjkIdUp
qmYONbq/wCAIwGNCSlBUkXYBkJ3pQRASAvbiQ9Mrey5uDO7939mgbkgl75RKLEPeN9SrjJPNLngs
Ila5YXuvTguhPn9RcRqnGHjLCbJozsZxCZiCUuQDf7uZVntFOYA0VApei7LuGzvjTnJ7r7QMq9tz
F4SSMXZZOS/Wiqivj16kuJzjDmQM8rES9h2LGJH196mHW6D3WqIn+CxN8BZKP1XdPf/ZN2/R1XaR
f195b9UaSyhncbLXluspuZILxVL0o6DX1nk727fOyhB1xyVqOYVpMiIfyYWHUsEYBmZaM2izJY7A
7buqtOThUgiepmF33jJrB6n7IM2Qh6/UXvLjMjLV+nlJGZj2GWmccznqDhATsUowJ6f7wYOKitMj
Z2Y2BspCk3tUXnnC89hY427UGKjwh5vu92miidg4VWlliVQIixYTBXJys2iyV1fA7X5Bh7wcWE2m
mnUHTq+5OAhZ6zWiwngnMH8EhRuSPoK5KcTiUZo6am7t6bZ2kSOOJzq3in3+W24GY9DVVVQNz36Q
wX311nlMIuiDoSK/6D8bBUN6CrTpxIrhMeR7ff+eJyvUmSgTlDn4BGP5if8fts7R5bzGY3KAsFZD
H4ksV/WZg0RE9dwJNum/W3bidf+CVnywg3Jeii5R3WGOWG7f9qflUQdCTka1mqNBBp98/klHalxO
N5is+IWihEWY7MQfGbp8/zn1NGrpq29HnZIq7BJQAiA1iy4VM+quF+n+vHNsH/Tf66JflJPMT8uc
t+lemPtdr01uyrHQkmWCcnZFHseoyRDO1nF3o6qRrwisxxzLBHVF8jHHFzGHxFaoPWl43M9lw8AN
lgXqhgSjmyJLmN75JIjNIRhfcixE3L6ET5+C/ITVrRKCDqkIhxbP7ffBhroZLuHUMt5AAOOQKTjW
6A7jwNJPQa7Ua0GvkL8i1YXiKvYUT3BwpfnnHWxzgGvlwvRbMARXlsLHFQcBYgmMVak5GbEjG52p
qNcT0rgJaEnqfj9Ot+cNb34xVRQMESI8Ei9TXyzoplaAdC3aaYZ9F1xKrCtyExFWf5/6XH3O84qW
osWqEGQX9H4Or3U/B3m6roUwMaulfz6/nk3gW9mjYDwR2kapZh38LnJkctNR7kGpOdyfN7L99lxZ
oWBcCLlACiI8BaC5bUc+vw93EkpA0434vjiJgxErVoyz6fYrixSgV3MpCL3+ycM6YXi9RR+sfj2g
WEFE28LIZKVhNoO3lT0KyUXUXaBmin0MIYitYSiz4NCYVuDuSFOXsZusb0bBdy2joTvvG4gHapDn
wBw85lqRQot+KBf61XhsLH7H3bMgfTu0Oq2Qpp8M5rqoulSHahwaNZEKh7wEtEcLa7yeLPVdcsor
ZO0ai9W6zThwtKZLNHNFH3MQPKkljwfDc/p+fjcZB47mvq9Bwt8UGkn4BPuFv9WnyuzHp2W8jaWe
4ZQMH6H5JaWm11ItV/BA0X5ywkPeH/Qmt+Qq+5cOQpfGG2Xq+0ZGpn28mVx5D23qq/hC9HG/5MfB
kTBZqFxLP8/v4zYir/yDRpIy41tRK8C07E1HaUfqyoSSjrNZ7zymJ5J9Xl1p4pJNmPXKIVQsWsMz
ugEJzzLoMKz2JdjlPdjABYfd1MByFApR8ixXjKhDrk7SdhHowBGTlrvWSE3171r4V1tJgQn0dzJ0
1EPonohqYrLHCWzwwoEMKHf7g/iPxR8QDK6MUWgS5E2MDqwSUU6r186ch+mey3OF4ZMM36dr4zUK
4/M84t4Uwlu9c0sM2SbPWtwwjtj2G+i0GroYniKa1sIQDeWi1x1FJ9wLl6RATfLe0f7f3jK0AOo4
dqWiLfB5whoGFYPxFYV/tJaPdhKaPXLxrH757TbY1frIvbfy/TSfM1kAFTAGaCZXtOY3LrOqe+L+
qYW8V+61R8niTdAPsBkOGFCskn9f2W5L5CeqEf6h5RaY1PwyMRhS8YybTaUwRKqGks/BVuJHwVuJ
SyafTY1jABXLEyn0UBs9ihAQI8JS3uMkssrioRDRDlL+3VTX6ltRiKHXat/mKjKswWt+iPwACtOY
jYncpDMXT7mJbsVjtmdpKLM+EoUdigiS0DqJoB4/XbRcaS1caZ9HetYGUoBRJzFor8WG93s+8QKp
PxhdbY9D4aSCzsAmhj/QLfhi0S96pSDKH/mXqPVG7a1OGQn37f1CKlfXJA0kh9R+dcVSNHUAp0YL
YlX9ajrG3//DbXUyQG1X13E1eLV61c+nK9XTXMGMbPQHCZfLzWiY6T1pw2OP+W9/pN9W6Z1TxyCU
UH7BZGY9H8uw8qQysDQ9qUwpq+7PO8T2VzrZop7iZYuiugbRA79YetUCO+UPsWsCC7PqFeO9/Ad4
P5minuRFLqNcRtoxZC+6lkCZoB6JSjehvmRLWjFcQ6OwdmwkqcDc2eL3ZWvy+lU2MnyDZYD8+wpQ
O7lIlngskn0P/RQ5uo547/yX+cN1cdovGlC5nFfbXEr25YfqDcfBTx2JN9Egf2hdzdP21W2xj/bj
rj2w7kbW2iiYzYyoVUoO2fIw24WCYmrMqdlP+plvyUH1tDgKX0tDMfoRZNaYim/88qaElE/jaM70
NL7Id4o3OaIJ0cJr416+rQpGoMHyeQo2plCsNVnAKEXOX4ziXdv6QrA7//FYJijgkBtDn+oK9+wY
XqigFMj4/QQBsPNGthuOTpuoU1OUdSyHGTSaMRx303+gMOxxaBAuPrgLognN2UwyEIZf6BRYRGNc
z0scg8rg2DvxrvZEMsYVgd0Nsk8QBd0NaLVldfgxV0nhRsSLdT2lcQCNpOJIMsngVVftJTclKMeB
8oQ3+b8aH1ttLIUechiFYghJV7/JXuf4yEyNMxBep8CDQyOeUXPYyF5+4eZb1HDSoTb72WB4OnPv
KAwp8jSoFhkwyHvyPj3UXrfre+hcjDZvg1P2gcWET47tmWOtU8iha5U69g1e5HoSmHXzqPAQVkrd
Jf9Is+d/6f0UhARL2FQ5affIH5VnEcohRMBDIwP3vJ26hs2aUPpDJuw3ZtGMJAuEoaPMQGacsO+H
4N4PQ6vYkQHl0sUN5mWvrMzUZyr03H5SOBLGQ5HrLarihAWNt8j0e8CZyi3vtza5PJFWvNA1M2ZV
mFmOQ/cyRolsDGGO/PloNccFog3DQbkknMqcl7t6zh5eJthxZqV0K2PWzfwyjWgta5rRrIfbqfgJ
Zc1IhTxpIVix4cdgJ9Qnw+RT1n3A+rA05bFR62UpTXjgBg9ljV6efB+DP3p8FzQMGhOOZeWnweql
Y0CAQUFMHGkVUuBwJlEaTF5+ijPQtmZX4fh4/pgwMNugoCYpuigVeLwpQgjblxdVwvj7jJvOoBAm
mNBAXCstFOwat+R2gvoSaqyLjrUGClXGOsJZT3EK5Nq4CaCds4whI9pimaDARK6DJmk4AGVi/MjH
+0D6cf4zsLaJijnykAd3ogiw4sdXWbte6sYKJEZIynIpCiwgJqakCqegXGRMs5fHaAtTMAS2zwLj
mdNFVr7m/JYpNNXxEOWpnKoYza+U8a4UA3PgOv/f7Br6nL8G2bUhiZD2BSjok2zLi1eXhVeEv/6d
ESq+CCQh7JsG4eCi/Yim94r3+eX2vAnydf8MblAI+7oOokMF4S5t9hUtMXMefQ3DYMn9HTekVoIm
DqOTzfMWGa8tCIJ/NTkNHT9z5SwhD9k7AhGzO2iXLSrw7VXmsboFz3s3lP++GmuWNIwqgVRb+QuZ
+8U3FxJr3PAPb3GDV2UN4tiqQp2gzBh1YGQt+VACVxtzsiHaio5+aTGT2TRuQEN2VV2AB4YFPtun
6mSXOlWBJKLNvggCvxsqJ2pFV+a7gzJVNq/ENuOjET/47ie/bdGZ1qbXZyEZMPmn3Ymj/Z+uCcRr
FVJpH6WL4XiP1We/3dINRsH/31Y66aqUfNhIWk3aWAf7U/SwtXrRzYk4zbAHM4TfPRiYD5JtTWLe
+tt+czJOHb3KEPteQlueP4WLiSkrpKSg12RM7vl93TRDCKd4Fe2smHX56p5cxQcDyNF4PyqvOOlB
ijHxxJwl2H6vr6xQjjIFcVEHOQZuQcz4AJIDJ3uRH3qPSCvWdoNP6EWhWe3VJ7bSKGOBdGdjkZZt
WgUTWqeSLDNTHp3P9aDsqkz7qwfFaZF0j2tWFPPIFSCdat6b58qXQcOE5GtQmJ0T7fKrwJpezn+7
zVtmZZBykT4tcyVED5OPt+fPbIGE69QzW8BYRih87gq5yKUFLD3KXXPMMLcTO7FXGqb2Skpu8067
/7s60WpdFD6XfC/VoggGpM4NLxU33pNR/R5qrdDPc1mlB5Z/kH9fJas4PjDALUP4jZfCMoLabPt9
wqK1Y20iFaUVS1jHDXgc/VYHhITF+xLPT+edgURh3/BxtWlUlLZk41w1ZY9ehOwXCr5hDWC6jDk7
1u/PG9p+/6wsUZCRhy0mT0sk31ocZM403PEhQJmmt0fbeERBm9Hqw/pAFHa02bi0kwBGxSCGZKKe
OhUSA0HmMFa1eZedVkW3OuriHGdFDwlUNTVntHPIlmAKHZLaqt2/R2+jXTjxVX1ghQfbz9iVXSqO
S5MsmKR0gFYi0OlRBudhZCFtSpRSVLM9cq+LI++IZcZ6Nx+VK7sUeDQ1rr0mbnG4zMFOd9kVZxH1
Mx1POqYt1t7SGILQG5PsEGZVLwp/OgYeUb9MXAMlxe4juSQTRIXHzElsRgyrFVIw0oVDF0hNh1bO
Geb38tQX+3CJ+peRT4aXEeKRt5rWYhjGyNSrRRzrW1la1CfoCsXXmdSO73piDD/ObztrJyi0CfgK
bFMlnpxGNYyl26SQLbyOIACg+ErTFY1lQNHo+bzN7XhXUwzQgUHVS6abykD4aGjcXOW+/io863vS
xKBdQNybpEL/kvtsZY0CIkErlyLJwWhURW/B8CT/1bTK6u9T8FOAXC1uDYxPR3gwtBPGbpq78xu2
DaWn/aIQJ1A7qOK0CL3S/M4IdVMPHiOhdyLtUmEnqskf+47bv419VgNW90+Y8ku/5OAtkO6WZ/6D
DLeReYJB9NWr6DKAVF9lZQ+zh/ak9onVqcsyToFPXU6NHk7wjOTY+BAjuxC84rJ0mW2N5JucWyQF
NpUyTUodoiJUO/xe/ID2qIqSceIG1/PLdMu9GoRvXTeTm/yKVTj+w3VlSJqoEoVtnvLHjhsX1ZDK
3C9hO0aOnLM0q7YHhwg9xswG8u2MmXayR/tn1zR9LdcgiHrGtKDhZnZkZ4k1Pi8f3D5Hb2pvdn+X
plsZpVwWBflmkksy9nJH5uAqF0Q9bWeXhUXElSTUH+rKqZnB4bb//F4r3RDdTJGuh0U1+9FRueo/
heHn8ZMIRjZn4Dv4vuzmtnR19Hsz8X07qDoZp5yXL/N80smEaN2Y5eP8WNiLOeyyj+gxe9T2UA21
WbrGf7isTyZpPx4iIRYUEEmRNuD5ApIiwc/yIrfAinRByrVNavJPgTX82+/76eQrlJCEXuIVFU4l
3WGgBTJJMV4XZM5xQdYZGlYPrLD4D5fGaanU7dlEWic0iRjv530AsdLp0O1Vk6wxJY9t6zzifk5p
fgeIkzXqXhyrJGtbEWRWM+S5i5f4JrJ1e76qdt0OVPfXYg930t3iQrzUOltnjXSxPIkKz7uxHhIF
caZfgW0xA2fukjHCre17/7Q+CoQqPePRAR2jf2t65RpviSS7KR9lIffOb+T22PQJCOjR25ifReje
YFB7tDRTfAxvw8Ny4F+KxlScLgEaJLclpNa0e5SOPxDS2u2hZITS22B/WiuFRXLSJUi34rHf8Y0T
lHYQq2aqzbjUNKR2W25kOA/xjTO+Q9+gpQy2sApdXKAzSmxZNzDw1dtpYzA+4fZFgmlf8DvzqiTQ
YDcEejx2FdYl3bUfnxKlmIGPPpa96CrowmOewM34FZLWsqzovCDTZZBAXpaAU+cAlzPJJoQ3Aaao
VcH8z7s7cFpWaXc7j7iySJ35vAylUNMRp0+pW6G0RdTYAltpzQncBf5oiygeBg5rbIdpljr8cifH
4dSC0KKxiZBG5k54T8pmcD+CyBYixb802dZDkxX8bJ761WrpU49BiETT8CifwoPUq+YSzP/YMw0B
80iQaJAFQVBlygKXi0Gfti264bpjMGIA0h8nBrPKd2CBCQO6hjpUsoAhVJ+DnJUDGpQh2Vs3Rw6M
I9MzugHk+uk8rHw/Yl+tUFdtljbokVc7iPNOD2AGQRvofZ8LjN0iGPj1HH81Ql2u/ZDFJdfK8b5v
fsjcsxLftuWbJgf2PP5zyCCmZNGAKK6uQwkQP2V1nc6zpghRt2T7SfipDg9TVNrS8I9LTl9tUIdJ
0CVFBWVctJd6w+zkY1Fi6B0RYTeHjI377shfLVHnJzG0LBvmLt6rQ+nkKveUlSmjY3HbhKaB6EMS
VYTSXzdsRPq2gJAKlG/BTtv/aoeP8w62gQGGABVIQVUlXlVAdPrVQFCCgitJofbU2PHl8N74kCzy
Yw9kgk1jSnuSaZwg58NY1pZfq7zOS7qoyOSLfLUqKqWsLW2Q7dXG1af9AkhVZZa02ff7kCztZITa
uyZQ2qSeQ6QzFzUDQUv90UN+0YIU6g+gk6O2/KMO2t/zG/opMUafJhVEDQR9dB5z/V+XVnK4WPgs
gqCaG11rGTJaAnR8Ilv8GdkSFBHwvjQFiz9KTu6q7f/AnrK57NUPoMKApTYge9JC0FuXKmuUgORq
4oCmy1CuAyTWZpl1PxN8OLNi+n7m5zhJ4wXaU41LGlJrrzqQbp4Qs9H/w7TG96cPviokZXRIiBuQ
46TRykAxRWi4ZI8HLclm2RH4VK5UPN+zHzz6iMDK33i8ZmJgL70LbuXb8993Y9r9q30KwrRumiU9
7TEMY5Q3QjUMk92LYThb8TiKkstxQTFagZhy7sJz6R2XjCXkvzSuucHD6fr8j9k4RoSrUhQ1XsV/
aHTgZFAILAmn74Tx0C5eX/stS8FyoxgHPkwJFMiQBDAwmU1ujxVk95E4d1kepHsjMoX3+hFxgj0c
5sSULltknpMd4XtM7cISXv5icSvD1EFSjMboqx4iSBl/WfSPS3WZc8/nTWygK3RoeaiHEMkgwaBN
tEZnLEuU7RWUTvM3xJnmeQObH0gGdTQyHYKs0IzsVSpJyqRo+i6eMFYKwve0U0ycF/e8GYJk1AnE
Ok5m6DORjLwwZYO8S/XwPtTlQyo2oMSZ0eymZCyW+Q1jXw4gdWMUkxE22hxyXsQVICi7QAHEFOo3
LWARS2x8HRhSRIhHiZKkatQl0fE5xqW7YtpNZWpp8dOiM0P9rdBnbYK6Ijg9GstUyaJ9q5j542Qv
RxVhsC6ZmiN51SOngT2ptGfMnLPZjL5T6hIg0TGSDQfE56OAhFsaUWsDBKk5/roaozzK7wY0kgnp
U5PnZsejxBMdmNqLGy75xSz1+SIRyhiKPEOBXt3l6aWxgFyfcSNsfjhQ2gAx0BcB5/8KGRjN7ZpF
mMJ9LFwp+U89/Iu+fewd1GFUIBIvQmr2qwV0eAmLVEfpnr9Z3PI23uMOcKCBI31yU7DcZHPLVtao
4xUmcSGKyYCnpgQMLJ+XtkN5mYFFBGuoMyyoGKfhFSIvBq/4uqR+CvMpVnt91w4QFE8+Ylxgsbwf
q4dJKZ2yExnQtJEvxR6uDFLHa+DzpoewTwZKZ0KpiyYHu+tM7bLbK97iNHvOXxiIvokcK4uUX+hp
Wg+jaIR+MwRepjaQBPwpGJWV5yzqkk0PXFmiLi2MFi8yhss4b3IP4xtRuOtM5CauRZPf4apK/+1e
UhdJVQhdoeRS6ytXbW1N98IBHNLviqN5yWFxMgTRLGKEjZTo189HhXnzACIGTcTjY3iX91fLfex0
B9GPj+WRQzExMmczeSgZB5vho3QvULlMOb/MabDr+vLZWDR3nvnWqtJKMMWutpC+AUtCtbjnbzfG
x6TbgcIgNsSsh2xwB4Lp+HXsWfmXzfOt4YIh7yxEO9RJUKJm1HOEBzsu4U2QuheRamYV42Gw/dJa
WaG8nwsWoxEDTJ534E68DrzcCZ3m0L+ovam+LzUSLoRLkZnhJVD4DVd0BIgKDjt5eX/FFUkY+CY2
0nw/QhjcrITksmyaO+i331Wa8TMYnst29oese2mr8WfCGYyPtxU/ChrqP0TMR1Yhm/nVvjyonP5/
pF3Zbtw6Ev0iAdopvUpqtVreHcd28iJk1b7v+vo5dGYSNc1pzs0AF8gFDLhMiqwqVp06x0afLYBG
50P7xQB4enIMy2ldOhky+mgQGwcV/HdYvJD+lv5ydvFEtVSbaJBZR5Q9N24OUgwCBQ2K0zfjgWLX
Iq8KtpAShiUH0YgS7xjtjTFBqSHbOgKgUYSW1EKp289Q/J2SH5cvA/fe760w+4mdzoqsHqUj+bCB
hV8JjBKcO8AtUA+XBFlo3SYHgPJEl4TTmIDQuoYaLKTdoZD2Fk92D4Es3jSSLm0cKOg4Ueri6quO
5xZChQs0kidYJs1+3n05KrOKEgt4sNipDRs/Aq9YCh4eR/qQPxJ/u1o/STezN9zqQewrp8v2uN/O
gNwcysuajDfV+UHphrFEel1FQWEfx/Krmj7m/xz1jv0zVdMgMjFBk8OcRQwpJfJmqFYgQ0g4u9JE
qDRuQKe6dTZaUrIJPpnzNUiLkpLBKBPMqpfPsiu9Vl59pAMoTQtF3P8FcsB9DO9NMs4lgpxA05uk
BKJ3PTSftiC9SZEyt76O0xj8xScy8eGhJKsbCgvzU7SsG9eixntQeZ7KDZS+JzN9umyDv4dEtZFc
2hYOHxNV0T7pKjsy8CCAgCUEmH3I8aiflFuqJqniIZB8rJuDwCbPQ2PC+d8234HWMQwx1pJkS4Hc
uNGx8WMA/YoVzDIGmFeEF4t+kncXi2BxJqVZU9nSm5Z2PZhlcEqAtyq/2Jghn8HhhCePFXuKawDr
B7p/EZcq93rtjDKxL5HLqO/7LAkNDMrntFXd4d9WFGO5a7NRWpZBEIvxa+YW93NctfpgpWFazH42
YRIJkfzy1xKZYDK9VsLTaU0lKH+SrvPsGdxQWzoI6jrcXAHNxN8LYY5hhy+qSkkMStOP6XP65Rch
yRSs99sDgDftqfRjX5TcCVbGxkoMDo/FYqcQcDF+ypAjy+E2/mbviKyYIDtFZZSekl0E0Y3WKMdW
wkFXb5L8pSxEaT833KOa8x8DzDFbh5hEPZnKMLv+VYnUT9qRyrVnaLiKMiv+fv0xxhy2ZENZQp3K
KFji23q919dvl3eLe2d2i2FOWg4tI31aUgABqsgpzBsVumqmiAObtwhAcwDQIaiwoDJ9/kkWAO2b
JtdLtLFypzWDOBY8Gbj5394CkxUV4PFOlwj18NmlqFWARXp3eFHv7S9p+saeVR1V2S2/6rFjCIK6
aHFMqjSoUpV2+YKM23hMzevWFKT0vC+0XxoTcLdxjSvTjkA43/nZ8j1ZPtrj0+VDwA1Iext0jbs7
0xhlOVYyGkB0FmJ6KlOX4ttNQCVCEuJx+UPyEtE1oieXDRF7m8w9tSpMX1gbfJyOYIBJoNFRIHKc
Hiwvnl0jd5QHa4QeOLgeQQT6zwUmbWVvnLnDozEPGeo7SVjHN/P6IGHSslbv104SOCPRx2Oub6Ub
4PUeFD1oFxmtJ6jUZpEX6XG9oBinS7XgLHJd+n5djEuPtVYzO3tKw+hjAfJR2mYrXtTvcOjolVSH
6qhkjvBlK7LKsqxVUyVPuo00ugen0JQ6ynXhZXedAlDIAk7Q9aRLgKL+jWvcrZUtzym5Mc4KUM5h
siXXSq4+Doom+HyCu83yrFntVBqmNpGALKsbxcOTNVYC7n7h5jH3O47AF1utI1WE7kPrhspLzBA8
S49g6bJvVL8J8Yg8CC48/aXvLh/E6E1aOzUMgzmXyjbJ6pKTPJxDxVcPLXpZh8ino9WUWF/LDvVf
5NXWziATZ7Q8kduose1g1MIWhWe5fIhEGB7u19rZYA4/SVqtlRo7DSE++aHW0c5OV8HGCUywtam8
zBOyLgpe3607g6RoiXXv8qfhukU84dCINyDAwnaLhswwAGMvjdNWdPftpBzkwT6UwCY5lQyIkKk9
XLbHAT7BFe4MMrs2mXWStL0Vh2C8p3z3mQ+VwSf9rnkGy6WDjOZ42SDXJf62h2fweaxZTH0oNKDw
w95+kSG9MX1obcFhe8si3x/v/2yixo7PGnYj53FpSQF9YBkBcMEQJELJLZAOrScBjnzbgcAo9ttA
OkWCI8ItYfzZUE1mEoJ1WnNJb9Hv21DCsML+iJb8o64A40hxDmYveCvwHYiGl4iJGoZBDLrhu+Bd
N+NcVCv84OJHcBpoLUXefD/f/2IJmYN6cMrEEXKi8NJga2eWCaHGnHZztvVozJ7Sx/m4BNTZ10+/
xFpEvp57aIDj0AGDUlSUa87X2GexKfUyGHrlNbQGCOGYN2ZUC3aSe7l3RpgP1yz5pkeSVIZb4Rvy
x0WkmsitquHNiFlMnUDEj/1SciSDijeDAfPfhcLSRYt7rFzzmsI1VOhA9y/bp0lEucDP71DOoP1b
C/UnZmVlXMid1EYSyqPTdeK2AODmLqA3gIvijWdf/w8VYe4XMwxdBQALbUe2kLLJcSrh8VrglSS7
uqsF9uOqOdttic4BPSPWI7nuRAvlfkFgvkxd03Xatzs/JmY6G3IyoXpj9IG0fVnQ3brsvOihfudY
fhsgrPPSkyVPFigKBjI0qd0Off3raSrrmyVTo8d6KBWBs+R/OSrZIWvw0ii4na9oVtcsajodQ9iA
v9pgf9CT+Tja1YOpERfzRYHd2u46y35ZJ9elPfudiewZYQPVi5+X1y78W5gYbnQV2Ku6OQqyU/+s
eOONlTnmk3KEHqufe80P87ERBEPe97QBr9QJ6uoKXsHnq4+gGGyvhgmStvRxxcfUlx9/saa9BfZm
ZMNcx6tu4GZIHyjBcwQBC9BgZlTmFrN56uDYlSsaPuddjr1VJuezzUUhdtGZp6l7UurQlu6tXBDX
OScVtx37hkomqpkacxWsbbUNCL/YASGrY8hQ7q2fI+trPYt2kGdIUWxayTQwgGaxO9iX0MsBaxSk
vKqT5lMC0w2xAGPzD7NngOOu9CRPVOrjHAwU0f8YZTZQN+pkAKTfCIzhapuvJeufk9zbZwboH7AL
qraFIvdcwsCkLM4MfHItfRIcPc4hODNBf74zgWmEJKrTDVXgsPxpYQqjPpqSg1foHfm8+kj8AhkK
rCeBVdHO0c+5s0qKSs9qe4mC1nBAKEFVI4Bu86NrSFxNxr9rJaLsn5dkqoqmUbgiopCiMds5S6Wh
AykEVZNvq0tbZHTyNkYbmfatY180PcTdWlqaRQYNUg6N9ZoQkt42bPDJXMGWpmMOrHyxp969vJfc
rdxZYfzhlEZWuTYLrNTFVbdGHlqEIv/Peahhu/6shLnGq5ErxWKAkA1jAm8ccBjkhfrkCudE59v+
pnC/t8eW6uql7CutTOLTHGZPdKKu8CU84zXMEWOkDjmzJ6qf/Zez8XuJOuPkt7QdhrLTwTCO6YfC
3XzipwfJlbRjfm2jy5P6IsA7L0U/WyXjs7axRM0gKvOT/SGmXb8AjOYOKp+RQ9GkImfFC5xn5hhv
NeVSXhq9YgRUghh0usfiLsocSAlA0Lw4FPhHPKjIPTiA+Cg6EIcWYsD5Pc8qTZVKEtvBHG7+5qES
NLsgAL+mJHH6FcQERJTcvEcX0LJ/LDKeRSJ2XCQDsYM1rE7JkU6eq26JYDB+bo8mRJdzaGhT3tMj
HrMb6IAERWDupd/ZZy+9UUVtW2vAqbZafxx7eTy2pdkdetUUPdJFppib38eLttgzsjKALVP7Z9SA
VuXLZefCPzS75TA3vyamDuyUZgf6UfNJ7lItchuAwdkz/emI1ucciA6qYFksxjrKmmTOF4iRyeEU
X5X2l0gXVH1FFpi7rlnZCDxiXIVZ92qP9xZmhZN/TseB0G0CzSnLOPsK26EuinFbUqkuQzQ856Nk
VuRWj1fiX/4+3JXsrDARrV9XRW/bIjuRbQAdd3bU8+pm1ongwcF7M56thv4du3iddOCwsyPKwmQ7
0t1mOw3mf+nzbfw2hM1znjrUh0CM5HB5fXy3vFsgc52taZ2VnuTI9dF1H+4bf7lSHgtncztneFhf
NEE3ku8+dvaY61vh6a9C9Ec6/RL0rY8x/H8EcAEYmR7o87hC9YQ8FUfw/btCoJvoczI3eiwg+qmT
FuWgj4tPGWXVCQIG2612jO7mU/GAFOLUCj8u/a3Mc/Ls4zJ3fG1LvRyiwQ5o6UZvMTdf3ZtQfekC
45Bel6c1BdhUdqqjMR2kJ8EHFiyZMIU4o26zpipjK0hQsX8t7olvY6yiC5JndH/r03oNQo0PokyQ
mzP9+cosVt2KjJUsCoDBbXHKx4cuEekl02N5YUsJE9oBg26bcs5Qoa0zh2i5Ywyj23dhn4n2jxth
d0thorqylhFexBKg1av71gi+SbySYAjGHV/pnZyDuBZIDYh2j/585wwwp1D07WgDfoVRs1X7lqaC
fFO0e4y3scpSbwAeluDVvq+T7NjkFh16UI+aruD0iSwx7kWpFmWOctMIos+yO12vt2MOUW3rev7W
X8ve+GHIUXser0T4JdGhZ7wMgluiNaWen/oGZVHl8zZADnUSDJ7RX3LpDLLOZJK2bc7BrT00qu7G
W+GlZv2zkaLbTtE+WWv88/JmihbFuBF9XtOSyBhiWYcvLfS9utGdm//v6LGU2/00GCPRwHQYmVdk
ecz7D5fX8F8CHWpcyFchksYWLKrNBlVKBQPWjfWwHihwVUO3/jC59cnAlBfVMhTrL/OP4W+r7Hun
ipVl2hojPhnLS0+aAFI5q/kFpHKHy8vjf6I/dtjEJwWg2bLmJASpRbBlhrPpa1huouaDyAzj/YYt
T9qxgLDgtLzYTdiVP2tb4PdEO8a4vaxvpGF5q8mN0nVqqd/ayfRn6BZXlb6Ksh/+TfqzbYzD69ut
iGoTAbI9jD/1kEDAC/Dak46qub+sDmXzrsLcL27wnvjnHwxjo7KMsoWBpgNjeVMXLRm1GoyUJFD6
q0wNrVQwQ8yhc0AtHrVqwMGB13xHz7hoctJb01ad9M/0ZfjaeWZYHpK7o34avpYubeAYn0fk+8MR
MmWHSNg6ootgHdX+D2AcBxS3tk0eQbs5+BlYezpH8QrPOlkDFTyfPeWQhMq9qDgjMMpyNtaW1Kyk
w7ZGzdUQ3Ufk4S++HNFNhZYUDEwsngfJZZKltpH0KJDs6ZCO4wGMdr46iTIZ3lVTd2YYJ1/1KIXG
44RquNU7evvRnBEnla+X18KtVGgGnfAFjBKsv4yVWW97PDXKGI16FdUYjHx8Wh7KaxP8/wQiEZet
8b7M3hhzHHpzknPdXrNTBJ080OWCUvOyAV6vEmDQ38thv71l5hnGO9DH63yiOLUFKTQKRk1801PB
PqE46ROlHTf/IiBrBkYDMB0JzPI7nLdWqbFWAuWmGqVrxs9jIzkku+nJj1UpBJkN71xohJhoxYOT
TTXV8+M3aUAPw6NkoR2ZIAYHKDBpgjzVPMFW8lwjxg0MoLwhnoXy+7kdiNbNEVkjwF/iQ/1Mp5Q3
cAapQPU6hSM9xG/vBugcCSGJ3JehTuHyxAKICvjRc8v1HGetOuvo+H5onigvkw1+ZXS3Q82ltX7R
qeTbA9IHss3Qh9BYjq/Ikk3IlWkVBIdN1ELyQwtSJv1JO4Kt1wdNnKgMwttZQOQhRYFRFl1nJcMS
BUM8o2YlYZV+3MwDPufRSHNHqq/Q6xTcCJEtepp2Gf3Wz326tTMGvYmc+raR9a5ZR6jx5M3mWEo/
XZvFKGqT8kL4foH05zujedvVQzbrw6loWzxZFGfb7Hszepjnv6nJvYES0KwB/wM7jmCYBbyaaUEs
qL8uxlNS/FTS75cvAncxGjAsBKUeGy2o88WsWqlIk4qeb1/dprLbDT+IdCCpoLjIc40GoOyYmwSN
xbsBJzstzVoqizQsNOu5gwIbpGf/JgMGnEzVLBvd2XdNklKLraIaOgklW+Wb5tNMQCEOdLb9/AlM
GS7Q2C/y1V/gcdQ3fhndguV3o1NFqvWG0oMa1Z5A12mASW82gqqrBfUdnlu0DAVhjAA1IrNsOdvc
1JutYJhWUu1wnLebuAOtXNwKGHO4AdMCxhgDIyoe5+yEq6qpgySlUo4yUvnY+FMQ+bTojICJyr6w
XUKdOZtA0Vk+cHAYNlRXmZvU2Vq+FlKDEeGwe0InDc2SrgEOxnJU8HBN2eHyWefGT9umqQ1AJGht
McElhc7BViV1EsL1lm56pQTxwYaG4vzNNlAio5JiUuUSwaZyrhh4W4AcwdGX0fpkrC7mlBJ1JNFp
rlNnsm5SPNLa2B2nH5eXx7lkZ3aYpwXIBZo+wUh6QCAKpM2fpVxwCHmn48wC/Qt2ni+al7U3BwvV
VG/EILfXHm1MBzbP9IE5B3+BWkK0olg3BfkbDsi5NR1zIshExwyiQJVP1MpXkFtJkyhecbfNVgGX
tg06lMC8LauoM2yzWdB0QalmaWJHUUWuiXPO8UrBM0W2bEyMsPOVWyTnbVmYOdjPyd2vjE09IV1b
MPElZu3mPYywZSoSNcR71PCZ0uTYJZXR9MC89xGGxikWPXrajnH4aHqF44Dc1jiYpw1DF6pPQVPa
7Ngi9S2OvwKZBo0rBib2gMY8/3YYdIX6QQpeH6m+W8dP6rY4YNwR5Iq81EZTsJ14hCHBwUvw3Epi
D1Jd0IXqn/EKdCt/+5rerIpTPFO49hrItnf5inHI+kESAkcM36Fjdp1NT9OomZpaR5AB0wq5s45W
CFLaEBjJQ3MlgfW9eFRfqYxU7OmCJFxomrneKoG7TKzKCiTFkV06bqS8yD9msPmAis4fgiWMXscn
pXemHyL9VKFt5uIX8mBG09pYAd65k+aSD9k9uUpy17wfMGmQ3Wo/5+v0Ex1fLNzkKNhz3gXd7zk9
azuv05txsmUduEyhblE448P0sjzYD6t3mwWYsboTtVK4R3f3iZmja8uSCZTahnKgcVUt31UQ04+i
b8m1gciHWVYb2RArCbZoxWgvWRKdtrutgKC7jj5v+rGBQmOrAfJP6ZGyGyFDKz0hTLiFO/hjlXmg
angMp3bdxCGEkk8auC/zm/V++rdWlYQhuU+CL0d/4QWDbP7azrLSx7pK2fCVV/Vnb7mUY9hCMxv6
8a/GjfK4vtZPRYAezcf0RWCc53SxVg34ZYXSRNK3w+7YqDG0uw2pqxGs6FRABX4vjPL7NoTIAJkR
xPi3gha7VGQydNDWAlCFlTFOotVCQ8gYoJg3eZoPa/4MchjUX6viTekNcGmRN+JdjL1N5qQWY9O1
am4iq5bu2h7/CbaQl7jsfz+zg0OUrSqBtHbY1XN0jAf9vq+1wq9KcA5mCpRsL38xXg8TjDR/9pAJ
+FCIbMysw3OnLIB+oOpxxrfFo3khOSifES9n6Fxkh/5r7ObQzxXlG/ztpPcDTF2oWzLm67LXV7BQ
pSGk0A9ZmXu5lPqXl8jf0T8mmBtojG0jJwva3inAY1mM9prcHEgy3w4i2jHBYtjK/KpMRSUlehKO
7Xd5uR1EDI7/5cD/XgqLO6rHPCmHCUoXxodlpOHI6T9aJ+Uzql5aaPrZQfqkiPJPngMDZdF/vtC7
PEqux0LRq/gNB9edKA5OvSeo9JKw9uYrUeTh7qECanRapsE7m7lfS9GPkzEBdrcNdTgZ3bGRhOwX
fBt41qFWjnerwZyItJmkKc4hNQHslq04v4CM3RVoKSroVd2h9Aqcivp4+RhyE3mEHnBJ0iFzJFDn
vrFD/IEANqZI4ufhTS/KOtWvIwjJgYXw2uCyNe4SdRToMZFjUg7Lc2NkHKXYzmokD+RrJX+Tm0ng
OLi3CmylJuppoFVgZdK2Ut2qqkLNUOleR+1ugdhfP3qlJsw3+Sv5Y4j+fBdSZBKN02g3GdgbIKt5
yA/gVJ7d9IaCnYfj+rX4KCq98hIFVQcUnxDkt2D2OLdoye1grFMZn7JxOMRQ2C6yxVksRQAs4mbS
ezuMq5fJhF+alUD9GI4ZNuBFcZqXeUSc1tE+yT6OX0XPLm5OuTfJuFtzjbU0kgyc/NGRRsebf5a3
8oEGzupFvSss1+igwiE7aF1mguXS1bwL1rtdZS6dHVWkgs4JXuR95zYqpqqB2dCh1glgXy4CbYn2
ls2CqqzJUsVEQql/pkCVEkjl9IYyeC0HMxBPJ3KPjIGjAsY6FbkPc7enOTFnrA/zWvb6MKnLMR6z
z0quHS7fau4rU93ZYd4j5ZQUGJeBM06udXScMRfzUX1oThowR3HrpEhjcSkePsFZP7/xmpxEXD7c
rwjJFnQLcPkRtM/vhmJG8xxLIGBIjAS8Vq9SctOh4qdVP4rc8C+vljciDxUeLMgARxOmSRgn1i1Z
XExdYQUbnpfXmw9QYRCHw5V2C1edPLfX3W3zpp0tnA/mfk/UMzGbpoB6TmeuZpyisFo2ShJCOt5R
11e9uitU0fK4kRVTIrYGFijQ/TKera56CwJtwP2oEHymE60rXJsGXpoRHLEq0vMqFkQFbgxCbk5p
nzBB+77UWFQZHgi4hL/yczphiLkH4PEqQNr/JgaBcgf4JU21IcXMXIoxi6QRrGg2YtAXLTtpyc/L
54P3kTRk/mjsgAUaPKznZxEtHQvKO1MVRokKT4JhgOoYlafLRnj1S4yCgbMYB4GAXIlxmb2pLKU5
olTVHzS/J+DUrd0cQiJKWOExPN3UllMcRWmx0CrjLae+k3Q7SlC1XBzrJnui6l/1EboJV/03CD1e
q5AE10RL5R3I3VJZeB24zjN7TGywqoMTrPLKo9K89Bri0erVfnGUms/a98u7SzePDQqoJqHgiCEL
0G0wdUAtQQ1Ck+QibOsfUXlrNKEU+3qWuZ3syokAvMD1JxrGK1AVRkkYzYPzA9Mt8iD1BkpXFLpA
iRvQym+c4m670k+zT8nPhtZZX2rZUQXBj5fE7C0zfjtLpcqodLUKTeWhHSyQmAqpP0UmGG8ytVLe
kbKLMEAcByqqqlelK98bRyrHkhzWr9mNaGaZG2T3q6IXdJeaSdNUjUkqxaF0tUBkvUJT3LiVvsyY
BOqO1qMob+evEOxMqC0gBLG16c5IrawZpSSUNHeRC6drK0FSy7WgQWcBlWPqtphbN5q1bnUd2sRt
0oMj6bUUNoapT3p34P9YYJ+IJYoHtS2jQKIfKSq6PPZvvR49EEpc0cP8zpJuYqNkBV1o9mUd5R3o
wGsLa/m5rg59uE1Bk7n25/y+CZuPokIXLzEAXgHhEigCSOcxx2+pY3NYiVpAXSBszGvNPsp94w52
78qKSM2af/B2xpiDl0KzReunUQqS00wFk4/lD0pMbB/xIAAJnkgvkBtoDPCCWRCRoQzy5+dcrvK4
xgBadWpwqTT4h1tLEzgIerLefa2dCSbKNGhgLHODxyGQLECXTIGCizscRVxx/ASAngYMpIPcm02p
5Gnq84EUuLKB9fBLtLj/NnrbgXILiN7yfGug2LQxUo1nB5vhqNWMyl2sS0H8XJ0MXwnI4xSSBwUU
/7En4uniVkcgmkBAGAfRQlQFzz9TF/WTvlpycmpeixMVbEAnNYgzD5NhHuUx0O7N7S8cBtIPXDBM
rhoAXpybzKUuWoecZCFRYmftP8l/wcajATCDfg6QYZr1plO1c7H5RjajreUiWEbDS1owstv9Q7N+
uRyGuRdKR3oDVQg6EMWmamlmdnlmYmYPfKCrM11Xfvygf7ISx7orHsF+dZe/XLbIu1IQOgdtIfIq
SIQzG9dl8dw3m2wGPeSL0sYZt1t5+X7ZBvdAoP0HSkSg6mgP8PzrJGrUTZ0Zg6I/2HzpDgydmJpr
rgzMIhphBdaYXgC54DnBvUHGL63jVLeggAdiQB+PSr4czcJ4Uq00IAooGgbRc54XrvbmmE3c5mqQ
bQnMuVDSdoqsdfJa4Jb4n+nPDjKeTzIxy26tsDDKn0rtyTY2Z2t/Cj6TyAjj+4qhhR5oizRidisQ
c9AWtw6Cie/ynf7NQNUZo8xy5pofBWa5uwcSfWC0cAYhm3F+Oux+VOLegjzH4OfP9S3kH6EtFQWz
317/QoUJoRe8/JrS9v/HIpt/Gnk0FpIkB+rN6nYnTO57HXFaUBglQXO0bkUgiDdvzkaVvUEm7VRn
UhpQCwGj1omi7eIwPgIsQ+k6j4LNFC2NuWrZ2jekBklOQOmgUFHy0cAAn10IEq/r6GX8Gn8VGOQl
UgCEEaBmVIAI2LJ0Aky3YtaxdIrXyiObv5qru6FI2OnOUh1r7WM1XJfLt8tWeVHaAEMt6Keo82L5
u+wOTUSpaPNw8kG5fcyP2jEJsObDZTN8x7WzwxyU3siKJZcwQUfpT6qT7eefE4+467fpoPpU8fAv
NEXgHhFliA4GY43t221K22KLAXVKlVDOj0YJaaO/KqrsjTD3vLPX0lJiGKmrWySK9vCc5r5g57jn
ENJ0INQmKHOwvG5R11RQyAX9Bh2Ko0+S8gYz0kF5rfo1pE5Fk+BcH4I2BVGAnEWdijn2UjuoRm5j
AmQ2Km8qITA6CEIKtxIAiB19HZuUj5I5C2Aht9pxajNUiQz9kAbzMT5Y6Bsf1xhxrLtFoQjMNLGI
KYCbEuztMr5j1jUytlWbobka3Sxe/6gEuRsBeERNwlu5gi9H1/HOV+3WyWyl3ktrOeUdIABheksH
3GlhqnmmoGDxfDuv7rBfHA1Ju7RKhTytXmpZHup249jRVdZDCMvwymwBj+PzYIjUr2gkvrQ4JlLn
/Yp81cAUXDp9WYAzQOFB8iwRMpd7GqGpjaYF9P3wP+er6qROTzM9Xk6TFVTt10oESeGv4s/vZ1Yh
tQomEyU5CzeSO/P6pU1GryiDZXoQnAXuLd4thEk7coxAaEnUR0GOCRr10LtQXz1VL+RmRWW0+mw+
XrZH9+X91/mzLsYxIUlbBssAPW60fZLNV+TITiQSaxDZYEoLGOxoW7UjIMlLP0dS5/S57ORIfP+v
lbAVvC5HD2KKoIsoyzdDHfTqj9H69P+ZYNImbczzEboexckuMw9NMbPIvEzULBLsFgvflPttrGdF
AvlK89BEfmzfLcXh8jq4ufqfM8ZKLsZFZVvRjFzd6L24zP0qm10lJs6kfpcn/7Itbt6ws8X4ti0x
i8mMGvAvn4aTgpmH1dd9ORDhov9LrPh9kFllKKuIE6nQl+I0+eXtfLt+1kBrmvjrfda6zZf6Xn0h
szOXgkMncDuEcQvbPDUyQImgE5ZutvwmKe4v7x4/HdptH+MObHNoMr1HOkTu2tsEnC5Q0tM+g/oT
VQugyxcXQ7cCm6IDyLgEWVOnQe4s0K30J608lcnRlk6XlyU6FPTnuxgEVC8eJlUnn9ohPijQVtAn
R08eSpSGSWd6EIL09Epgk+/B0dmmsmv4hwnqRaZEkHqWrWDVVeuGLHPhSWqZ3SpN2brxsAnfBSKD
zMlfwMfQxFIO1lY3eki+g0nGze6Kr70nf6uf8Ljzq2P7IqJK5tadUEz7vUz6dXdbK+mg1EtBtX5C
LtE7b621yq2C3rNRe5KDphbcb/4N+GOPuQGFOhZTMs3FqVIAuu0iQICKqG8Fj3HustB4BbkSARAW
EH5mWbNCapAAJUCQ5F8wCoPyce7GqkNC2uwVvkJ4d2BvjjmgtdkXVTPh22UnxZ/u8gBx2Nceiys6
LBC7U45eiWjYnZeY7WyybLUjJMXMAZyIJ0PevLrRPbQCDmNS3WsbtFsyv5Kiv3m6EvAvosxmIpFn
E+xkK+dattI8bDTXvtPB/6PIThPIdy0G7/zSs+9FuS6zsai9wh5qsJj2wPjKuxEjMhXgx9dAed1P
d1t2U7ahZAtSGvasUBt4pxLwl2HsAqrRzBXIiBIl2lREQVMCjSDnTyVZw3yTnaht3G5E66EBnq/q
A0i8PKmSHkxzJJi/Z/32u7+BuRYVJJqn1jAXlOklnz7H5o+JNwS6Yzr6q+FiEk7g3tgA+M4iEyli
re61Kceq+8OSOvNz95Q1Tn5I/BSIW4VcQefMiYUgRpYI4M0sYFa2CeFrIFFZMBSmTbY1SS28bA+y
/NbMTx9qzGnImFDyjIcIt6WDIrsob2Wc6zuzjHMdiJmmWzPHAE8CvKkQwNfc0jiuaizwb+8PrAXR
QpQHcGwtRA3GUBSpc02sgWqdfmyAxEB5wCyeLodDxodiMRZkxtCvQhnCxKgmE5o6qQTwStpAG4cs
Qn8Vciwx+d6738+sYUvlfE5mDJ/qPWjMLKdZAUHSHwvtQTUEjpqzXRQ6BmEkhFIqDXXup7GUKlo1
zKhX8bY5vSL5pS4fJDJ8/Ist29lhTrssAXgxpLTcTBKnyxEIxk+XLXA3bWeBiTgYPVL6xUiB8pOr
o9VZGAVIWi9vbG/Z8mDYjJ+X7Yl2jgk5dqODxVLHRyq61yhZnHzWPFkPLhvh+EYctT+rYoEjdlzK
2QYEaDhiCI4W8vT75gDqIgAA/vlk0K+DBw9MC5UgTdCZNc3q0sldD9WI9CdFckAPylshIY5hyenK
PlgfFESZJii+rvfjKwn1qzmA5MflFfO39fefwFbFVltRx65A+aFtvi9l5cwz8azu5f8zwjwMoyXR
7VqHAPTSZ56ZWQ9pk3iLKSq5vXd69OP9WYt6frnsKakjQ8ZYq22s4NiKGuMDXqKlYyz2eFz1Zjlc
XhYnisEgYigdNsUEEvum7qem1fuOMhjdYBZu8fRnE60Cy2s9YzvVT/o1fiKwyV2jhVF1HW1FsG7T
4vcufwXZFOZeG1y7SI18pSsf1WL2+rw8tU0rOBpsne/X8dzZYj5bYyrAVOSkP+L56yPHc1BexJtR
94ywCfO7fwjieGeO+Xz5MiX6NOKGY3QSOr4v9SjYO24cAcoayGQDRTWZ8fMdFLXqOm5QRwR/UX+d
ilBt3G+z+/30ru2+jQod+QiPeWDwKZd0eq/lL80WbpHASXE9784M/TN2ZtZ6VaWlxzK05ONi/Myt
52n8Mlo3xSQwRF34rvj164PsDDFBBMrYhQzcC50aVGt3GIzFnaJecfMoRWmZ6GBmwPF3pyETSZWI
lkj/st0SST4Mq9FhDF6zPurJd6V6aszRNS1QoBSD4FTwjrklv3EjYEYTsH8mvaiknmpGlQj/RwWT
Qi0oebqr5jAcTD/3TcizCrZVaJA5h3Wf66k1gpmyxTwofYIOgfLYIcxQuRLiDYJIzYLb6Hc8WyBz
LtvWjvusg73ktEEfJQ+jzEvHO63EOP72EN3Rh28F6BtaSosjSrw5l85Ccoh5CsCN4LSY3U0jgDLG
Zs3CvL7PMeFgfhc4YeoWmFN6ZoDZzbLaljnRYGDyqeaSEqQ/jMPikrAIo1v1UWCN7tV7a3RMA0AZ
Fe/C85M5oUBbxqCihcDN4NGHNqaGEg9UW5g6WD3VyaBz44kgERzHYoEAFHNzAM2C84Vx+moemWme
LRiFUshhmI5LWrnbIjmjLsBB8laHfhJKCGAaAqiVSUi2RtNmK8FVsPrZlyEJY5PcHxfbvbyLAjMs
/Zo8N9YyZkocEu0nia6sBHCwRoTY414z4M2AOQOK5D3ESE7n2sqbCsXH1+XVCoFB9CZn/GYc65Ps
/Q+tWbo550cDXUU8T9DGR0LwTq9hqutSIhExg9mV7oifPwy1MzzZXzG8IR2WsISaSHtHCqc6LC1Y
MEXA4PcXDVMpkMSg0BmCtxgTrfNVG8rZaIEmWRJvTCGM+Q8FDOBHzi0wATqxpb5bJKsOqml2mrJ3
hlVUF3h/mWECI90gq6GpFSu1mU1lukrRSpBybBjO0N4YvECw7FaPEN84Xj6GnBNybo25zN1a4dh0
JmSyFW/5Roe9KOdF8iKDu/tg/xRXIbjfCGLAsgUcKXwyE9fmtGmiYYSydK590pQnS9RNeH+xsKDd
72fubw+8jAQ9BmQ4y79Iu7LdyHVk+UUCtC+vWktlu7x3u/tFcC+m9n3/+ht0zxyraKF4+wwGOBig
AWeRSiaTmRkRxI3HwBgsp5w4QeLz5XxmhE1BSafOnRhhEch2vLYsncKY3QwCLOZ8pev3/+YbgbWA
xj7M9rKwklYclSgpOuMwHEd3doFrceJbilhO7giwSLwxyM+hli7OAsaQTqri/57H905RW7UqlOKY
16u7KqK9krdMUjHb9P3ywuRdX8DDDwQ8UGbGpPu5pTyd+jXCoEJAR84VLG0MMy+514C5Il79gyqR
tMcysK4nZ/ahKngwDwl/DnPXYza/gvHIXl7MohMiEpYvgOq9kMNyozoZ2IIbVwK3I9oof0808yeQ
bIwyblpVyShEfU/ldGgCtB7qw+BTfQ3a0P/7kiq+6Icxtm4cz3o91UbShrHyu+/vBTK6zfr3aQEK
txA/BlxBpGRbzA1dT9pkpGWiH1oXGl1g9eqfSj8LBj9/wGQ/eD1ijzcztuepmPtUoXuH/8kqk1it
SQw+eGvBc6k/itWzaGaOVd6to8iJknt+urVD/32TixNlIZaYikaoKrWr1tlJyLpvl8/CnhOCiAfL
UEHlgYbguYmsqIpV6IvsmEmyq02W01aSV0ald9kM/TPsBU1rLYAEQUTgk0C6HGXLOpeQVI4iULX3
RisfRnQPfZLrhp1lKfjAR5KHtVFUHMu73wqJ7juJHij7mD3EJPAiyHFaHKvEcorkhgxgI1Zrp5j+
vp4DR9xYolu9+VqViG4oOIEB1MEtMBsPyqqES/Z8eSPfZ4s/7+THepiLM1OieMGpq+DudKYvB9kx
8rcO8Kf78SoJ09Pijt/zeyi1YbBK4Yoj7BTzz1fJxE5R6DVUCmCf0rmjLwNdusgVvKD1qnAM4sx2
efO7Mt24S0tmfDQmNQHqsTMPN6MfQYWCFgfHH79lzTHDDCRZEAJ7WY/0CZC4pSMAFCWfpEdeiWs3
Zdl+XyZ0GnNMhmioLSSZ87siRXrbH0ZH9EvQm1ohL6nkrJqth4paZ2h5BsctcmLPiTtJvzrtcNmb
dm3gfWNoCor8nybMAfqlvRnJCEEmHIs/Ut3PBU583jOB1gHgsciMdUx8n5+KuNWMiBTIjSvVX2VH
hCLvwJsA5dhg75lyTax5jDAqNAzPrXgSAVWbIvfyVu085dG809FoQe8OaQNLB1tjElMzyFAAp1a8
9rkzvFEEM3qvJ/mpui5ij9KmZa7lDpwn217StzXMuH/djlMvtKDKKKI7sjhpilP2AKZCm4iPnDXu
XTiWiRqdqqFMB/KP84+1jBi/jowc+s1H6AhgcdEv9VcHkmTXtBswDMmFnQr2ZaM7VwPYHkCRhf9S
YkQmQENezEpycy2OZtSGUeUs4u+6dqXyV5EDkpf/uGxt7xSD51NCr95C015i2/VEzwx1BnIUKpd/
GFWsk3YagdEGU8fRPPEU2pSd+weMXLjztHdIrMh8vdWYljluUEBAnqQQZ64N+QlwBEOw29KKALrP
NMhk54WsP6PsnOkesTrrUV4IKb4g7CW9ncuNiAiw5AsJkI9M3WEwJgJ0Ro2XvKMvVQLBL7LKX/Is
lq7KRahf2xTal7bVmatqy4lmJt7QNMO9NU9gHoozGUjtKgP7Xo5SH8g8YjG5lUvD+hJB+hiT7/Ei
fTFqvAU9mRhT5DTZDCC7MkiVxAlA75xyTGxHFxOj4iCcAxzpffs2l2Zfq3lkTM10ANtCAN28KzNE
xu/EV4X/t0qjNPc9s8VcXUupafWKysu7fNLwsPym8ie9F9nGa/HIs7YTk86MMd996IU+0XPI7jTz
a9RoPhELN7M42dvOeQWnuUyzbBD1aGzRaGnXvCMKuliyFGAu2BZQA7t8XjgW2HrRogyqURpKfpyV
37oK/ssh5ljY3ajNAWEuiHJEM1MeZyCngdaq6tesepZN3jQcxwiLsCvnBUFPA22+hAr60RiKyE61
vDn2uqRz1rPTmqK0q3BlCG1aVHPtPIi2FviT8FlQ/HL/sNMRDzzzox2/KccU9Kv5s8jFXtK/+ekY
bWzK5zZTqWpbU4Mj0EeQcUh9dNPvtYBCfvuJt8CdCwkLBJkhpIKB0mHJQ40xERepV3rwFUgv1Yny
fJmLHQO63R/Kt6WyF0jOrN548+/OlA6lcUwEqSj1na8SdnsyLbJ1KOsnJfJn81TL4WV/38uvz84t
87aTiSSkVhsXx/KFolgLFJWJvX6Va7svqOwskDp4xRj+dKV4sWe5HacOx3J/fYpSzH1YdmouFhoE
NzuvDotDFHQPMcbhr1YAk0YHYgUkrELFUZ7jK9wev1fu56W+8smXNiGZnqVNSO4GbUU3Af5LldcG
HeymKQTD1tqJX2mXZOaR0e6HGECiUdjXLIsF8iY9seJ8JpA/RCNXvZ2Mvx78AHoGtLP//fuM1wyL
mZnWOCXhXEl2FB1ENJa6mif0uRdhMN5vIAyDnwSNzvNdUyJRipfaQBhrzPjnnPQivt9cT4utGDMP
sb6XVGyNMTfZoCVFsQxQjIyGwSmHt74xbPiNnfV/N3H77oxbQ8zegTZwkdfVFA+GFU/OKPapsypZ
YZcT92G7u4EWKhAqiCBBUsiYGoc6QxF9geCSluAj1c3gD1Vc+FMU3+UJhlzIZHVupqWNK6+VZa+T
mr62xgDJCVTHbXDSlIHadatddCiIXo4Ke/stA0SP+hISJwgPnH9cNVlTMI4O+G1zVbh5U4y3cWqB
PH42VcwDl8bhsr29IwHUF651oPehTsvEAJDQrIbUY8hz6JvhZzRMi9v2BpeqcS+Qb80wJz0lYp6L
KtBE9C0fi74GFujRlm/XN8riVQb6YQkpXTgvju9mfVvDzGEZ564TG2C0DuQEQKA3o+ervwDA5PAF
xHlbyRyVUanMUq5w8+fTXZreryXv/cIzwPitWWEs3ajaFEPpR3O8Lfufl31h71zImDZBzxM9Ljwl
zn2vqMpRkHt0SrSiEhwRLddAS8FWgj4pT/FwN3WBj2OMmbr5J+R8IXSYN2jxWAGzbkH5KdDUtYWT
dBJ01woUSMUKLo9ldtcJLbg5aPhQwWVVGYw6lxqV1PFRpmz40pMsX4nx9175ZnARH/vr29hi9rKv
rRFPUExDTcf6OjqC+kANjGfwkkqODABuVrmY8uLNDXGtMhluDRRGrKVKFk7O5DW2Hzt5aePlAXG8
9Kp03pqvlz1mZ5TOAvPqP1vKZrtmOxqZmP3HYHSko7bmrxoo1cpPVZtX5eetj+UNb6yqt5RkxDzi
LS0JSlcGxJK143xvgMGqDEbJT0Sbx2q7e+wwXYEuDgpL4FJhjsUcZ20hyRBgax4U0dMjXhN73y8/
DDBpfJT1UQHMQn5UhdEZ0dBLGsgKd/bUBX3H6etRv2NTLnmzGCZ9r8QxyUsFdPxpU92uk/woDeMv
KIcQJ8o7P+krv+NOAuwGYVxlALDSSTrUAM93UIyFNVYTvBnASYy5xypYkUT8FH3FA3J2cS/75F4U
2xpjIr6q52s1WFl0iLPrpH4t86+1wqle7ZugFKXow4KUnMncUSfL5KZC7qAJWeI0jfmzUKVHw+xE
5/Ja9rIB3Mv/GKKuuUmQiTYaSTzQtTSpOwmWWwp3Uv4L/PmctGPPLbaGmC+k5iv6I3WOdq+uPUKE
1tWtzNGk/CpSjGuMZQdyV3MqCrv1sa1N5kMl3QBSsAKxo0VflHKr1ybIm2tvdcDv9Lx85dH47G4m
knOaZeLDsedYi9JYqDQrCyXpiwgN96TzquLeAsPav/hoGzvMcU7MFaSFggTWhfpJz+9KzbD71XCa
gSuGRg8re5gV0CPjAgZtCx415+6RN9pYlTHmRNUgvsMYhZ/WHq1pgQ3fJSVArJyV7fr9xh7jjlWa
9ILS4+XR9H4NBq51uCUKJ0DtBcPtmhhPlCqQH9Q65C7VJbdT5TYVPNBm2I0ZNMvD5Q+1F9i3phgH
NCo5JumEGQeiHOf4tuj+TZjYbBdd6ub01vKoZSXpiqOQdq45h2I92SDK+h8/CpNpSEaLkKtq+XEo
mkOE6oFgVeG0Jv+jGSa1WGLLWhpZj4/VKrulNfka0VGwqILL32Q/KnxsGttkBwdbK0hTDJD5owbl
6AF0B4Uz4h3tzl6F+Xwe2+9uTrHxAraIZqYF3mMEh0i/WX3Ks0iO+XyN+of3zj2AOlrpSDytRu4y
5XPfkCZDGrUCpY/OiwLdoeRYlofMAoR9R6Qwrs4r3O1Gv82+MrGitUo969KyOCZt4liaR9AJh4iI
rWf/ogiy3U8mSBBQsESr0aEA2t4Xwmznbe6kZuxe9pN3PNCF2MfmFEUOlvB0RZyInjuvxHfzzWOH
wqB5p7vp2/gVdCk+cSi39nyDFx84EIk7cz8j/UyXfgUTQpZ2bhCdugzVUPDTupAk+aF5g0tZYbS7
1r+8Zk74NZh4At2rRADzWXxcu7n9UUOi4xF4ycwrpISH+NpN7LdfkYkqNUbcS4gC0peE6PRP1dEM
qZJ6dafjHcFrQHMCMdtcaLRcE0lE77Ga+Ksi3ZE54lwr+3ungjZSsyAi877eTSweqCjIQMli8+FY
yF8T1Bd5gG6eCeaEVZTgM6vgkbKcBqUYB2qsOdBuOlz2gr2ZMqj2fSyFOWD4q7mUzEZ0UIP+WsYc
F/HoA1P22ms6Z54E5UE61mBpyU8gsvITt87s/Eb3Lv8M3mrpv282NK9IphIRnAaGGcTF/UpuTN7A
Fc8Ec7gyURxmScaGWuJsyyh4ABHWz5xwtR8XP3aTOVSSZE416rlZWOmi3U4nQ5vcRvdinSe1se/k
H4aYE1WAzbomawzlotUfWlwzRONc0fQvfA5GHxaYK3pMhqVI8iUKlR6gshFkn8OrFL814lOepnat
8BR1qENfsPfeX9i4QKImYxuP73dYHaLLfJu6hbPcUvG67rYMeOUbzgayhG1xhJer2OK9IESCXRGQ
9fIe4ixh2nsRenO0WB7EUgN2DTMdKSDvi9fZaHIdgBtGa4tbl6RudWnvmGCxyum8xNqUH1+mY/pU
+8m9fpcF7aF5iW4VqornYCr0F482jbeFTOhQhlIEDgZRPUtvdANtiofLQWH/pf8Rm94HrDYuUaDL
v64pliUH7bWKl7612rQ6Q/k3W83hWNt1QIgYokcnIUlTmCQqkvXKHGW8RxaUu+hEa+wXDro7thC0
geXysGv7l+LGHvPR+nHoy8SMMc3rk1NyaPC9Bioj+y4i+68uxY0x5luN5ipYXW5AqLHvbTk27XF9
ubx/e94AjRAL1GKYlsLI5HkIx4fqh7iHrHWXf0nFYFl5Yuh7AXxrgHkJxz0Br2gvQZwTEltWLl3n
Y389CNyBqb0YvrXD+IHVKZOlZcCna9D2e8XJpQ3i90YqsYfcmfzZa4H8z59zXkdxN4/fmmZcYlC0
EsM0iREIh8HTIPVu3oHh4OkPB7aS2rxOynuUYwPH1iDjFq2hdpm5oA80OflTeW3eA5EKFT5yVd2n
fuYoNwA13FhB8g0llLAOeEWUvalMvCc/nIa59425bXrgwPKjmLuyZlMd55K2bR11sNM3sJGguQNN
T25pe++sAwuLoRnQcwPuwyQDxiIIuqLPoGyDoHLpzkDTLb9mR3JKbwKfpfxvah0QUzSA4UdTF0Cw
88ORk7pCjzUGk5rcJl5ZttLtHGVKSBqVx1q4ew5BJ4lmLjTToKV7bqro9FqLVrzgNWF6BeHJsTHH
zLl81neP4ocNdsaTYBCvGBU5Oy6xeljyAvxtjZPwkkL6Sz8558YKc+DrnHTGKMTGAbPyydM4VMkp
hlLIHVC5NdqqS0tOqp4oAXiNqy/auJa8FGj/PG5+ARMKsjolaVXMRqjUpiMifjpa2aAXn2MM2/L6
WrFV+Wfbgewa0yOS1jXOpELoAI/hf7HfoJN5ZwRBdGV+R6NZi2qkJgk1rT3ohXaq6soGqaJ32cxe
yqduzDDhJy9jzYwha3hMBcjCLg+VVoFWLrML0OeozU3ePl+2tzebam4NsuGnqvK6G3TtsN5C/tNT
MACUBJhXsU7kpvNH1ExAHfpDf6gq97Ll3UMC1gb0LiR0ElhSjWVYWpVMGFJWy2DQn6Fpffnv717u
EBmFNCRq+uBpYFYG5Xh5jNpYP/wRmsr9EXUYRzrSXpY22bzrfe/Lbc0xcbTJtDEtoPQXStW3YhJt
UcGgQX4kM7EFNLFKHuqOZ4+JnyuBbE+R5XGoZKrlykL/Yy1Ur07yk7bGL41UdnZm8oBW+5uKWRv6
yYDv0phjIOjG1EqlRo7RjYT6CEprVyuVmoYELh8cuXv4IQvwjzXmNEQrWcg8/gcxINjaVf2YulQu
WTkqngjqMV6xkv58Nt5tDTI+U5qtsZIZPtN5xk+a7ka+Fpg2XgzQGOZ5zF4IR6dVUSFQYamf5JBK
kLfJSHWqw1AnN414N4EPtk4qzkWxd87A9WtgxE/CLcvKpDZihc78Aqb5pevttJcduf7KOWl7b5+t
Cea+Q0OZUKoUDCo/R9+F0jahp7seRCRLX7qXGa9HLQA9ImY0uMnLXqKI0W+Ad0EdDUpd5n4iSiZq
eU4n6we786bVKcqgB+2ek4P7O0OZ0knr04hCF4ZSeE++/Y39sM0cBTL2mIJo5/zYEUtyRjlW7bjJ
3Mt7u7+1H0aYE1B2ci3lJcmPUqLaaeTrceqQ5mklvwWNI7/K20vG96UYjC/JpJqHPJeFW0lFqTcR
zfGIofLOMTOUlv+3pbEBs0zGEWOwSDwneOacRQ3iZfWt7Ao/TeVHJeI+L/eyGU1Fx1OVISIP8ojz
vIxEfZJoU2KAv0x8yx7UL5m3/qDkkx0eFKD0uofICRUNep4O3EmH/d39sM2sNqssosWDkB9jwe9d
PZAd3anw3tSvl8EeXuhFixDq8CQFdrsh2zUz10QUp4sVN8Q4JG+d14YYTi3t8Yf6JN9aQXxVPZJH
IAQuf9jdgwGNCxkvUIoIYZ6hqZ4O5TjPQJcNgSp9XZrHy3///WnwKUpj3vP9WKgaizxcFG1U5Rq5
WOfdWLZROArGLML3c9/cg0/Uukp93R386jo/DWGnuLFmy5nT3ozEeXvjhfEdtjjL1AzKNAgwiq6w
JJxKUc+ZaCCT6X1Mw31Rj+loU1rYJCgqu7qWX8pTfMWX99rd5o1Zxps7oIqGGHqT0NgeMfmo3PeS
eLi807s31MYE47RNHC+LVY14yKzygRC/0tfAMniM6LyFMC6ajKAmt+oBZYujqOHyAHroMXqqr7Lr
5jo+0KFp3qN7P40BasgAYlxTP+mUzXoJRiEK7VzBWIq0l/I/xbFj4LGdHjKfm1fQMP3JYzf2mLsC
9FajpBLYazS7rN7XWAVyWFi2/lhhLrwMuEyt9E9+NomXPZ0CVTAjcR7sEhBSinqBez/7Mnn0Psb8
x3ctkN3Mzx2eVs+uo9Aywn+M0WtsUya02lUvpK7WD8UaLvpJSb/qPL33XS/ZmKD58MZEk/bTOqKb
fEgwLFMnB0W9u+zsuxF6Y4DJYlA6kJIEyiUHSx6ng9BYaLzovexLpSz7k2mmPy7b203gTbxLQNAB
9l62+9dV0DWoQAaG4QvDmZqrYj4VEcTyRocWQCfO7b7/hT6sMdsnkikX1xRgytpIbXMMTfXB5CHW
9iPhZknMFgp1RMAuiJQoHRxL8dTFyWWbHMCvBlSJkHuSZqvT1eL2GAblIet3F4g0mjb+gKFh0XJq
3VhFu4JgKwPTa/+tAax2ebn8xfbDxsYGs76iAYlb2eA9YpGHsgtHy4/QJ14ckp+k7DQYrhp9EYXc
tsDfyTFNM9ntcdZEUMQBbW9SuCOwh4xppVpTCDSrgIc3bhnKlPPEIwL0nFZP5hKPs3vJGPtUXNLU
oVt1aDQXSjBq35spiKTnywtijzNrgsncUygCgBrSgFoPuUqs14U3dvQp8WENMCF3xnUN0GFkQWc6
a+3ki+jITvs4H+SwXrzZk13K2nV5TZ8QQO82AYqGrhzq7zpLSoYqRNvrxQSG5dhNTrTj1DgoRoGk
F/gbiJYBV7U6rd0e6++CW/CeYbtburFO/30TIbVp6MjSQXcJAxrwyQcRxIbUPgkwGRe/qn7hZxLn
dbnrKRub9N83NgfoMkvKBH7sZQ1zy+/KbzJX+3nHBsUzqGDugsatwuJus0KWkU0qVKUn/mWgVowS
1e/+kNt0SLi+GUqqmMJZ16eyOD4l6NpFWucAlOITi3RZJe00WksMKJ6JeR5oi5bXJcDhUOCcPUp0
ngfqg15zUlv2TvhjFVRQEKBTLLjR+Xbmawci90ESwmyybuuqPXWteduYxX1PQI82gnIu4pET7HgN
FvphkvEaKDOMbdIaGFYWv8/F70LnUObsHYozA4yLlHWkxeKKBgMoGILmPvE0Yiun9FG9s5wREFrZ
bn93X5UQ5F4nXodvd3EWSOwkYLYp9v58PwWi6tMgFZAP6pNDkVR3cSJxBlHYtIF+MtB/A7IJ0Wd4
KLO8vunkRO1bkANDAaQYEWbiEnOOQcnvZtNfy9wBZ6aYlA7QwoHkWZfAJ6mMCpWCqK+MGyFQD8NB
4qRDO6cOVW7UZ5F84yiwTDV1qWIwhdK99cnoy0XtKvnwFRD0kBMz9/Zva4fxvywCqqToYUe9MW+o
ymPsxyLUbvUQrHneAqVH8Wrobe3pst3d5aEVBAQ0OKoh8X7uGQbAw2mLpOhojFfZGnTJM5G9yyY+
sY9Q17A2NhjvE2NMmiOkDaFwhbf3dXVar6eH7pR58wGwXhI0LjRBveJXH+TPmOoJaJkMYkLB5Z9B
MwPWa1BkRL3WgBIkvub5ShO1hL59p8SQqKWv0v9OQHAfHPs7+o8dFu+dT9M0jxlK3rO/QI1ZOsQu
oMsaBpin6x7d+/Xb5XXtnG1wPmCeB6gjEewazGmIhxFCuWKXHusuVTzwgadBXwsl7yLY2b4zM8zT
JjKbylpjGecbs1nQ3Hsd3ezQ3BgPJMDKQH+VYox18uMDpqg5L+OdHT0zzeTs0jQrcdrV6PGViy2p
hwkyTfrkX97GT0V2eClY4E1MJuDSMdEtOfcPMYtBB9doU6hDAAIJ+pGW9ZUTqezuxcB7EbKaB47J
nUCGeXooyQOzZUAXjzl8JYhirU4wlzAOByClS+Sy6hPV3sugI7tyAtnuAnHQEKIlYPLRcjpfYDYn
wiwQvcRk2+uwVk5R/1qL+056XOWntcIk2nqa+pt+Deb6RhhDzlr33JRKk0FsGIxxyF/OrVtZO1Xt
LEESXbP/yDaCdCm5genWpsd9uFoO3JIU/aPMmYfazIdRZsmyGKPlXErA0hOX6lITj9z0X8uDEmjH
9ihe8ZKI/T02RHxQSwRpLEvFkppGMUAymmAa2dePUxBjgEAZ3fptdShRbeRM95f3dW9bQQYNKA3l
dEXd4XxbKxXd5jhNwTdTEptkrqq+XTawd/g2Blhl7xlsoVZXAkg7Km+ZDMb/X8TgAPZ3TSD4Im14
F2JgCqXo1VRFO5dlGHdPZHlB+Q41KfvyMj41eOnxhuf/Y4Q5a5DWzrXJTHL6KsAJNzEULzvWVzrh
gZer9j1+pbXvGqyMPC/c/UQby8z1V0nVWkAEAhLiE6DYb4XAw8/Ke7F5uzbmbE26HNVSR89W7NRA
nBJ3sKMMKAPVI8fyB6UgNe3hLgr1cD6IYfZMOYYnt8STWfLAkXtYf3F2ey+ybX8Rc/AiuR0yqVvj
dwwUVUfqv1rgGaM9Z/OB+0jZtYawTUfloLPBVtoxvjImWb7mIeVboIir1M0CFXhbCqzg3Uafqh/v
nqSB4xXdREznsR37rtWibgI3DbTG62s6LRe5sHUvumiOcp1nN6JAQhFxGxUdlGkZ78kqtDNLkb6l
r5NTT9W/r+qr6GDc03dsdOKluzsvLx3gPwlIaQntWJNxpTlSZyNZ1jHUIObQ67+E9jjrsl0gwgzR
bZnyHIWebTZCb+0xjlJoyiKYioWRrvWUq9m1qObX7fygKK07zIIfS7Et3ch67/wLB93aZW57cHdJ
6grxCOBUFly9qR+VkLVZfN1frtLnhdcL4m0rk6QByiRJSY5NTKvbrInsrHzQusERyH2jfe+F35zV
8XaVTdYUPFnGrsxDk8ROYQ72Gj3n0y89edHxOuvjR7ChOQrhxPG9WtOZ8zCJmq5XYp9EyGdGP32i
3G6pKzjR9YpqT2TPQfbIO4t02z57j4YrHozLYNNhtnUx4ywSImsIl/VWEK6I+ayUrpb87UA4PfFg
DvjHDLOdSysbTSoJQwhgSqgeaz/6htEg4MBtBazYeLC4l78fdfpLy2L2sRLTpZxLLKsqEztRHuSR
4/77+2ZSXgxwAeksO0auDGmEVpkZLumBVA+qKdoy8rLV4IbmHU8EpSdE60QwkoBni8lP1FpQZqJP
kPxIj3n3tJDHBTNpxVI6i3Vl6rejdaPwSBh28omNTXDPn+dEUa+UZWbqSzineJZog2+AaKRaV86D
cucrgXRLV/DoQn0M9BLnZuSsUa1Sjc3Qmr4qc4aG1sNfuwHEzkAeiVYC3JstPRC16+MhseSQVECC
3WTFy+W/v3e3nBlggi+qQvIqxWlyFIPkRKF6phv5VMtBdlMvAg/oZXt734VSnxqiRDs97CRaF5tl
pZtojQHfa4/pbYLXf9LxIN97JUtja4YJ7bU8p/GSQc63ddOnFj2CKUhdFKJRZVNRZAN/mID86PLS
9tLLM6NMJJohR5fGUWq+pyAUQnydXamNnd0LD+0PNTSC9GAQZwFB+/f4L5E+iE5nppnoVK7WknfZ
COEPqEq12W3R5+68fM+UlRM19jKfM0uMx5fNKmFcGVpmLVi/aZ5FvP5K8yzUnxOfB4vhWmNCRyXM
CTZ1/ZNnya+F19zI35qX+lW6mX4Yvy5/wJ0Uers0NoUkShGBmbbXw2l4LpanVO8622xVWxUfpGEF
onQ6zi2PdfVTo5D5dBrzKGnrCDVT8EeHU+zE4E/B4NYh8WI3uh4X2xwcLXbUF8hoBZEzc+q1e9Fr
c0rYkrCZxUMv6wUQLdKLLl8L0dvlDeX9fSaRVLreKshSo4RS14ktiXHhjnlhuZetcEIK+962RqVp
Wpnqv+gJ2O6/l8tqi5i4u2xlP1B+RC62uN2poxJLY7eE60/JrxEoiWc4FI7QO8UtfW1dtsfbOyaY
gFAqafW6VcJ09kXzZpp4oHfugpiYITepWsYyHM98rt7iX8tz5JpP4mN1bb4oXnbLA6PzThcTOOql
R1kypvrdR8VXDv2BFgrpw/PyvvG8gYkYTVHrtVG2S9i1fpX91LVrqVc534azFJZtQ+7KSa9WZQ1V
i7wMcutjQMK14vbYFdIDFDMPYp4lNjinvP9pbToTKrR8HoVcGc2wmlHgnTTJFsv0Qa4znnwVx/lY
BmO8AM2yyXUxHMHLXUGBN9Y5h3avFbYNtiy/hzKNktQOExWtwi1iQ6zZy30D/IymW3tdYpcHI0Bv
0e1ANP/Uck8zx010ugObZq2IITUzs3CxiAF5IFeA17mGV6JGYUMULACU+nn5waNg5+0q/U0bm000
Zos6FUWYFtckeRh0ztuLtyYmZMS5vpRN1S9hqt+S5NrCwFjydNkD924rZLooqGpoNUCGQD5fg1Bg
cnSqyzVMQ7pr8xVm+tvCNmOwW0d2DryS5qqn7ljzJlZ3FgeqIIpYwqAaGNCZD2atllQ02bCGRLqP
EmJr86248lh0P2E8QeQkYghdQh1JxdACi8M11UmfR6LGqMbX4Ry+54zXVTjf8NPF96rN+Qvv3Baz
lfVcViUSZQJA7vxSveZ38tvqgjHunso8jY51X7+atvjTAsA0u618gVtX+hzGzn8Acz0nXbYOstoa
eKpTMYAs+BOReU037qYynw4Mm1LUqShNUua29Ft2r4eUVFd6Fty/nvFlPyBzxojWGJ05otAK5tc3
MGG7KD94w2DPxz88vsOB1z19H7G99B2ZY9dlgEqIGE0/ioaDimsZGj7l8FVOdNxEvaOkRSrQQ8Vd
H/C06Xbu8PNPyNzhmpWScSHZGA7OgGw8ptNlYXkQfQiE2ctBCjnHn/rkpbUyl3jcgs9YyLHW5Sj5
Kpq35WF1aswtpKAg4aVAn488FgdAiKKje4nHL7OxdaH2YpLpQki6Oz2qQQT7hITF/TdLgjo68GyQ
JZDeC1qbqLwOk7yqM7ZQvQfF3hU5jtBmKl+prDX/yO08aOiaPqwx/jm2Zi+rfUOOnWZTebAZfoJW
JpXf+H/BunfP+MYes4dyL2TVkOA8TOgK5KHxsvrzdedA6ORm+DY7VElOuslc+r74a1jr+1nc2Gac
c1LGGBLOcJbRF24ToOkEhwQd5vv/85q5u/wl993lY2sZ30wBjtKkGK8ZIdPsNn9p8ufSaDjuQmPV
pwPwTrCJqg+F25zff2ovZY1Wo5DVTM+1eK/Xf32HQyVMBQc9FLwglCEyMZlkw1gJC0Zo1DVQqxu8
3zv1++V9op+cXcLWBBOOR72C+CpEyUJVLZxce9YyYk/NUyp8uWxnpxR8vhbG163YSnSrFgFrvsH4
a58Ai9Q5tBvavQCNVKHClPk8p+MtjvH3JJGqWJC0KNS6Y9/ekg4NZuMnRIBtzuKo817aRca5Y7Mu
ljFeKTvSAiUb1am+p35xo96B3byC+p5CVUy+Kd9UHm/ingduPx/j5iWIpJVBnvJw1MzhpAmQE+gE
5W9x2/Tsbq3QuLKJin3SpTk4Vyjhr6nemula34h1+8rZRM5aPlGsprMMTktAKKcjKL5r3JxNZqe+
5kGfd/YwPQxql+CvEQ/M2th5p3xqM6WfkgJysuaRMrtkQDss71dm4irfOGukj7ILjvJ+I2x2Ekr2
umBOONGUbep9bOZIgj/DJLy5o/3txBWsQTYBo2qM8wu5XC6FVXWhLN1rU2pn0dPlxezdJsiLMa8C
vXBKHXDuFdooNM1Sywvmp0zQMmUBHVT5fzDI7J7ijR3mcA1pP5aiLmC4O9BBWXSiIMb5yvAWX70t
v7SvENo7pM+82LEfsDZmmaOV6+iYFTpoSQDc1AZb+/nOPnGsvyrf9ds1t+ND7nFTuL2UarunzEmr
5UFP0jIHsueQVu/9+vmAR1X1kp5Mn880tJsybuyxzCiRXJA5kYmJJ056l13NV33kGI56W0OXYML4
fMnlEeF8TfZR1Y9i1jSjiFOu2eQ1w9eU7CpYvq14cOg/jSOlLOdnj7uH4eNjsk3zzhzAbpHlcyjV
T9rwezY46cbu+227kcxVLXQA89cSYIxoU7/1IUbqr9+xvneNIzjCK+63a6zLl6F2gSlp/jDjzluc
Kor+cxpZDGeftqvSZlp2TL7Qx6r2dXxKvOwGTfTcRrlQcTBU5kXQ3eAOAu6lWlvLzM2eWCArIGkW
wYeiYHxsguxGDtdgcCVQJOT3QmiEvPFl3uFkgxtRFDUClS+k8rziJDtUWTdy6ytKkyJ5jY+Rw8Pl
YLd/UgyFwqkx1Qxh5PNolylxs6aZVYbCQT1aPjlSBl9KuENn3vmtsd13MgB4/9hjHEohJdp9q1y+
3xRjSI4YYAHlTOktV7zu8k6vCr6zsUVPz+ZWqi2xj3Vdn8L2Zynb6tsfmLjqLn4XSkfxLgnLUw7a
8Yq3qbvBYGOYcR1Bgy6FXKhAZrzM/0falzXHjSvN/iJGkATXV5JN9qZdsmy9IMbyDPd956+/Cfk7
YzbE0zj2fZl5cISqQRQKharKTE/xgHRug/yG7aPl6LVLPgRb6U79/f795YK5q2uYhqpeBpDyR2ip
ZG50r+/pQX0mkWs9MbZu7OhO4D+bEWi1VO4Wk9Sqs8c20Q7kCUBHFWJwCvplbHYngfwFCAz/h5iw
eUOvbHJXmN5LDXCJGbj53cFTM6cPOtCFUggOowl5WoK6RwuUgDvUPujEE6fFzEf5bAeZB0TIoA3H
HIzzq1BJW9OWrEPj63f0ob4lENzRd90/6fP/tN6tSITHEnTDATFCzY6zN6WzLnelaR6gcvylAc0I
e2WAgHBneErlDvlO9qEn6IvgTewzcsvEsLyMhjwU8DAqxVXiS9BgU41gRKppkl0jL25HAL3GgGd0
Xxhf01CURG4s88Iet8xYgnDnUqXpwXz6OdEXeeP9GTTYbKTGG52HP0glGfU2ZJ0hKIfBfc5gkXd6
3WsEg8L90SCvI2Rxrp+OzysC0sDGLBum1m1F5WWxSQFZadWei2NVe70MZXl9n9DfpSsH6RTeMUxU
HlMnAExxp8Ew5sXqTWT6Azkn6o9xAAK+dUgkeLRvVHUu7XA5XBabeTd2wDSnGaYPwz1Tc01emw8B
mEz8gPkcWC7MEW64pemNNOsLTJ10YOZlqtuRV3w3MVupuDqGkejud2UiPr4jBjbAHqQqQJRy3mBn
k2nMCtjE+3TYdZZ0UnXh7D37G5dHCkPwwNjYOMXgfOenhLoQ/FqFbAM+N+1QqPKzu8hTC7d9B8Pi
F3Gk/Ox/zByb3wSkHrkMF5ypsRQNSHPNPame5+qc0Ht9er7u4hsJxKUNzv3qrlIXOTSN/eBrb/0u
wZ2TB9Nj/7U+1L44KH2+WmEOPQsTU5sQ9ODHtDNpsRMyVPHRUqTTsMDRZShtgKXd0ZfiRbC2zz4I
tUkVWRGjmoFGH/v3VQLRjqlhVlHH6IGGcweVA+JB/fbVwEDccAuCGzGKn+0I7yDYLRU0eejQfEJh
QWqeWnIPuaN6Z+E5CGE5hELEenqQDwDmxqDWCX+gYOD+fksZhT4kgDZm4ND3+jTkFWIMD3cA+Eos
sA0v53ieHDPpBAHx85VyaYWLIVVbQplLq+d9nZmLX3RTe0xIWeSOVFbLsxpVytHurMZT6irbCzZz
6zCsVsjXYYwIcXqxtey4KE4DVTziyiCaLAOwqU872/Dq8wdfvCdVgkVvHhGM2SKmAJXIdvfSjTqg
u8OWzOmx3o074PhQI7bO0LFyDByQ9mSLVroVZRh0XDUgkMbGqS/tkSjq9RKY0z0qTqBVZeNL4U0O
bg2ZKX0frn/XLY9dGfv01A610YwH6AoUxt4odrhHrewbtZ+rWICO2oDXIdlCAgQRWFv/nI/UlhTZ
xlRZYM6U3ejbeIqCcmcEmgu8yxE4Qs++lQ+W1wGlxZI/2W8ewfZxI0qLtvwIVWsIH9tIxwCy475u
TzOLlHN8VKy22alt3d9nMjA+etho/vVvu3Hn6sCdIHSDMoIAs8WlYHk4dunYgTMiVI4/eUsiDxO5
A0WVSPWaP2lnwCDAg0xkFw1iXro66gZbmwgu+eRcHebb5ZTeRK/9e32eguQh/U4FxdGtALs2x10e
uZUPoapDLc9QntupcxNTNCW5YUFHCMd7AA0HTOdyZ8/KdaMGqiA5NECZyohtYVW713dp04SGYU8d
I7i4J5jDrG4Js+8jIBem/Nh0thN234gsGHzc8DjcQ5ihA6oHwsT8NYSEok/aJEb8GKfkhNLuDIbW
uEze9bJQM+/6ajaNAXoPYBdglhj8vVxNjmy50RXALDMlPUtZ9BqPyvdsKUTTKVtfjUH8/88Ozzkx
KDlwZW2fHiv614LJQ718ub4QkQHu7FA1oUOB0cqj2qe70pKhyVol/1y3IfhYPEtoSZZ4UiCNdYxB
bR9WPkha3XH4+7oR0UK4kklRgvlUkcDKpCkolYBbMgv/wIPXe8F+wcqDDWOIi2KAkm1DFg81r5tW
qwTXhOhLsX9fmYBOLcBhlFp7nVBWnFBKV46r0V9aRaTgvDEYDQwD0jU4ECh5MVR+aQtQb72WI/UD
JlayBAojPAsUaN5LlCh39J3NmYwOEZHnbu3T2iy3RCVvZ0UbUbwL8SQHC4FXiMqxW/fBxcq4Ao9U
1moO0GuKR9HkFd8IuhOjbweha72K+/hbW7ZeD/d6kIoul8DCBEDUUuxjA5iz1HrNp/7lunuLzHB3
QAqMcp8wOjXN/Iqs39HJc6QKeYU3N0dFiAavCASp+Ytt7qAcRif4RJw5ZQa9yj4Y9vpOviv+qc+a
zzh1ckHCIjLJLQyvh4FodVUca+3YN19JIbg8WSTm3gpIgzSklBrWA+T4pZtD50AtqK5+6Ij8C/RH
QilIJzf3Z2WG8zm7jE0rXZA39xl1TPUvgv8V2usfOMHKCOdrI5WKDGD+/EjzU0r8kO6B1rhuYvvw
rGxw+zGSMCOSBB3IzmvOMug0IIlzasHJkPv9SVRY39580IuhsoRXFY8vlKql77IEuLt5AEUwmopu
b1bCHsXnSiQinfrLCvsVq6jaLLYakS5nCuDlX9E31lxe9gyAqqFfcx/tRLmvaFWcy1VqO2j2iG2K
uq8kT5yuEcxtiAxwztZGHZxAz+z9OL1UxakXvVb+ixP8+mKco0Gl2vqZ4FqoYT0yJkAJDOMeZjs/
MJEgPv+Du3W9RZzXxUtMcl2DMuNYn2OgPJeuEljYGM6DFwAODAVSkH58ertLGego9QxSPgOYONrF
wYQcVrUE8rt+030MIoEwOmCjXkLuz6237YVtLl0EMMGkFSIDPHDcxXv21hwc6rdefQBLzUl0x4rs
8a/4zlTntLeJjXKT+RWHGOMorGNlPTGYsHQQCr0xh/sUZBFlDWTfBPwt3AlT1QoPMwmp0aB8keR3
kAQ4afZitrloEzePMh5ceHcRcNbytTrQtmp00KGbN2LSxsgcw00xJKv+yAcnf4+90GtFeRLzPH5p
wOMy8jwFz1iNO2tqlUsQkbPGfV7fDnMF9t90Z01flfZH2oIMRPgpNy4SAwk/tJsZ0xaghJfBSi7j
LmwmjDqOJcgPUXoxviS1IH5s9BfBXQSsOsHgmmJ9Yr+hCWiMskUHj5fPmEVLiGmVB8Z3IFY92/JF
g7VGdBPYyA1K+xqctEaoRkf6Eubg3WCi6LG76E4NqQBPBSb/D+KvgWIAY55CfQc408tPaLSKWWoh
mLfpHHpx0WP65fv1W3LD3xFDwLEBEi0DnsHcdHWjmIY5zGDaAW+wck7Jt6yjjlLdl+nX62a2fAED
gEyYw0a90eB9DyjcMa9Q54SExEFuQW+FqfdSU3bXzWy0gNkUvwFqDRxT8qnFkyRgKekjGaOGN8tX
+Y25RO3SQ/WqPIax85H5OZBY80X0Ahv3GDrL2CR0tFjFj/uMQLTq+dxL4WFsTMcuX4tKMJmxdZFd
WOACkyUVqGzg+bmvvMEb/6oR84tX6cbwG7e6EeWAouVw9/44gjWvNC1M2Ka2Sw3TI2PpCLZKZINz
iSiv8a26LDzID9UB5QaGD+yc3sacIVI0HKb2uyhJ+wAxcSHw4iNy2UBMoG1gSUZ2tCRixW7fpVbh
KKXaZZAJL1PiqHNkdf44S7T2EvRBVdfS5/lGyyvdvrWKOPwx9cvwQCi0LN2K6NOXBLGW+nk7QjKY
NpZ+SkrL6sDxGr+1TWRqXlSqpHLsycwsP66ssXbivosO01zqj1GmQGcFnaq296BWM2AsIialBX65
ctBc0trhd8luJNnVyAh6a2np6NkmUXzoMivGLAVEKeK3osiKfT2WebRXpVy+NbQGxW4lJJbhU1QS
7meiSbmfD6pRQdOF0tbX1Uk5DuFYfqv7BGJ9tLeHzM2Q1t51KaEUM/9hFNAQhSHQJ5lpvlfnXHmV
ZhI95DZZOi+X0zJyxiFZ/Ot+IXILLn8y55GS2ASkrsQ+0NhJNEXkeSxqfvYCW2FkGCzscUepaEJd
GvCcOmJuwCM+6Gs96ZH6jG4yehMN4G2v55cx7igVSwaaSTONj2RWvDhMHdIJQvhWbAWu59/lcAfJ
TrBBXVviixU7a3hQ9Z1kCNiFt0osODi/bHw6OMAQa40CMjZw24f7CsJZEL3XH6dH+tSfgfDdG7Nn
Pl93hY9ewrWN4nxB6akytm1YHOeH7Eye8I4nfuQue3rWMnfY157hpK72wRM6O/bhT27f9aK5XBe9
wFGxFZivGK0DCnFWLqj0ss92ZYG8eLKZmGrcx0l4IOPrkJ+VzHao+q6DxblsBVcj84JPptBlRBeD
gEKZB4L3uk7NFBSTx0J9NLvQUZab3DoWtqg6LrLDlWHn2DKHyejCYx/eFCN1LLg82BeBJt1f9w6R
IXbKV5lLbiVJmui1tB/KJD9F2dztQM8WOjWoIRy9IZV33d5G+QV5BapTUKJHxsTPCY8KgINTOmJu
LmC6cekHnaO4/LIZL1ZmuJOWmXllFxEkT6rpiaSpmwkHSLaP1coEd6zGIrGtBhKjeD8qvu2jMAKx
HyRKQeTVaIuy6efl+JM1LPREyLnNbbMJMk3I+iJV4uJhE+cWRrqxviyWd5U8O8vcRE7WqgBcEpHq
9GZoXBljP2blI5OR2EMRKkDESl+isjm3UVR5WtOKtGJFdrhNG5sSQ1Vqb+9BGeNO5k004VUOuPR1
D/ykJKzLyJxXy+E3Lq3bxohoBnUmGhSYTQhPyh5Eqm8MYbw8DLvKgaAiAIhTwN4i4T8/5v0fBcXV
b+CC4lgvZtXkdXiw8t7HaP6ZVpPgpG0egV8m+FClhE2uJ2kUHqDz8oy460u0ERQHBV7IE1QYNaWJ
/RENkXCGmPifQq/sdgl5ur5loqVwQSrsc80caZEeu/xcqsDP67H7JxYMvKt0sNwCwHDp4tSWQ+Rq
Gt2nNl6hfe3gyAn8bnsRv0xwW66YtGnSCLjyHBKS/cG0v/z/LAFtnMsltCbV627G359yvw3fw1A0
kbF9PP+zAIXnI20bVZ6zTm8Oc4lHoCrt9WFy6zZ/vL6OzQKBgVrOz71Q+Of6YkzNPCdlfAz/gtL3
jpzAKIP5VPsB8PU3+yAiodrKHkxMGdoKuJRsUORefje5zesKbwKonHQ2KA3a0Uvt3teb5qZrZ7+A
TI/AEba+48og38Mt5MLMxxzlYGtu8J6A0MMgvbSj8dsULrqxNsOlENmSVpUa0ehoGIlrjF/lVJDO
itbBncrSIHNX9WC1z6LmnaSZn/bjM5Hjw3V/2Aoy63VwRYFWixaQYlrRUUs1lIlyp7EStxiee2GV
VOAJPO+ZmhVTrcZ4AoQZSGg7ULTmu+EUBsYBVY/l2J4ZSWu774QadxsIhsu9Yp96fcMuxQSSTpS7
l/fBA0j8GPl9Agq52bcw7gTIukd+XP+qGxiVS5Pcpa7LpdaUFAOveeNIeGnHZ8AwF6/wYNwD/fWd
dNN8mdxmZhK3FDB5iAn/L9xYW2ERvThQSqq2Ah4H7tJPO9UkbdFIewMTiQN5k9tAsFLm6HzOvrbA
xfa+jWlnA0JxVB+Mh/6Yf0mND+27yE++5zfUn1wIXTj6UfOnzNH2YpbOzVRx/Qu4ENPqaa3iOY5Z
BLz6WrRQO9NR73rJMQo3e629CeTY0W4ZnfZ1zp35EYowIqiV4DPzE6BSvPRmaAGS1JbZfV7XhyIV
CVJvHlQD2GTNhsIXBiIvnbgEfD2SSqk5TK2Z+ihpk11oVt2+oZiAt+VYFEc3LwrTVBngEJICCN6X
BsfFjluTSAkoB+ixD8K36nW5lZ+Y7npxU8p4wwgi92b5cGWRZ2/XszxKaq2d9hlE25LTmH2NVbTB
yGuX7he78tP6oaxvoihyKhS9rvvxtnGI6oLuD8I9n7RgaVx3pAsLCBtAh509nuLAvFlcpsMee6Jb
cXMzV8a4Y1mEvdYUOh4Yc0ohJOXNAzSD7aA2HwSrYmnJp9O5MsSdTjnME4joSHSPqb33Xs6e6TxF
TrtU+9pWbxQZ1rM2dKwKcA3g3wUfdfMOW1nnXGgZ1JHUTZQdkqpyEhC7hnHmdcmflJ3NX2b4K19J
pWEBghRNHPCcfMyWHs0dXokHRotDBBfmBvoPoX1ljbv5p0HVm5pIEeM1nx8ZVX3i5UE6OiPdSy8A
GDuYhrpRCncSpYjbF9nKNJcTJHUtdXKOp2IF0TZcn9MpqQPFdNnwN9gV3f77MCLKC84l26UrPsQL
wpAkao0+R1VGCxrQ1QxgcGekGUJALks1rtlhQXZ1TZtGaS2qWkaAVSo+hgZOccCQqqxrhZl9YWa6
WS+0MIgJeXSQ4oNV4tLeUOR1Ema5FMwB2mMzVAcqPw+0Hw55a8Ffne3m1z95mFo6uqmgjYSIFq8V
uyxZBsXWDIVW6y+5epsl7/p51zaSLKBu0PlQYcaAZsrlmnJ0hcmoGijdS5NyVyoDsd0mplO3Kzul
pJ5pLRhnmgiFcnhsZfJfeVnPz7mSK41DFxqpBykOy4c6Tqz3MlUSzQG3Vf9Ok7F7RGGiaFyiTf2D
JJeuSqX2HgILS2CgMzAb84jqiNmr5662Xy1TGv6JNWXCrWvSwXbHJId8N0li81QMVpHfpqZSgZQ/
M4rxUHaTZrpgt6LZATRRGUi2+2manEHTm3g3z+MMRVRam+muaVtjcdFppcXJDM1JO1dTq7WOBlDs
5FWtGasvWaQZk+DUb1zwJlArMsG0q4FRb+7ktUaYpnYVSgetfq/rr5MqmMvaagpeGPiUhyvWqKpG
ilb7CE7sDPoX3Xc1cfK/o9aVv/UgMmJ4VKl+EwF8RUvjjp0ahVYedoO+t+lRp6WTiRixRQa4c2Z3
lEDmBi8yyIV6dTbt7bH3rvv91lm++Hyc39uJYha9qoeH4gzyqRM9sqEPywMXrNs+6y40Zn0RS9JW
W9+UbYXJgoH6Aciwy7NGQzmXzdTKD/PRYsF43/uLCyk8Z3ZESJitS+fCFrdJBhRM8kwrAbkJSuOU
PUdMVe3GvJ0e8zO0pTXAXM+sHyni9dq4wdn0OAqxSAMxJcHZTaKktOUoS4+EHmWg+KygFDHvbLmH
gq40hDswg2F+QCxWYT+zi7ww5zSBRMNrrX9PB/+6b4j+PucaU5zSpaokVIb6ysuy2Mno03ULG5yK
urleApfOLWEqRfNEpb35lD5CS32nf42YXBt6xUvujJCKZzIQ6X0DhL5I9nQrT78wzqV44QDKmDkE
8lgLiF/gBjOnx/AMwXhkrtFR0d1RpJe1+UVNGdHQwkA+rplLx9enls6yomr7sD9nVeOMSH6uf9HP
FqAnoeFPQ9AM8nf8WM6I8fgWTElMRjDaT314GCQRe+2WCUjSMkYV1MI+TWFQa5nQDu+SQ9daB2J2
GPKlvXAYUnQfc56BU0uKPgGdj3UTPva35NS8Jk8yGDhAFfHzcRFaeJeWr0K3EFnm3SK3aprlLdim
3iLQGp4jYK6Su+ZVfpJelmP8bB+zXexJz6NIbmHTMIKGISMuoofCVUo7faRQag+tfVHKpzrC2Hk9
vvYZMNPKcBxV273uKpv+zyAu/7HH5ePFiLeUZI+MGLs6yDsGyqWYZXC73bLrAst0RI+3rafixWXD
WZzsxVKHPsLhAggSSgsdKP+wpeEzBl0C8k20lZynmhCexPAdajh49mNSzeLuz9IaMnRU8ugYjdVT
q/QBhTjH9Y/I7dknE1yMnO2ibeYUcumAC/pVZJzKwT4UUus3IVEdq2x/E93xfwah62BiEJm12S5D
CGaeJwZtDo+lJnu1WQR2XAbX18RdXZ9McNezQWmIulQbHRcgrEbpsUD4H8Je4H7sGK0eLZ+ssM1b
3V71pPeFlqKcHsev8fCo62lA9WUPPuKahE4imtTYWBRaKExHTP0QLOTMWWmb2UmN8T5VG45KmQYK
NfYd+YPtwUAPeB1szIpDLIALHp05NZ0qd8AgYPSHGo+d/np9c/jkiX23CwtcaaAphi5KM5S31VmC
WPcUx4dxbJ5le+5ONC//wdiTclDtHGomtnmkVdyBnNgSYX8/LhJu+9Y/g2/jycUclv2AswUuWLB4
QprwxGauk+MfbZyOHIddZ6Bd4DauxF2HqSmMHMhqIGOU1e7vpEjEtcKO6afVrIxwkSIeAfKXJZIE
g098EBOdwn3hg3LSne+iL7MXul2NJ5rzm0niz71cmeWix5DFGQUfXhzM/aO0fG+yfdb+5gztJxss
gq3OmQZcSRWaWFq7U3yUXHxwRhf7bqf58r6vdte9cyMcoo39a7M497cbo59TcwyPk21jqCZyjImi
6mnOtqvT4rYz41bwvuTff5/Wx52HOSSL0U1xElg3qEN8mwqnT9EaUe8Yf0t7398B5vQETinpLGzM
bMaUX6vlky2iDyBUBEjsyBS8bEzqt7WT34Q3iQl6VKZUNu8nySn/zGvQEYT8KcravNkR7ZG4hs7U
AaOATjYkzgh+dUtwsW3cnUCM4tnOlA8hLcntZDymGHrVgASXCzBlp4PTicQVRRa4jev0MmxDHRaG
rAiaynBavf29bPinb/xaBF/fJA2xmlpmQT/bq+Vb1YvmXLfXgDYgU04kMg/mzbIyRdMeHhAXT6R/
MZbH6+eJR4N8rAD6iBBSIx/gR+70gnBeKmm/JMH8MECQ4myiT8Pm0id3hrjuZDqtN+yiU/KACXJR
jN9a3No25wKlHVXLQBF5ib7DfI0jRaIC6dYBUsBNC4J2JijKK1SgGJcUcgppltgYnCL7Wx4CVQuu
f8LNVYArWUcvHeLufPtnjqu+a4AjOIaVfahkTCK1MVTirhthn4K/P1DP+NcIt00NaNASNUFiK080
HD1bl6CmUwHP1bi0k+Q7VBZtH8wq4UtCl2YURN3tz/jLOrdRITWmTMsVelim1FWrc5PPzlAL2urs
OF5bIndcY0NekpKC9bG0X6P51Kd/a/H9ID/kaeGU5de6E9zJH1P1nwxaeCbjuYwpCItt7OriamwS
L12EwysHxblSMR2KRtab4jCij8WRbhW8GxaQr/Xn4ih7uY8BbCFEY+s+Q/f339/AvvzqN6DEUqCI
1cRBVT0neeUmBCO+QDuHjXSIJBHH3VYWsrbGpQNq0tVgi6lBvDq+jDYbdvzLbL/HtPwTf1mtivPW
rEcfTwZ5jK9ZkeSYZRe9JMaQ/kMIhtGvHwy+wvMzgK1scb45oyLRmeWYBOROAqrM7V0QK0MQMg2a
Xf0Sv5A3+8FuHDAhhO54EqmY8i/OT+Y5r82Vpa3NAdMmCZSKD8SrXTCLtE6nO0z/KfSFVL2be2hr
BGO4BGVnPi+2tKTuRlnLg+RQ30p3rKk2naTGHdzolk0qdBALt3JhJrl5OldmuZd1q5WNQSCLdlSS
HOz9cXpDxnk3QMbOWUrztq/3ZejJjf5+fXs3g+vKLPcarcHtPGEKBooQQK1aL5oumOTjaxQ/929l
gHuLog2rjdqE+y85DCBf/GC/+XsJLPDI1XfZjahiILTHBZ18krXSxLzgEU/f6QN0Fu4k137R7kaP
DUP8Zl/rY31A7GFgFpkcGNS5I19j+kRuLNTrtHg/yDfaJIjam8/FtQHurKetVSXtpOQBOlue5FRP
UP67kYIEuakIV8R3WT8thjvrZocEqRps3Z8f4lv5L0ban7vUt+7Ce+IW4OYUFZS2rt314rjTrVUt
HXI0nfyxol6YTlB1mU+zLXlI+g4ZVF6mUeCQW8d7ZZHPKGOlL6wW9C3HjPyQAaWRl2aXyHfmsL9+
sDZXRpiiLSgONLTNLy8e0i8dKEfZlFwUBW1qullo/j3Lxj3qgk7dm2/dLAsG8/hW0M/tQ12aoF+B
Xh2vdBjNBo3tSguP9O8034HKGkPjcWANLt3/1JlmvI2ix8zmB10Z5W7YwZZGLR2QOc3NY4QJC7m2
d2Hs1WkaXP+iW1c5DtO/q+NOGo1HeTaTKD4mve316ReM1Dl22yBfasSFzu1VEYBjGQchCB257avj
fEBBMjqmjRN+SZ7RAAI5GbqzGOs66kcm1RHekQN5vr7GrURQBV76P2Y5r4lHLQQqiqWh80vSqY4J
5J1kFYIvuWUF5EiWhu4JK8hwMZnonWEUBohp47ZzzOVb3e7rWmBj0xnBf/vRPkOhiU/blQmnQs1b
vK07l7wz2Ua8Q5lGtuRWe6qAFKy/rwIRfmEz/mO7IK0CySZoGXHxP5ugcWQoEBme7lr4BfROFuid
yAcMG0KY2wc1pn99y7bc8qObgkWy0QbOU1pqDJU6mPSQ6JJLcgwQvGvKP0rxZJFMkItt5QhrU5x3
zHESK1rUF7hL1+MowpbrVlIASXML6jRAHhs8y3eUlXaSN3kZZIf2tv9S+dO+c8gDRKmgoSQ7RSBC
fm4WI9cWuSBixI1VphksyscOXDDdPj5IYJmNdiL/2PyEKLozPS/Qs34811fvgba2sqhWPgyhUw6Y
EAk0zMGKPuFW+ADEmWHfQRIOrePL8FFDf2owctTG9bH0Jn2Xp3jml6dUdMo2T/LKDud8plwuiVHA
jhI/GlYE4oxgVEVut5mCrFfD+R10jc0a0+UlhoUGpCAM49fsmVwvNKgP108TPz78cYetbXEZQVFp
rQl6qiJgI63a8UPu9VjsMw9cGo6yt3fmTX2unPobgDS3bEAx/X79F2y+OFa/gK/OKVLSjLIpFQGe
rQc8+sFLNPqK+xHyhYJo/Ajvz/WCLQSBAxRZYBe89JSxUfskIcgTPnrYHkQKdMwX7SvZGTuvRWnQ
V7+CnRZKtyHZN4ljRk5MT6J7Z9NfV7+C2+HMGvKlt9CU0tXon3IJFTe2tfKc1bXlpMsgSo423Rbt
Z4tNa6EVxplTjBlKNo0KSSrpPjbuG/VB0wTJ0GYMM4AGRJcNNJU88GYmBfpECeSJ4+KfCDXlsXm6
7iebnwxUE5jdAFk/2Pq5jVPiaVEjCMlU4BnMCy+NUmc2NVeTJkHYF1niXATdNC2XJxTZ6jJxJv3v
bj7nmCrtldfrK9r2/NWSuG0p52jW88ZEZQT3S32cTpiBu6sPqgNNB1dUfN/coJUx7qBrXd/FSo0y
zAgus6L/khtCugmWx/AFKPLLBJ/rD1JO6Bx9CEfrGuhwMn9MPP1mcqGq8tb+D4RM/+ULgigYapEQ
dOT5aRYyVkZq5JrPaGOmM7DrhVPte7BaKS/RUURp9l/M2eDUQ3dcAyXlpQ/OlqJUmGKnmMOiARvh
HBwSMAK6aDcKc+LNDcN1BlA+KiMWj4ZGnbwY0hHlvFA7pfHtMg6CGux2yoiYoIFVBakp4fxP0XDP
9Emh+e1u3o2PjFO/2Uu3UMDwisfSD/2yc0Qlu22jtqxYwIDKkD/jzrESj5VKWQk7jdzsXJ2hurHL
3fI9NXdMR9FAl40+EtFAMzuzn1zThmYSKH9Ao8vXRiMrN/q0S6IjqluOFJ5kbdpjFqCmhaMZD9fP
Nfts12xxyVVHzFFXCgNiIvl4akdMbRiGm0ndeTaHL4khB2Amf79ucrPtga7Hv+vjvmpK2snIB1Cr
d74WjDvJSXfhA5BcAVRGg+mouD9BP9GLSEVg+wEAdQYdhxDEQzy9swZ56TBbkihQ7phaPMYFg/Ao
gYcAUglfsqMoodwKzkjwsIVI9T6zwfZq2ZPGxEMRIozJlwVsz1+zpYxMF1SDaOhEUxsLGsJb59BA
tgBOIHQPAW+6PPRmZwI2PXbxsbSoa4+TG4aCmtPW9by2wOLqKkm2lXbQK1mKjlNY+rLy1mjSc6SL
dA23jsDaClvnygoI5QGYTpkc8wLAEkGf1UgPOT1J6SEZBUdgK+3XFNAlySqBlDDfp6pmJUTd/qMK
Ge+VfQx2AAX6K6IC2tZJW5vhvL5pBlDWJGMc9FG2H5RTOnw3jaNhpZ45Uy+yBPu05QkYFUTwwiwu
SKk5c+OoxbUW4gtG2jkrb/VwLzjFHIbmIzldG+Ayj743QG8zohyRHGLMFk/g8zDuWEQUVt23XG5t
iQv9LSDMjWIz3vL36Wv2PAb00J3me0PBsaWOdmLZvrC3sGkUksvo8BL8l7/R6jCmupWELEipUIhn
83Oy5LDebPTIsCySZ/8QpT2bNVYNgQnKr4yN8uNBsHL7cTJmcPigDRfPDn2rDjkjPby1vMG1FEgv
RScxj/hmjFqZ5HoLo1UoSS+lWKecugXGHrO5dyz6oNM/cpiVJS421Xa9yJ1VhnjHQ/MVz+t36OeB
CjD5PWaWn46JLAQ8H+D7QLpwGTv6hCR92zXRcRxe4vbNynpH1hOnqXypGr3rp2DLS6DfqOMxgckt
MLte2lJtI+sR5nHKyJd8kXZ4yvdUJE6/dZTXRrgtipvGiOUGRno1fYRizCPGtkXveNFCuM1JGmCo
9Jzdyb3pSa35ltDOp6UquJ82zWgKASsefBwX4+X3KkG3oY8Eg2WZ0UlOUsfPmW3ErmpVIuQI+8F8
YsMY+UEcA0EVna93N2VbZHmIjwaQb0CPMdTS7Jsew165J+Zf3qyCrK2xda8Obll1ddlIrC5wTH6Q
fXcigX6EwpQ770Xlo82ZqLUtzr/NRl3qaErLgGFiflZcKj+B+hyUizwV+mzJDpI7wvtr80GB5zge
L0A+YPKWu/nVzg5zI6eo9Nwxgdk6KG8AYPKVHZOjF8bfzf1bWeMygFhtG0RKfFHrZtwxrlz1AKI1
4MFT7J8ItLIVBMFxCD5ukF1ilJg7YTWZUk0uR4w/hI1jQ/EVOnBS/mSIIAKbqe/aEHfM1HbWokmq
cGkCOHI0gvzWfI+e2fUS7lJXQifIcm26kx7YzIMoA9lMf9kSUdxH6QPNi0svpXkV61IMqeXRBWuQ
C3WTWwmMrCwMN4H0Q0S7tPVV1+a4LaTF0Pf9jMMeSpjrx+Dufm6smyYfXhN7EhVChIvjjmAB7TU5
jnsJ8nbqDHVxiJmfyE3/nn1hUMkqEDV3t0LZenXcMexrPFLVGQWR1Dh103me/ZEIrsytwI9CASrS
JnBUIES/3K96Kas5hGrBMUnOReL3xuP124tFWz5Grv8+l8LlUl/pU4m/L0vn2ZbdeDFOerpTJCAH
yblqNOe6PdF6uOi/aEuKrAeXjKK0PgU+QLdb97qJ7V1htT20W1D34CtHU9hUkLiBuOv80MtfYsi+
JLVgGf/F1f41wo+BkB4CXpVmoxZ2Vt4bNu/yAuYMCPwxEfF5r1fOJABzC5bFByi9VTB5JqMrVxO9
9MaIlPsxNsERbQJLLlqeuukWv5bH/n11mZl40upLTKUDFEtYDkoPReTT6IOsrwlCz46965v2IcP4
2RF/WeQCUzcXM+rBsEhfptip/PIm8aJv5Fy7k+ygb1yDG+kxPg87ZTfsQhcX3COq3R9QHf0+vRsP
4X3pVS/0VqTTue2xv34Y+/fVp6jiujAaGzttFKA7K98bIU6HXS3Xls6FrQYcA6rWSxKoX9i3Do9L
AC+CbJiYBVnkRFw4adM8AbQBEYsSwJxVPxxPUibIu0Q2uJDSzw2d2wLPCb24a8NDHv7VZ4L8XmSC
iyJpVvbNvGBPYutrpmTOVEAkWngIRPvCBRJSJ7WxWLCCCj4NgC7ytB9yD3IcZRcdGxGyT7Am/h0B
lSqTdFKPekeiBH3+1EQ6SgOig71pBaVTkG6j+PYJ2g8gN/ZGRZozHxmsow0W2dH+H2lf1hw3rjT7
ixjBDVxeSTab3VJrt2T7hWF54b7v/PU3obnHYkP4Gmd0IuZpFOFqgEBVoSors3YApalxrzSghsDP
YESOkHv+bcD+wynfWGaOXpmDea4h0AI06h6tb2vIsl9WlpiqMxiyIjlyr8WLI3ejXTvdkEeqaxTF
3EA+ayE/89RYEjcqMNPuggDWfMp6gKp25ZIMqdu3aKe63TiC5tjsk7xxBtJJV/Y6KIprZSYIbyZl
Xb7G7bw0+1TtSsMJCVk7FIx1BLs4GpfC7c0cH1eJVwJkr9nE9a7pq+l2LsY0Bg9mMn1Z59XWHAM6
jd/1vIeALnAEpPBWLa0Ux15DtJFaGWxrVzoWgf8DqsLQxzRc8SMKk7x3qjEsDx3K5MjYk6wy/cK2
xn1haEXvJVOpVu6gkCRxrbWZDKxKbu9AqFs8GKWkJLtV6xoRrJnu+YdvsqkV0tOy8W2hYcfpQEpw
omtLoCGL0cxi15hTkKwiYBU/Ym5sMd+/T2p96HUQyiuPBKLyuE6HbjiMx39gF23pjqIiOvesbywy
jkjX1CmdCtS/1OSlB7Viv29Nga/jBoeNCcYRhXFsSauMRRnVcw/oeSbqU4rWwPigahqMblaRr5vm
l2E56tFD1Aggb9xX3abSyrILFavdmrWBkhPt36tu5zQn/bBAgZqKxX8qZ37fMevDOysri7rDkdOW
xlV748lKQrew6vvL+QQ3r92YYRIYMk/Q2lGi6AjBRUBjJb/JIjSM6vUPWKSupvU3VM33l00KPhUr
IiOvxCiiGmG8U45tuytU4JmGzySBm2UxyUgKkefEXHvpkK9+i8mgRd0N88PldQjONDtV20OgbyhB
TXiYlP1ofdPtp8v/Pv+8gYYL3N0EBFos311nN/qAXgkWMbh0Dm8MII09ep0Hb+1PQS4SdeF+mI09
+veNl5sjIPnJgoREqZ6WOHaLUd8tymdeHRsjjHsjWdtKJn3pGlHpL/BsZp0EiyzC+3I/zsYM49Os
Nh41uYSZUiYB3iD+NI67//H7sE5NTWotwVjYUbml0tFKgPaYZ9xSwi9xlUflZlnQCoVsC1V+JMyK
qjFp+5WAD9/r/dk3/hBfeVqDMZAPtjsABgj6pr3sddflrvBLV5Tdc0tpkAf9a55ZLCCpkxrJuLXK
4+jPlQNA5z9SJEvq5C9hYEGPbkfQMbe95TMOY2Oa8e3tVMWxOaTI97sUmu12+TgMTRNALFJE0sO7
ASZ0mME1ioLrB7QxBjUHNVfV8KDENdQBhp00e+0gatDzzubWCrMeHSk5aaLc9FvtTi8f8AQX3DFu
M35jgY1UY6F3+WKDjt/63j1XN5qnQHhCP4DU47ZHeekIUe6T+YkumqVghA2MfxiTZLtAnVZKmBBC
USmfYqefg7AUxV/evlnQ9AHBHgBeACSd+6d07Lqk7zFkAQJ5evYoBjZ9jV/y1qkOFFZvPq2/Lt9x
3oHYmGQfG/08mkOZYvQvzmu3G7rrabSuZSv8edkMb2UYygODjSHbKF4xThEoOTlONAqCUo1dKZEf
tpQ8XzbBbZhhVhaj44gn0G9hIv1iFFCIV4H7bj1Kq5366XytqAGKFdLJPBa+fajMpzzzP2MW/I86
OMuAFbWZoFJJcQ4oIsq41W45JjeaP4CA3XSza+N2xtBavPvMnDyakX8NMns5rZUUjgtoGJf6lxR9
k0y82qADdXlZ3A9mQwFPx37qGou8k6wij7UiwYRa+LL2q9NY3y4boL/yw4sD8r6YqAU9jsnWM7UQ
pMdDneNEkAfsoTdYEM9KaqcmIlZ3/sHYmGICS9K0VqLUIKYefxp71QXS4yS5iYs69OTJXgqH/hms
NzjQ/i6OiSW9WoOOSsEnAjGgqyQ/gHFxYsxwy0rj1uPTv99JE/3NN31tyCUziXShZLWstHV0RHUq
9KWomYJw0b4pKZgkldlANfKyPZ7L2Npj7pkxVUBkViTZ9xgI1dPnsvk1R38u2+A+Eum0tUYw/E4n
Hc5doVx1Ol7tqnRYbyUFr8SaCoW7jQ2c639Xwmf5w95axSamc8FhB4wEYN/nFs10XULLDgH5UBwV
nR8n/zXdJDvpZg3Kq/RHu+6kY+FFj6K5GG6/cGuYuc9mBbI3W8VouQwcPaVVlVxZAz6PNmLAKiDY
WN7F3lpjLsOkhqGMwg/c1Z8ldluUGSvX8hLbSSqHckW0++FFfbhsVGSTuQ76lM2WYq9o/kRflfBu
aXaX/32eLwF8EwLoFmbnMcR7/ulGzYo62yqB4Y1VJ0t/T0rsxtJNqH+i2ri1wxxKFa7WqkkZHQvl
Wxj+UarfS/uJOsLGxId4nITraJEGKXd/LPsbUguSGO6ba2uA8RZmvkJWxkSW3dHiSw0QY3Ra93Tq
kTbGRLGK++XfvwzLg6Zky7o2EZYTRbd1epBFyjv/x3I0Ch+A2uOH6aFuSnMp7WBAu119vBjwRCG7
8O2JIuYk/j+smRAkhj28vulyNw/IPMvDSUlnwElc2VWu69sCzDGTDwK2L5BYESS5/FP9boxxSFOX
ZG1WQgRPLUInHv9EoBpt2l0uUoWiN56NxNCRhOI2ALWQn2JwK5CLjtKxABE7KF2CUjFcotb+ZP9U
yWtoC1463DUBcUnx9ug7v4XqzQbqcW038YoNlFJUTdvTqmHUHpxgosEB7rmDqCotLaCPwSq8R3ps
RloBmFgWt45c1U4sxAPTMPdh2zYmtPOzEKNYVqIyKx2a3UoFXDHsEn0ZXdmvPPlFdI+4r1OAiv4u
iDl5UYr5naidQ0Duh111gxl3zKsVmNqkQA8T7+Lmtt6Hn8o1MZhqIg4js8YQxvki0WCU9DylZ6OI
HNWanVjbd4lgBIMf7DdWGL8qLV2urOqa7NtZO7Ykdg2p8QcbRc67ZihcwwYKrX+CJDcErM3+NckE
NUL+vX7/ARpzBdZ4hspGo+q+cZJd1R322RdoGHrTdYrmWydw8fyAv3mEMyGYVF1omito14ylXZxe
Cq+HsfRsbfIsUj5nQx2Bclw9jWp/NZtkR0wR9ISXwWHmTNMNcJbiMjLLbcHXqloqaqLF8mMsK5dE
fpmtgkyDZwTzxeBGwBMCz1nm6IRWHg7WCEDB2AXE/lZKd8aaCWxw5wGpLDwIqi24lA/4Ps1ulTHX
EmCt5GcSoK6xr2/WU/KvFTLe0kMbUqSQhQGVIpjZzm/CGrerkepID3tv2qW/1B0VuqzfZGGUHWQv
S4fcXc5quIwagMZjXEPFyBcgJOcm43oqjCpGoh1fr2D7bk4m9N7AEH98A6DeZYfmMN9Yr4uT7vPr
WPcE5nkObmuecTm1boZVgbN60E/SowF9A9N08lf7SwISR/nKErGNcp9pSPQxSkrftgB0nS83Qpko
A5cifPZzlLjLc+cOX8aX/krZQzpqxWhbvBPBibk1R1qPsBDSgfYymEM6xfOiG1MGiAjlxX+2oTTg
9AcDI9xy6nQaREwB//bMu9r9ovq9m8XYa8E288qe25/AOD8MIUBC9J+fILv/jDFSEUtgGITjs7yo
uDHFVrCMAqK7eoQ3d5oRNwuh/t2lAufGNwGuUVTKgFPSmPRyzmPFtKYERbLm3mhlt+gN0Z2nx54N
vHQk9z8m6Lnd5BCtXAw9sfDeVe9BI4yUr3B/RgAELh4tS4ueZ/QEfLAGqUCwVlESNjZjURbDTlKD
sjBWPyXztdInB8AGp4EvI2HkCtmQ+NdgY5BJ+zpSau2qj/ne+D77UVAdMY9zY37pvBWjpeFLJBQ9
FlpkLt4Uq3bdaC3mBpHJQIHHn1+TUwTantDBMOsJlHraQXDoucdks0gmBBoL0VapxTHpIYOcBanf
voZPKGJVXwmQPFNQT25NBPk0N8pjcOvvp2Qu+1C1iWGjEAkYcHQTXXV7/dCBj9w89i5ePiJrNCB8
PDjwZzKNF5iOPz+mUaxJSlbAtUia4oFG4XtRqWg8AuDjxIv5G90bCEDLMo7RFD4WUv3l8hZzd9g0
TU2zMc1CPkwYVoacVwu8aSrdzsa9Mn27/O9zMnlDlglKqkhLER2ZzVTkpM6VGZnhCsrRWQEcIvQT
xMRE4FA4aYSBAKjLioHiDGQozrdRTqA3kOmgylLH8XFalW+xvPhVUgvcMGe7zszQv2+cSp7bjTqo
A4poXY1ypy0PwKRjpjchu8v7xkt2KVEhuOpplNPZMrVhLk3Ymrnu9146Ak7Ugae+f7UxTDKjD44R
2upFYJH7qTBih7ltdC5MtkI9GDHJIV+B6c/7YXGte1BVOakvudIP8l3+SRVC6QiL6PnKwzdjoe9m
GbfShGRCPS2P9wkEf3NX/SN9pVnTHGQu4JGYssPM5AIxBYzQ1K4weeJ+UB1MjXjUoijPBqJGlyB4
bmNeHtpiI+B0+g7qmof4td2ZrbN4LQQ2Y0F5iP9pNzaZK7+AxQRwfHQ5qCIr5nV83bgewQ9KKQHs
b1nvRKLoxF8l2uegINZMy2aSh1hXlqrLMNg7YSbUfI5Fmo68t4oho7DyjwH4svN70c+qmo4EE/hv
CRI4zopTD16bEj7aDi6fU+5NJxjno8w9Oobvzk0lkpqTHqPyR12+1bWXaKTPvf/NBHMky5ZUE7i7
oWqcWl4mI/zIeLc3qqjIxklREGfel8KEt5hMywzXD6UscNFRZrjYB+yrXNzmWnMrdKKiwb+8Mu4d
31hk3LEUEjTGIjQnSWN7ZW57cVw9Eqvfg7VIFLzpr2ci29nqmEO35IVWGbEUH02n+dOhvnJcdvoP
7Ura4bhbOO8Shnadfv8p1OrWMlsdNVslMZI4AUCpO2baYxTtGxGilJcNwQaqU2+TSTY7ltRlsdzk
BI4jvh7+WOB+MQsHIHj0YN+QUJBdc7tAREfHvceI0+jrQdEBBNjnZ7+fwn7oYrBQhN1DFj/Xk+Cb
fbhbiDR44WAEFFBPdFWYf5/IfYoIuwzB0mTgTkOFfIaMpeDYfziDjBEmhq5xFif60IKSGTKzjpxa
uTtZyalcwHhh6/K/DqRv5gDeQxUD/7FVjFpdh1hZpOzY7brcoRxmktt4k18d5Df3LgKscZcHnQGg
U1D9RWv0/Bvlcx9pJG3SI+giXFOPnLH8is6Nb4po+T8W+2heAKg3ijNI3Qg7mp7NdbPqlI9X3tfX
1p9hP7+UsmPe6N6MqNkd2mNxK91VLyKdo489MBh+k5VHuQ+zQYT9gjIGuVGaygAKBoFPBZS7s/xA
Qfi1fzFd+StkdKCG1/wX9Ksfzj8MowIN+lWaLqMffL63kmQmWqPV2TFXDWfJv0mZILhw93Rrgfl6
ZS4pciq16XFoHfWY1g7w9SB8NHfr/XxsrglC9PRCCTGEM3o06p+5S7o2BStDlQHpF9vpzsd16AwJ
0NBuN3vlne0nO/CWX1eHytNRZfzUQjfmmK3U1KKSzMhG0e3WWpzoQd0pyLjkA+gy2h3lqWjdDEPS
QHfLAiJfnpPZLpTZYoD99RKqZPYBjFo/eyLfG2VxkqXh9XKo45pBBwHwQ4yO2uzLRpJUfcWIZXSM
ks5Z632UvGbNy2UbvLsO3jnNQkcEg7usb1Hazpw0Y7IPZoeyG6Bpfq1kSZCpeei3kykA/nBXtLHG
FE2StkotBXyah7HzZu1WT/1FFRwL7gXbmGBSU31IoMmIQQYgEq4i7dr41+Np9JBv/n0mwJRgsE/t
sMmOdmzh3YTRccu7/Ek+Pt+pCYL08J9R7rdUdfNEa8CrB0426L+pp+jZAo1NtVfvMKBORSwTX1Si
4H4TlJQBtEFujf7iuUdqir6HPApcYaLc6yD5RwrQxiIoxcf0mq4JUw3QIsSQv8J6+oa0owWRpewN
s0RfDGrtkJPsq550KIQvMu6aUBKAKSqYYzGHYJW00opSIA20x+xm9eyrBsStmVvv4BhyByVBr9yL
+mQficvoEgGaQ2QBXBXk9ucbaa22PsTDkEHfqfqRPdQ+8WafkmtILtWQrHzL0/bGT2hGuJkv7Jtx
LzIAHageoBIDCaRz66EqDbq0TnQ8b9jJOy0YxiB/aSPHcBSXuHJgpk7zQn4loomKjxDFt3W/W2b8
cF9DryIfcOPCk3UsvfxRlyC5FP9RjqGjOvn923RN9W8VggEdpNv9bpZxwmU6a7VeKzbmeimGH1xF
j6GXuBBd9dJ7kSAp16tsjDGXpFVqKZqgRHbUpNwxi9+96PQIDLAkGMmYpe2aYzVxG/2KJ/NaTay9
wK98eKyd79hbj2DjV9oCQ7f1hEeFcqse6cG07ownA4OG1yrU4bqXrnAuWxQtirmG+RpXeTbK6bGY
fijK06TuLv/7/FwHbHYAUqsyGL+YK7c0ZaSFvZkdlRaYRKOFrHoMcnL9V6K54SM5Wqjr/jclH3q2
2EwHbRQNDg1M3lCyOL9s8jrOBN1N+5D0v/Cah5bOz679VklXunVj9X8Eq+Rt49Ya/fvmu41a2mRr
C9+pnwj0mnHUyZUUOaTD3e6fhycwX1+BCExgledDCQDU4PcAZRy4GM+tNjKk/KxWQxT6LqOYBpRu
445X5QtGxloI1tFWoCemt6cX6cPObqwyR2aMksboiik7hipoH4vM09uHUdLdQgPXt6o7PVTA5+XL
5bVyN3hjlPmcxtqYy6gv9kFSIX1qNIE2ZaKSGfWClxbGfES7qtTSHlC3aHbG3vyqeIfEie6hEIZk
VYFUKGrz6XfrE4kqSEeA4ME7DipGzG5WxdJJeRWmx7g0UtmpVmLdt7kZ944hz/XzJ3YRr0YkkxQ7
zsJrRkMbmwbTowd99jrlUQl/X/73uQcS3JVoMmBiCVpk5wcSw02dNkTwJpLyZ4kep2lviCbOue9C
zOf8tUF/w+aqGYVUSmVaZaC2cfWj5OReMrtoheMT5egS5T+g67ATI6C4p35jlgnea1dKJlA20D0t
ayebAHkBmUl53zevuvFdAiKlrj5RwtgulAnaGFZeTXks0mNdarobVxMasZqO+a0SXQ4AzFfvf/t4
TLSWImCkJohmHFuMtdf5ixShNi64xtxdNCAzaYL+BhGBOe12palRks3pMY8fojZxWiA9zTKA1jVY
545S9xqtscBLcj3HxiTjOezYDBVJgbsaBvs2r62rKhb217ieY2ODOffNMijdUGMoO3rWj6DfvSrc
6c64kx7aq/5ISYflgJSuljra3Se+2cYwcxnsCJ3zCBHwYJuBhJlztTmlQvz9R2QLshJE0L9fjTn7
NiiyapPmcWsx9Y6cWbUTTh0IF9oKFfIxU7wis39os1bstXYuXlQ7/Eyesv0JzGVIKjnM02XGE0h7
6ufvGJm+vJGiL8gcfkiuJ7Yx4ZRMse5aPYTTq5c4Aq1ZtK8rwSX42Jth9pNJVaXcGuDtVfuQHhRf
df/hKu88y4GCI/pPosz4Yxn5zR4gSZA0gmIz280AhVDUZzLe9DPAgRRQgsCdjYfGowBBdE0nN9e9
9V+PbTBWmVPTIBu0RlCDHVX1viZXmAq9/Mn4y8IYj4musiJj5OA8EkyzUk1lDgPa4xx7Kubzrqe9
tLOuyywgrYProEBSVgSSoVfqQ5bwH6soTDIJbV5YOmJogeoCxjXtJgrqvtp3ilBinvcUIBs7THI3
r/0wtc2SoqQctn57oBriwD95GIavbyovEw5BX95PrIy5Y/a4koI2Kg8hRA2JT2mY9LsVtJM0R1ev
hldRp4Gbo2+WyFy6QV3aNqnrFI3uxCcxZh0Ke9/UBhK89Wek19+KpBCkW/y7t7HJHJoGhfM1inRE
Vc21QRjWOdCfB5HhAv5eD/P4YrQejWkXDgybdEWJ0sedvWRH8lhfU0Ln0Fv3y1cKERJbo5fqkjHm
1JAQQmHrKKNqroynHLMjobL66YDumPXzf7l+FBN4fv30SCriiSzgO1kcaL9ZBGJpGHW7BVrNAjnF
4JQ/qjs1ECXM3DrV5mK8feFNAihlS6KEHcE7fNjn/ZA7rUkCw16upVp+No3endd118gdaM2t7LbO
hsPlhXMTivcT9HaNNvaRwYRaluCtZ2Vj5UTj9KXKB0Euxg1HGxtMXCdlka6rbQ+BmqIHgdaHERUu
ngWO3D5Jsv+ZBaEiRiD7gwEn5sxM9kAWFSp+SPws15wGJ+uDyxb4PvPdAnNUBqvvMVeMnN2eyydS
Ks7UGEj+VBHzBf9sUKV7E7NaANEwLozYdV1NENU9aLeyq7uKk3oGwKnDofCFUZU6+g9XDVhfFdUF
bNxb0W1zDuRSWgu0BqyDXqdONCSOUf/SwifTfBr0yQ27YMi/Lvbr5Z3k3u+NUSao1iEUpacal64p
r5YoGAsH9HWVKBviHvGNFWYbh6VL7cnGa7uSg9F8sqbny6vge+GNAcbzF3NcF2GkoF5yb+1VCofx
ogMk4F3Vyzzb+0zpjsKy//OpGKc/FVU1rXKH7K7uTrq1PpR2LLhE/Oj5boMtD+axLTdSjrdvfoiC
6WTKOHvZvg7okCCAFrehAvrLy9vIPQzQDLKpFAdmY5nDYKir3IwVTKIvvZOgDKmvoK0lodsI5X95
plBKQ7ueFtPAz3/u7O10MeYuhtNTW9Xy20Szd/0IEHZTjn8SKS4EYxh8c8C4Es3S0PRiVpa2EDmu
QmSsYZq4bW88StnkGNAydWJleLy8i7zDbihg/gCjoYmuAHM41KTE7IyNkKlqx6q5n0WSw2/SQ6yj
2BjQmb0jFpAHnY0Sj/ko3RLJb6+XXXNT+v0rhBJn8MoTN7+PXMMh39Pn7DB5BBjQ/CRiceatk87y
o21lo6HPigao9aBEpd3lx6VUku+RQkYUYku7Kp3L+/kRbIfEnypZIcHHlP2Hgadw1s0iiRLrIN93
z8pjdENL/7LuoPa/748ZxDhB7KmcMI9+r9wJbPOy5q1t+veNU25DY8jHsEKF69Rj9H7YW73XTA5F
vlHa2xJja6JWFi9Wg8PCMIGPQHPubTs2Ji1pJHpYIh9R1vQUN/kz8AyvmJUbnaIw/VFR/zV1jAXZ
DNDdoppuUdFU5nJA1Ui2JX0yD5oNBBAovGzMB0hfL+8kPfXMoYURFCWB0QRei+055loYxtmMuv3o
U+CRdcgOyg7ZnMCFcTZva4Ylz6jVrjGaFUQJoTroN/k6105KVMnNydSAAK4E+5NdC8ieOc4FKuNo
cILJHKp1H9TPTAjG91WbY8iQAA3ULiBuS/ZVVftKnLmXt5EXFs6MMZGuhtxVlknmHAB5Wh/KOxIU
jdP5/Z/m0OKaV36JUTmBTf4CdcoAQYfW2cwkCzOrSBQoINHRUHmXe7PsZPeUrr05TImjgagyAuJU
2PDjpHlY67td5mAqSj+SPC/yY6k9g3rWbl+HVZD/8DrvRIbUIPhiVPgXlj97AewJD29jDqTqVo2f
UkNyjeW+XW03TDpXX3/GBnC8830f7hrRcCDHg57Zpuvf3HQF8HK97NFi7PCgkuTKCefny59OZIHZ
QVWT7D6uoGlVYbgfKf8MyuDLFoQbyOR22ZSjkGbbCHfQOFG83Dc0yP1Q/sh2n+81URWIl5KfbRpz
AYgO1sLCzDUIAL7xXYCx8ufkGz6YjwUPM15WeWaKieR1bi1lXcT5UTEP6RNN/6Od4emRp9pQKaA9
fREOT/C9WEBBoiZt3C/SGgzDtRJ9m5ZEEEy5BuDlIa8J2ZQPRP4dRorlfDHhq6TBC+UYZH6CI8e9
tBsLzOtvTexoHSobFwphWX/p6vskIYJV0GP7IZhsbKjnFwdUlm2brtYcpNpvc7xbpNNg7mpDVNuh
/8xHM5S8CkB7gKWYoyYrmFUCZQHgsgdjv+zQhryKTtE1BXYkt6J5PW7kAuv8f4wxh83SYxT9rFgO
Wk1yq/S0dLddajlx8UJEcyf8O/tui82+QUS29LFchQEV3Otc8hJ7mZs+dwc16F6FakT0i3/YRhv9
GXCPQAySRV7GmLIu4iKidOz5kwZ5v4RgIsRyGn+6ykTZE39tmKEDcBZoY3CTn5+NYjJBGkOwNgoS
oTOH8a0FbCktTSe+aCyC+9E2xpj0EPwm3TisZRio9oC8MHXbAtqE0z1RbrXh6bKn5V7djS369020
AJVZZpIokYNYepKiUymch+AUIBABIfcO1TZkajazmGGM2rBQkdATSKQk0ymzZJA7Pmf5wZyg65cN
Xhk3mOkOLq+L14E9s8ssLOob0oxmnR+b1hkVjCBLzvJlfDWue+KsLYiMqNiD5Lm2MJbwtnS7YiYA
T1FZGO0Iy2PkhaZbgkx/vSqv4tbPn+ns0H/DTs3zXVubTEjOBrleBt2Mji3wDQrZFwnUZJVv0yxo
9/L88NYOE5fHIixrwIuSY7miVNCCRMYZ61pxlrQPBe5YZIrxk/pgSpa+WlDOJMtd39kvsrQ4JDV3
lw+K6GsxHlImmLqPFfq12sbTOqCY+q+XLVxciPWhFzPagN00WmkeSuPBRFmx0jK3/deDOnhuId3E
ODjGfFFrYZ7vIHqR7bVYcNzVxStt3bNX8Gh+ubwS7jsBSGkg7G0Dctksb1Bb9yD1s2Rslj/9KW7o
LLG9K66zA9XcSAEqFaUuvL0DIsvUdBAvYFqLOQSSGWvdXMta0KCdq2HzUFR3tUjUfucmZVCrwtgp
FX8DXf65G1yLKjSbLjUP0tVyVHzN607x7YRn3k0L7GH2qH27vJP8db3bY+7R0KsVmZskP4bWY5rf
k9Z0SZd7l40IV8Xs3jBjSMbUJ7Kf0Gj0h4fVCQ8Gwhb4K/+7iQ9unNzuI3ObkiSPJz3V8uPcqD/W
snRsS/5RDlOyG/tfVjcFq2buxyU/gO37RCT07ax/zQaPm7D5CSyWbyirSjMb/IS2UV4sSXb71PLD
dBUUcehK2PxDU1SVvInefChU6XmypEOCuJZH3e/IWvxwQXiuyfXU2Lu5U/Zan+7DIisFTyOep8fE
CTgb0VBGN4TJRPKoBDbFWEE8JKv7vt2rDVR+Vr8UFQR5fnFrh4nbGc4neD0wxt/rkVOoiWONfy4f
T94d2Fqgv2CTepA2nvI4R+qRG7t6yQCzCdZZ4Hu5BxKlRF216aQMoPDnRhZrCMOktujMU7if9lTJ
KvSzNzGMet8J80Tu19mYY+51byh5v2SJtm8hq02Hd627Ncj2EHkHOx1Va0tuw51IKoib62wXydzz
WgvnyIb8HDT+kucKor8H00/95EsD+n4A/jECRWl4IVy7u/wFuQ4GQ5sWaDBAgGO8EbJsPmHbGNFk
JxGqtcfq+R9miTKggqDSkQ5mi6IB95m+sce2L+K01UO7wdeMDxRICkpZXztGgOFHQlUr7vnXMPun
0JwfFcbzgzO2xqyMrQSKnPK3LKmO1gpL0NzDsjHBfLZuHRtSFChymLdRAIqaxyJYA+Mg/U5zVAJA
X3sCU2nzSn5d/mr8ldlvWFzM3LJAm3iQK5ISPYey1A0Zf3axMAPmL+zdAnPpqjFT4zHFwmhpL/22
+rNX4GNBhkJ1SkB+e7QShkDUOuD5Ex03XENigvlrdta1QR4ql21kH/Le+roYjad31VGNNcHsEdel
bO0wtYjImPVmVYHC0vf9gUoxjjLothWXjnjLN40IVCZaFuPwm6lcOqNW86NZWW5q3ift4qbrZ/wk
Eh9IZZmY+jBZWI2WaJklDTbZUyWD9Y0dutibO3Pf+NBkOlw+gdx7vLXGnPy266YsgdZjsCIz0bTF
GZSrRPvT2KVT2LPTr/hut21x1ZC9wDLvaEKmB1B/A20fKAufX+syXNOmyFoTRYooyAEE0b+hnK7f
kT0oDpzicXrRTae7Ep1NXrawNcvEOq0Y5zxKCy2Iqj9GvS/yqzS9j6urtr8tG80BdfAnXk+Y70LP
H8k6FsoYbMp4UbPKyo9ZdaOrvr7cjSLwF+9gbk3Qv2+cf9OmsamvpRbMxbUCKH9fX8+i8gSvTUe2
RhhXIveJ1HRWbECvUYH2++JqfuwmO4ChHFR7DgloMULHuorvRXp/PC+JsQV0CdGCwZOHyWTrSjNm
9ESBN6mi28kYHxYNvD6XTyPvMG5ssB6r0ixlJZU1BJI6vUx69WA1w9esI/uw02eBLRqv2HwVmhFA
1L9VaTUmnuldoTdoQFBAEOqzEIZWosmZB91LQj8yv11eGA+MC+6Ud2vMBbdIFZWL1ON9M8iRZ5HF
lUMU8kMLoj2VI4eNL+n6j9TojkkseZeNi1bKfLklnudeiVstWG2j8GcbA/yqEhl+aUcPcRNPfpfO
s8Cv8L/k3/V+6J6rXbjqNTQMZwNN80nyAX+5SY0BQj3L4fLyuNdOBbHWP4GOzYGAKVqHfoiLI2Um
qPrarbuHphA9M/6PL/huholypDb1JlpmLSDp9AWCwIs7RtnertAUNyEYVla4jA0GItV2J4+L4HHF
jbHYzb+LZIKeVmmjLBd0aOhkmdCjBLW/XwdW70onOLNAdNlFe8pEBavGvPki6YDfSy/z8DuevrSR
aHSVf0Tel8R45LqtraQgA5o+602myE6MZmd7skNR7+xt/O7jTX83xPjl2e4XXa6lFOLb+t5qHcqQ
HYJgPxnA9LuAFjxzu6+03ZDvi6v1qwGORMHnE20n47QryMTkRjrrgdxHfhVl93GxHhd7EeBvuGZ0
sBijvIyJc5YwrIf+SBO1SGTLTHamCDJVjTOpgvc2941DLDwdMVeD4hqLjCXNEK4kDOnE8YJWJOVj
GgHVIG8POtsrBPRd3LiDjwfaKdBmQGvuPKoqEq53agDSsGJCdEIZVycCZIHIAhMJitoa1kZq9aCN
fsTWMWxF+T/3u2yWwDj/2oxmjAJifmaobsroerJ/LMNnTtjGBOPjB13v0lFHfNGSa9N46EH7XtSC
RJ8bR95tsOSPigq9qHZE4l13sVd2gZ3cjhCqG+qnNROED66/A20UKipAsoA+gfG2Sp3GyhpHNC1d
cgfvwCvbVe4huAAhbMiYlCJWe94Z2Npj/KuRdlU0x5oRjE3kmlXq6MnucpjiWlCB1MUD17ItVqrK
HtuBrFNSHOtR3SvR6tvQGLxsgr9rSHA1G1rlwP0xJ1mys3KEqpOBrtwbSsBLTiaagNK+8CNfxLbF
GxKm78q/1phjHa0hiRFozSD83fwZrzM8H6QH40naYTTsaB71r9ouQSFiFOVS3J2ExpMCMBAoUdgh
4aomemwZoHqpbcc4liCglydHPSj3RfWmcjMFTZCJxuJFRunfN8l925hmhDl2I9DrZyI/ZbYv+HY8
JwE2kr+ron/fGAD+OdHDRkUaUxbDXl8N1ZV0VMyyKauBkBmH2THxMbuHBVCkjNLZztdTmFeNaxWY
snUwIJe5tt2LEh/ercehtUANBlYdUCWf/y47hfqYEXbmvu6/Ft33vPNbEKfaJ226v7wDvHwAwgGq
BZJkypHMuDA5BsuNlQDQPuejm6o3k3QfLpVnZ6+X7fB4FYAz/2uIDWB6ZGhptAJXbPeuSv6/TlK2
775pyyE5oIXtSwf7OhfV4d8SUTYP2dplfJphd4u8ppiENk75oblJIkffaVcjfJvlKXvgOEBov2td
/UUDYzBYWgV5smB/35zH5oAtcz6EUTLkGNj8Wk83qTLszCxzjFR0YniGtieZ/n1jSFsXIv8/0q5j
uXIcCX4RI+jNlf5R3rWkvjDa0nuC7us3od4ZsSHOw07vnDaiN14JRKFQqMrKTBdFg/xYbRtTatfy
NZiTvCGp/ySm7s4ME+/imeDFH6Mm2Yz3/RAsPS9H5Z16JsSBhVPRhBbXatkrjjA+deIzxxkPLeBg
gedck0B6wBwvIR3HwlI2FU7RX46n5m4LIWUECVOnetTD3kFrb+ZV0I42CBUtzFuAzwRkWYwjxqI5
iiPZrBP+hw9pWAmThdo42lrxJ9ievSVmdb00rlI3IGUYPIz8GD5q/1iZ+EI5pDKXWw6nzxL2hO3N
Mc8WWUiKFapJCNJAySn+HDSO4MRhdRKC/H/gRT3au7055k5Yp1xvOwj0hnr1Y1uAXEapjOMeR9F3
b4K5FfIi7lKxgIm4wGikkz6CXdlN3cqBKNlyP2iOEkhgdZafydeNc8/yVsccY4mYWY2SfBlVWu4I
RqihNnJ+dUdX3n5xzPFVR31epR4RX5NRAe9SR0gX28wlzkfkmWEOcb1aCRFFAT3YPIcEvGIX8o+l
5XUvDg8VqkmooVKmb5W5vpJuzYYhaUH4pX5bgJ4f8PbqHzUeOxvHDItrELcyztUSJ0qur9Xuhyro
TqIldj8PnHcezxATJEgW54oCos7QaB/XwtHFm6y678SH8y5w6GTvX43t3loyUdoM7MJRu/ml+KTU
X87//uEqQIuFiiWSFzwnfr+L1kyJNdPIjLCIb/vySa6g2qZgBn7kbf/hsxiSbH9bYrwsXTHVT5SZ
5t4ENH2gTQKQ0fKoRFx6ASYBzm1+mOsjhCsI4AZ6OwpjD532rmkTkA5tD+RnDDKzKqhDOhziUQge
r15/eIZ0OlmAsTn0jplAPunFNCgDqNNQo7WH7lpTRHtS7s5v1mFmBvgiQIw4QhjsYaKdtizlYnSl
Es5RC5RYcmeqUMhYIh0z9n2gzHaGGk339bzVQxfZGaX/vk9X+kqYTAlGkUyndqVu94Uo+dmWh0Wd
8KZAPkpyAI0BEDyUADCShVca8yG7ylrFuJ30kEQqBB/NILtIIfxTXWUgM1v94fSLvC3zzesuPL/Q
wz2EaosEokyqqiL+vtDRytVJjgFWItUPWXOF7Wkmf1CsQY3mbxNM0IjR/I7Tlg7yNHpA5NYlZH78
/1bBfMB42nLQB0zGaZI/Fdm1kJ/63Dtv4jAo7VbBpBFL1hMRRMFo1xLZofI22eyft3D4dt5/KPon
7Jyu0vO5gGZCjZpkDSjJZ+kWJWQZNFu6s4TlV2Aysx6qTGZY+LxBk0N/362OOWRxrJqVli7GqWzl
xulEHaIJdQL+HW0IVouXax5C5PYrZY6XGs+6VRgoSuKp9avyOit2dqk+UiZaE83U7YEPO6E79CER
BB5IliG4g1lE5vPm0ALdNqmbwvhzszlvrAieaouWLdylYfU/kBQeh/+dRearZlUxZ1uDhsccxQHY
Oj7ruT1GwpXqt3etQ8KZ1ys7dNKdQea7Nu2QA2K8plGeXMZ0bG1SORnA4YOV0nT89RWZy3OQ10IS
0lahRTgPMo+B+SiflgvzEe/za9rdb557QHhydCEr+4/mQvbWmQtOrqYVVRAscPIVcOGn/jzb9QWd
Caw9eE3tNJxjf9hb3VtkUri6qYUpFjEuK4ju6PYn/Sr7KfmSC4nZiy5x528Q2/rFxS+4PDYi6h9n
PJYdFqjmdimg+UrCVkktHVwMhlHbkiDjWQax3urfa+DgHtoXI9gYt0KXJtb7Isozm6rE1CC40N3W
azB4AZ4ZPo/m0Utmb5A5km28bOsEcnE6Utd9MiMFwuzxI3g0lc+gTQM/KuAGEDm4XXD3PnOi7VE4
2NtmDqdVZUpW0Yda/bI6cQCaVPR86lCGvjJNlniD6wd7CQJ4EQKPKMRicpe5BUtAgjPSguIGqMdU
uBgguaXmnX1+UUfnHxTbQDTIMrDHLEK3zeSqNytIooqIZ2MKbide8eNgGZTE+28LzPEnRBS2rEcT
EDUWZy03QFEK1HO88+s4bKzuzTDnXCrFSlNVxGoxGk/zE23H4cEOgnJeRDm6+PaGmONdjcaqlIAq
hf1qqIq96MrwbEKOySdas70ufRmv/vm10T+dPdQ7iyz0dl6JgDH1poqGAgQJ5HuKUbCWKHaavA71
bKtk+COnAJM9sjvgcNlHaCq2SkV6xTjhnYLcSwszQeGs6fBCh1L5XzbYF2jWyxBllRolVG5m8FJl
ng6ppQuQxxB/8egZTm5ig2OUbs3HD/lukzlRWaIRgUxyFolRfyLBFBJ/voQ0BedRdewh72aY3HKs
+9EACLuO5kK2E7RQFmKrld+MnLrY8dmFspIp4QmH0X4sd5f9afLSmFtfGadBfy67i8LkfK7jdbz/
PhPcG3lbU3HT86jWxMlGp93vLP2uGMyrZUt5swLHYeLdGBPYpdootDo1sDcl6hDlJdFiWx0ezp8k
nhH677sv1nQF+mrxbJ7k5KppLwX9ReXxdfM+Gv33nYlE16TR0gHwWMf+oRiHJ9Sr3SVfnGTsOZ3U
Q7wf3fu/HIAJrWssLILRNZB38SluFyRoIvp0vyCTOa+3eVgq2FtjIixaR1PTCKsejj7lsqKYWkjw
BBL0EGcu6vQQfG2CKFJSDECewKXz+3cEVZexKKNinZAbZnasgTbIkT+RAFRIF/JDMtnyi/Zz+yKH
vNN7mIPvLTM7qE+CLqd9a4RUE26+Lu4WKPuBaeGUhrItfv2jyVWQnYA11QA5ByREf18p8sUCs6S5
EWaTCW7uZFGbwgEhe1K4bdKPxCbW0E2ubjSYOl+gkTzZaAFI/jJZAZRO+mtMwxYcMMPxZpuyLmP6
ScefxhzHokgHIid6TUeS3ibFBWe9/aUFH3sGZ/zt8B1Lx5BECdQWaNwx1nqhjJtO6NAdpDJ895sv
evVNWtumO7jSTxGEd+11AVFF8f58PDj0MvAkyHAyUCmjivz7t++0VRmbtaAAgewerTTFnZ8GFaPj
o63e0JJ4ajhD4fwZDn5vmNn0xhj7bc1ijHwtuR+3grvy8HqHNaJ9y5Up1Cx6VQuFjja++Tn5ApX1
zARnruLmGHpV7QIePbtWNFyqcSS+KVbyin1HacvePnPbxkJsDIWBUR4VJX8M7CT5QyzeSRk4e+Vw
iTmXIRvawYKE44P/gL3HxITKfFBB7MahSCaUFvE6+FbgphdsOBtJgcEYJPFfZkisNSYJVFrwCM5i
XkbZcqqsnzVpHY5n0st7n6swFtj8iIyq3CoaMUP6btWdDUSFeD66NN6K4czrEB19PRpqqXwbzqDI
XPWzUuZCawz5yRqXoDZeTRy+Unk5vybWIeiSQCSri4BYUtlp5pSTTa+1UeoqzHaVblN8SrNnaBaR
BOh0I9rI3Xlrh0vaWWMukHyzjNSQUaestitUm6X8Smn98yY+JLHsipirQgElbi9nWRyuEbjt/NYH
dsWhWJnlk+5Tikdeb5K3KCZeCWuS6kUN3XqjxwO4bFDLlkSIBEzB+ZXR32G9b79VzGnS1mqVp1jK
I3FsXTm+ngTZHfqXVn1trZ/nTdFdP2eKOUpbM0lC0uqAG5pfG+FzwRO1Of/7eND8HuLjOdYkA6Td
UVFFKcriNcerP+QLvzsBAFO/G+iFZDWgF12cehck+PbgFIstOKrdTGDbAYLygvzboh1rkUn8MSIp
rfNS4SBJ02sikbu1zjmuzftqTECIk3Uei64VwrydJZe02xaui8DLYHlW6L/vkuUWZPWb0GBj2vhm
hCRVEv4/voWJ599/v1mkqtlG7H1fPI1isCyc36fn+599F8Hm99+fU4GAlh1E2KtmEk9W8tyVTRXg
Ugx6QxtQ/Let7l8bT1VuqdqcySbFqNaUxSDGVmg0V2viZ3OUK5yT/+FRwdpg1mQSXVzRu8hPKNd+
qrz4RKACrjjTFV9G8UP6xdpiwpncqfkkrNh/4BLM1bmKA1BkBdaAIoD0Of+i+iBS9NIfvBbWsdu9
f0YmusGRhSIZgPVXBoy+j9BVVDn5wbFjvFtggtool6bSq7AwSj8XSXJr/Y7koif/W86otw8IkBsK
MeBsBr7udwfMs2EepHqoo02/T4E1GzeTs5Lj8EaZH8GoivG/N3/ZnVGziiG9KqkJGP2UG8qql2Jk
IMVsmUu7qXnAA5h9aN/+WtO7QSa6VZNQbrlioIeJmTkdhq5LIFWArvczGTmr5kBi4qT8S+Tzm1EV
g+dv/0HT7fcPmQJWVc9iL4S9qtupdlpAjKC3nHBx7O87K0xUHdtpEaxGzwB6l3zVKf108pMr83Hw
Vz+/N/3CzVzTG2dOoeDQ33dmmTAbi0KRQpw4i5L189RCmsM/H2Y/vN/Yr8fE2XGSBnEQjeJty0Rv
+GRgOCL5HN9aYLZEdbyFCmvmo6LHyZIP06HdwphYNU6tYk2WWpxS8cfaXOXT5RL/2wkvdm1MjGrn
eVtLK80jqTtp0KZfXlbc7uIn0+RVWHirYQ7zWJhW1asavqL6c0tfxa61rYwnHMQzwkQmyM7Xc7ot
cHTAKvv6blInW1941bzjW+R9Z1iUwJaInag2FhRycYiTCwnFIh2HFxE95PE6HUeonS0mAVvIDJB/
By8YPBUsIxLGbBNPuadPpeEh4wqKc04Ti73o50myVr1Po6IMxPRWITwA/odRI8blWK35ZdiWbpQy
IdQerBIkjv3l5vaXevTG2HebBMUlwdPdBOjS3bz/RTWCt0QmYHTEKtd2w/WVgQdguLF46IvD63G3
Y0y8ADgoF0cIHYGsDwOE1ctcmOGWnKT6iROYaNj+kKDtDDEBouxqeSxKSpxyk32KUSNNPFwk0AN2
oanmcYkbeOtiYkWexVJadQlImcHd5Agvgp151nWGOXY8cO8Wh5JVJH7vn18lb7eYuFEUypZimD2L
iu2zml606en87x/fyLuvyMSMdhizWS9hoL40IDnsdwHUlA07/anfUCHXNawGp3luOLclJ1KxveyC
FJMA0Fpxio2XwehtQfDmfOalN/T5d8ZD2C4rxktV2ciz/C1QjSdczf/lw+QNQ/JCItuuUYm1CUAG
ZCAJH09dYN3jcnygEptrqG+8ZfE+HpNpFGVS5Ga/CW8zPFZmb7IDQnxfu++97pSDOd60+6sy4DK1
cA4cW8m1UjJUegdgaXoSbsDQhqG+5LI6aU7lW1y0A+e4KUwYqQews4yClkVteaOljStBiiJWDNAG
Ky7nCPDWxQQSU0+MvG1EC00BkNaD0xqi2LdUOrl15pBX5aEH9pxPMmFkMtPeJEJfRULx2STfBRFj
Fl/qWfNKyyu4EIAPhWLmumEfEcNoWkRqEbXUoD8pj2oQl3bq5K55az6OYJ1Z3enOfBCC3hHc/zPv
ZgnYl9XUqkWu0qhfvxvp85L4ZpNyskTeyWPHyIkVl2ptIIWDbFx7ooLb7VdVdvRv9OxxhwBpNDyz
eyqTjihqm+YT9G2jRKzD0cjcXm9VZxHiIJuhfiGOYQ+A+qhqnMuOc+TZGRBdEchQbxbINCuo4oHH
34d4++yuWfrp/GHg3DcqE1tiwzSNXoJ7Fk1mq+mTlXA2jLcSJv2Y51LugH4t8Xq+xFxRtd4ahXd+
DTwT9N93r1oBcH7NSHG5qABn6cSWEYKl+ut5I8f14feLU2WixkZKQQGEEEytmt2UtgJdycGpgvW2
jz3yMrv07lx4HCXy2wZ89EAT4wMSnnWiySQEGjRXhzKzipP8symCbbyWH8gt1KpKVNqTzM7SH+t8
lYqu0p56M7MbHcz4TWITUfPm+DpX3Gl0xOLCKoqgx9Mgz3yrOuUPOSra1au6+Ip1ISAMmbJjvuL4
iF+k/FFRA3HxJ/l10ABZjJ+t2ClXr3hdoC/8jF5MZ76qV/2P4lZSbVl8qh+Lz3jb1/c9eKYyv2i9
anW6azRqtMu18kD303SfRjBeQc2otWeMTQVgawVpq5C4onoFLVwr97Q5iO+0C+X7XLraGFgv66nM
T9XL+GW9GLvPRW+nsr2KJ72wk8ExpSDrnFW36wdyIYE7iQSibC93Am7D74rgCZrdioEUKZo7b26b
XZTEmVa7EU7l4IDbtNjsvg2t3Ekavx+u+xYatlAymPxWR5vw1sBVXofWbJPaViCSp/jrBrngUK+D
0Tilr71gC9PF9DJcz8+xZIMO10Z3J1uv1Uspt+UWOB7b0O6wH5Xlyw8bVJXCXndkzMc/rPAaHUVG
R4dyG/hFelv8IYkoaTpw3Uy7L6r76nZR/LE7rbmjPJAX/H+NNUxepcKdIRiGialnUbSN3ptBh/29
gSDDpRR7guhttTvqjvgwQRO6+2RBUQkqrrnbQofiW3ENUQP4x3ZqoNINOlnspemQylsBs/PrHy26
pNtt3EWQHOlVD06ef55G1wAuLrtJ4SNh5yeCQ/rLGU17w9U6FztozFiGk90k3VcDIrLi0/lDd3iy
NVRZKVuhCv623092OYgriOiT5CSDg7bRJHytzCYyx8qHBvnbpfluhs1Oa3WcZZGM6Np/mtwsREoc
WFebQ4UmMpdX5ziMuDtjzJWi1b1h5gnQz5LsjvlDG9+f/2a836fZzz4ajrG0xkRCW7bNr4qlD9vy
4bwFzq4ozJ2RmAqUrOQyw8DRp01AC1hyC4WHEj9cBjTe/4p7zNZn8UKSlFILGKpjbE+ghrLPr4Im
XmcCK4vEs+ZpFjQDV3vcOSriQZIk0GB6WsAoIPT/mmf0l4tJGIKBH2M6hwnjQ57WDdiAoAoDdmzz
p+50gf5q4TG5ecW3NuDVUY636N0c8/W6PC20TUEqtja30vS9LsOSC/Sg2/zhA4Je879LYskfsnnD
oy6dM0xyrh6Gm3wpd/TT5EwexJ/8BlIVz+d37DAZ2xlkTk456ds2aKgNiZBUp6xy2Wk49dxvd3zT
7+wwJ0hbjETvFexV3rvQ+kOSCSpzxdauxQcAlU/FN6R8vBGMQ3ff2WTOlJBMJTQysLa1eJ76e1Pg
jOEcPwx2BugfsAsLZg95mMqiizqNMsVgyQ65LtASSp7My/ZZuFrdzkfEi5LRgZSJc37rDl93O+vU
X3fWSwgsALAD6+tiuiuqbHV/K6o5SO02jqXjCuLOFJOnZam5rbKWImEKStmmjiIAH9P/VACN6cHx
yYPp/8Pt8X4OmBdeXmp10wtCFiGZwlRCFWirW5RvfIeUQEi1eFvJ8xUmlhiQKSzyBrdiftIjEYQB
lWO6Kpo4yKtcPFW4RJ/cJTLhxKgq1N5wPQPgKzqU+pDK8ZW2bgvRvxdmZUIlKyWkT02Vr5mOHrzx
lOtjKKs/0pZ45x2StySTCSbWOAt9qgKjOlRejyO+4CtuBhTi07C5kXJupfn44frul+y8pI72Rl2r
eLgOngR9zY6K944R2rEYXeHOq3HiP8vhOC362CwybaZAUlqv7C2+Bt8z5wbl+KHJhpRYIIqR4wJY
kZlt22ibWxVwtolzyZhM4JibpZKaTLNQ+6KeN9iAvFUAZBhoCMi2cFI50DNe+GCHKLQCg5p6B1Ie
9fP0JjwmeMZgx+Ho5WEaxY72eH6FnEuNJdEFtAmC2EWeQ8aHNmSrQAq60xhwK5a8D8kEjaTIZqJk
sKN+pgMvJICsROV0FsIGVQzKYrfkRWKefzBRQ9k0g0wYT4/W1dkkl87vNoF60gFazGy8xoSA9jvS
p/MflGOVzeuUQexHTDIVpyKzHEGyntWx5mFcOdcZy0U1DWWqDgKusxGIWsUXblQPos4uxtG+EXd1
yUMeZT53C2necSbhspi8JNPWplhTnAWacCGDdEByRNk9ae8+vufld8drBLgFMAEAmXXmdGfyKo1o
clshdM/ceH1NYvCpE7vVOQfgeL/e7TAnXNE3zao3vIdy0rkV6giqyNmu4yP2boHJCPKi6ggUcnB7
aXm4SJldoHBC6psOb+N0el3mL7rBw1zzVsUkBfqoaWmloiuGAQtM8Ja++VYXUEp3c1p7gkLXlNux
xTlyPKvMIR/XtheUAoxRXW7djVNzRRYOtoJngTnTZK1AVljC86vlqZTDzrg6f3r/Ifn+e7PYV4Xe
S/I6Qog00nXXQC0vssDmJTib7tarnT320JoQTiIn6r/1eT8erXerbDaQxpURd90c9q7olK+JCzQw
yGgWP39MwtRRQvNkPK2+4BF//JI4NZdL9x/unfe/gDncKzh/zGZTrJBmkYMzPBVBeTH7kpPb4gWa
0zzc4YfR1l9p1rtBemHsUvIuszA+IxooMUP9x52/1OBttLwtQjcL96v2li0nbn4h8El5jrOTv8s6
b7nZznSZLW1TxxiCQ3tgvGx9AJSte/E1m51vm7N5eph+JhcoPp13rWPXfbfKLFiwuhrPR1iNm0+1
/DROnDBz3Fp9r+y8ufZuWUDoF5thESPsvOXFhMKXElYq5h5UgCWaR/GSgoh5Eyc0jnx03PdFMdHT
bEFhKFQtuvuxp0DeEwyCFbRLKunHsGychwfPFhNH9TiJ015Qke+l1m0hTZfZmHtENhxFab9CmobX
OuO5CRNDoR0cW21loVKm/TTgkPp3g3DCDQ2I5z4fEzA7qRaWqZqB/wDBY9Imdp0+leiMaeQkQTvk
/6zNvT3Sdx5SxaMsWBV92gwvmfIgqRxw2D88Mv52BxaqU1aLMMoJlPOU0kno09fb7rJH8LY7fPw6
1xgTNFMSG6Wh4uE7+dMlHfuMXRTfgzTsg4mHp/qHe+F9ZUx8TGctIYOM5xNQduHglA+FI37H6QIu
G73MW7y3eRGSEy9Y5I4hzYshCDHE+votd2IT/FrEqngaXpxDxfJSDLKRtCSGVMIMInryqZ4iYCWc
bH1IO15OQvfjjLPLTKwA4hgtxbTAhIMWf0+sze2U/IsgKVdpIrxASM+GlpQDVaLXuJn9el458fc4
oXzfQSZ8FEJD1j4BsdMCDGFRCmjtPyuLrXCFq4/zvXdDTNzopExcq0IWUPnu2oW2whZ3rQc0i4DF
ehRJ3l5kkpV4silXn6dZFXlin7yVMlHFnGcIN9BTSFR/VDzQ06BvElWEZ+cfkoa/V8oiNHopbjBh
CMDLCPU+q7FnzEErPWiDJMdCZQacgTzUOu+SY3Ea3VjKgyYgXf+Lg8Na3fJ5hAD6f4dVQWsC4jve
M5nzSRXGeeJxI/I0ow06JPIFoPNRqiNhEcxg4RNhHL+z3r8q4z9tLyWWseJIrkF9SaNo8gQVLqhf
lF7i81Q6eQtjfMUweksc+hgLm78kq2iDfMXZlqdJEsPz6c+xs+jQ6oHSuAaCCGZ4BloDa92XNOta
barKYl2XWrREoo/XyNX2oCe2ycPbHobQnUnmhhCIZpSTgMWlmteMlZNhGvb8qg4/384Ccy0AoBQb
i5YDb7h1jmZCmxsKapWW2AVX/PYwHdmZYvLHDCRd0BLAgIOly7ftnN61Y+9CPdY/vyKeGfpNdzmC
VCugvqcYZbX6sRQkEMZLybQ4sfj4Ot0thrkL+nWaUQxaKXqdUrbnfuW0sbNdS3dStHmVT8Kex1N4
XHLd2WTOsKmaSzOL6Lihk6/4lKVZcPKeEr1cNkCUcZ84PN9gzvFcgNI000Ukd2iMp8OdVffOBurU
uQvObxn3azKHuF+X3izGt9puKbtU5Wu8IK0t3RGXpidj45QBj5uId7aYl7jcxhaY20gV9UZhWxRw
kHNexYf36Pt+sclkHo9SDxbFNBqG3tG71ZHzAvPGACAm0SzeEtTXNInzxuA5yRueeuf+qZqKxiwX
NM+jPtIEsQiGJ9GnDEQW8AgZ5yRwPiOLACdr2SnJgvsMWve5CLBc8pPjHIeoVERcCEeBR8RiIXlp
12rtmFdzSCu8lJQxDmmFF29rTiw8HknZWWJcAnT85TIMFID3jY6kDI40vslZDq4FKYbGxeAG2Nd5
s+E8sywkT8DNbMwa8spfC/zFdBm7g09eRk9xRrw98qs/K9S/L5aF5s3Z0E5pB9EJMdgwJ0CCJMqu
Wk/0kfkAxynfc7bxOC7/vY0sJE/tJ7NZK7x+68GjPeH4tNy9SZtF+bWA2pDitUHH65v+w3GAxAK4
e2QLAoK/3wZJJlRzM+XgC8ojPSjA1KHdVy/WBCZA2mX/M9S7IUugbjDBFvGh6gtR7V6pMQCLRV5m
9/VtFdY32R1ARlkwojemaW7xLfP/bJ07u8x9NMZKbRl9bcGHimtA+6PW+6U3Vrj8WcXDrQT7F2Ib
pd3UmYsBMx/qsshAb3fWszx8nsxr2bo77y48E8yNsElZjpiMBtyWNvaQf1Wkz+3EO/BHFxyCiqhb
oLwAYQKTXjXdLKTpBlaxNTv1IKhL20DNb2KTq555FCT3hpgsq0rlTE0nEO8NnvKiocmdRII3JfYA
ifDGR9ZKQmKf/4A8k2y2pVdQhS6QOlrGUyJPTiL+W2YsWgDdL4r+BbubJhbTyiCxBCZyjXh6Ivv5
xpN54W0Q49Wi1OfbJCPjqYdImf3JgMhveZ3kFudjHSYg+7UwYaLsZa0UGlCQEKAQlktylbrGtfWk
o44Lnhs7ueFhcY5XZr2hs1DZe4tbu49XVmMzr/Tl2Rubv8oqqDms9K7pU3exCK+qdXSYQFD7tzHG
FxYZtKixjp5sqWJ+io7lJx5S/C3IPy33Bvg788i85qkX/8M3fbfK+Efbi3VtEVhNT/1JfMpv9Fv5
e+fqqDiNzvq1fOLO8x0+0YDzBZeaTnUJWTS2kGIAvZvx8oyfKK1ZjWShDUHMdPdLr4U3nnt4xnbm
mBWmjZgQPUXuM8ZXyjjYpfDz/CE+RB2pqkFVM6ELZRiMX0ptKjbmjG5OCbS0Z6YOBawUb5Nb6oPu
xuGbjiv0dQKow3A1y2gcZwtee+tMnNdJIW8lETEbLjepV0iqeDdPmIFTtPilrLLKJn3MQywc+upu
xUzgXxJdIm2d4m4xpshqzEdLe82X7MT5sNTlzy2NSfUSU0z7VJ5T3NPx6tEXh+D0XvyQ3BqRjsHM
P6nF7z4lC8pJxKI2C6ksogpcvcrQeGX9FRSavAyWXiRnlsWicpalScZYBcnDcjMAlkOgytaHQEC7
SCL5fahDa9DYoKxrGvIrZq8kkxhjTpBZDaBnl5EvN8EYap4MYWHB1e/Pb9mhM+6MMTu2NWAr7IEs
jTQ9syXSVKfZ0G/7Znzsksl0qibjPN8OPfHdIItqzhUpn4d6rdFla75blfpKdLShF5lz9xyvCwpz
kCuBCCj7YEvqOG8GYcD8ZwIm3EnE69BfJ8VNgY0A08z5j0g/0gf/0N6N0R3dXTviaNVyHmNeV2+B
rQfHKdhMHL353DY/1/FqWjd75jEzHk7wgn3+7wUyt88qpFtqDrgH1kAPKDo8uSL+5hQRVKaA9Lcn
r/bwnPPR0G88As/hIQx5X5gJ0x2o/ucu6dqwNXAY8h+xAvZ7JbczsbMT+U+GyvfLZXKWam2zKSU5
9EW0C7MIBOlxVXnR6/jgvX9S5lroRTHLNkLqKL0sroswoYOaN1ogurlnnTpeSeEwV9ltIHMNlJ1Y
qSDyB3nZ4infACJzNjt1szzQLynIH5d52N0WXH6nw7fb/ksy4aUdxTWx2jGL4qtfvHvt5GdOldl5
SOEFauqfPxzHfmKKKoS5QCnDvt2shoxSaoIly2wVT43RJMMYjJBfdG0cxCqnc3ocXd6NMW6SG+uQ
SC0Y8SvS3khlE0JpxwGJ1Z904VSIS/61KMZVQHdtNkkso4hnOR15nHhyIIc5kAG2ZOiYQfiXVT4C
q1wsr0lshl2GUqT6IhccCU6eASZkaWWRlZ2GJMTciK0Isz2sHOABzwIToGotGVcMyqSnTasdtW7s
ROC9xg53e/eVmBA0glFlRacQQR5Urop2rwiSPZbP5/338JzujDAuhRMqllUnpFEtjk4iXPeW6srL
RWrw5H+OT+bOEuNUo5F3XZIZKRDUJkpyS5hc6nZs0yTD4pbleNvDhB/TnIRcabGs3Ay18Umo7s9/
tuOHym41TJwxiNSpJMUFZT6Nbv6YIpFJfe16BuUI2LlRJ1rDnNcHPHYITYaAtShBNYxxiFrUVpWU
4P+bTYCVlhe9edV4POCH8cx4t8H4g9hAuLZbrSzKctlWkx+N/Eklt2Vz3SacF+bxFr1bYvzB6kpj
iaFcGWnQgxLr1m55yLzjpx1qTW9oSuODEi9phcnqNzUF/lYPDF+7yF3Lm33gdRQn9xJ+cnv49Uxo
cSoSJC8g0/N7qgQ6OXVNBHhFpdlkta1vmG+i9fQR2jndZI9eU/4SAnXJV15h6vB7gtMMksMgwpV0
5nvKQ9lDrhUKvdBPiOIW+OlMfuB4/RGaQbUAtwIfvWpabAWi0klbxeC6BLfZeFqvKBkI+ozhdCX8
2QnemWICbAcCRWmWlipaxOt1vU7UkLMW+gMf0tqdAeY0ZZAim2t5rqLEdGbwHiAmpa7lYBTN0l0N
L2PLlTmvgw8k+7T8RXnAaOFQ1nSNWVQtNFLWrzHC0mk6zRgecQrL1oI3CpCal/Ad9UD2xpgFSkkt
LxmyoZBSCBk+2KsCiuBfQ147/Sgu7Q0xMUM2oOwFEDFYCNvWrsrbdFZdq+INJ/KsMP69aglUm0Qp
ifSlwlsOY9XtDy35ft4rjg6RJuoSnBu1IOgy/n6AO90orXXe0K+fCjDqt16q/wGYF6IUOEMWRmwR
I363gAiu6UOfZJFknXLj0RB4ydvh1bSzwJYNLHkUi7TCh5qj4lqwC2+4EhzxNAPnSemjuq88bfDD
nZGUXwPDELJksy25avvNwMtirhdHme7F4X6ePp3fmMNYru2MMEdHjkm65gayobWF0I262slFDWzw
8Kon7nAyn//wLbE3yRygsoubFLRAoBEJ21PqoHkeAbd1TzOWxOUdokPP262POURjoQ6KZqlAym7p
VQeEEYbpU05aTI8IG/L2C2KOkDHEygxmyiIqM+O7OvVXoqYZtjEsTxDKdjkbdnRXaBKUqUG0CYV6
nYG+WMvYQ9tDySK9Aiy3hbCN+b2cXar1UtR2Hpw3d/z53q0xB3eeVKmpBnTmY8hkysPr2nHeXv/g
gO8WGC+fiBK3cEGgoC7VSHVo73O0MdRAhXpSb7jgtnh5S2I8Pp4HYCDHuAlRC79cvyAmBeOFQJFm
lMSxB4Tjq8B51Rxi8vebRv+mXa0nH8mg6+WEYQYvue5dtCM/Cd9SjL2kvuEIV+alFJg3AwZurCiP
SmcNVE5izVs0cwxMHZGtyOE1avNDkEBv8EcsgfslMocAqoox6SFzGlE8MHIXo7WNjBPkD2G6eyPM
+6Mx6rwZ1yLH6PnsUVSAcD9GVlB6dcBryvO+GJNzLnNvtm1dltHcXEjTN3P5dv5kHT7c9mthbqxh
FADBLfJfpJtUUDN11dMS0QmoxOXdJcchykJlwIScEoh6f3fAMVu20ZxxjrttDVBDGassXJVLgbz+
yaqQpMumCYVLvBF+N1T/h7QrWXIbV7ZfxAgSnLckRYmSanbZVb1huDxwnmd+/Tso39tFwXhCt+/K
C0dUKsHMRCKHc8aJzIM50/aqAnz41AcYh3w37kDHcQS8yffr4ugZ/RZ5N9IYe0jjTpmiBr3CrK32
adHuBmV2R7VNwOj6BbSXf6Vr6FdtKQj43Jt5I5Y5TVUt/5NvJiTzo3AKiPGtNBvvunIiKYyBLPPS
1MWMIcfY1kCD64TxbYyq8HUh3IkXEJn894OxS0oNekdFlyABWKPdkjtAf4UhLiaYJtT9hF7F3KAq
TLx6L2rD8B2AYDLjHRoDcxqXptL1fTy3TUwJkl0DGIjI3R6BXtN5dOq+O/wJbh9ekGCWAKkJMkUm
BIYkl6bFwoSBXr5ay14295UteHvzc8SNDMb6u2jQKr0h8qG1lwrcLN28ZK8FFoRADD6B98LP2tQc
PIxst9IuGptlclN5RvmWlHkv7+Spn9ogjPL60zTo9leF1DNxBR+ca1Y2kTWw6xIQpTI+Y1dho5C+
RLnDxdAnVtPqoPYplfiQ+c0L3mnlbb/H0JHoocH11Y1cxmkiQ2tqo8HsmFXfmorfWjdt/VmxDxhf
96ThLKfZn+QuG4GM/0ikwwYToPgOq1od+qzz0ywX7SHQH/1bAPqQwTamFFtvQ/S/pkN5Dvcx9kaG
x+gY+uYDxQ4JvdHtPxNPCsrUE5kz331ssOxqNKaDvJhxH1XW6zYkIfKYAmNG4D06A1qWcsPshpOo
aMq9Pz6EsY+fdG6maCowoSZZzx1Itoh2P0YvbSXajeHLwTUlEx2kKRpjnBjYWoZ8LexDVASN7unA
5gL6FpkEUY/vAx9iGFvsqnKQbQS+Y2S+JNbXBjh4iahVw0sgDDxFdUDagcmaHTmNQPKR6hVmcia3
DNCRddQv1j1A3cknwGzRnAUMo61AKD0e1hy3Mpl0fYlrWZKTOT+uBRhFwZ6eZ6s7AQIL7Czpy/VA
ItKPSdzNCW2boW3SgGipp8aRYwvrYnx1aDdDsRQdT+BLEzfkzOybUEmOoA8+t0HnNG7/BgT0RnfV
Gyz7w9iBdvbYqIFoIpkbydEm/Vs0Y4jTLOd6QjCsmINU8z8zkgDkL0EiKqOnPh3sT6mIPlukLmOV
o4SgbyKlCOr2oYORrC1x0mpny5HbEVH6yf98Hwoy4cOKMgB3ZZV9qF9+pdKrk/3IsC5rOeNX2Uk8
Ue+S59qbE2VDCBihF8PAVXgoCHGn+bUNT21sAKBN5NzcdeCtJMYLpFpT7XDNY/DP2U9z7Vg39eiM
n2y/Achh4vaWW+OWQx0Z/YR6L5w75RUIwW2GQpeCkjWmTy+tdq5bUMRp2IzUnZUu+GEQQ93bR5rT
XPdAXhTbCGJLAVklGdKqIYotQN5KbtN8p8r+dRFcK/nQhW0pGllmlp2F2U+9eejI0zQKSrciFZgg
ElbWXCYNmEri+SmtXsj0JU9+XFdBJIJ572dyqM/ZiG30qW3uqmH+bM/2HamTh+tiuNtkoKjSZdpC
MhH8Lj+7HUv6LA/w3vFb9/MlPNZPoRf6yKfMvbTv3WMNUgqBSGrIbLgHQZ9lWJQfS2UfW1kdVzN4
FgvgTbh0xG58y7Mb8y/Zb/zptIqGcHgODMrcX7P/FkaNLhVstVRWqhEjdkWDIcLJPCwdhplU47ld
sPUuUE0kjImFZdX1kVYANXb2yU+yS3axJ9+bt+QONBgHckC/51U+iA6UZypbDRnPLYke6lmKzbw+
fNa7k9IkjlELPppAMTYtmOWStFnWWIch07/2TXY3jq0PuvPzEIaCZyrfJC3wSOHRoxnoMF1+sWqS
QG6cKhQobfiaHDB23D41+9gLz3T+fYxcK3T+QYGXetRvZrkRy3iCNdlG0y8rik376EBx2crQNc5V
QG9r817/DpTU69bCi1L6RiBjmQmGmiAPm5R6XZ3LKL9NdVOQWXETgq0MxiDjtatW08SWWXpeVbf7
+d7Y8nunRunmc3cuH4GmK4jv1NyunSNjjhJmX0ILM/H4fADJ9bEPi9UXym1z/fTo6fz/YnSWiWyJ
MOAPSirgOSrFDgC9e6Os/drsj3lb/GX2lsAq+Q6AJwtNi/F6YeJxX1Wk7sc5OUqL4lrET+JvWlE5
mrK7rpZIDjWaTc0Vg3yLLCURbkdQiWT2rpQfuv4lLAUfiSvm4wVIGGOXlBL52YpX5kjkb3kNus58
vl1n+8YqRZnF72aOfMJGsxNtNN2w2RXpEvSqGPyd42DWv9XFKRMByVETvjQEHSU78NraoG3Sdfbx
ZeXj0EnrlB6bqdo141tj/0h74ITXmUOAjYoRxX/7hS7lMS4lrXLbNm2VHS1lbg6m3mHWv6t/WmEK
gqU6Fs1g8I4PD2VczoQoRGNXTMq8nsc+lNMgyQ+rHu+HdhB4kkgCk81M4OyqV0xgBbb2ObHeFhHz
NSeg6zoKZmgbod+N8g0jYF3aKeoUZLbYxCFH49g81j5QjW+iff5TepjO1kk+iYZ9OSxKEIquqqkZ
2CayDeYWwW2lo227YAJCyh6UEW2TsfTjevarxnazTHlcSL/rx/Y06yqYoypHVle/jhVwyKLRsJY3
kl56la02f2A+29/FeJ6ZjfM6J4MUpEu9G9QnW7lNrd7XiBCH8/e84PIEmPuliS3bykMrPdYvxkP8
XQMJAZ1pkG6Sc3FePOKQkygoc01pc+iMbxh1Gk1muaRBaXxPp9VNl8G77n18pbBtJVNqY8Tiy/iY
Szap7WKwQev0mK9vQ7SfRVu3nOIyPbgPGcwNJrfV1BtAmMNov3GMbmmlEdP9u+FV3w9nNNtc4F+d
RGHy94h8IZTd4Rwxt7S0ZhsdF6l7CBcDzDPFbkwjH01awR0jOEN2cXNF9a9t7DIJRjPox+Nafh8M
QYOUbwh/HyG7qzmX0aQ2y4zh1CoG9mXjDPHrdUPghX08WVSL6BhAgjVcGkKYhUWLncU1GMbcmevG
kdbVNfOn0EAj1n5oMBNyXSBPpY1A9t3azOmoEg1RbCkwx6XQIU9BtsaVoALO2aAXGXjoL1XSEuwI
jIMpBYaePFlTfeisVeA+nIQQXfyNDDYWq+ncFjUGncj+ndzrMJ+SfYLhS8VF2eZhONmH68f2jp/D
3s9biUzmpMbtrCUIx6goIsqGe4q82r6VwfLeCl0P7Undt7oT3UfwrOmgvHZ3wNrHRI97/YdwT1cj
GDQmukqU98r0JrPKpFqxZn0wkNcfwxTgl1MrkMDzK3MjgdHUHJMxsQGdd8x1rHI1u3iRHBIKjIQb
nbZSqJ4bPShJT1RYfYT9fICIYBGvBHgEJQYajzPYZWhxyHjsRWDtnMI9DIdSVmpoviAbYSY4xi5d
slxWUUs/pYlDa4vzwToDj1LGXnsprBLx5RmoQoOKU5YNFkC30dUelcRSCuJzGqj+gHrUdN/vKAYM
FjwEEZFrGxthzJliat7AxYVwpUhfewng2KOIw5RrGwbmyAAHBxACnfHtqpBHZZiAdjxVGKv2WwNt
CP+6gdOI95ujbUQwrh0pWm6YSgM6T/JZkt+IiXPCsHho+1p7Tia/r3qBRM4YDIzCVBVMe2G3EAn+
pS2m3azEYdQi994leKrnADFJXA08ZuuOMjcIm6/c7/Qhj4WWNbqs6LVKA4I64JYU4CUWlTsYbn8Y
j3RBMyO7VHNED1rup9sIZT5dbM5N3GtGeeykL22qO0p0Y2em4HYRCWE+3mx36kBSKT0O5X4YXyfr
0JeP1+2DM3B68bVsJj4tXaVZSrfChcHfvnShayHFTfFqqtAbi/Vqr0q9J7XKoQBXjUC26MsxHkZI
2EYjwQSvfciD9B6kNIhc9q3eYmkSZFj71HAtQZVWJJIe+SZQZjKQj+Mkm4Osf8uBLjipgquNH6M2
lsHk8hJAxgo8b7tg9pMEVH7oZnrrUf0JPGdAboi20LhPmo232UxCP8vdNGTozWNKRcamH2r0oac+
AvX7/fKef2J7y0l8APEJ7jWhnmzS3QyDWvbDgElv8yWGEDSJNW/cyaFT+WK0e6rHb4Fsc6xMVCnV
wgKIdANm4nx0q8xwkHGBqoiSFt5Hwvv093L01it+KySFRdfFYwvl8qAgWAwAuw+d5kjcpXDFZavr
Romd10ujlGWSaSCjmwMMUIAbaChavxnSWeBu108Q49iXUnS9J2Ftx1GwqLorz8AXW0tXGqabsJ+A
+qe8Xvdu3tvlwzDxxr8Ul43TPNr1greLInsy+WKDOtAI7ybp5bocwX2DosilIDtO0qg2Wrqd3MMB
il12M4M05omCvywHPVhEIZP+ctYUUSZDxQ9td5NojOWnZYErB3OtaNU2uUPrmbGfn5Lzivum3Q8H
NRBoSL/MNYGM7XehvE6GGvVwtV9cFiaG9VGFrvzpkIVijE2ub2801Jm8LsmXTGtKXDzxmfb96Bo7
OHGDddeDoPAPUGZ0A6mCjDwS/+rsu1BTw9ga03EKgCyda26ZgsgiDLARczeSfQUW2eLt+oFy7lWM
FpjoJMgW1mB0NkTHnaXnmpWg37+SoLfS+j6W7BTzO3n65boo3tvqQhb1ys2FU0U5UbuhR2Uwows/
7SflE82IDA/T9rqv+dgyEtLVCoUyFmpUlpqZE8qR8fm9I447odlnbvtTcVuHkkyanwRqco9UNQ2M
gqCaZ/7WErdnILF2Q3Zcv1Vfw6NysB/Vx/SnhnlJ1c132ZP0Sf0ukMlxCyxZf8hkwqbdESsz0xJX
XwsvLLEwWJ+m+8knfr/Pn/9gSglmuhFHf87mS5JE1ZYpx5fsfdoxqdB/15wqoGwJ/wA1jBNkLqQx
4TOaAa05KXj3d7sFXcPs2H6ZwRGquPGJHMJd/SdvuQuBTBjNZUtfpqUAEGy/py+5Zg9OoGlPwYRw
nJUrytvp32OC2oU8JhMrikhpKsWWgmIwnaLFFZSJXsXUzK+JYPw8B5BQV2SLEoDF258Tp71vY0f1
lFP2nDyXh6TA1E26085j4wDE7g9qC3jXKYps2qaJRSHGCZW6S9Zl7JVgWiJPl6TbYhDxRnOudIjA
Njt6Kfg+bB/bzgZVAe0FqJWbdGektSfboaPIr8CaClNB9Y5zn1/IYtQBSrYlGURPj3I0Oxml386C
RkY4qUUTelzL2GjFXHdF1iZy3lX5sZVvbflZSf4ocHwIYBvXqgYotQnIkIDZpJPdeDG68v2vjiQA
LwUvDt5luj04Foqj6tKoLRCNMUQz7ZJT9iBhIpnW1qxTfSN6lwosgm2rRFk45WBNAAugNLo5yVww
ZO3T+S5EzM8frwdggUWwUNxZGK5DWi1hoA2t14JgPrTLmzhOv42zvL8uigP3geCrwZOwFqlhX4ix
Cd3G2gkoh4BJ4VWfFT8G0Eft53cAYt2RAIPyu/oWHRo/cuWDcg/oGFEo4ev6t3y2yAAmxdgwVmkM
MGV2Lj8lp8aVdtUEPjEVNdJ4J6N1Apw3wQnzctut2myjLys1rVdjWCpFN0xfKcVXsl/3YOoZQG1b
7wdRMsb3vQ89mUtOnqrEjnIFO9cUfOpk5M/XP6To7zPXWqGQGdBXYRkYFvAv595JVsGZiSTQ/99c
01nX2bUVG+lxNcLQkeOu95cQvKjX9RDZA3N7SW25qFVDAVGTZ0l7NjoYgvHFtERIyiJt6O/YaKPr
DWBQI7B6jvZbpP7UROUK7t83QIAGz1It9CAv//5U1fJcVtjmr6s7s/5iZ6I9J25iaFg6yJ4NXIMs
k5bZlZXahzUg6TzwTXmxWz13+8LtHeWI6Sf4jPUounj5XrORyVxVodkls2HWcUChF1CEMdxsZ95G
Z0XzzX3jo1MnqvJzw+5GIhOelMrOJrPuMM8QS4csORTJZ6siO20+ZdbDdcvjJ/cfsljCqc6epGms
4aKJkT/240SBGI65ke6WUv7LlAvfyEFOXlP3Gj4veNakJAmUHIRH0vj1+m/hWg9SfmT8mBDVWNh5
OykXrEOWwLaZ3dQsnWESETFwJmAR+DciGAcotEg2JgwrBqPfBtEtxQlSTvaj7ZK7IrD3kQv4XJ/c
JsL0jWu4eOArCkDZTbQ3Lj2jlzoVUJSg5bbQ2lunH/LQOOH44/oBcsOITQwMQVjoo7Cda3TBZrtK
suRYdKqTlee0OFsRCOAGw7kuiDdvgTklWUGbD+AdOkt02OjRNGHCMXrPhdvvtFrXPOMucbtz9305
GDsMH7gCmbw3DGajdFNRNWBOsOMWXUX0SDfq7Jh9Lk7hDX1VpL8QDZJPoP3cm4FAIO84twIZY0ns
tKumOpSCcXDaF3LEJtauP+RvJnaxXme3dkqsV4ZuKPiKPFPZiqXRYROkQ0UtOvBjAbEx3hll4WAi
jIj2IXiutpXBxLRcS6Y0VwHopoP9fbDBt7gKVnu5Wqh4ToAylIZq5jltNG20jNFSBkN1ko37lRyH
UXQbcC1iI4NJL6qySYxkwEBD/Y3yHQKydle/5Ytb/tSPhV/uAcV63SRESjH5xgT4u4kYBAzzUzp8
a+emx6u90qRnqa4aUT+P+43ep1AUFffpe+Te2IHepl1dTTZIAtY0dcom/0QWSeBUXIU2Muj/b2So
rR4rq4J+jSLlzjicFrVzJF00kMQPFxsxjCf1Vp5ZiT1KWE82wET2qfSyh9ADrgYm573IxcLDX+Ue
dePrX0t0gIwj5XPYqLJZYt2hVxAOn9VMFCFEx8e40QiMacwRAyp/0B0tCbQjoetmAUrGj9pT2B4o
G7EYqoYvFRmWggRIwyTH5UczFsUeawtTV8VwJsNNHj1oIuQG7tEZmJwHihFAIt5zoo1d6KaVV2OE
SWU17g7FEO4N0nvXvw5Xi40I+hM2IqoU+MIKfe+BWcGfm8KT7BAI0CLSbV4uhTv3b00YC0farvWj
DU2qBo3A/K6vWkebThW4y+f07X9TiTHzWgL03GA3diDl/c+msr9ODYZR5lqUs3EvJrodrMoq8DXY
nK1pbXPKCiBkRYuj3hnPZWC+r/Dot8035UhRFlFbF85L8D/Yh1Qm+MVaAnroeYhBPBlI4alr0Ikv
RNND/M/1IYSxCkkpNG3qa+A4moVrNiAPKRqnbiPwVtlO1Ase4nwz/5DGGEcb1Ws7hll0XLtDt9xn
uaDKxQ98my/FWARpV3mN0YwL8nN/zk76F8m1Mb0wP9LF/3avviZ3ItAn0QkyUU9PMFeo92Aak5I7
G7Qh0ujHXbJbgJ4Qi0D2+IZoEYybUO4/jXmoGKUpKQtp50AFK0+ivpaGuiMgzpwFyQRvIgntnL8F
sS0k0g+jlnXwLPkBTbJlp54BcRE5SoGhpOxMCeIGBat5/6B7RUM4W/XdSmbymMWa1EIdMAvVD9WL
TIx9oxpv8Tyc9LI5rqTfg57Rvx5GuDW+rUwmr5GVUA5Ha8HL8pgczLfQy1zjnQWv8PIHYTGK6wQW
YH011HxtW2ekhbW25CUZIoCERQf1YN9a3zu/Ov/a5hyc4Qg6nesKciPJRiITSeaVVJKUIH7hfvYw
KriblPuy0wW5Ddc4N1KYUKI0ZTaFXZgelRIpxnSTY1zfWp7K6HBdG64c7IvaMsb+gB3AWEjTjnq+
AGUt6OSbKWncFnfZJM/OPAkEcT8UKh+AhrAx5sVilSiTmjbSSMpjlHtZ9paqooSJ62ZExhA96CYw
OMC+UrVxlBQrIukR7AXjt9U3/XecEgqDDPY3u3aHM+34ySe1FHwsrs1vRTOnuGJiPQojY0CK2J5p
ZSf1jUAOaFtaehXNuXALwFtpjM1PWheb5djZkEZaJ3tUvfUQBsMPVJ8D7WkFzV3xrdyrATlUHkXf
ErFt8D7lVj7jAZU6KmGfD7jm1Kk2nClOyPfemLOn66YpEsO4QAFQ0l7RO0w4Rn9ZBrCrRyE9IVcE
8AVlzB1SaHAmBQ6rqlit0hxQHavP4XEOaFXZ8tqdpYB0Higw3r9nNABywEYic+lgE3we9amxgsyS
qn01qN0hlSNT4Gy8GLWRwibZeRVmA1aYsNpgzJhgW/eGnb8phf54/QtxkJuoNoaqoWxDDJuNHkM3
D4BI61tYIm2ul55ZOJ3fULP3RJMKvNRgK4uxejQV42SaVcz16onTyWBqKN2MEGeWDGcggnU2/gF+
KMaYuFzKcWqUOd58OdqkQ+gMq59UAmAZvvV9CGEMvCvt1ojB5Xjs6u+ZfVPOO8HnEQmgWm5eKSuW
C6QxLAC68TO9l2+Sv1Z8nm/R6EwBnRIeTtrj+v26TNHB0ftmIzLUlrGyG1UKCNryZaG4s/Ql/wNe
IdgdYG4oCxQgsdnWHt5EWlVPDYB3QTcFasAQ8d18MaVvf6AMVv51zONoyC6Yt2qJxNDODK0IamP1
xjg7q73lG4X0JykTwaoGqkF0ZYetHatLbJLeRq2u2YHDDjX6xgUh3+kXZZcIO5HbEthKYz5RGqJT
n4/AdNOf7LvskHs05K37PnfWHQX6FQnkmgTW8yhGKJb0VMaX2iEOgdkDSLRcPdfzN5uMTrX8yYOc
bIQwvqQMTdNHSqgG6XpvAmG8Ccu9vgoHunnp0lYM61FqVESahql7+UHbg5Jjp54qtFT2jVcEwzk/
aCdMwAhfRfz8YqMd88laA+Q3mAPAEFOQYTmw2Bte56WPFBUI46XudavndlW2SrKPMKlsTEkDeFie
OOaL6uVe+Gp8mo+rK+21c3Zne7bgicQNVBv9mHvYnIvFbrvKDip9uZGH6qzP0u66ViIrZC7efJxU
gDmAuaid9pNxXvpdogtwowRasCtqlYZ96yXCV5rKzqmmL3UiuNa5ArDORUMElglURoe5GJXErJP8
iO1xu7ivps/Xz4gfGj4EsBrM4NZTagMCss8tCoI6cJAtrz9KD+1tvvsHBO3cO10HchsK7ZYJUNzL
26IabbvXesDcj356T0Hq1rPqAT/TGwvgfy9ecy9/SpCFja8CRekfZh/GeIlYFvDhZQRDJmGXijht
FxPdOoyU7Uy6vvhonWfYNznEmnC1ihs1NtIYNeWJjK2exH2QL/FrQnrTL6sJPIVKrT2asrkK8gpq
BteUYwLujLQ2rAwUUUAecMSM3mHylZ32B7gauIQ3WjEhd1zrUbXaGFPN2FPIbtLw1hYy8nItfiOD
ibfdosxxGQ6YYLjLPvdn/VC59i4/dRQInPJZ5m705bppiCQyoXZqjNqsIjSX5tZ2+lXam00VXBfB
+z6gpVXgyAASQoH60uqn1m6k3MJG/mA1qZtq7c/RIge11t6KOvfaPvVVc1GdISd/EKC2ghk7tLCM
ZLf5BKdOJjceV0frBKfH26FB6/ZDN8b2xjwCUOJiRoGZ+WR+mNcgWQ6L8pRO5yE9Z6rsFLXA3Lm3
41YmY4gkVZuuCJMymF9mYLfPhxKpk+VQQl4kuc71j8ezDzT4DQJAf8rHwOSEXTgUIGOxk8Bc0gMA
479W0ywak6OHxDrwVgZjIAuJ20kr5OxoPqmqSxdZpF29A7aVdKP5xkkSoniJlGIMI1a6qcDiK+BC
VcMhMt70olEN3vW7VYmxi7okhlqacnRUzEM2H+3oZh0EbsWti2xlMHagDDMydkLBfR+02gXuNFqq
JPWiH9G+d6Z3ouvloOz0DDuZFIba9kphJYirJ14kGiAVLDqed+nbaduA7r1SwyAOgLuK6e9T+qap
yNYsxwCPfevanvm9EG3H8e5RbSOVRpzNqwtF0AZkl7IU9HgXT+qDCaovWZP8dnrIrZ/XHYC3ZmVs
hLF1trQwojTS2wQ5cIa+K1ACPcXD4oeXuPJLRJzxmH7VfBT6fFOQJnInYLaiGceIyKgpwPlOaMtS
eaFQ0bGPcs1pmBzpmQJ9K0fFrdA8F39Y6gK/+eTHEZuMixhhkpaDGdGRd2tPO6XWJ/UGsOJeBfYa
wNFdP2TeFbFVlHEXbRgAO1IqWKbvzhbwQAagJDY3g3rXRKe8PJuZd10eN4ZuBTK+M+DhBuDqaT6k
Z+A53CsOXOc+GsB7Sdl5RlF5m+8mcBHUa7E+9F7L3RhsmPZVllh6FGD3Sk/uwtxvNdFVxA1q6ocM
6jQbGYkmmeBmsVAZdeuz/kJ2IL0/JGijOsR/J3ITEo2LJDLOX+Lh1JW4X4NCurXID9sQ2T8vkaSg
cApqbbqtsOiwWAwa205b9IPxkN32QXUsLcd+bA/aJ/NGesCro0DBdxl89fW6eXA/14dcdqUlNFMZ
/LY6NjDSYJGw+WTtYjsS2Dw3iGmGjjIs2nG/ARWBoq1dotaQAgVcqGG5y9PpZCz3ZeQXtqiELZLF
fKlaS7IJA3u0THU/oRen5RjnmJ7a4m3OZvcPDg+LT5gkQo9KZkdhtFZf2xK4UYdaOq5S7dsALJFn
/em6FO7bDc1gpCUGkFWRmF+au6x1eZfbM8aJn4edjX1lSkTgNen7fH1rIhkSoQJwrWIjkTnEJs3b
KS0rKCbfRkPtThZuHdRKBYpxY+FGDHO55V0B6jgNZOim4kym13ylFYn4qXCX0gWSIDAd3jO9V6yk
KihgidYIuE79IZ697mqzXBfM94eHPBqcaHqqTf+6gvSYfrtZNgKYSw2w3WuSrhg2mxQsRGgzYLlU
LxmNJyMjXpRHrhJlApGCI2UvM5ksiVxOU4ktSppdZnsVXEeFLzo6gYGYzC0mdUBeNNpIOij9NAHq
noT6a1KSCMD3K96+AkMRfSj6/5t4b5VTLYHwLTxM0YtmHFrRhpHo0Ki2m7/fRaGKImdR4dAS7IEm
e8pFVe9F5VKRI7P4yFKEncK8Q7Bd3NGjQ74AEvmeSU79mYJ72AFwuq4bID+js0xch7QWgxvzUrNI
19LUqtT8aNwYR9jeA1YIvWofPes7ZT+DJ0D/AcAZaydibeHbx4dcxrOtPBrDyFr6QDLeMJ7oJvp3
meR/ZBZ/C2H9NwGWKoJSnwaK0XwbitmTTCLiW+CaHiIvkXXk/SC0uzzAqgPjUjFn9qGbHrXhExCE
BUrw87ONBHIpYQWvQpqYBlq8D23i6D59EjaeZjuLh+EzMZII/Xu/BSUbt7EBGgnNsJlPo7SVVY49
prEBYbqjnMISwD5/EeCKOwTc1j0ovv4jDXg2l9oZcQ+m6zQB9+B+2RW72O8wazk5C0Ap7nMH0EsA
7enAawzoqrfrts81QRvRF9CBgFRgp87TtV9KO4OenXLs4sOs+ZYtcC/+u3QjgznLXBujNjJBe/tf
9hT9VH4CFItXuCSowbG4usWrcacC3ynexTelCH6fH1E+fgBb1iWjulbVWubBgq4FXQ+u3MxdQJD6
PscVuqJ3Gt8d/j5UFkAND32p7ttMOpTDMQtjB2BqAn/gxuKNRow70LdY2CeFdEiD9QyIZICodkF+
FNYf6Q31uxt8aMLcYKoVTnOtrfMhbPzu56/JDsuz8136WcfLqBVGf0MgkLnE4izHooAVA8EhBfGm
VYLo815S9r2Q0oeGpGuaMbfZWKHwvtphEjT9V6uMHLCTV/Yusp9RGndmcEBn8pdkGpxCE7TWue0l
bfPt6BFs7lE57dWpCnGm5GF+v9+am9yzAmxXv7S3f7yRv5XIpMZ63PetNa30fpOPAC8+1vmN5lG0
ZMAI7jFP2zvxjairK3IC5lJdG4MMuYp1MtK/TeazMgXXI5fQq5mwolpDPmYzWkFSO6iJs0jpUu2x
Ujh0ntxq2IssMTF3pyVgm/FCokufzKEZCjdciHY3xZk8OSuIaxJn1EgveKjydNcp666larL628KQ
PcokKTOkStES6APSvVDdXdeeF7d1DO4oaEEolmoyfpKH6rpOnWkeqlQ/1vJ6zPrFbYQD2NzUCHB4
Gkq94PwAxxZjrF3XDWaDTLk7Gvv6U3uPrT03BKJcf9Kc1cX8SXjKPLBTuv9ev43JsmXmcLVmNAFr
8IgZB6Daphj/G9qn/00Gk7XMmLYBRJOSBnU3OYZ2i235fHn432QwgbodjVSeMlDUVURzBv2LpqXO
OL9eF8Izt+1hMVF6iuW4xuMbtB5jeDfbsquHtqgmT38oGy8xVYjihGYqCqCULw0hIxgPLjQzDNZv
FPC0uSn2Gp7WEojqtINoe4unEFAMNBmjGGimsBQAfWtWDZqj4JQP29dVA7pT2Yqmu7kKYWoK3FnY
ugOlxaVC9awQEFbFALYBxbi2q/bKLer+WGihY2+69++/EDZrAREEPgMswDFm0GVDPPcjyKWV6Um2
fhJdoA0nHGD6DJRJFqCu6Q+/VEbP8ziuTWsJ7P5IACzQHUJNIIJ3b21l/AaVYLVWV2drG6TgtCx2
ww8rCM+dnwXv0KBg7nTU++unJtDqPbHc3JR6PKeJlnZWUJrZuWiREYSFYrqdVuyvCxLqxnyfVQdp
TKX0IYa2o8PyrJz6L/puRTE9dJon6VW9FxkEL+W/OE3GZxfFxG59hRHF+S657W5Lj/ZqnPpUoOF1
Lx1rrB6pgfIkQqziFFsuxDJW32YRAPgbwDlNw9e+AugXeMra6G6UP4/qqSy+Xj9X0Qek/7/5gLbZ
YKGmwrG29iEBMa58qOvn6yJ4L8MLjZh0SpNDDD3X8y/MR8kpsOcpuSAr25eY2LAer0uj1x0TBS+E
Mdch9tFIrJbAGarWmz7eF2nutL1P1PscKCjXRYnOjsmfpDK2hyFc0qNpvDXSY9W9yMINF2rW19Rh
wobWS/IyWwnCxlNO8KqmJMmgglJh9nR0WoTzI1CJvUPqWa4BcDeAd8f6Wpvfh0p1zezz9WPjXB3b
L8SWIiJ9VQtzKGDgsorFo7j6DvTK3f8mg4kWxtokydoD/yZVf471Psv/ffp4oQMbG5JWz+OiNoN6
wO7eU6cLniCi78AEAVlu7dKS6Vxsdhyjc6I/LiKsal52fqED/Q0b118LDXVOWYqDCDQiAaaa9uWX
CATjiaN9+7VZKSrHiyKBykQCwHBIuq4A6ky7GXa/4C/X28n/VSESQdnzzxD7m9jVRxPPZtwzbmug
LxAFrqMSRwIDnjbsyzG4bmi8FTSc4ocUxkGNHEtoWgpw7PAmfJaeqtthH/t4rTWu6c4uLU3+g6k0
al6/R4X/Cv0N8XI0YwLKAaCbGQ9toB6soI39THfHo36Eqp6WupYmmGHhe+2HSCYVb9esQzu0tQK1
fhjxbAqfBQdJv/01nRiX7UpdLZMuBUCc5keFNywgZ8WCjBd6cYox+vP0TQZiUPtP4Nv4umHBTkaS
iZE7RrewiRWQdBXAXX6SF2QwnkkcyiGcuZjEoKthk3buxQAI/Nj+IZbReOy02pqkND3231DB7JwS
XSPU7E3Xsh2KhjmKevb/j8t/SGTDFqg9qokMKtCXf2FpqabTeIBnBe4seQtdUS7z/3jHh0AmjknV
kM/LgC6m9Reg1Vw6EUHr9iTIW6f8+g5364l6OnxD+pDJxLUoLiawL8jAWVPSl2xafpigoTQH1QsN
EZKM8ECZgIYXcFsZBhyx21Fc/Gi3Rk7ozy5WJt/hTPMXgZeITJVJbyQyrKNFuWu6/yPty5obx5Vm
fxEjuIEkXkmKEmXL8m5PvzDcG/d956+/ie44bTbMEe7nOU8TpyNcAlgoFKqyMnfjjniMoyN3wOTr
JDeNDV7fB9E4kHCJXBi1ptSKMJ6XHuvGrn+ylyVonx2lclJ/2hFHLNC8uUQVLDWYarBYwPn7XlKU
CZrFet0Co/CQxH5sCO7WTf9Y/X3OPyp90BJo2aCLr/6I1dNsNnZmEkdqS/vyx2I78yGirQxxziEV
M+2BtQBbd0dnO0xKd5iS+2WZr5RUBxtZhUpDrpFWYHb7ll3Z5XxEzbtG7aKc+Ujjp7sQCGm1smN/
dIvdfNWIkDKi78U5yKwkcS8nBfEhgDMG301Ari7vo8gAd8VK5mxmMfRJj+lyLoeXahC8mzcThff9
+oUYXSVCca23SVvjCpe7br/00t0y6d/1QPRdRGa4WwbIsCCjSlv7ZL4lsjuCRTMqBXnp9qN1tRbu
TilIiU7KFEO77ZpQO71RHYDWz8OV6ktP9C65x0Cwm571+//0hX7FkNUOgliwlrMOjJmddSIAqE+i
oyTaOz4mtGE9ywrj5AhuW+0uKJPdFJnO5VVsPh1Xe8cFhrgzA2NoQowB0Qx1BlAB76Y4K1ClXoJz
0BSTE3Y1dS8b3Y6v6Goz5B66mHxOLLV5pNEuQy53Yq0vDfTN8m1F7GY37UpoeIMa8j9a5OJDL4cG
kCIhiBcxWsAYNa3bGN2G3mUqf9EPRVAj2gyDqwXy8aHTpomUQXSMM+oY2aFtBwga76vk1qQvRESc
LtxPLlrogG9IoYzoJx2MPfFSKHgafgaJGt3LUTfMXy7v5ubqVk7DBfk8kGLLNHCqtXF+zYh6lTXL
ldZXb6aZnTNlvtWBJ75scgtkikb7nxvyV0tgddzkSAMhahdNILwPD/rRcNq9YkcP0r3uL3tWIB1O
kd3odvggqg8IQjFPk1vFS61EUP30K/VHURs2oc+CtQluZ75OSkHElGpWHRx0YpPSBqy0QMJBbqQf
Exsb/668GYcUI+Pk8bJhQYTha6dZEhrVWODFzcShpnrY5cNr3Kr/7Srj66VRGYxpVtemb0rDLqn0
a60sBX0AwQbyk6dZNhiDHIQYAOznJzPWVZcGzQPoBme7pJWA4WV716BsBmJ9hC/eEzWwnJlliVwN
Us0NfWSs983D5Q+z/YbAbOb/bHDxQwons4QUYOtbJxmzp60z4vvfDVDqGAD+JQ7p3eiLJLpItz39
3SoXRnJrBKbTQBm2PdKH/jn6hVVMQWQYvU1g1hc/6gVbyTtgJeeKtjAEK4IztKfAPgXojHl3eTMF
q+L9b6z0IB8mCpBOV9i6tsvmT7QFEZv+7BvvfsgDFcjXj70vK/tcvcrLc5QILhTRIrhXbGTFVh3F
iPC18Tpnva0FPy/v0nYGDd0qyMSyORp+rBpK8aMUpBWSgL2FIsTvzpNlo/OEyPOpmLoyxuWFSDmS
XCn0AAIHpT3Tk9yJ7ovNDVtZ4JLCWYpQ3ugJWrWufJSRETLwvLQLgQ/s/RTgLBEr2KYvrwxyXwjD
i5pUR3LMiJ+W5DWGok0rCHOiNbF/X92BUBNIcjKBWs8I6X42qFdRKgjWQjdgy1zZIKVszksPPa7O
k84Ya4D6pnVt7uVrVmQTuYFoz1hcXxnLgiltWlnKjyV9SQs3yn+Un5gMo6Cb++PWXOKnhAkizAx6
3y6+16cb4djgdpNuZYAL1WhNS4Ms6ahZYwSFVZShkAOQFSI1cFypR1DNy+1iFCS02zun4bCi6a1o
fFKiNENttbORgk1vj06TW5GbmIhmzreNGExxWdaADeJOqYL/RWEzoK/UehawVeaVWBhw26ffbXDn
dBknpTGaZfab1+RRejUP8TF1MjupnfTa+MbGXAzRo3QzW9DeTXIntadjVEDZKwUl0beYnkzwYYTJ
29KG+8shVbR9/HEFpW3SGXjAjWbrVEXrdbO0J7UuyEdEy2E/Y3WIqjpPaiM3zMNSLHdklN6WRb+a
+9rDLLWgIL790FhtHXdg60AtlSoDux09/G5mDIdwP4BKbNll0IkRNk8YfuNDOWlljzu9QWlNQUDi
5BhLuUeIa4IMzkRdx0Tp6kcDEbg4eFNFauYil+RO9NRgnKNs89CHYAWa+8S4mfWxEhzg7arFamlc
skXUtJyqKMwQaEnqpTfshkq8eI+mjfSEZuSRoq8Ru5Gg8LPFDoSA+Mf7+cpP2JZxE0I925+PjN92
OjChpsRmt7yIE0vkLjwTkaZFYSE34EtrXodf0m9Mpkm7Y+7CZIWE8AXBift1ua2OQjZ2RUECyfIr
N32eVFvftU+YQ/wH/b3kBiMbJwyiXI2iEal/uQLet5QLKFZI5qrJcS+Pd+RhfNYBlQ6upTfrIbvR
HEzgHBZBNihaJxdZAHkZQzPGKHJcfy/7L+P00s2i8pPIQX+9UVabmUKcpgojwJ3anfZqngnjY3Aw
uZQoDuYPoCuGzNBM7AUV+K+XA6fQR7kwgxamOoS5Dm7GI2am8AwJdzgYO8OThaAu4TK5EFN0pdmF
MSRiB0/zyPWCsVFw8UcvBMM3nZNadvlVuoqehD0GdrFdCG38DV5qUzyYRQwUiju4E9jp6pPl01+j
nd1JdOpFDsMFm4BWLZm6BCXSKMoyL6XplLuBbLYgydHb8O3y9xMEUP5ZV1ud2s4xUiKjvZ8ga7QQ
wZNu+338HsT4N93Sqqre59DQ0L/ENzXYOyHZsO+O/bdh91uxTCiuxc7whc/Fv/E6TU4CQzJQo9lP
7YFxsKRQ19K/0camx9EXz/GJgievXhOBuzCshhgTdrXLWlDd4BmSrd0MDsSLvSn0IeolyFiE+8oF
FiKFSTKo+HLVa+FLtmIvL1ngzpUdPgJW6+pgOUhluxZNym+/OpBkQmEAM0FQRv87h5GXsFNoDNgj
a/ExyhnQrl9V0FhF+dIT1jk2v+XKGpfXEhTu+0I2QeP5EAMy+JORe4XH4gr/D5usjj3R23AzRVsZ
5JJcC3jbOorwGFXqV5NE9gDWiLA766aASmT7+60McTeR3pLO7PpE8sPRzXw2GRGdizNTM2l+xo85
1MpTT+g0m5FsZZRzmoqSJAdlOfLpa+jO/VMzJPbP+nq+BlrLE40G/TraHw7iyhqX7hokA8A8gs6q
AiLZneLpjvWDXRD6r1kFZd8csitWNtVwPc2yDYC9oEy2Gd1WP4C7nOqp00xlYdGNAGN3sxiCy53F
4ksL5C6kOULIDKQkPxZ1N9jtMOCKpfsSUj6x3u2qub4Oewhrzv3TJ6L2al1c2jsMIykLiA74Rvcl
nR+0WuCcm3fQ6u9zd1CRxuWiG2C2Dwx1OONIqG9pHuGAY5b34TNL0UyK8QDonBJuC+M5NHMrArB5
1qDHK2dXdaq5l01sr+bdBLdbOXQbwIoNchZ11u18OJUBUqFCNMK43fbQ381wm2YZBJi1Opn8196J
32TINed30bk52NIbtB0HsFQzdBAUNz4jXgmBiD+WDS4kj/WUohw7Q/fab3xyGKBWPu0Cm71JMkeU
uQt20+AiMgiww6Jp08Cvl/w60OOjnIBRKhIRDLCP8vFova+Ji8Nxk/dtZagYFwghY9zelbqnZ7ej
mrudAnEg8MJfdhLmZ5fsceGYzF1M1cqSDj0QHdlY3+sZfbOS/qYxzdru67R1LhvcvmjeF8iFYrm3
0lg28F4uw2VnJpZf1t/DIftWFIITtv3mATmgamkqaO94dkzIORCjGAFQ+E0ym7mD9pbINtkxPVWQ
iqduoWN8TVAB3faTd6t87G1DoLdNxN5WC3dJgkSZyB4EdfzL2ygyw8WPXKPhVNTW5NO+8yuzO3RJ
vm8L0aT1v6Q978vhgoiMvpg8LyBTTvzpOt8NB+p0uwU4598zp5cXtZ1Qrj4ZF0uGOpBpsyDJku8q
X3fIARy3/2gYJc8OKQTYP/VIfTfHz7dOY9hWUo5vkwXIHfXck7TsallEVbZf3dGPh+zPJvJzrW3d
jqlOcaiV8+CqzuQnbuSpOyZiDIKpb9lV77JZEPXFgkzWP4I93Y4o78a5iALdlKyRtASBa5dfTR7x
zAMTXkS+9dJhEm3ZqQdIuDIVOcFJF7iozoUWzQwbXa4I6GYKOj0mUlY+jR06aXpC5t3lRYpMcUEF
NCmZqRejdMjk2y45V/JJFhGR/WqafviIBIzfOlpPmkK4kzDMZdFOVQk0jTdBvXhx2SMg8QJX9Zud
uce948qH+UpUYNzM5UCtCYA/5syJxt07ER31JFNA+kfpW5+9yYkAd7cdJlcGOP9Q4y5RSxOZiI4z
196Tqxjq7+Qm+dm7YwzAZLXP6/0nPtcKe8J9rpig2znIaIYb9Kbrbhr1n0wXpKibHrEywf59VRrK
tLBpjZyg/oSHTDZglHTc14Ggrr15eb4b4eMHRpHIMja4YWgLmKf+0Juu1OJB06DgRFXBcWKx76P/
/UEk8UFEjrI2JKRMfDJ2TkX0w9BJL0Nan8soPhdVe0WJVLstFUplsHN6yTDnIIkBGBS0L5FHMhmS
xm/3jAagamxGodMcP9lzx3AAYhY4vlSTu9u6MZqnSQOofdKrXaSoV0a02DQaBK2CzZO1MsMd6FzO
jCXWugTKEr03WdN9DFOXHX27dLeywV1oc2lBSzWuIz/4AppJvz/Vp8DXblRougc4WxgjP/VXIjGc
7Uvb0HUQpIEcA4Ddv52/sAKZpOGCjqLXPpvegku7drtnVg4tHBG0YDOhWxnjApSW00JO6yE40G4f
RD80+R9cpKQSMTdsx6mVHc4N67YH7amEN6Z6mrz6pkXNtXpRO0d/oPsMsG49tcl3wedjf/OD669s
cleYnMHgkg6WT87JIzbyynDJPn1kD3dwSAkO+GbIWhnjoqIljzpdCIbKyvRFHk+y5GW5ICr+yyaC
sEeH1I5O+embWbFiOZ8TsBG6wd1v9kXTWW5YNaKxczB0f6oUYeG2tGTwu0Jj5W9XTNKkChcDqJAg
dmLtXgo+9YksRsYsaybGeLlP1PTdqNValYNdCQpJrnYVuNkLVOk8aIF9FQ3WbicBK2vcN+r1SJ7M
DuNfywM5G0gCWqdAsezK+m5B7wEoP4YNHX5ke5EE+uZVszLM3WeB0oxa0ymYugZfwRR8zeUrObzu
Y0zBWJ+JiytT3AsmUudBaU1Ijjbhm1ze6SL5xV/F9Q+niioWJRTfi/BC5NCky7PBHMJj+bM9EjCB
6k5+zPfJVzY1Ye60O8WBrjFUBIt944mus81T9m6cBxEVtICEkJbq/hRkdp5ftYo3qCLmHOYGF1b4
QXO8MzDuosyA9rR7IwDEVtQiFRnggqFqLIuijh187TVqDhoGeCIUGC23/FZa++ieEduJKsRbJlUZ
NzJ0zwwMzHPXJcgYEpLQFoC/Kd9BGLGGtsXlcCuywF2WUwJUT6VDIcvUW2DtoAnfCgp8m9Xn1SL4
r6/JwPfTBlNIGJuxiG1q0NNO8arVvuBYFc/DswVmtuBGhCLatgviZ/AmoBxh8TwGYDHWexBVJkfj
S3BifOT5PriOn75NDgtU2UE8r7N1LUPK549FLi6O06AhMVQi36gapweuEKrx13n6OPaf4YCFxvO7
KfZdV7m2HJBmqlTUCDpXxn5C9sE30XlCRdjL9iJ6nK1AuDbGBcKibnSIp42qD2QwuIa+DBIAECjr
BMF+rh8uO+RWrFjb4iJhg/mJpopU06+t3leT4ScKtjepJL1eNrN5K6sgZsWUIw7YBwWyKsa8+jKk
7AkW36i75mzdqrc1nEP1Sjd9IP/Qx8sWtxf2bpDL2dIitKC9O0MTKX5KhmObDbaiev/NBhei5CHR
ITRZgKghsJf+e905Zf/830xwPh7ljdYQtgw9sbw6UJyh+GFph/9mhPPuUg+iCNwhGEOdA3uQrkMF
KL3Uvmxks/IF+hEodJimwdgA/z5Dk1It6Tjptd+9Vte/Z7ADL4ceIZvCFjMKbD4RVvb4J0KOjpip
WgC1GZj5/kULiJvXOAf2Z0HUa2Ocu80JHRtSYQsboDFMyLEp2UuuPl3ewm2f/rODvKLjiL8/Vx2c
oZ4hv6Y9B0PtdFUk+lDst/JX+3otnM+Z/VxK0JCKj2jRmtcDPU1hH7lNEWeu3C3Zrq/sRgYOldav
za6LBxGs8l+Cxfs6OX8EuWtTLdI8++NR6x2GeWFVxOmnjDel7KbueCVkFhWtmW39KsAXSp1WQwHU
vXxXYLZFORRftX11gwt6J2zVsv37sL+o2SsYFaYWtbiwsSiNZOU5enCG6YRv+rHyIi/cl6/Jc/g4
QY1ENJfMtuuSPe57RtYwjbUOGpQlit7SRDsE6Jhd9sytyg1KGX+WxH2xIgb2qs7V8KiZw84ChCe4
TqJTFZ8XaGf1gZcE95cNbpYd1ha5DybVSZFhMKRAyQa8pTaGM4gr3QTXyz71Vczrj+fmSTftSfS8
ZDngpc3kLkxouNWSlUmtb6CWOL/h/eCEV/U+d6rDcpdfa0cI5Vwrp/nwKcDEesVczShJhz6lXSX7
xWvW/AKjgP3WXY5y7TK2h/xB5Kibecjqo3Lp8FBo6YAB1Qgqk5lb6qfCADtB0romqRyzFVY/NqPb
yhx3P1gg4pvqtAeN+h3LstiMeXwX75V97xqvDDMRClnpt++kd5t8slwk4WjRfAZqAhH7dVBtxY13
3QHs/hjKBnbCi73yReC5guPPv5zafOpbErXSQQKMqfNBl/yEKekeVKfKTj5Y9+nXywYFx59XFVd6
3YTX1LKvh3elfBU1T//t73PhxSLBEIw9tBonK7Uz+a6ZdpcNCL8SF13aHpSpSWi2fkFtNM12pYNy
1U2aObnPtgzgRxHSTOD6lIsuJCnTzFygqFngCU0tzwyOISbnFfkQxf8xolAuosiNWvQ0w9VTUTsA
rUrkaC+BWx2YdF7v5rfSSXVZyhK6oofGJsRzFVIoF1ImdcobnehA7ewmlCjSXb5f7pCR41Ej2tHt
dGx11LhoIqWlIacR3ofaQ/r2O/0zd5KJBwCKqjuRbN5mGWu9NC6a5FbRLrKEky3v9btxtvtn1swa
Dl1o19+0ffPW++gxOJkTC873RdehMo+iy/U5L/tcK45QsLLV4pZ0V6bR23H0VmWi2ZCLRxu2uKzT
ktK5XxgEOSL3kfpEM0FxfzskU0hqGJCd+CAmWuVSbILULDkWCnFlM3Wa/KEJU8H53rxSNTBca0AJ
qdoH/eslyEHhraNtKsuhS6Pe9K24zHySjKqbqPH4PRnrcpfLcysoMoksc04ySlNVSOgdg1vIdPPm
WxRWuwQ6PR0oqJcz0N3u5Uj2Cy76IXt4X+oHtZDaUoupboiv9JZTkM7WisUrpVsk2nYHtaBulF+k
6J9quk/pk5GNbttLDo3LXWbeUF2xi+x2mb7GUE2a0WZfWtvSS9zFsnP5d2761epncn7VqloZzwXm
tfT2upe+k+nu8t/f3Hdd0zVCKNTC+FlradHBxRWBwjXv79vuLUFXVr/Vpi/F/ASOoMu2tm+Pd2M8
ELqM0wVAZTCoaw+zw3p7gVu8xM6C1l7uyleirEloj9u8IQb0pzKBxBy8pTtqnoZIbp7yx8l0mcVo
J0IhbMe61Qq5B0UOzu9pjjDhkUNcyldBc9jJ9qxhMr+5ip3Sj65MjLFUewnKebZgdzddZWWbu/1N
benRWh9aX90vwO4z1oP4VBwykFdpDqMdrwUxaRONB13K/zmPyn7R6qk2hzOAyozdhrFIRJqb78oT
o+DvXxfgTXN3PGT3TGW7/VqKTG8ulsiabBJQdmFG92/TmjZRhZKQ+nFvgKVLbeudRRKGstJrRy86
y1GMaHCzOoncVlHa3dKQ2k1I3OxJJJlIv9LAU3srEkTQ7RezhUaoqZoWRYft7x9GBqBD2iTAi9lZ
vOKWTRR1Nj0xFBM+vJOdRJ28zZ1YGeR2ItYqteliiNaR6tGSnw0RfkK4Ii4rGpU6UcMaHZR03iW3
7IlsuGibHJuD9cBShkJYdhUtiUuGlIgmpt7Mkj+pt73+PdAEMBR2mXyI/ast4xIgy2qXJddw2Qxd
5Bay24PjLQrfsnpH+wTEJKPXUV3gGOwzXLLJXXCmXGQQgQcpqVKdIuU+iL8k8ffLEWATCw7q5//5
Hl9n05qxraMBXypI7QbN92vjjpH/xMdCtofQNr+015NdQpdZORoe5KsctC0Pl3/DdvNhdTA5b2km
A6rWJsYvycPkdv58qn8Eru5rd/SufNTB2xE99cKJs82H3Moo5zAkBXPgPOTRsYcaDaZfQNw3vAx2
Z5NjsRu/imBSm99yZY7znyJv0ihoDNDZJJj/an+OxqnJRG29zeyVgDQemG0d+nNcONesYahMRuE1
Jd3PIZgaWyeSk6alG8Wp29FeUDjafhasDHKRC62qYaTgqIa+SXzDgBzGNWsyo72HWUhhLrC5h4Zs
KEQ3VJnyzN7FEnRlNXfUr2dHOUPkCTR23UvxUn6TnhZHdtvzeBBhVTa3FALv2FCNUO3Dli6dgQWO
4XFMwtgeDUOzR21GG9iybEUqHXCYCXqAzNs/nHoTwi0aiu2GzCfUelRbygImCb/RhzMuM3fM087u
suXrPMuC47+dfKyMcSEmLRQV5Jla5DceUez0OfON4+IWbuJKu+IArQUo/mjH6NCIT71gnXw2negm
xBpKTJoGdFf4plfvGU+CXDj0idyZ+9B5qva9aExq85p4Xy/P2TkBsaV0MmuWqD9m800fPEEs2/SX
lQEum5PCpUoNaUiAZgUOwoU4o629tLVNq11w3Xu4/ByielbgiAAYm4djZZg7+8UIEjellyE5PtR2
k5cO9Nys6TPVqJUR7rzr3RSSYi6gl5jFtinfJuanUpOVBbbMVX44qt2cZz1e/nF1G1d3pijBF20T
d9ektOwBPhtyv6/kh6Dqd0OnHCy9E0XGzUcSC8RUgwo80Ex/r2OgQZ5OsYJRoFP9jBcSJuR0RztM
dvCo7bu3dPjFnvr/xUu7fbDeTXM3WwoK60QHnymkegcQtlIMWhqlN482bW10ve9k13iZF3cpnGIU
PCi2d/fdNHfLQUtCAQpUD49qeSNpX5Rin4kqbpsmLMZjpiEoKx8Gk0Jt7oOFWn7XHzPlrcUX/Aw2
l0lN/s8Et4pu7ouummCih3pOXNu67qioPF2OFJuRaGWEi7yGOUR9UEzhEaApL4ghQbYIDuv2W/bd
BD9/hOJSM9AsKY7kzGJ6PdmWS3Y9BKOnLzH4e4QD2Zue955M8njjAedIxkQ2cJ1oAWjXytfuRbkp
X7td+sjUhAPcK5A/EKVWwtcG92YP9SIa4wotucFTTTeO/zQdixGKQW5zw0ZgRcxv27nParHq3ye8
L1Sgc+nEKgWzg7esk7gloIq5zzh8RbnPttf/SdP5WQVJlQpWm0yPfXFFzbs8w/SiYChTtCDCbWOS
ZrkxJ9jG8LnfQeH7ELm6i04KI/8MPVH1c7sH+L5/fD9cM8xcUsCh6tODdtYjhwAkBmVXLzyNt5hg
O0ctXr+pK8LXCXyUx2Mq0TjQxUQSmc5nUD7aBqh/TOO2Gnv38gH/l+P355sR7rKU2rqcgwZt1XC2
yZlp0YA+C/y9NjmVcJJYCB3cDinvBpkTre5OtTeseNKH5Lhk0FibT+WnKMHWr0XuVquDWAHGH9mw
cWpnm7Vui4d0T9/ADjKfW0wrz4dPEQWvbXLXWSAnpU5YzhEar3pDbTMSgltEG8cFfF1K1Kkpqtiv
wKDUPbL0Fy3hq+xZuosOuVuchHi7zdfnyvm56B921jiC8hOty2v6wMqakTvY2U9t/5sFSDQmt5mN
vJvjbwJV7vO50PPIp3kC7MnNaHj16FfDgqkQENSlj5ddn/36D0+YlTkukkRVsRh1irtNRYu03XeH
0WMksaJcbnNubeUaBheCVdmoFCPWLBDuxbVjHHU2svaUQU1zTzDyBC5wbzzIoMrpnPmg3l9epOh8
G1zGrRap1nYEGFftzNSFWLzsbOuB1TEZ05soMxYELoMLJ0oVyaBpllV/mq4S64tZNrYqxzalPwXr
EhniwojclImVUJnRGAanNgM1CPH6PTUhYkRO9K66KV31Sv4qKgNtOg3k36HaBSJIULL9Hb0sq2uk
Oislvx6e2ibc11XtjtmpPkDSge6GUNsL1ikyyHkPbXQIU5dU92fTKZ8Z00Oc2vGp9XoXLJfedKfk
doYJRMObD+atIpJV2LzSV+vl3Cc1u7GcNQZjT3LQWRy60bSN+atgkZuBZmWF85qMjINeQg0ItWXQ
grwV58BN0Xk3Shsk/EjGRGmRaFWc88SaUlfyhEtv0ZvILrpp1wbmqzLI9uWFiexwN5GSTUaZyAig
efc2Vzdz8KWXBP3FzVthtXXcxUOjZKigCaH5Vpc5KfkWmZ8YxUYD7Y/Hc9dOPWhG3k9TfuyXQ7Jc
h8lXvTME+yRaBHfRLInV5kQGPsFS/sm1b1QRdVXYKfkQ698XwZOhaUSdi5CqFnh20xuCEiCUOD2C
2PtpoObKGBcjIFCQjiNF+YYkT7Qx7Lg7SdHzZc/aromtjLAVr9IoLSYkSXoANaXCDk76kaJ9Ee+D
yh5y2zzJDLjym8TBujFFF/V2Eg7ZIZOoYNw0+OZqGEe5anSqdIigrjT4CwjDlj34SkBSEQuvFObB
H7/dH2N8c3UhpRrKEbgiKj2+gxrwoyTnxyiYvCJSvFheHMHObvkKAjtTmtQtMOhxw1aNWaTosIEo
jBF2qRgJSQpbcr6Ze8trTkQAzdmKEGtjnK+0HYhx6QTuSIyiXKtZbueRZRNZ1EMVmeG8RekxXRAs
QHE0ce6VafgIm8ehDe8Fe7f1rTSVapoOaK31Qd+EmlOUqTOZ/fBZ6u0R/J7f+5vhITt3B9OpgNOM
7QoH4p/mTr6qDwLjm4tcGWf/vjoSxbyQGSV5PGV+Sg8GMK/L1/Cpylw2J/oL09uBJSh8uWx1K3St
V8yF+NkYAOoNh8gvLcjGqKA8nB4vW9jsPGkEhXbDJAQjQ9y6lqZqtFArWiT+xp10DvYKpm1YGreA
9h8zes0+cFLBsjaz1rVRbl1yViRG0WMcRcOEnnrTeIAvGngdQt9w18BN97EDHbBh19jDXoys39zV
1ZKZn60+5TTRXtMGM/Hzal/N92PT2Jc3lf18Pqisl8fdahiqg8gvHmr+HEZ31GrPQ1t/x/zAvYX8
VWBrM1YjjqhQR5U1zfiFkVutplEpaWMdY4fLOZD35jcdRO/RuboqrqajRGz9rB1Z+UI8A74JZIDE
rIEBZtNUQO3L7WMSyC2ZQVsRgQaUnvPMVjObodRoyJJId9nN3wJgkkBEMtuiIsbmR1wZ52IbUUw9
w24EvqSZhzmfjjGpvl7+jJs3EYowKLMaRJHxX38vMCkUSittyZgAlzfcYlbwoNuKkx26U+iJhrQ3
Zy7X1jiv0RVi6N2Iuv8C1u8MkpXjKf8RdShY/4ZBAMl/0/7DVNVCR7aLJ1UkyrW9pe/L5RKlZsiS
pmvwmrOW85D9LEUc+qL95CeNqWyGYb1ghQ2K8hqYOcIfxuPsGV7qUVfY6NoObe+fz+RcpCJ1ShsF
/I7I/ZXXX5etZ7n0CT29EMoYoObEIKEQP7l5UUARDyeSYuiIb5cWSZtO82IFSNCux+HUhacmEdzr
2ytb2WBfcnXmU2UIilHPa3/w9KP0Wh6TsxEiT9Jt2SOOLttabVc/pEfBeRAtjbsrLEyrJVZaRWAa
Chp7fGaoFu0GMJDwC4Vmo7TvEE/3n8piVovlLou6NInS9Cj86vU3afhRV+dRpBr6MWCbsozjBfgm
MTXMDv29n62uRQnE9gxfCY7EPEptaINGTBd2PNgR/vtiYHYohBLRWcE0IXfEQ7lPh0rJIDFSlV8z
Y3heTPmhotIzmcs9NSZvhnrj5Y/28VD/bZJbmhongVUmKvqVZnRqE+uw5GR32cRHt1ibMHjEsEFA
1AotUQgH1Sez+1F0nmzcXTZxeRUGXxlp4kmOQHat+3KbncyFOlJUi/qVIhvq306QJ0k+xF0G6dgd
m+8r3OlAdhRMqQwJqF/FZ1FOybb+373B4CNFXVizUTLg0dJmu7j51tajPUr3SfkDM05y9U86PF/e
xY020d9fim3BKm5A4xxaACredUqzm3Uv+4U5UG/lh5nauuosRzbqLKxRbp+u/3k9Rif/trqoVq9b
BWZ0rVP12N/Mp8TrvtZPoL6FvIHsYuxUfaH/iO5T0e5yYSOWeq1s5hHlkVi1y+kumc9x8BwlrT3I
h7wCu1wlaB9tngND0xQTWgcUcOa/1zlYPalQpUfvjz7mybWp21Yn+IIiE7yP9ppcZa0BagT6FtNr
qfgxRQeBk7C/8cEtV8vgqnJgrKtmQKtQur7rdwyUwsg6GKIp2WWO6Axs5ARwSWDvQJsFwBDAAn9v
GlHGQZJjEISrUIzR3PBYBU75WvqMpWMqnEkAYty4Ov+yxz/Ay7rOy7ZGDhK1OxDzp2+MICTxmkOs
74IH0GmFKAqKmWM2I//7MnluypimIZFGINKrAA9Fw0S5s3Ha+hzj0Tovnhn/nwtrfy+Tc5QipnWa
ZbCXhndxfNthGk19uuwom/FytSTOT3TMTVkLSJdBzvQQkZOiCBxR9Pe5YEXooChZkiV+offdY9BO
4CfV9UJwaIUOwUUno64nGvYY27NO1lFz49qL8f41ndYbdrMrQ9D7VJz+76+Xvz8PF5zGLG2zdA5D
XwIWW/LVRvTCZpv/8RD/OVb806WO1KnI28g8JI3b7xDdnf5k+MOxqjE2wOqSot7MdmR6N8ilNpFG
AvDwxgvyjCsMtjqqgemhUHIv+9zmVbLyOS5a1HWcTznalMewN50mTHZde920iR3MiX3Z0vZd+W6K
f6yQYSFtOGBclY3fh4fMs4AWehm9CK8/6s77+UrYEhUECf7BEk9hNlulZRyI7Upn+hoTm6EQa5dl
9dlRvU7uG0SnwBFkV4JvZ3LBIh9bTOU3GPmS9dew3BHUtOrPxCMTUp1QMWOPaa5WEFlTHCtdmh0T
5TnOdlR+pEKSk81lrGxw9y+RKKk7OsQYrJhcE+g8r3aAx71Nnd9vzAW9LU/40TbD1Moqt3lNqg8l
iHgJ3mKMELW9AwjmqTskb+gSes2P/jDvL3vmZmKzMsjF3SCrgXtW1AUilr9by60LnxSrrLNP8iGE
rOxw8TcOkh5ZG157evnT7Fq7KQ9JChLU0g/GwqbpQQacKjJE8Vi0n1w8plVWIl+o46P1pPV2cy1B
uyNE5SX6CT5DRlhT7A2Bc/7SXbi0VC4cy9kSAofz/0i7suW2kWT7RYhAYccrNhKkRO2WrBeEJNvY
9x1ff0+57zShMpo1o37q6FAE01nIyszK5ZycgCpE8EY7QCKy7BVnPsnvgYOBeNBCgM6e2Lpmifsg
wQ3k+DXeN2UqTQKFLyd4p2GKnLbR0x0dF0DHyr1sOrwbwjjpOA+LSTem3jejwqqnvZw8tzzYY54q
jIueTC0xwqCID4kfQ5Vmr4INAfS4nFvAMRO26aZ0uWBqWQx+JTjI8mkp3y4f1aYvPls/W1bNU62I
h3ZCaRNoAUX8NkoRpiBP4XgKFbgWLvsuTx/GjZhRrhhG0OMxeDP0tlxikz/Buq/wJOe76EQxXoUr
idPe3agdIw1ZKcm4kqUtZLSrjfgw9NZkWvJLhB1q2urLLH03fmD7pfXolTO/89wmxxJ/R9/VSxSo
rE0ddWYMXCC/XBDlFKswU/vyN9w0RUNGxwjMfSIw/D+/LZKsbOpyaSLs9jV+4QHWc0fJQPr9ZTGb
prISw3qstGlmJWlwXYNbM7suzF0eRFad5rYW1NYycwoVPHGMs9Kkvmy1UY18bPhZrfpgSM9hgx0F
qbLaFpjRPO+4nQmt9GOck1S3eqGXCx6BtnSobvVj6KY2KGTvMNrtoba/5w3yb3QWYJcrifQIVtbR
Gc2otyYuQ/chHpTGCnRHQ19BcJedXNnDjNkUaS9Z9FHa7HhOcvMmroSzDqxGBRd7GeHB6HRLb+6z
mHPtOALYzLIJhkaLC5B8TgOxSjGyg+HnZYvcmCylB4ibbYoSAVAk88kGodExIx4CZBPxpLxb9uk1
FthqBxQ84hVFRo2uDR4j4sY0GISaCmA+sXGPRXjmqwX50quJSkxEF2v56K4Udzo2x+VUYofmQD2Y
6l9Wk2rBhm0Kaqcpuoz9JPZR3UZSNcmNFGOT4RgEx7S/j5dd071l0fO/E8Q45143u6FfFmwRTK9J
qNpFewq60W3AoGzyhma3PONaKcYnlx0YQaAu4EgSIamtKFmEj8SMVSfMao6ZbIsyULHVsWSFCZXP
10xJ5iFdkgmGCAgX4it9AQA4HnP3ZoWHSGcpzH1aSt1M5woNkdGm2IOotjjmfetNbumFD19JC1bC
ZOadgdwGDR8DPR8jb61FVKzW/H7ZFjYPTVbBSaCp6Jhr9O8r3xThXa2PRh/4eMxkSgashYP8FTAh
HYysZymMk5+jKsD7HVmwsB+88i37QYtUhh/vpkMbgRNW3Ge2eH9Zsy2/tJbJOA3AHyZBXgrxwZQj
nBt6uQXnwm7bggrnoOD84CnYw8Mk3BhLHaUDnN3Fj93clu9B8fF7OHbiLYNufqqVNOYQ83aSJ6wO
Zoe5/sina1PN7XD+uHxoXJWYUzObrE1KFNsOqG5f0XKp4US/ohOl7Q1cgTNrtvmJVhoxN7acChIp
lHQsET2luZF4gWPzxDBIQDCAig6VTuWvjLvQor7IZlyfSgRlu3TMRt2WO04NdksIRrsAyALQaQW4
KZ+FiBMtBQtx4ff1SU2u49QTeCkZTwTzUaRGklLZyFDDhhtos3tBuguqHefLb32MtR7Mx5gwwltj
dIYu3cwuOIdp2dANf1LUI3pBg3uw3HFEUufPRjw0FwjAXGVJFg3m+2RCI0yyiW1jDM40lmBRiLHq
2L+gbi06sIpr3jTe9kGeBdK/rwxCCJK5mQHX6EdB66nxd7MDIIc0OJf12j7JsxTGIpQpageBJCjK
C3j+GKInkJzzFtjMYtdHx5hEOoaYUev0EPCdKUadkU+C0k5HHksO+SOGC7l9L/qPvvStGPMAgV6T
N4EEd7pMVpoAAFL8LpS7WuK8VDeTvbVmTIDNjHkSaj0HgMEr5ajHaBoKFoljOPS5I+3pLH7s8UBb
OJ+MRZ7TskDWiqKGp+jaXaPIbpM13mWr2EAb0sWVYizSXFiYYykCJAq9Ie06fyNX+nv3UH8zH7qr
v0jlq71wHWNPxYqxOPU4PhZ3wYk33UhP78JnZOHnWhKVRdNNqFz+xtXsUM9Y3C8tg39Wlsn7DDlG
G6xUMfLqjS6oa9zxKb2jHqVH+be9LR+q69BRORdvM3qtj5h+5tX9TqZO7QH2boBAVrRFYEAIJ92d
fpODCo7CqbNxnAmLSpcrYxiFYZYe9Ohp0txcfc8GTmzhXDoWjC6OAL5aLVPh19JdlChu09yb1Xsm
t7yD45kF404igwRCPJIWB1f56kD39px0J/mDu7h4YF139vgBWEsQ3QH2kffU4h0k41pSGKQqtEMG
uFJUAR4IqFZ5r/7tg9Q1bAEDbkL5bTgrw9DLADWVAUMdkfGmD/bg62lkCSEnIdxW5CyFMfq8S+V0
DBrA8Gh7Mno5iGnVh8te5Hcl8M8LfJbBmPgIPjsS90jQauE51h/FLHRS+U6Kej+qMBmZ1lYBdJeJ
U8emn+CSVCZwjmnS62GFscyJ/JzUK6n4ZQBeQtTB2dpgz43H97nZxpTEs5b0e66+VzZ0swZvmRwG
sKTTwivcIuBjj4aTZSiUUGKZ/l3gEVjSs7ukJXML9EaXSyVTenT9Bjhh1MiH/eXPx5PAmHoW1oqa
05XcYtyVyn1dP1/+/U0LJIoKoENVNjCU//nc9HYUu1qvRr/s7ufivunvNWX370Qw8XlcDLMPOmAW
D8lTO97pqIc0wxdaeNJZDRbESKqCACO6S3TIUwDDhbXbybuep8jmt1gJYRpsRpV3Yi/B7SgVaI7v
4okL3c35GuxGdCYX8yQONaAUUbcSa6s8hC7ozH8TGorOsGuesicerflmFXx9dowTaosZ9G204gK8
M0/6JWJX2YNHPcZXtPY9vuQ+HfDnr8BuhpDVcTKOyQxR1uq6CscJZQsv3cm7/2pHdPtQdZNOieua
YjCuIdSjsEHxJzk0H8pd9DhcUUINVPltDMKOL/EjRhx2vAfYpqlIqLrr2OORJXYvNdZkU+nVEEOb
+ngbBu2NLPMKZdu5y0oG8930Fl1Xks3Fb/ZQMCU5Zun8NYeae0Vp89DzeCoxnysqy1CYhQyrtuFk
EfH7Yjhf8BMrfZiQEeW1poJmApzQjW4J6bWozZYWcxIkaTOwr6Qw1kBEgh3aLIx8+SEJLDyP1QYY
PYmXvbfO6Eh4NCjeAHTJ9IpW6MgOXDWaJwLUfbR4ULMb0GvIeVf/FiZ8RIs6liZohsC62WEbCrsD
fnaLHvprDURE3cawNlr3xE5fsvvurtrxICU2K9Zr+YzzF5Kh1JB/5H41PRuTYtXLfiheZPWnqJyS
9EFbvCnT7Vz4iKRdXvHe1lS7P4LnSnsmLvQAYWjNSBb8uDSlHZHGwRmMIPGkbApepmUyH5cSIemy
kfF0ZrsP8QgC7V5qJ2xRUcypzIsc+V57GADBLu77I/eFQW/hn1oaQLzETh9mnpmKbCqDW8KYsDgl
7mZg4QAAu/KmffKcAlbDo6SxvP7NtoYy0XQTCGII68xXDaMBZAgSnhnGKz7oX/Ky4xi6BXbEror/
AptkO/taiWQ+5aCDAzTVEEJKy3xIHinlQ7NPwbEzOoE1+5H7I7M533FrPANT5P/Rkh1kJGTWzHIG
uj0dA8lu6MrW7MmudORtpW/6vZUgJuqTTK+GrsKyltJ5STZbqTBxdNkMUCsJTHulnPpYKBacXpWF
P8TGuFmi8EkINI4YnmGwcAUaCLSlqEVnT87s9huw827oBkNq4+ERWO2PyOV1uXlHx4QMoEQBoTBE
kaQFlvZE0I1IHjlmQM/mj+u1OjsmaCxmJXVxjHEL9WEAcqS8N936pQdSb+aGHq+7sumxVsKY2NEt
khwPCzaEQrJryIcpASty7oECCGbCnpcM8qyCCQ7N2ISkStXex1C1rRfX2oJG8PJw+fx4Qhhf0fQF
pj/VXvBnjFwEhWBp8rck/N+RrhDnVufGuAfBCJRWWcBQpSOJzY+C/HxZiw0g/E8CWKc+5mJXGTXw
/o3urY9fgih0Yqx6kCelqgDi7ktD6EjJ1cTjdtxMJs6KsROLSdcN85zg+ABiJE53jfwqRW6Ymry6
N+czsROKYSwXpRCIBnqIjXSlEyfUrPCe5rGBH18lGHuYXKA57HgXmCdX/vw6FPIOKHYyDL7MI8tc
7qPiNDVPnI/HucJs02WOe6Ocgon4w8fgUGaBdBdedS4FSky584o8jejfV3UCtTfJVAxZdgiyEyYs
rEz+Xqi8paPtkvTKLhhH0RZSp5cjsIIjf/LS1tLs2C138TU2Pg4UHaZ9yF4FQKFdPkmeNTIeowqL
ci6rYfALsXTi6l1OX+rwbSor59/JYZzGJOWaGqt40AtS4omzCjhboQfSv+RGZsXBQt08SmCcStjL
VLAFx8Z5GTjVYR3i9WYCR/Mh84knWN1t7MZP0a/YVw+AJ6XTMAuveboZLdeCmbgf9gW0kVOM0x4A
ptX4+nE4itgVGl9oV8H0ye3lU918h8soNSpYeVcx/sNkigKmWSY1bNJDZlr1bHVXxW26xw13SGgF
nozOiQVwkAaIaHyK5G1tV8IZbctSGo2qLrLDeCAenVxBwyYL0B7CKwiYXqJucfdtN1tSa4WZvMes
Rl3NccyQaeziY78DJvt18h490364uE8Hbm5MLZPNFtYSGX82FkmaikmXHkZMUzXXCBBCl1vy6OvR
t5CLBLvla9bSmPQnXfS0ExR9xvxdj5ZGjlemNlr1k+GE/vBLA49nHHvcR91WkrKWyni4ZpCWSBN7
FMdvKl+zUfQFmjwAdvcggsO6mXFsdpSAjQf9uDlEvJbL+LwumyU0NwS48ZcKZI25Pe40EB4XXnQj
+aMX3opX068JL4LZBwsJluKjA+9FyTtwxgF2ZUNAhTKKfhn7GIWqjIey4kwfbs7mrdVknJ8YkVjI
9TJD1/uvJe5unz71gtV0QMfKfbompt6GGCB5BmbzfH/ZR1CL+cN+QRGAxWpTVP7gna+kMUjzpe19
tX1Zosdu5IzmbbuBlQBGu1aQKq3OdcHvD9rddNXu8l11bL3im+RRCE1eR2zzPq7EMYmh3nRRJyaY
U4j7xRLJSz6hH119BOp1Uz7WIacnsXkzztJYwAYzFIDBnmSxHyQPxPiRhcSpFy8ac9vkgYZvhWJs
QmJIAdN5mJRifHlfkHaJ0Nz1g3axBX1BjyWyQvK8iMMXgv5aEuO4p6ArVEHUMQ7b3UfB3aDfpOov
Neal8NvOeqUR46xntVdzI+0RnVA1dUW332FsGvPRumoRm86hBjaPmX3zOq9EMt5aGEmXFTO8dQ6S
7Ww3SY9twElltg1+JYPx0UKMLqnUoAglDo5+Y2LZot5pqNiCAWV0DOC+KTyYiU0rRC6jmgQNF3DO
f85Acz0zzakdgBqruCQ8IrOR1Oc4GNxqfrnsLbZ91UoUo5wmVmPWV4qInvrsjrtXycVW95Hucgj3
lTu56Pp4dlhY+TtHMNXhDz+1EszEoDFu4wlpPVZY6314ou04WbfIfdw5moWia2UJPs9YNvBDKADM
+VyZ+NNrwyAlJRH2oK/GO0n3VT941a3yVHnlLhLhncWH3M9Oi7vUVshNvv/hgpzlM8FHNIW0DZJE
8AEahqHmyqfxPt1F75jvkxH28JpxNE48+AfzPQtl/PUkzHKDnRYsUu7rX3TIP3R1W38C55yXuV/h
WPl8xoy/liqVVFlXmn4g/OpEN2i/MCGx+obsO17MxiiKQjk5jGRnCJElAxI4JtZl69x2K3+fGfto
j5t6XBJpIH4KXoPkRqrvtC8Ab386KPbBrnZlIPU6UtvqhZJWIQnyiv1yoiAhtDD1ld7M+twYn1I1
eZYIClppU+PLymsWPvy7I2McCUocJAlAI+zniXoszchdgmyX57w6B/2ZC25DZ9xGT6qyxuMyOaiR
Yqn5DzF2L+uxmW+cfYTO+AgtUo3eCBFR+jZ1J3Lb5L/C6pcM7p4l9cnEyRW3DQ2kukCpJ0CJYqSB
wlwwRrGNDst0qnVbTIC7Pyn2ZZW2z+wshHE7bd73Ralh+6aQbKLeCQCf+ncCGBcjF0qcyEISo3j3
Q65+NuPd5d/fLN4BgO3vY2KcipAb3SBFJe2QVP70kHmCG713v3q/2TWJwxEmbZrY38JYDxNERR43
GpojUY97maN+Vgs75Ub0BlBSSfe5zjk9jg2wzqbXKV8GLsFhCN/y0K/NQxxwDpBjAayvqVszjbMy
IX6k/gyG7y2JOTr8Qx5xPjTGvchtbYQJJr0P84HyjHbAblzwNgivw9iKnjuXtu2Ne1Q+veVLRZGz
cbDFwaElGQD6wtHvgJk1ecKH6I6n2g5d7QrssTbWk+4TC+OInEFzrsqMK0qHQZuDnmLYgRzKeKUj
icTqHulGtemGfvDQfcPUz03BXezc7KWtrgProwhZSATii+QQlRg4w3Qd8giHYo/a6t3wCxvqv1F7
eWOe21np+RMzbmSKZTnUUpH4ifoRkH2ZguUIW3xmdUtS3mAr704wHqUezVxRSjpln5RWlnsToLvj
gWc51Cj/DCZnjRi3krV1QcIAT7DWlT067mz44dVkR/vkEDr1nreMRX/ugjj2cbnQUYxMqkw/Kb53
5LbKRisTSmsJnpv8FIyR1SgcDTn3nmUyag0yKW0sYVTHDKwQuCo1FxNq+xn79xmyVPdJnMddTZbA
rz7yb/lpcWqQQggAxheeMFYnvggHLOLsRl7I4RiIwfibQiF522rYLKgAgSNp3gJIt5BHHssTQo93
3QlI5XqcSEZ8TVQehCL1hRRlgZq3rsoTQ/++EmMGpNMMAQHAyL6pCXGqLLXq8UtZADiGZCIaqo5p
g89S6m6qBakmAJJuanfp4j2Kcd5XQudKBqOJoWFOWuqQzlBWIdDJePlOexx+Z7T6La/VumncK2FM
7jRNEp42gxH7Ui4dO5m4gThyfPzml1mJYFxeqmdRNlXY9wqNhwYYYFFlzzxKlc0LtJLBuDo5ieKi
rhGbpz65buLmDWy2Vi8UvtzGnOrW9gN4JYtxeKkRmGWTqPlv7p0isMbFnfzhJnHSn9rVdOgBSJo7
S+9IV/1gYVJiz0M64xwo28AAlVxT5GWOrdvsuTHvcqzYGrzyNscuZKbcZUjisJixIPpFfYOOrsbj
OefpQPPH1XXVBKWJ1RkVVmEoXD2O3LkqHomafqmtdf5YMuPiAq3psoyuVajW4jVeeKIjkOC8vF1O
wPmYPepZdWeSeakcxyBZBkXM74XFkqUCRs6mj/yU3WrYR9Vu58oKAQ+w/KKpXPueP3N8B08s4zuI
bBYVIRg9GbzBqa3aAkhvaoe71iG2ecjc2bozTibnRvBshfEhfRdIZRIroFjBNh9JHjRey45nLIwH
aaU+BAhYjt0Y7b4ye0vPH3JE+stnxxPCuJBWDZpMGszYR8NKA4rV7Im8nd7t2tXKGlnXEQaBpHQS
LSMZSO9/F5IO5ql2Up/2/6LDv3QVLE9YWAmlHOlZcsiE1Inbm0SvrIo3e8c5uT8ACZVcqENABvp1
+qxVV2b1o252lz/OdgHufHIK4y8ytcgyKcVGbwM4SdlDoQd3WPJbhyJtmLc8vMBtk1ZFTQeOqgak
xc/uqWtFkomkEX0VOB7d9zj63zlJULjCOsB/BDB+SdWFqJhagF2EWDgQy+mmDIG7lfFAnLb9wVkM
1XPlZkUpL+pqBDRJrjwGQ2XNmguKY0XhTPtuzkiv1WH8jgjw19IQ9MDXb+ZvYHJ/avu98v/7IMH9
JPiXzYH3eRiPU0etXOZo4h9GBdiKyas5upcF/IO9nQ+OcTlSXUa5HmIDtnGCHXy3FzwCog0Q2RJu
aX3kQuTwNGK8T9R24DfIiQSoeuPQ2s1DaVM+ChVj0TIYKQRHzDn+jieR8UVCFRlprYKGgszeMP2Y
6rfLR7jtFf4+Qfah1qVFSEZlDvwAkNvY87ZmYKWFCyf2bM+tnC8S+zrrwshMixRsDfoEYDSK9h3/
LEe7diiaeWPnNwu244BpznNInONjn2xRKYwLYF9jSufdNxg3zjF5FO5kcOk9UIBbNOq4gZZ+kj/e
vitdGaeRtkUrZ0mcAUBPsEohcQvAembyUYxHq5+PMtrhJjKMy9+Rd7fZZfCwSOJRUkNU8NzmagDL
2ECHP53ojSoZ83bPeefKeJJJNBcKkxb7XTkALBiVNs5zfrsOqgCtBhzTQPJkDXNUhlpfdCyTKbvk
NsfQRmf1jn4YdqHzpWrPShSTRQ8qMMWTMiV+O2BJTn6bk/chCa1S2guVd/kzbdvGWSsmYkmkmXvS
gORKwpYP/UZ0wSL3eFPam7ca4DqyCWQFylPyOaDUkdB3ZEyyQ1Q/aihcDYI7md8uq7K5Sgli9b+F
UBtZRS0TeGt90WsxcPLqU0/nFH1g0F/zJ/m2E7KVJMbaqrjT0pnEWG9FTVx8y5wA8+3SDTkQu7Mj
NzjxJj23/dVKIhO6ZqKhXBahG92Sg1z78gdGd5zwNXgkp+gbKI/S7lBfEWx+8zzW5sVaCWYiWiwY
ZlOnBQZo5ccJOGhpG9mXvxvPNpgYliqhpKoGsFkbwbQTdK3i+lqLeXGLHtAfTnClBxO3erXv9dqA
HpkoO1P0HVAzXiy7ct9y1Nl2FGdJbPIcV0MsLSj6+dpdsFP3wz7YF6fESj2+o+AZIptD15GaZn2E
e4WJRNDH2ekhADr0VaECSmt26Gjg1Dnh++UPJtFvfuEs2aw67cegmyYMcoFlFIsK5P03CaH2G5ly
Og7WZNe++qrclOAYE/emU7qFLTrRCUiL1wIvklPzuPSPYVxLMdVaU5kAnZkPFF8i8UfAgi/H1Dbf
yisKjp+4uk+BabmbPJyroTD+xpCMdGimNvTLX+VJAzYh2Gr70Ypmixw0jzoeJbc6bo2Aev9LCjPO
J9SEBQikNQrLPYiU213gzDfyneIpez6OxnYUXxkz63e0DotgC4TVAILbVRhgiK8piWZ79d+A23Eu
qcI6G7MtoyExMXMjEAriOh5nfdmZU+kCc8a9bMXcu8P4nSoZMUGsYf4TU+Bom5F98J0EdrXvPe1F
dgV/6Rz5x2WZPIthnJBOglIVM7xryvS5bypbjnkNTZ5W7GhbjCWiUEtECsyFoWhvKsAmY2uVVTt0
B2F8UN5NwfrfSSXxLD1bicokLHUS5eXcyQDOau+r8XYGia0IdLh/dXjs9nUUCJFidlJ0CEDxAo/H
mx3d3PeUVVXWFdMgFGMKF2+VPxQAFEYxh7q118pRH2Z38PvryFtO+il6H/aNW2MgK3R0oP+nN7jn
nLfBtvGfxTPG3zc50KELpC9V+hSkkg0QUlvUr8Mm3F8+yO2AexbEGH4RdGGumw0q6/rLGGBeMDwS
8nBZxnaIOMtgLD3pc7Efc1X1BYIN2WCvRaWtYgNmysGhOnGuMkchtrKtxeUYKNmMR1U5R9izVsXv
6Pd1mFVN+rvLem2LAkWOaKqKiT3xzzYy97oMjcbIF+JXNX2aG1AZ1ff/SgabQCSamDeVksUHXX83
26NY35GU01z5Bzfxtx5s4kDqtjcTAxWezls+wCwAQA7Qzl7V4DyZf/Ox8bZfOAfH5gwKtijbKgOa
YyF904LQMgxfUb80H62etWJyASWYQ5JHIAcR75RD7rbXoYvdKzv4kCzKpct7p22Xe1bymAxATfO6
GmZM9zSom9P3U+AUR3ham76hsp3Jubjb4eOsHj3jlYPqZwEjeH0YH2RMhS7jx8jjj6c3/8/U4iyA
8YAlMLNwZ1Aggy+3o8Ib79WrLsIEAHYbRV7ixtOG9XcR+IzMDHu1lL9OselwJKb09afs2/Atc8e9
9qQsnBDCM0LG802KWAl1gOKVXIa2gGSxQqkne7x8fbc3hVZWwfiIcsHE91wstNOnHMr3xjF2updg
wPwJoAHW7KRX+gHvAYfLgMY5UTb2y3Ws94uUhWBAKx6lv/gqQ0ym9A5FWZufgy+BcspnVdnAD1w8
EIVgL9pP0tkR+tTJ5oZzqWXpslGycV8BX22iB7PqNwamjHTdJmZuFeRtlmY36ASr1UtvCI/LMu4j
vIj70Uny8ZiAuEloNVvE1qyaAzG/mK2yv+6j1M3HzNc0pJU3SvBoJOqzWZWKlajSc6/UlTWavS3J
yQ2JXknOJTXf/EYaYB00gJoAfoSx+kkRUIAWsEaWgz7Um9Cp1/dlbVHIankGdCrdqeQt/2xXD1ZC
GbvXlEEupFmMfeOpKK3/sHBOoWXNN+qdfEiO6Q0Poota+R++ZCWTuQXtlEbdlLSinwyR2431vRQU
d1heeRR0/UozIs2a5vSkNAtv2GLzkp8Fs4W6rJOVZGrb+EDIFUltUfxZyZzshvMR2eqxGotiWQ+D
4Hex3AFYPcZEeYreAo+qlacKvRorhx+gP5po2GjytSIDAN4MNDej7C2QD/1LhZjAGbezqmvFovqj
eaWCdLbn0Zxvh8rVV6FHulKlj7BLmIkpVus82cv32LXDYKBuxQDzAxzpcSBcytJtAwRrsASYccoY
9lmioJdkSswlOcTydy2SrEQH8ev8WnS3Jkgych1TWdrTZde/bRdnkcz3ysq0KxVRFPwsvq+A7cdb
yNq2h/PvM59JzcIpAVYXTNt8i6bYSpWfXcXRgSeD+VCSOstJIuOZRZSPfMmtQDbcOtDtyye1PUcJ
dN3/fB36z1jZAxGMKCoG1OO6j7CmjBKUmjfwUfDWUwsRsrGmU4Pausyrn2ybhUkI1vQ0cAMzvjAd
4mksdewXUMRM9Bx/41rxp222M2wdpcvfhXzQ435WsI2EPG90EMUHT8sHnWVOn7TbHEuJu8k1jl1t
9Xvu/Mhm/raSyQQXBblbi2ekgGPM79LoqRAL8I5/w55GBVi3QvjF+Yib9r6Sx55lIo9NMciYTXkw
gAb1VtvC/Yf6SreI4soqDvOeW+6jJv5HWFmJZMKKXnRlK2N0AFUb4mH8da9870IU3MAX6cZOch12
nJyR9yHZFfdIkrJFJ4jYmL7YlfcYjXFSO7OMmxm4hSIgNL9CViafVWSJA4gyzY3UIX9MaslNwSGG
/8V/o6/sP6zEMM5KjLNGW2psWxSdaknyh0p2WM/iWAj9kQufi12nw+AKpsfbJMb2AM2CAZS4x3vs
95o8vhbHqWxWUFYaMa5LRYpj6gTDnDNAHZpur7Sl1aevdfp4Wavf85qXtGKcV14paSEpgeCDo9Ek
jv5hWun9gDseH3JbvE2vRgf1blcAzE1ArP6FHJoTXfiqec94zm1gd1h6GQB9ZVWAFFu3lcO4Ax7h
vfYoPBkfgYWM/6j+uKz5dj14dcSMhzHCeuijYiQAltUt5KsgTIic6qjuxCtxzxun2Q4SK2mMfwnz
KWnkURX89NsAGLjMC27DEnN4tPXanPLH0uuPZNxxdOR4NY1xMWYdqHqqhwAs9/MT3hd3y/t8C2ip
fAD9ZgKArm60wMF8Wer2gv5ZV3b1JdILwwROKUG/XNvJXmtPz4I9X+eHv7hlgis6GBNY9YPS2qGj
PPOvD++42W2YPM/1uh+7Apgayh3Qmo7pNSrHpWBRknfNS+7aZ+GRt0OymW+s9GbcUCtlBGsk2IKV
yz71ZMz8Ok1bEyfVat5uL08UvU2rnKNuonbEe0PYT8ttYn43llNHODeSJ4JxQcaoh0ZQ5tgz6Jdf
ZtcdSChfxyXouS6bC+8isst4S59NkSFKo998dJg1ygGZqbvZr8mlDWhe+5lzI9ilF71Tybg0fegX
xj5a3rOQl0hwEhf2VUySpQ/1aiEANugAtZjvaVM9cgYr+RV9M3cSdohU6NXveZ0LnmaMh0k6VddL
oQAghXBL5o9eur/8nbZ/XzVNEVP/RNEYe1jQZ6jlocBKrhhqLrgnv0mzGbiXhWwb3VkI/fvKrudc
iGQZRKOAagytotEsqfvqYi724v+jCpPQNnhKdWWCzad+6q0YdePoOQofL2uy/UxcCWHii2LEVWws
SEpm1Sr+gmOMPOC4YW36ji5NC9gN4ojknR5jApUuwvEVLbLVu84xLbo6UV4bDtjVX0VPdKpdZus8
NXkymRCjBbkEVgRs4JMbbdffA23AknXvLzdb7Uxg22dP6ftlRbezo7+/HxtgxlaOBlJJWEWdYtXL
AkNzk5gEbhsP0r7utZ4TR+mn+jNJOstj3t95p2WZPgG7QZ6XxiJ1cGN0qtOMiW2q5W1g8raHebbD
Tt+KdTBo8gzgK3FXgN1x2RtO4NW/YWNRmNzx4Gx458lGExkj86WCdwFmV9xW9kKCklYVWRJvS2W7
MXm+FOyWpWmWoBerQN0OpA0wJmuZk5fHdrZaA5Xz3K2vgyuAJdeZ3WQPbeQYIEKX/59ImRcJtg0X
NGpA9tRNPKE/u5paMo2UdNgGTsvbipyAWGmnKsdw/iG2nYUwN1LGzuxUodHhi6/g1jioezC17bvG
ophzfBS9f3jgncUxl1FOdEpaj6US0Gkeym+SLbntrtvjPIWn8S+ynK9lIn+LNMXPx1hofdqXS9D5
wngso8gKjF0vce4751Ox/CSYDYp0ZchMHyXKLLkJ06sm4Q1Fbr8/znpIn/XI8lpQzQrTulhr8wBy
7amhBSJvuwDqW7Mzb3mOc/vOneUxd25JUyNTYxD+YG2k0w+y8ZxMrhl9+4qnPEthgrasj5GhKujE
59Jg6eFOGu+WPLGqkTf/Ti3rTxd5FkQ/4SpwA07DDBcyUvaWzpd+5q+ks4Jb/TSgKio5yR2oeUJP
c2lCF32JblfWz8LpWa+ER+LQ5UWIwSm1fCyj/Ry/ahmnd0MP6pJ+jLeIg2gIE2Bs+632YFanmdfw
5Zk44yhaI9NVQ8Qmatih84qQiTr8oCvWZXPgacH4h3kJarGh9Rc9cqXyqZXfLv/+ZS0wIfv5Q6gV
yvwC9iB8In+0ph2EH1XOSXIuG5opMrGYyGKfY1ahwPBy5//F4Bzt+TRBl08KZffPmpCg78q0wM6m
Mrxl02tsev/upJjrL5qNrOkB7otu7ipMGLa7lseMwlOB/n11K1o5afNFaJNDqXwf1EOQfL+sAu/3
mSsvGYEOQj4MXKvyryJ4Bkfn5d/nGRNzqxVTDLKqwarxmO/MZidP78VQci4ETwZzrdG3E4jRhaD0
Ul60+KSrx5yH/MUTwdzsvDRiPZHwblLSyk/qZVeYw14lgnv5tLZjPyY1NaD1EaynMsfVZPkwytoU
+mZhdU4UgNgaD8/CMpwqsvPYontiWQlK9ctyN9VbiWVOUAJ1UUxUVFrU5iVS98nwpnDnG3kymCMk
KoZTmqlID/JD4ZseYKMzh3IjT7bZWPodhYVLHfPHZcW2k/CVZoyzLJs0FEDhCD7VQ3BNt2YFV3fJ
Lv0/0q5ruXFkWX4RIhoeeIUhCJKSKK+ZF8RYeO/x9Tdbe84KauKyz84+K0LFalNdqMrK9Cnnt+Dw
QHMcJ1mh9WkSiqmoQA9kRoLmVPI0WX0dVAfBSLgafTR6XbxmH669A79XoWEMJIw3t+BZme7IgYJh
o532s/hNuRcB9X24vpA8x5hQCglytYZgMV5n466IbhNR3ZFq+pNgsfKIiacYj0ww6twXB73FNjU6
hq5SSNaHHDPbhcWVHeVzUM0LMRFjEUexA2GKfieC8CM/5M/zXZcBDyOj/ztyO0X05l7bLbrAq90i
Y7WYnaYJfoKG4qhDLHSyZfN2HhNONOR6x8QQmQia2ihAFdER0wSswIWTe+SsP0926cv2cKOrXPA5
73gwAURcWlkLtS7wzdaJ46+hacni6/UTuI0aQWQ0DV1R0aplTkfUtaB8VoG2VTFbEHj9rXoSXpOd
YCuWYSUP0V4BumLPhdVfbByl19EB5AGPK74zTeawpItKlLmqMUP5FoPTpDn3nvw6HFW3f0sHazyV
u+xrdMPjbr1Y0HerhoY5ORNsYCyGdInlwJxAQHqY0YI2M8GO9HMYcqfiaND9dCphRiYQSJXQitIV
iQmPwrzIkhEGIigQwQY6WMO5tkFwCpGH2gmfpB1VQgMHDriaeOP2Ww6uLLMOQgaJpNIMAkRxuY1D
MC/G4NznYbQvw/9n/1jQhR42ehWEUIbuQAdFKL0wBq6V94HrzsNr/k+jJGOOiZJTi4kBLVDAWdxC
RvE5FmQr7EfOY03v0sWeiRr0bImiKqLKRJIgkcSa1GLo6xjTTIzDGDwsTWwP2Tmcv1+/c1tnH5y0
f5tiQkmvz/lSjuD5ho6FHWk+MV60sLKBS+cELXqJLn2C1DUhGJ0ARuFzdMyImlXJpMaHJoM0HtRu
2pSzapdVHLo3oI37rwnmqJtpZ6JQ1IVoFYo7ikZUvsg3nYs+0iGweTNJ2wv3tzEW+iiMbQbMCoQD
kuWWCmXUy6mQDjMvSlxiOz87dQF4TGUxUYKF0s7Lj+kLxp9s0Up2zb6Z7YXYuS+6lRc8aLc8+fPL
6UbGMnPUwbxoJERFppqdOr94TD0ahSPQhfMm/i4H2BhLTNxX8hFV4iYIYKnx1X0HStoehAkd0Di8
PJh3SFQm2M+5rPQTKvAH7WZw5B1oH/fST0hd+fkudkrei0bX6OLUAwuGCK8Bf8l2douKjBNYaMGf
HfTVUyUoSeBWctu/RriRbm7K4SPgLJKDFl52ByYH4U4dtfKckHr8OddpoOyuX/fL1IEuNYR28O0h
a6IoM/d9rHE3oZBT+KU725MDxuvUKh4pap1Sr6Rvwy++mMBmOFvZpH9fJUZllwkT/C38pWhtY6js
VsGnAYbAlfyOTAEn0GzfmJU5JtLEdY5Blr7NDubj4oC/Gey+vyCZgMsyHKIHySKWfhbR3ANX4T1v
3ornKhOCioYUpaEF8aFsvmfpsxLLVieWVgQd5jhyru8l/V8XZ+vDT3ZqQ+nQzslVlCa1eKzBKdx6
tdrcNq3smrXsxRFxZW24r5BZXLfL8ZGd5BglnCx1qiGZMu+l8S4Iot3Qz9aQvmgtr9y7mUOsfGRi
0FzOuVEN6G4rXvogOrGb2z6prH6XYCMr23TA2XDdu+0bAu1TqtQI/ViJOT4EvlVZBJ0l9LlP+k7e
i0cqOz0dzPvJzfaQ+uDDpWmAu9jKlU3m2HQmag+hOgp+HtmGp7ihGyqW4ve70u/9AqOBPNqsy1Sb
xoEPi2xyVoiliYGpVgU6tjslXyoofBqjldud1bmyne3DNyj8hFyZ9M39XJllyoKKXhrjaMDRorkv
QtVqSk/RC94WcpbzHeC/Cjh5BeaEYoQVxZPsyJZfqV85qIuSfeyMFuGwVG+mNiunmOcLk9dxV2ap
vpfjZ3E5lhoPy8xbNebNCkRBIIa5CHvBbDCNr6qCN6l95QQF1G6uH/9tU/gSUunXkMoCzTNB6vt6
xIyqEWtWlD6lQgaqxdd/Z4S51XoLtBO+lSM/bDM7VivkMrI7yg0nQG5nMNSR/zjDbIxQKMWIekPi
z4Cl5tMXpXmZtdmWoZQh3wt5ZgVlY2kLDyqz+cn18eizfe9eSDtxnsbCn4FmNuLA6aXHWPgOLIbV
Aqej8sQlLmuK9DKvDDK3qhCLGehmqsVQWuGtZLdW/0yPvHiv3/cYiRcwQnp9B7c/u1YmmS2EAhlO
pAwpv78IzVsPbKojRkoGVwZeTfzScrCj2z7Kf3mpoMdPD+7qTle6qFXaJMW++BjeUrRabUOqHJDL
R/UQ2oDi3mkPHB8378LKJJMrQWfbkHQZ7f1m1zjhQ/5Q4AEyHOkpPy1261O0MY+4fTs9lZErotVt
KLLGvD44sqGcIXNDCWRwinN5oJgk8waDwOAW5ibDmynEyhrz7qj6UKoKAfgF0kqpNWE6SMG6Crc9
5hiDU34S7cWtDpDMA5kED0O0eUs+bLO3JNeGuCynNPEbos4VdEOq1PS0zJBeimSo2r2sjGS8zeJm
ea6zUpn/KBNeBQcmqJYi6YVOzDN/vgdVH7SFaSEekl53xYtaYYJNBCPmnwBx6F3VCAh1QNkGYS/G
bGyYQdp1mPmGdN+pAXM2kDG74Wja5k17WtwEJWseF84leTVjk7k7SdCKZS819LHHjPkZjOq23tjh
fe+Vnu52GMCtd8OvsbUXTAn+Saxf+ctcoqqdylruccRUObIiKbMG8WY27jlXdTMnXVmhf19Fhzjp
NYC+IaIieQZuzq53zbfuDqpwnnwf7HonW8ChSRyFS/O8GSM0RcRoh25C34cx3AWo8pKiCw+9AEWf
qTStHCJmFmkEznnd9vDDEBMYJNAZTROB9GISAwwXvKjq/UgaN60dRH7v+nLynGLCwkAa0kVNmRym
+TGNT122lwWOie00+2Ph2AR0TCHko06wQdnjOz8CdR100FwoIiLhsBNMOZgOr5iyGe5WNpl3MlL1
XAOaSPYTubAFsdobS7AL+/Rs6s33uK80J65Ny6g0zt5tv5Yrw8xrOQJFok+mjlov2OPFUwV54h+h
T7W8MdCxN7lFX/r/Lr4ndEjcI/OhzGHMBtZD2faLgQZ/n3u4cgIaccO+LezGjUH9RgtG/3jQmYaY
D4vvqdj6ArZtEi4llGBk/bea3kzKF6nmlRC3l3FlhNm/UQFit0rg1nhQf4RHdP3PsT2+5U+Sg/fJ
/qO8fmWO2bU2UWpNmjBcJ6WPM8Z81OXt+j3bvgQrC0yC2pRBOowZuFzpa989VbvBsErM9Eu+8ijt
6l0o2eN+Gq3rZjevwcoq8wRJZp5PfS9Gft3IgEkSSyK1lQMyqVZHM/luluc05gCP6L+8ciDfF2J1
PKRgzoqazq+M9Q+J/BZ4KPjtVH/lE/PMpGMbFkYGFEKTfInmczK3lGWkSR7lPraT0R/KyjKNl+sL
ub1/BqpoOgraMjpIn58dcanEHmrgeNzuorPaUwAx2lbetNdba7qfDuVTEVr5jlsw3XwMVnaZx0BF
22WQZYzpkoOAvCW9lZ3aC5+bHLP3wZ3oouB9az4Ft7x5p+2ywcowE1iKwMzHvBUUP/+tHDDjjvra
sh+OMfKlydViCyO2mBXh0l5sxrMPsxcT1iBlUoQEc1atS1u5YDn9qcMkhfwZD7zh9c3EdGWMiTKL
HgVLhtL+QWj3HZ7YEoXDbHFk43aaYrvVed5tvrYre0yYWboJQno1ZijrrNoVce8t9W1R8p4gnldM
qAmmTAyyaEoPYoa6r2Kre7DX4E6AgTR8orNbOj6jINnimE883DLntLLEnGYFldW6C4CujUHyERTW
QA4qCJ5Tchpkw75+J+lFv4g0hiHJpmKq9CPq85WMwlrv604vfNJ+F/NnWccLIeqOziN/5NlhbkKV
1jOmrzUwPkqqPQ2eWgxuoP6seFrmm5Hzwx8WuKuNoVmLbRxSTvEJWotR9PP6gm0aMAEv1RURRFQm
E8PkDrQoIEZPD0R4bMbFCgdOlNw83ysDzI6EetcoeQeMnqrpntBnu5HW/vV++vHvHGF2JOyWrJEI
ei0qOJmMprlJFd44/HYG8l9fVMIiJ8NAU3otCSHw7oJJ49T9lPfdvgXif4nt3MGnG2e6a2tzUAVA
x0aUTFCeMUjNUtUiMckb8AvFo22CPEbijZZuuqRAY1pUCRAQAKV9vjBqNiatloNwbzKhak3B/cMR
z5diaT+iPXw6N7z8Y7PIsTbJRDxwOVa9GkANL8ZUs0dLDuHXerQwUqB79a64KXgN9UstDKSniqEo
GL/HYgJ399nJTJnQNxYwRTDa0gFf3E7ymIn2dIyh9RU8hufZp4XhprCrt3hn+rwQv1m90sDQbohA
YIDJi96RVf4TyGNYJXNRHKJT+FCd55uicowvxKcs/pb4nKSWkVvl9+sXYnOd11ZpDFtZjUOpU4ew
bFBrwBv2RBlqMwxWtk+Q9bZ4ucHWUQV2hiiiqOmYO2OOqikliW4WLbR7w8GZ5dGO6t11fzYDCdh3
wP+DvozO9i6raGzEAJNMh6S4iaPY7qAENPLgrJv3QV5ZYeLhbFZ5Ihhob9FcIz2mboTp3/EHtMWs
7qbf87KNrWVbm2Oio6hOY1/JQI1pgtvpj2H2dn3R/h9/Pjq+9AesDkGXaLWkKMDOSphoPui72gZy
PbGFl/btr2Jtxb3fNJe4eIM/unYyc9rJPBtS0EPMJMNph0UvtdsvimV6lG0IfIZP112kS8SaW588
JoJpZbgAo41ppaoOoZUSzJpVd/FPKYsKRxjCYT/FmmFNxtR8uW54M/9fW2bCSlD0kdSQGPPLLlTh
Dvl7Hl4dwfuiuspbvWsNK7AXXlN068jolC9SJKifKmzltB/rHsLcElhE7wpfsDS7xvRg5SYvAwg3
6QLzaOA2034dw6SqTkSCOMocUjPIl75UUO3P5l3gQZjGFxt7PGvoUcZPvS/tC7s9LndcfrGtzHFt
l3nSTUiMgjtljP3hR23YdE6qugsw/b88iPdSZpO34rbcjXvzhA/Z61u7vcZ/e8zCe9Sk7qVuEACI
yg/RctfL++v//3L6Hi8SQBhA5pmo80vvKIbVtUyyaGiKEfWvBW3th2Ww1H1pYwbMRlH2JtjR2nt3
Gz+Bedttn3Kn8LQHXqq8FU/XP4HZ1UoLOmgkg9mETPqTWILVpBdyp1SEP+iPru0wu5hpdS9UJiUD
S/0hfQugsXB9MTc3SwJajphExXc48/SgqjyXIxlyv5p/l/VTCmj9dQObFx3gSeBDDSKKOjuFOAxD
3sTzAJ7gmzn30ltzN2HYs9rPd0MD3bvslqIRIs4w02boXltlNmjuqrQc8Br5ZLaL4a8Gxb6Ccran
5yD1KShnYeFwXKXRko2mQNlijEnXVXIBPgSN0FDTor2fNt2XwuxuFbPBlyIRrUJtvTgfn6JwOICm
2YvN8T6K4z945df2maSlkDvIDNZl4PfN2FilEh+1VjoplSpxNnXz+GMMQyOaoogXHcWwKTQ5H6XZ
h5S9ZSwgLU5PKbiLOevJM8P4YzYgwpv60EStJjtD8OAo9W7YQwA8sDrPuB3vux/GM28qYtso6GIl
yMoDTc08iUsk1ZKYgops0f0Ywu5EskCI9kcL+GFE+pxZCDk6eBHEYH1xILMfBG1nzSJZrAS5IOcq
0EW6OJTahymacayiZVeJGNQ36uLQiadCeIr6Z1M+LD3HCm/VaJxZWRknSI2TqEt8sStMS53kzK+y
BVphacybHd80pctEMwB0x2POxMSkLRc9J1KKeiUYnbKXLAssdfQ5Z28zMH5Yef8sWjmUVjFm12Ko
G2N2e5Htd005X36Yf2o96KRo+Wz8jkIMx+pmBFlZZQ7fGON7kphJig36j95M9tq/UeGwwvsj8D6+
W/+7kO/v7MrFcMmMvjeiAuB9wyMuxQWA6E+TrRq9zFPp04yobO1Rt3iytZtncmWZOZMteHGTqUTm
LqnE0jCHLzanGTS2s3nPWdCtfHrtI3MuB12PzYUK10HAp/9NB4Ew7oHHzqpPlKIi3HEpKujVZe+b
oahgDSWiJhnsqqpqSkrAdATMp4PqZb9YkSN6+RMlkf0fyrtb/hm6hGtgEA1TCsyBqWIzMgajFvbK
DR0XRRc3sebChgzrfb2b98NoVdwZGp5NJng1QSoWSimGgD6kmkVcCgROXht8jdui2z2HOx4bxtaN
R5dYVHTdICj3MpvYiMlomPkMYYNgtNL5OQYReqn9un5UthJmg86UIFOXAJZhMgYxi7Su1Ynhj8U5
bH+r2VsyQnWss+JE5F3zreCytsWEsHkZoz7pcgVS3OadHFu9N7xS+GDpR3vjfUTtH3NBIGdeWWQ/
fEqzRK8li9HdwHMj7RLxi1JycEabu/SxgBdH0dRm1Ey06BBqUm6FKWQCJ/WuTALv+kZt5nZrX9jz
JwwywLt5hNpMETnJuXAgzOpBjKb7DT70XRxZNaeWuFmEWptkApaZZvUySiUEe2U7eloAd0kcA/zh
BSCSkPNoPP3Mq25sJs5rm8ypnxdoFg4DYAtEtSoTz4G5E63Q1W+1pxjS2O5f6uW8WtRm5Qvdb1GS
ZZSKCIsAHYWwaMo0x8OHObLCKT18r9YO2RXgxBNOCu8DZOspWJtjVnY06jQB7gNjjZDdVkYwHmOS
d5zOfcDZw607tzbELOeSqf2SRFXkl6Wri8+KnPFuNY0QbOQ3QRyFgjMa+hcsoqnYVmlQBskBBBtv
5WJD5c8yj/E9xngPwEfY8RMpLflFO6JO+vP6ndhcxZVppvI2aW0qySoJD41KnhJIClWBeg+K/XMu
VC/XTW2OnKzdZAJlnTXRFNZLeKAPTnlfYiJO9Uy0wAgX07e5Zyu3mDgZydI0iya+HfugtdPlPC+v
153hGGD5QscyKEvdHBOgPQAdCMrTovJ6K5uxY7VeLEWoqqPM1SoFRI+8PrIrn84i6256KqDfRsuI
/wNLzvZJVAwNXH3or7NjmRBGl3WMNoQHCoq/AfkwLbLRDC9ycnsgdom5itvigbKw8rVRtt4BEz19
hA5ZlFFv/vwpYIiNMU7VAqhQERyVWneLOrsRstq9vnWbZkwUyzUD8F+iMPfZGIYliBpATAQwr4jR
aNViZE9tZV83I22l5ObKDv0dqyw5F6G8MQq41UJkFSftQMXaVbc6xkeq34l7fQr25A2SfwR1DN0Z
voicu81zlN791Q9Q5aEdI80I/cAwb0gKDtsS925qneuOboaQlZ9MCMnxpJJgMcEWanyvRtBZQtAk
Syxh+HLdDs8dJnxojVom4Yz1DAK3Vm6j8rY2OCboT70IxCtX2LAhgYFLBUjuMOLTImjvlskJtBdh
2rcar7xF/9UVU2yxU0srRMMKqalSKHbeJ3bfPlUoB0rZKSuf1eTEV+vc2Cjwzmgo7uqGpuGd/nwe
5L7SY1CfQHGymSGXMNuRrFhD9IpsgXP2N6LjJ0vMFQsb9AHCbgQLnRLZmpJYIU9YZNMXEaUygloS
KoTM2Q6XIRe6GiImldagjVmonWC3KSGWWUoqMKEZ+Xb99G2lN6DUoX0wXVYkQ2XPRo7vKGhCNki9
R7c4vw89++SOykWhj8hLu7eCv4m5JxF4f/ROIVf1ebPanMwq5FwNn5KjFSh9gqQ1pySt03v+lj1r
t2idXvdxa1Exs45lNfEhA/a3zzYlLcnqNstyH9ARK69jy+x+qVXsdCKvQrdxlzGeaaLBjjK8ctFW
DHUULJYpWXyS7DuAaydxsouJk1dturMywrjT62M+6yC7AAgCI90ymN6q70v02C8mZ902N2vtDhOa
srnrRCmCGmTxVp2Et+5x+p7bvWy1b6PT2RNIfV/Np+t7tbWCEkFAooB2YM+Y86F2SisRBdQhMkDs
1bdFRG/WFJzrRra+mHAUMEULRVwMRrw7vnpCJiWaUElFG6FHn7n05npISgfgyaF0KJtVsY/MbngT
FAFqvxNBkOwLRe/sGehsaS8Zk1E5ZVDFP7KEaDJv1TeXYPXj6N9XP06e+s5MMM500L4uO8lW3KKw
AgfRoDUt7Y7Wvua9Kls570uHLi0Tuj8tChN7ojkTBEiPgSpgepTAalL511ed5xdzbiVxMHth7rKD
LL+YIopoug2ZAc7l2Ixn661lzmwSDhCZKKCgQnGwmF+yxaOA+SXdk5zqhoue3EgsP60ZEz1HJekL
fGss+PQW3zr/LrIx/ww0se7mXmwvmHlR9ukdMBm8QQzOYrLlWLMEVRGRwsLvyV0XKi70Z62g//2v
duw9FVydxLKe0NXoKMFUC+JcP5oWNyL67t8ZYdJjVW2A9p6k0B/LX125L1Cfk/+x5o0sm6g/YtgJ
Es4qgDOfr1Q3F4YUF+iQkmWfic+xysEkb2GGYQCMhBrkFzE1ydzZqiD1lJeRCBrOv3RzG3dwgfLg
EhxsBf+1IeaSFp0ZknKGvl5ZH+WssJfhB+4Rxjm8P9iVlUPMZVUKsQZkPYkOavAlEb9JzSEdZ85d
3cgVPy0ac1UhepU3S460tIDGeu01x3mn7aAhxYk729F+5QtzScW6GKOJKqe1B3KI92iUHDGr4dO5
rAYEyTyyGp499iNaxExWn4TYI+Or/g7iLsHISnz9RvCKQ3hX7q9v1Wbc/nCP/Z7WkFFh/kyeoXJ9
kMk3gzsswTlz7AdsJ80Qw9Jr1SdkP+VvaShb4/yzanhclTw78udb2qqlQBQBwHtosoq+nKatnZhF
hJ5WlO6I+SdNx/X505hcowJL/4TstzjIlWlkToNpfa8Syibb9Rq4RXlJx7Z7OlJQgPag4MO4twT5
3JMM0iijPbrtbeVr9nI0Qwv04B5xRogSVzftd+5gJv23F8+68mGW8XKOFTHoTBASUxCaCQSV/gDt
AAzqSVb+GNjdl+uncfNhUommGYCjIJFjGjCjMkxN3ImmP6qB3bb43syjXUZ4yco7qOXCrZUdJqTH
ipC1aTxBxsypX8A8mjyFR3xPvA57yZfvyS6tLC2wcqd65jGxbFVAKO0QaixwEPUcZkWDTG0C1GjR
EX9Mfw8/pAMlP4nR9FHsGBA/g5ajbw1M3aRPCyY//zmQFyRiIshhZcOEdZ05R5UUxWFtot1UafN5
6ZdDlPLGzqkHnxf3swnGQ73P9H5siA4+kORgoOcJ8uLdPz0nn00wL6aqZO0UClLg6wGmyqbJFSXB
AkUh543Z+Ib5bIfeylUOYzSFrgq5EfjBs+b9hXDTb+WbxiU78wCaZ+5k4EYGCosQlKZgawxfszRi
StNUiZhUgU+87iS54YEypOkeZUf7o4bnZ2vMPZDnPJfnduh9+W50yYt6TFQPnMWYoZGsurAKsB9x
xE83DwdVP9PBu0a/4j+vqDkJc6Wgjunr/QHVKpU7gEV/8sXpWxlg3uuIQI2wNUU0zl6Ab9mLwMWL
3nL437R9N15rLOCHNTaTHo2wCMlY0wGo/htUcL8Q1Ta/tY78e/CSr6Ez8hLeDQjkZ4tMiJQniMdi
9CnAlvVucAAHlyPYhW6FNeogvaPtuhuMrP7kg+Uvv1Y+G2bOilZOfTGpoMpcfowuVa1NnOAnOYMF
hw4b+xAVxNhO9IwmeZ1bEw9relk4hnWqBKAqYDhRVcZ6XTZRNEwqUERk9qQSGgqBUe4E1BNQMfwi
VoNT1tGuT2RHLXJomkCe+nrI2d7q1S9gImcfD5XUy1OEhtSAgTM082zDNxzFKlHtKm54/K4bnaHP
HjNhNA3zOhnUpcfRAl3iO57ExwyRI/zuPG6Wu3lrVs4xARVqLUqkiXCudYlNCQiMs+62GGzL3Mz7
g+mVz64xYbUFJmyQmgRNr5sWd7T1IgfDS8Zp3ik7sgeVITer5vnHfJHktWGoRano74yeOLxO/qvC
vEwLtjU1sVTnX54VJsrl2TIvmVmB7PJ+pkxKJpDK5WgtB/E+Ppe7cMejXqG//yLqrfaPiXpdWVQZ
tlD3OzL2nqAOX2sh7OzFmJ04Uk5zQWyOi5ep2qc9ZL9TJhkV6DoqRV8PnZvAk/f+BO5ofbEWr99R
8uieWLw7sfl4fHjJfqzoJor1CiQK/Eq7U+ZjH/1JWrH6/0yQyUc1Qw8wVnz00S0JQ8/a8lpJr9dX
jm7FxVZRSmAdmCYVKoCfX8Ai68E9HM0RAD+NX+yGPV2uzuPVeLbjh6GhcyjjrdXeH5JV7pLVkyqN
MjIJOnRD6acWJLfzjtLi8PZlA12Bw7CyxVyvSYdCUpBrAYiuwj0+wejolls7vTM7kDN9Nh2dmylt
nr+VSWYZuzwjQgqMkz8nr3LsZp0Omc/99a36f/wyddmUFROVZeax1WISBnGoAn3vpS/RU3GmYRi0
kIf8FKDLMXmVx13Ly08uupYfNplDKPU1Ehga94dduA80WxpRDgx2C8Qj+7tk2s+vvL7K5rVaWWRe
tqI3ShCIprqfKT9H6bXtOWCR7a368Ih5yZq+N4Umxpgdke4N4WcV3XPxKNuZ+soH5gFrqqrrIg0P
mLkPM0s55C4q8wmG35dDD4TzAArenOMW1ybzjGVd2mDSPw0PkW94GEI/dnvjtHiqJ9uNPe/bfcgJ
HdzzyNwzM+sqqYOaH0iGB2eipJKpFR9CAGImWz9IDuZ8Qsioc27B5uO5WlvmqoltZA5BHccgtQnu
5VN4oETYeoOEL8WoKe/x5J0W5imrsrwIFq2SfNPYD/GTCh2YljMIQjfmMgT/fSDZadauxNR2PCWG
HxvxsZeg0CrmzjAPe7ELveuLt/G9j+uM77j37x2CLunncB+Ica9qUhW+88vQlgLYQkY728mFFbvd
XrfVe92L9lS8ME7tMLVLEHz80Q6C+RVANMx+6gZzOxZpwiyxjuFtYxCsST7pk9eNb1P3bWoep+gp
UE5VcgTj1dxz8vbNzVwZZq5ICKzpmKQD5l3JTd4TW0j3mhpzcpHN7VwZYW5F0y9BOUHH3Q/Lc1Hv
Mzm25fRVannTuxtlI7qXH8vIXIR0jNIuNukMvD+60Ee1pxNEbn9B+gmk2C5xtGN6N/qVJ//LVWSu
xNhHpVYrOEPKeEPKAmJrO7XmFVDfoQ4Xt+LDO3bCv2uEqAlmwDJpra+1ip0MWav8V+tBseBGvjX8
xkVV6k10tdfME0F+ejTPvMoc57yw0l29FNQYq8Llz4VXA9MpyniO9fvrV3IzAVv5ydxIvYD2X5Lj
6wNaFgdxH3sjPjuaGx6v3PYH48oO86yG+SxVWgjcmHKj39FUr7QVP3ptnXc5xzOvnbj5iq/MMa9s
VExR0g7Yvmk+mi2a+yADv75wPAtMFImNYBGjdjB8MY8gUNAkqYOpfXl33Qpve5iQASETJTMLKQLe
6KyigKP8qkZ4k/iF8jrHhdXysG88t5jwkSpdGtdoXQOY8zNXfsw8RZ/tPGG1M0zYICMoxdV51P3p
bXIoipWkni66y4NwY0LdNVk8c3AX7vgLzy8malRlZApAJQDG+iP4WoFRAQhGwVpAB0Q1jclee+Bl
RNcDscGyUnSS0ZChrlG0zO02192leElBN61F5h+cRFUHoFrSIShxoeqVx+0UmNqIYr302zSeRvXl
+hncWrr1/2dCRDWUvbiYeFGyBZ3xJTqW6cTJQbYi3doEEx3aSC1TeZ7AsAVqJl16rsjNUHy/7gbP
BnVz9QlYhJogymmLpNh4FuVvZXMT6X/wNK3dYGICCnWjHIwg1Bryu6A7Rf3P4Z/TLahkbYIJCLPU
jLOGev/BDLxIuQvD4yT8vL5Qm2X3tQ0mBtTaZBQqyQCzPS07yhTQvOOJQyTygsN75Hini4kHvVzO
YRlD8zkNDTdJ47Mx9V+uO7R1E9f+MHdfN9soV6YWM2FZaE1mAnHkyZ3Ja9FzxaHo0rBpw8oUO/Qc
hknVK0YiQzRhOY+2/kNBklvacQ1Op9YR7gll44KSh81bxo3R9U8H470Csjream2odaEnij9DgmLX
23VwHlV8+4VHvBfgFiW1EzcoefQoLKa2JALHk0D7jzv6R6PBtRVgogVGrFIpUsFsoek2xSWGLr48
K3eiAzROzKdR5dljQkfZD5IWpxiKkzzKQibuIVhxhPb1u0o0l7yFE0TeX7fVKvd5W5BEweslPnb4
5hy9traa1gaAVb7NXmYntNGnlQWr5zafeX4ysYWgwi+kYy2/N59lJ9kVixN6f9GtaaXD4zzmOcrE
GUEToftLHY21RwqYHfApL/EAerzbwgQa0kCjQx9w9+fst6Q8SeOhVX8OxUvLg1/xQhrbaVPUNi4q
fZH8LmsOQlE+hGV7DuoMBeFoNw3mfdd2tjZLe2XOnUSJvyVV6l6PQrwVZaJQ3jdangV4pgfTy8f7
UDmRlDMq/T6gfOXysR24aolEMJPhdRD2lPpEszEVBLkWsB9Gu/B5ek3Bzzc641MvgXWX1zfZCrMa
MUGSrcioEBLmga110GpoVQD5OOnrkCa7SZ1yq05nO68zw7q+mO+esJ6ujTHXITNDoW3rPvAFiDQ7
MybIVCfzdZBIgYrENb3lOwGNJqWMhga2T6Vzr/+ArWdrbZ+5H53WFbME9II/tf7SPKri2/X/T0/D
Nf+Yq0G1mgqosaOHMZhOkQ53Esbrs15z5Cl/wsfNj4ikuZ2n2ct1u5sfamvHmPdYM4Bgr2MVLVVE
OMyZgfg0OFVuflIwPZp5PAblzZu5tsdci0YvloFIsehrN8su3dceMKYH8QBSov+hnLZ5QVbW2PcZ
VJmTWpaJ6WtfzcfyNx2ZwqyNiwfS9XQ7eNQjWjq0Ijez/6jutLbN1M/rJEwHCG6JwNksu3cRHDv3
wFaCLkRyz/sA3ux4rK0x73AqVmoGHDbtQtB+R21Hu9ij2F1y5Fbpt0Lb2hbzBsutmWllnmLABxpf
vfuXb6Wdfdcs0VZOKc4Nj7yNc//Yh1gIFr3SAJzzI6X4Lcjx4yTzUqpNr5CvyIpCdJCIMyuo6voM
tniIK6rp15CEdtzujYBXRtj8HtZWVpi1mxdVzPMEEAb9rvOzXXAG2PGcvXaHwc0elGPs9Ip3/Yrz
/GLiNCrKw5JBKtsPjdyOCDr3wrPEG5Ta3J+VW0x8XoxRH/UePAzVdBy0p07lfGptx6mVASYAk7kx
pdKIgEa6aXz5RAnUYluz9N+U9IefX/P8YeIxBGa1SWngj6nEVoVp5WV3fVe4B4EJvFk4K0artxrC
Q3zbfqsfMqgmig/GY/SwvEhOvAPZNcckPcEXj8xqDZnY24vTEugzTkJf2cKd4iZQLE0C1KWt+EnG
kyo1Nsci3ZUrFlnOYCkWMHqug0eonCFV6hBbscsDqBeMxMJAUQk9UfN39wBmLZtXNt6sV68uGiui
02X1bDQhXux4dKLI7b81dxMUHmpnsfMnI7MB3NFvRgcBcl/zQsn/kfYdy3EjXbNPhAh4s4VpNNrQ
ik4bhEhx4L3H098szv+JULGma65mo40i+rAKx9Uxmey483nTNNRlGo+l2gN7DL1T4vuxb/9qFfb0
fXnHxi62GyRHBvPaa+QmIIYJeFi//6BbaHaIIFUFsaSIz7J5tghyN2hrgmv/e5WD4Pr3r91ky99m
B6PUXv5QDDx9Jhbx9VN/yqTCXddWrSRFo4EqQnwD1GZrVzxEfu91o70AAkYG9kyJDeX4zE0pmJKB
L4CNIWwoo7P1+2k7o63XtQNzoXggoQ9AMEARwWsJfToP0dbpnVF3EkzH6/GOG+WZGr4RTnnXtpmB
Hik3ZEpSrp1xAPxNdUivDS/Nbd2yGwXaBh2zyzP36U2+4pcb34imfG45Z0MSSejkLYdor+xjl8AD
dAFQA3jNXqbj2Egil7DRJ8UK9bkr4DjIqqOKBp51RSaIBB9joAFvnIfpevExsWxi6JhTpuKwrq2T
GBIiyio6F81zyZ2SZObagPvUMGSNpiSNjCkVZbHG00wGG1AZjmzrVdmZiy1jrI/sHqmWPSS2ltvz
VXMdfzdc3toBMyBv5FO32WINPRywr4eRg7dafW8V024LDoQK+xINzKUAPgjropRagrw27nsLYw1j
cqdlf+Vc1gRiVF+UD1uo/xNAKd9axkI3xkIEvnflWUPRsD/We80Pr0l1PeLWJ3jnoe7MMidQAgoF
JltRMcZj3a6WPxjO1TcHoiL+CDSKWYoVA6HqLAinRvlxORYyHcXm96l436/JKAMSBR2xubQ12Yub
VzD+No1/WQyDZwg2s5FDBfnUmto6bFcdXkFd7MVp34xrUKzuw8cc5C61ZywOXj3VN+WxP/NKAmzN
/qUUKhV32smIlrmB1k3LeZgeovK0hJxrZI6BAKvBAvKqBRxIetG7MoA+LJDvJGBR2E72+a5v/KUG
HuPqYPYEE1eEtSbkzR4zj7YRS6lHtdTCPGR4oCvzUY4Oi3AeuJ+OqSIbGZSKYF8W69FTa2IfH1VG
gObUKKfOQGzbY7XUj1fUcEVUVUtH+3ZZaXiHo3QmKtRqMld8t7bPPVlQXGkBj0bLgzjgfTu6yz5J
am9IJYahJtAfjIGOSaXIQzHVcBR//os0HPL3RPyjtBfTcAQ6RQNSMPXpUFaZl6XMMDiEEi6ilxu+
6OjnCz5oRG94eSf7Kj+FUd9QmbquFQys/9XpSVXva+uqV+//5Gt9iqC+lpH3izyHaDuJ4rUG6HRw
ejURr4PK1sVfQjTKlItEXTJ1HWWAeCx2LnU24AHspQBvhMFxvJwbo/ee4tJsl7pZEKo6X7G+jdI+
079fvjH2Y+BTBegJehnmO81FpgBP1W68HBMs2R3h8I7RGxGtA8kSZVtIARStP3BEMwPlRjSVnfaC
FY5Vb+mAT14A/kgKbMpV/FgEokuWaAROrsYMlBtxVODHApIYRjromZTouKb7uuZ8Ld7vk6+5SQUX
oR0zS0dj3dSPunGt9byFYGauuTkAFenjDgWSycR6Wuf1J0IzA+CEF8U3bcUDCSQXgpA8S77kMUDV
UAApDNwEGs5ubdu4WUSU0NNAxOwkJid1PJIkR3uPPR7WM/PuNrKoJ1KCZWpNb3q0BPT3dv1ex5yk
j+1fNwKo1Fmawd+arIiN0v2INgDy2bOJhQLREa+Fs+SQN/6ggHWco+LMh8hGLKXiYdNIc6RjajcN
1hOZ6lZBcEAQyblVTqZX2kiitFtZsTopD5jGjANAqS6PeGqh19nhTR/a4pv5JrqkjPyfxVJKP8jT
MhoJRiLiyCOkI6I3+IUGokrL63YEgUUQvBZVKN7CGPshvzkvZQyiFiVZ85FQOWNll4WToGJO9m6G
ZdedyBZ26vOA5slhLlkEFS7XrJgmFWD+QWucG+mkjk6lcvwxTwQVJEHY2IXthDzAQhlEElyhS5xQ
CS6rJfmRS+egwmSo18DKsAolwMYrii25dmt2aGhoXWaPeeu35mB3S8kxQc7J6ILXiCetlUkoB0gL
cLP1+djl13GYepePxnEkdG1LE8JM1KYU8/+oq40NcKXXt8sS2PXWT82jK1hDiJww60hd41zeLFfY
dwMDx7Kr7XQvYcmO11/jGDa94t00pphGSaUGbVLtuvisdL0fCWeDx+TEPRflQQpBWCUwURP6wnU3
BskB62XgJp3Qygdr2o5bCeR9KqIw23iphqJQAwQgKFp7feseSf5ZOVHlKHfrrfpsPI4P6h3n2/Eu
k/IaAAMILSvD5u7/tl/Snf6C8l/9OjriTnvM8IRYX7TEvSxX5smlPEdudoSgr5SwvQHAYozcRXfZ
sTr3dktWvL38WnAG3DWa0ehzWFiwK3bk1sPCVl4u/ynsV/BGfSkPU0e6KAGFCGMityOmmrRd5iW6
gzso92Qxx3hsghRtv9Cbr00eDSfvk1OOp+kG4Jyo2NQamp8RdrQlXjOE42ToZ1RjFWi1SERAv9gA
zHBFMAlnMy83YjtQVdfR68MelUKF9WIpFS3s8DnF5m3U9ml4tIQraXrLm7euFBzOFyO/9tVdf0qj
DLNsgFBryg3A6DCBrT5Ie1Dx2IovORgt3y97Lq0JM8/UPuVRhmlpc2lh4htcvsF4mnxMvT2tKFcL
fn4oH6Sby6djq8SnMMoixUTMYqVZsT8cXrflFZ6Hl3+frRGfv09Z3miULbBTKiOQx8JOOoBy9ruG
V+LnHYKyqRLcaHE41mhqFHgOKm/Yx7p8in9wIJ/HoCwnFVNRig1YbfLXdPi7WV846xXMFsNl9ngd
3UoR2DVN20wAkgmiRCBluj2QmiM3fuB2UTgaQlezTIDDFEWMRIhUvWVgns77Gqmt5edeedaCy2fn
fEGaLMJSMhG8Wji6lpxq5UfaRXZW9xwjYzvoX/dL7+PEebI0fQ0AgtCMz+jg35UhmiV5tjeS58vH
Yb+4P81LpZzHms/1WPQ5KbpgqfqkPVVnMyiP8VVymjCjI9rRvV7Y6w2vuM5RUhrMVdZLq85GfLR5
0varVgRSypvs+oes/PMaKdeR55WMPjqsGbtMo60WcFix08Z2BkKAXD6QDTi1tweOdRDzuuAgVcqH
xOk6SQL6qcG83hjqfhYUT64PrfCUmYcWw+2XPyBPVSiP0qBV3C8GsFLC6KyqT3H/LvcoDc4cjeSp
PTn0Jj1qylCaZih+MK2w5NZwOjO0zWr0Lp+GJ4ZyLJXWJlFU4GEMwq44Ce083oeSwbky9pDap87T
NTNDxcrL3CLv6nfhbWM3dn3f6SA4JBhWA3jGCScwWDcXzOE6pc9D1+GpJV1I08Suz4sJIBXq7eSR
0bjK0e7mu/AeBvex+MyvnnBcJF1Xm/RCbeR2RGEGLnJ14SKP7YeLJIxg3K1utgWYkigDtBawpFT9
RM4nwJGV2PJJA7B1uYUHiCtzslW3OWUB8Sk1nsPLXjzmZ+48Ljs9+ZRNbmKjqDVA7rW4KzDnfCaB
aX2y7iT4stGTPJDHY/aQkzEw7U9XLbIor4I8iJJXyXXexBKmxwRNcQE/4ipC6YhhHIir5f+BcQDP
SwfzB+GsoByLVCptrMwdsG/Ce7X+AQRsJ+ISLLMfXhsplEORhkhOVNC2YsNu8gjqUwzWg/ED6VHe
hw6vqsy8v404yrFMmqDllSJioc9wxWm0RRNDoZUvLsb+8u2xJxo3kijfMiSZDpJAsNSZD2vu/L19
XaNH5FYo8Yp77mods2L5KY+eaSziRs4NRIIAjFmkRUSQ2DHfL+/IGi3vXc4Mp5aGBWjSChBpkGM1
zhcANOIaw/ka2ZDdDrx6L9OwPiXoVKMhnYTVyAY4TQIJYTwRNozqTTq0V5m72PE5fOd8LqJnX8Io
wKU+kCFkVaP0sIWiS1jTInqo++O3BAAD2PIEO6Zy0HeJm2NNgryPeQ6ErY+fYil9XBbNkutCUwNB
jrGccZe0tVNpYJ8ReKxW7E/2KYnSxzaz8mESsDBrrvssBCxRoruX75C5100Auv7vDulvJswYezFS
1K9JgQFu385rN1glFM9lQHufNbQpM1fu7b9izQ0dFfhAIi/YsqPd5m+ggsEwjwYgWPA3kIIsqaqA
SPiht2dUgiOnuLYCLo4OubgLmkMPpgz9umRFBfCS1l2c+luxz6+j7wm2fRwV4MK9A+U5ZzuZlKCB
9MxzM8wi++a8VEINwka1T4VBClbgcoA5uGzaIBcrdQfqhAZ0b2ZtLzX2UJJpBSubGqq7uY9jzuLe
P3jxzy9PlG8TBkUhKrSWbPTrZxFTR+AiPLf7bjc76k7d8yfZWFYDEiUUTTEmKJoyyes24soJaO9l
1KBjgl2mNHFnIXSG5tBkz5c1mtk52QqiYqBcRIYSj1grmpwR2kTQiDWAqgw7srFMRkzz98VyRU4d
nHmdW7GUM1o0vaiGGXlp/Rxd9YF0NG+Gl/EAZELkiNoLT4VZrmErjnJC7arM+ohU+GDWxyX9bhV3
nGvkCaB8z2AC4b3oP4ySbGc1/tw5+k3rSU7k9O95Y4fcphpHRWg8i3nIi6Ej7B3Q+FR+HZKbVsQU
MreQy4pTm7ujwQnFVm7zkVg/iEHqQHGb9/a46q7mt3aJFDB0uJGKlVxvJVIpoIiqUTSVwAPITxL2
MivC4LyrAoI8Yrm5c/nTMX06cj8Z66agcJVo1rKi7foFwIWY38SOjTfpQHhIvCnFJoj8DHe+IyO6
i23aWYJ+F+HCbV55/VHWK237J1DaE9a1WlcD2kL9+lQN51K4ynntZbaC/jol3e4tRrAqFfpH52nY
T3J5Hozh8fJNMiMTlp90lXCwG9pHlWvjtLB8mhZCKBsBIBx8Aj9VAh4HeCtgEwYYzxn8i5xvxzyU
pIArVlfBQ0EP+1VxaemzBqe8ZPeAA7GT7NvlIzE/zEYA5YabdLIiNevwGElqRxrf4vbR5LXrmBUj
YyOEcsG9bq1Wk4mApvCt+3XXPBKcwRmo4571sDrxvjzkt45xY/zHs1EuOC0SS5vIwy5J/mqsdysL
zCh2L98f7wNRfndqR71WcvhdZQShS9/YS9pwdICJjbm9Psp4yrAyq0nAwI51XwdiZ/fXyhFz0E+K
v7jiabjuMzs9WC7vs3FUgy6SdtbcqlaHeRCsWdkSELRj6UUBbP/lC2Q+sjano8ujsW5M4xgBGIPU
YglGo5q6lkOm2QFErtq8KS6eMtLP70hUl7AALj2A6kDYCvu1rsaDsZ/3ZKQd0/voutr5WbzTeQkW
M5yBOkS1NEuX0Xr5PePBqNBsrkkrIxExgbobO4LkGXugVzgAGxUD4aw9ivt2PPPmKnlyqXS6WbG1
2VUR3L8R2lXzIy9T2wwf1v9/QgEw9GzORwU1kOdpWtepQK9Ihn1jvYZ663N0hVgsnadvRZBIvvG/
SRe1RR6tBJqsDKRdso/JpBeQYjVPeChQfgZeuN+9/hGy51Yu8QIbuaWg13kvAgwAL1kymdpht9Hw
Wm9ya1CTA56f41XYpvepKpRXjrpen7QCdRtr/bnoaC83J+BF8PwK23d9SqHcsgDfKMxdqmHhngC9
Vb6qOVjx73aTS155FiBv9w3vdccUCuZUWdJU4A/qlNB1Meqwm7IRI45T6RkY3HAWzFUElzWFuN0v
ioJtP1TYJFAt0oWv1FxzQ+0iJViE4j4PMUhUDoGur7uw03bAsPwZ1rz2BDvjBxmnbmHJUBRpfzlI
RdpnQiljriK6q2+wp+nq7npIbvQdgdvglR3YYWEjj7LrPMqVJrKwho62amVXIAZ/A9HKfgR0PtqE
4OBZ3PIA1C7MPv64fLvsN9VGNGXqiSUNVavFpNKyePnbdC7T3aDa8k1vj57mlMWVEESvPNfNtIqN
VMr669jqKkskyRBwGSIMho9m5xR5zfMy5He+KM9GDmXtamwNU5qWKPsZpAu0uhkqmiCw1OwcuySA
o0h2vI4k0yo2IimDD2sgsIWAhwq67jVOb+V0x/livDNRZteJuabnoSED5roc7Vl2FdRpLS/OyYJg
BwVNXF7fk2mDmzNR6ZfQdFMUC4BNUtqgHoMwB2q+gEk334if9fb+8gF5F0jlYZKgm5URZ8DQNSYn
llTA59/+NwlUFgb2gaTQ5hm5v6o4Aqh1uYB/HP2mm0wZGA7ytkb9shBnnOFBxYJqMXK6D0whFsrW
wPzTTXDc/R7KVOBv61YLxmBdOEnhThJfxowjgukJTZQQFfDnyaYpUlfVgait7xV1DYBZujh9gMno
oD2q7rKTdyaYbXnhkrmUuRFIF86B2SaPrbUQyqniUXpO9tZrhVKhb1zNgBbP90aOoYL6ofSy3Z/h
Hm2FU37YXEEIhZGsNdCsXZrejnBMlzWPmSJvJVDuVu71UlmGKAys/VR4H5hnnuW0hW/5hPiMR0/P
yrK24ig/GzftPOdCKQZtN9lAjrTzft9LP1ppH6eGc/lsxO/QvnYri/K1KaDna0EBxHKJJYQode5q
ow30peKI4ankR0TbZHBdWo9YSxRWABuIzgjUwvg+85Xvfzf5CAXiHwzrb89F+ds6BBCAtMrY4LSe
p+ElX3gAVSw7NmFgpHr6wfP5ux2v+jCTwoAYTOFNPf8U0qdcfbr8bXgiaFchR8IIrAtMPoAPQX1K
+kMlvV4WwWysmyravqZOWpRfanxWIpdWIa1Bd2gerb15HgoXAzlAuQl3wll/Hr3e00/Cd3lH8OV5
C8bME26kU6a7yFLbp0kiBqF1o2ODXDoNvMjOnFfcnpAy3kyc4k5voHnTwboWveks7WfRFq4S5GlI
lR4jPDnjg3lXnrnToqyguBVNGfLQJSAlxhIqMlI5t+MXkseYrnKe4Ifru/qW7zq4p6XsWUpnwYik
GL4Dy4ltoH5Hu7kOJn/ehyeh2WmH8pCd5N3o/wvaF/Zx0UxArdPEcixlc+CtErNKMOGIrwmTdeZV
zkBqCR9L+TYAZi03+xMTMfDDeMvIhkZH01Sahw49EytIzcyOxZ0iV3ZY7y8bCdNHgpCTkPXpKAJS
56qVKCoVGXXwJH0SliUwFc9o31KZJ4dZ3jQ3gqiMrSjIexCvJKzbh4dixst60pwcsROtr2ZHwDjA
v5L9yYtwK5VyM42sjGOndCCxmHPAptTLesriJbm/fInMN4sJhjEsBJH9c5E6XLp2s6a28DTq2fTr
mxxwQZGv2rqNhxKGlQs32v1J9XYrkjoZQIcXcJwjD2rrlyR50GvObChT4TdHovKsMLawkNjKWqBW
x2QenTqWeXGTeKcv8flTBJ1ZlaKpCV2+CMGi2eD86E81OD+WGy13xV1zk+14CzlMj7yRR3nksjFm
SQHoQ5DUj5XwrpcvQsaJOcwK4OazfKRbm1ygnMAXPzbGGhilHT2avkE4f9y+sPs9kB3s0J52K5Z+
aoeLtsC25F86+JGlbCT3iygKs2zBwHzxIDr1CykS5EfyZjY8Eg4wRbbjFiZ4Ummf3Ff1KuVAzSRz
GMWezOfobnY2Tx0hsnDiW8A6OdwZc3bKZYHVT5V1MH99AHNvDpvoSWKKfYYBuWRNHavNnLWTncZc
/LWPPEnNf0iG4IWleARKsVd11WvXYQs1HnkQc+z8efOXUBeg1023ysuKRs1jejMH6TWB8JT+ktDs
Elye0bMfIxtpRMU355Y62VR1IUVmhoazttMBXYJ6YQQamUHBs9SWbi0AtUx749s8oNK88vDcidV/
MdmNfCpcTE0HbLKYODr/byYWxe8Csk522aEyR7rNjRzKoQrrWC4qyMs/xvonP92JpHbYves3BmDj
Iyf3CozukSsOneI4oFKE4wM2dNpzNZyIunRkytGmrRCKegVV067JxEiHif9OcwrsxbR2FhC8UsGF
gldec1zF3eV7YFmXJQKeRiZgHCiB//65hxRTdZjHEIOsu5Mtp8bbZVZ2S/p8WQxTrbZyqDPKZVs1
GJyE77jNA9Epb8g5wxfNa8Gpi8ZFD4cVQZtzuBBerZF1v+jvK2h8KiBboEe+K0HN1boEJK02gyhm
fVusdxOVsT6/smre4AQr4mxlUca6llGqVGB2+DAf1ItcYFk54Z48dUsuaCErglqShgSOMFd+YRMC
xE8sJfViBZLwo00mW1IiTgTlSaDUIxIgGyQHeGJk+7V/kKUHjl6QJJ7W/e0RKL3IlryutQXwgDE2
Jw4fCKHuaEvfp93sNaAO5oITsUK0JRGKb9EwDbQPflf4aMU+zwRkml8QVAU6hI4q2MtNfKU4lVtk
DsZmuSBnTEPbyKX8KqoSYq9Yswh6k85RmkM+Y98fLaCFY2nsL/Z5Psp/CjES+jKTlaBJsxkqMWTz
N60sR5/z4XhyKM0YLSSkMCywtfb++kxm7VAqvSLTpWQOA44L1Jh/NOuy/XiUtgDNTzIxImkGjTd4
okfa8P1e83K7AWecdcMFlGRaMwAkMNSNcYkvPDHakKTDkkda0D+bt+i3Ap6zP2A/d/UIBikPs4t5
pcg28ASUddX4WuVprTQUI6wpmutObUxnFXhdXKb2b0RQ2oHOlZaVs4Ss5kCIOLND/Zq/Co+GN2N5
iQzwpI0t8PYvmUI1RcMwrWRI6DD9bnLqEKnJWIJAOIp2RXKUBE/mkQcxr+5TBD0+oylJa6xzEx/k
vLML/VSJnJvjnMGgMvu6G6K4U0BibSxXxeSF9Vkfd5dNihmmNmcgyrjJvEK9M81wrtdgnSU3HM9D
Wzg5OqhG7+UyL89jnwc4fFg1l0TxA8Z9I2xSujyfpEoPdHE/SnjcXcvz3eXzMFt8lo5C/cf8j0Kv
g7ZVrrTNChkaLOZjXKFxkrPceoMFHAYFKVbuV57sR5XLkcw8nWUSkzUM/AEk6mxO17WxPqWNlH1M
ScDdPq2v2bsKDl3CLQmQQdO2gpbz+XgyiYpuZIoaGGn7LrECQXofB28cHkYeeBorNwas9a9jkT9h
IwLFjViIKwUvZt88ZIcMFLogyfF5dNTMYsNWDuUlrEqSQ2VZBZSbUYp6lHaEuE34kQRFkN38XbMX
OcpCfvJLHrA5GhVOMhAWRGrTjYGFjV64XTupS1tpJU+pHy4rB9NVbCRRMcTI0Poalb7HFvTDYJSO
IVUcTWBIgElpElAfZdC002zitRUbxiBpK+BUvHL82WuSffkIrFLXbxIoRRgVbdJGpUXdGWBcpSsd
w5/qNwJuEiGBiQ9Jb/Pge7giKZ2IAVuvmJj0Cxa/PPWBstcnpwZ85DHcr85HPMy8nrfsx7tJWiuM
MJka2cwOTR3bWvhUcIuGjPzzt5uktME0QGQv5IBBQP5pXQOu8ohmzl69t24HuIrhyPMSHyUnStF/
E0gFw2zMAfplqkKQzxl0T3I6yxv1Izao3HzI7Q78XsM5lDJOIs+qImzl0q2KJZTnpkpVK4hP3V/K
DoUwxSYMhWAPe2n/iDDzN3FUvNTMvg/bMuxRrxwWuw2AS+PXT3htK9g2bP3miQtJQ8LjhYtVyP9v
nGO2LmqdATIpWG4X52+XJb9EJ8s38Wb/g+nC345HBRjdBH1mFw/xYTFzt01DuxXPQrjnmDlHOen5
Wa0zcwCElYRWvIzdaA8SYa/cZ4NTnQRf3f+LVRKi7l8vEbSDkgLyQfiv3y+xEoZu7TLQbaj+5PU3
maf6s0vGGjN/+Tng2zmpXVxPItZIeENPH1uSX2Rj2gnzRwa4Hmn409waVzkOAaWp2IMnA5E5OYQg
iSG4nbzEnhGrJXEjinJmulzEpZ7VeiDU14Als4voqJtcVEHm59tIobxXXZZihIlCAncyg5xcsrPv
QFtzyJ5+fBAC3tOWdyjKlQFOPdSyHgjua/ywtDdjLztz/spRSaaVbc5EuS9laWItJ3in5pmAZgOK
kQwXZQG2et4T/oOPcyZ6Kk1pJ1GPhlqAPvZBWaEZJ8V2HNvhTr9Gph85qTdf/YuRDPYxNZUwiACp
lob96doQm0oLkrk0KK7q3byX/NFbXLJwMwGM7/KlMhJ/aOOnMDpzbISpCEXZCnLzh9Teohrt5iPm
TWpXb2bvsixWUo49Zc0ABg3ycpUGndS1IZ1LoM6hodueLLffka3h8dgjeQCHoC/cAnGQvyHNPOJG
KqWbI0ACwOdsWKi66Jot7cBM5GPXFqS1nTuh8vNGAM+XP8Pn/e24lL7meVfUUqYNQYe6xGA8zrzV
JXZi9Hk0eu5JHMTFmnJQeqcJxoWaH4AGdIUry7FqJ74isQ7rWXecj8g0i41MKrp22mx1RSaSIr20
k0DCZIVO9E68JUjesZ5qvUiTs/xXqcRoNhFW7kytliQVxQMn/G6BUkyyUwCYBVGwAiM1Rb0u4eKY
s+r02w+oUZFWTcJs0TNNDKK/usUm9MrTO2E9JQiZih/dDIRuwY08AQj6BMkAqPl70C4AzZ03EchM
RjeXTpmpla2i1JmqGVjJKUoOUv7E+aocI9HIV9/cbz4o01A1uoka+UfQ3ZkvXeYWZ+Nq9bNgOM1+
A+f3HfM+Q2Rfls07GxUQlTUEAGQ2h0ER71XpyYoUjgDyA1+C++byyNk3Z6vLacwmBc+HKttH43WS
R24+/9DDguPfeJZBOZocwxtFFIZiUM0PU3edhld69HL5rlitwd9UkvIpppkJlaIn+QHEdqRHFe8A
Dwe6pxiNI4L2EN+Os39ZJuf70NsX1hCt4yhhtiGXyzvDyJ/nnAc/z/xCiqzLChlul+iaSdTNcodt
XYzbYMOiXo6igF0BvbPFnlNKY9/fRhJlSGmBbeUiBPmRdC0Ttt9j7LZH5axfW4f8YAUzZ6CTqRIb
cZRZ1XOWRJi1B26/OtndsM/H6x5nu/yBuIeiLKgvagHlcOAKkcWcDsMMdniT+STbi4+tMwAyjHMs
Zqq+ORZlUX2OeZOeWJQy34/DlRa+hsNoKyJGLOXjLE7/9YCUZY1TF096hBll8dAH7XV830129bzs
NKAKDa9WbUev//FKKTsb6rJPFBlwRp/IHIlPQBFJ0Sv0eEOP5Oe+uKjPC6VryCBSI1y5yIzw5jlJ
aCyQ6pq8541RME15I4aK3bo4h9gK1vVAXQ+NcopTzuwmq3oniRsB8u+uNsuMKk+EEWOiuTM5k1fd
Ebh23TVvRAkT2XZ8BMiVy5tLYbsPHUgckmmBv4LS/yIDO2Nbynh+i3Hs1EnyXTUlp1rUc1byihns
K/yURak+3JTVph1oZNrqupmfK/P2subxfp9S9RxDLm1p5lbQ9b09WbndajwfyHZKn0egdNsCR0qo
D318GA7xN8l6kD0Mj7ndLgmqU5Y9kFYMaYdfPtc/qMYvqfQ81BDmUZpZUHHzPOJFOvjZQ3jST9p3
5UBmOoon/YH31GbNyKI7DYIASVJ09CWpj6XFaZoLBoj1NAzH2NmV5LbXBB4mdDFxMdU2am2oZQCj
GFQJP4pd6fNaN2zXvPkLqM8JjGRdSgYLjDC301/zSdlnfoQmpZNfrV7qCS5vAp0rkPq4kpXXSS2J
RmDc6762A4wLsDi6Z90GEoBnubwr5smjX8lyNE/F2CEU9AP4s0hbjwg0zoYvITHvfS7mB9PYNQVV
GlEjLJuUD+vD2FCntCXPudHN9vW37jYBrCpy8NS2vpu2cAD9bIZ0/IWjwMySCqFTAvAGevd0FbMF
CuNoqCitd173aOFdDmohZF0rBnaIwfwBu58komFpygSC3RSpx4c4L2oIpo8VdaJvBsiT1/gn50DE
GX8JOhsJxBVt8mJ5jcCkvZLE7mT6qrfuy/2EDcb/s3+PI4353dAQIy7aANgAdZ6x0JbGkMQ1UPDd
hL0OSsYM66Ao7t3UoKRKSHPniTemzi55b6RSZ7Q6oN5OMmbICQ9WZ0vHyC8C2cWu655zPuJLvtzm
RhKV6lXVOi/oka2AkjeuZX90+0A7EmJNw5me8UwFZivIn+95lTe2AW7kUsHPWgEGU+aYjERP5GS8
SUgfLC+8N9/+5fIk0ww28iifWrWDLE0ZdhsIc8jqEoY+PSC0g3j+76yAR8LMmouHu/rUG8qDqnM9
J52KKTH93J9QDt5VcOOE4jbyAbth+c2uCXonw5ObV2hnl1c2oilfmptNvMQzjqqicwxcsQE8FQUq
LI9kMg7jn9+lyeZtPTDjP9pZGIvDCi6oWX43yg6uQK7rNjqsQ+lnTROE08yhq2D3Yz5l0NlmugpS
iKYPeFFvy0D2ACvsrChnEIxOPoo5O/BvpFEOW+/rRG5j0BSrZxi9N5zHY/46HqU7MGPZIKIHBsPD
UPzRk2Ejlc5EczNOOjJDu75Jz3gV4dNpXhJEMgIhwdbjMbR9DOV+tf9fH45m3JMVVUDaho2YcZfj
qH0F8jTZS+4AiUXyjZ8YqCw+BiqtWx3DZfgL9nzEGo72GJS7SxM9XMoKd60X3U1V5wcp7DjgdMzs
cXOxlJ+LWwMwDRGGdFPhbIZ3a3y2Bg6HN+8UlEur0Yw02hnfbhYzp12xeriMDsddM4OfhRq0iEI0
QaT53c4WvIKsCMtVcJuEvq9z0nvLU+0qGP36zPUkzOC3kUYFv26UOsDsfEw2C/dTbpvfW+x2VmfV
tW4x1Xyb32kO8AQ5MZed/27EUurQTZLRpeZI8LxJrRbN3ZfGtyKbFL9HNNQUZ81t2UZi+BK/Szfc
+rTIiIlIwA0Du/2ahX9+v+RYTsasmpBhhGeA3x/649sKdBI+7Tqzf7cVRAWlaI1BXhzjfsmg/uRX
fjQhIn2wu5z7kqc7LBPYSqNC0tK0RRYWCnCAH8BAQuIChtT1F/UmPxrn8a94nx700Jl4hVKeWCo0
9I2hSrWkgkQGIO0u6EzVc4RJqv2YZby2EDNEbI5Ih4jaysUB6yQYFQDOluKu+/Vq9EwbgRY4W7V7
2RiZBwMnK17ueKdpJvX1Or3qgUoK11moyN+z3mlbZ9Z5UY/lVaSNFOqrAXlb6tIKY+DrtXDffitA
9St4VulmAKzVd7Uf3im8yjNrYQZPT0xx6gjlumGRk29S7HDt50Za8GbQ7mVEP0Kw1aBHU3iJl/jl
41wA9htBl0uxwfI3W7mU4Y2aJaBO0g9BWDXYQi7bu0I1oKON+KgO6R+QO+CUlqRgZRLUoRolrcl1
pCyVHh0s0HcLya5VeLMy7PN8SqA0RC+BIaADQCww1tTWxtCu60d1vFLywbusisxsZXsWSksSC6PF
XQmXKYdedEf2nQnnQv7D8qMgvF/cfwMoyxVKWXYmZ8OS9KB3zcjaf/cD5MRYM5Iqj2xhfCMPMiGQ
XkyL58hI2KFzls1h6dL+0JYLfIkgBdjBjK4wKXOe9+YJgECB8LE0wKs/st3Kp6boVC5oTaJaLQs0
5W+3AoKJY/HcubNHOrA1r25MvtWl41ExXm4w4J/GK3LA6UmIjspwU+f3q/ygYNhpbTXebZI//os4
MIOQpS1NxDTt78auAW8uTquPlIIg3MXOCvpX5UDYtLl7O0yXuZFFmVwLdqhEtTDKpX7XgaW0Algy
8Uy3PxR4jr0pxK9gVdrV7zjmwXSiG7mUIYJKAJBttZodsIFFuveVkz3IN9FpeIuvZq/CZLrFTdWY
WrqRSZlkF41t0yzaRxaT3PVBduj3WGs5Y47XOI4+H5eY+abGsPivL0nZo9hqYmLKUJzFn8GTQziQ
y6fofyOvT9zxI1YyupFHF9FWuRfbtcDXJEOvBOIvDOQAqEAfq/vcZJRznzRuXCIUSdp2SohCFlqI
BL3qBfPJOzQQMRvUPUVPHJ0hOnHBLujBrnUR1nLJ0XMLH+Jv4QEztu/jTwRfJwqaxI7vQnsJwt5O
ruM/eEdsr5VcxCb6LksdNgOKa0EqF+ZNnkrZvbAu8v7y+TgmQbNrTB2QsvoUHYEm2rXaobO+/bff
p9xKP6iT1EQ6ltgz/f+R9mXNjetI1r+IESTB9ZWLJMqSvC/lF8a1y8V93/nr58D9TZmCOUJffy/T
E1HdTgFMJBKZJ8+xSqJYEy+ayN8DpQYEDDICUQOIQGLn/0soFQqkjzA7PLfFeDSHzITCpJRBEEtQ
o9DqoR9SeZEwQTC2TBTwOfXGZLaWOCTkHY8rQ7WT1DSgxtc1WboH7F9SISwlC6ajFlKhWnJPOnkn
6JWEJUiBkFiSlHSmK2hmlu3FYOrvg16VHmUFIlUW4OztbTw1swKGf9UobcPUAD/4t9uKNdPOgKbK
qKnIzBnXqmrMmlzBUzm9B88IEZ4u//2VIHJmgK0X540ySlnUA4r93h66bZBYoKNuSxSNk4fCkXca
Bltz57LR7754bpO5X1XiCySVekwy5qcUvJrZuLls4Hsidm6AuVJHvewA4CozCNFfT9EpaB4y6VZK
tpetrCRE1IymqvBJMMaytOLZFJuz0bSz1wKrAeH5d9rXpiFD7Fx4n9KBWSGHcmfKQ32vZOznlpmY
IYRa3qfTaOCV0L/XtVcfKNZo3Ik3ZmLNqmWilXRHEUdA73M+Htc2/bqLeKX0qlo0KUb4ldvwoX6g
YiUgiga77N142xxqMDGFr+bv5C194Wz3+lf92m4mxMSKJDSmPxJPu9X+KPv/SNc3xEr/hKfcEp3Y
HaxOtCr9R2fwyy79XYsFixqmj8cWUEczMj/UROh3Zt0PnKb091Tp/IsyKUubN76RDKC4MkOIQoRe
FJYghP/3TdVzK0ySMqV1l3cQI/KAGSg9BRgxUXenXwrGA/O9DJoM/+0nBFrnRpkYNkuNBHgOQowq
jlZf3kcZ79H8PVc4s8DWAVo8DoQ8BDOMdJ09Bbts7zvDr8rp3e5Azx8XSb8ewP56BDvrJhmpkc1p
QjOhFk9jzHoId5pDXoGgFDcK4NggveTVVXg2mZgWQ0IgFIIBR15oraoOncrkhhWOE7LV4WmW6qqv
4R603Ci6mh3shw88Z22I2Nj+c/qabnmdoVWTi0ud8Xuj0RQ/kZvJE5Q7FSxGUnkS6/vLkWM1cCxs
MF6fFnmlkXLyPVEG/qdFOyTQgWgXbSP8ddmS/P11BU9cmGJ83Ywav2mjUvHKVtHB/CtU3UH082y2
+9jPQJsgSFFwGqW2/FAx55w7qVh32U6VhvaQYji6tQpd7YoNshrT33VdpBVX0FcV7nRznD4k35iF
QyfoEn5/HarTjQDGkZs60QdOsP2eDZ+tg8Xs1uqcamlUNl7Svcc1hhom3Sqjm1ncRfPd5T1baWBR
W5T4CFU1UBCwF4qSkTbrlGivbMmmQ6MFsxTBtga9xOjmbnZvOlw0J/0M58n+uUnmKjEHYTTnGk8n
HdiVStxH+iHt7sv8qorfFQOQPsF3OKuk5/Obya9kgW16+EQ3RZG26ahKJsp6G2lyerAX5hD46sHD
xwn1vHDBrBAX5WAW+Sx7lQwtI8Xf91Kyu7yk1aO7WBFzL9YVWkmNgPsY4EFLTlGcETUL+jL2ZTPr
ef/CDhMiRIgCqmo00uhOJyrILvpoQbuSb4qjelJfKcPT59hBB3JaKlfxCQwCFci0LWoqLMb5PavR
ZPFzmGjSmIDqT7EheGE72eASsCSQvPRk40ebywtfgQXASxeWmGCSgYYYujXi9Im3o6CcyGs80UIh
dnvZ0nrY+rLEil8DJJlOkgCOS/lVxPRicqqszXVET6KtJ1a9Sx7rXfdu3tIDKXg6r57J8SRWFTvu
5yjsBtxtseGNwlVu3g/J7eUlcs4Dq4pdCXFQtA2OHxzV0Uh9OzcBB2+6Ujc8+17fZmKyPMTMKYin
pOvOpSzi0VY/diDbpvzQPDf8P15uf5MQgwmbplqPhd92FFIxzTuahPhOvYMGKRp378Je3vG8hPeV
mJASJIE0qroBYH+3VZXXsnCnhFMLWb8LFo7IxhS8aZIoJHRR4UPllp5gpQ7GmcI3pXLIHgMU10Hp
XnYN7ndjAkzhq/4YaeBxm/alp2+qreE0v8gWvIIYlph57RbeNjLxQyJJXamaMnmEAI3WpxKOVOZH
UJdoes6lw3N6JoCYvTDEYj4k+0gFDgWTC+3QcUzwNo/lMJi6QjN9sZnRvTX2dP4yOlDqAhl13dT+
AT7z7IiZTOlAN3O90GZwJWZ/wofsDvM1TvQo/q4nkPylu+TauEveJk505AR8k8m8p5rEgt+1ijd1
CmimHlFCcidpBNcXJ+niPa1N+s5ZvDTHHtODmD5DHDz4t+1hE1yBzG0THJODcZ2famsfu90zb085
/sjy/fgGmRuI3KH9PaOZs2sSCONOb5ePGMcR2Q4jsDXVBElhwDGm50D6Y/CiO28NTNiIpkZJ6xkP
lzB+TQUnbP8ZNF5oWs0Zv0KTyUQJf+wVJYt7H8ww6SGGQIXwAvE6JCGGM+5lb/xDbGU3u0hFuI8k
7iFjYgaQLCoosBF6hz19mKWbEuOIGLisPHln3HEr/XQpTK6KeQ+w+QB0AsU41iXUvhCDbsDngg7H
oThFV5hiRQnSm2+bF3HjQzartEWwhtzwcGUr3/HMMP33xQGYfV/vx2lWvTI46fWVBFlTnmrQ2hVz
ZoPxlVpIai1vMXSsXpdeaCeQkcQDd0NxXmDqBeMKj7VoxXHODDKO02E3BVXAbnbmeC0Y6k2odkdN
0Y7j1J4iolYW3nZ7gv/C5UO3MsmqnRlmvCaISkOd41bzSGcpjZXjbos3RLeaypk6wLvp4wOy5Q8N
uAovm14572eWmYun1ZRW6kN98vqxtjqjt8pQ2lw2sRYsFzbw/577SujrUZQlKZz0oKDYuhfdxlJb
iFj6m34fyWCvs4hbbkFcceQ9rlZgdMudhdDvue1mBusG2lPYPCs6GXuql2fe5deFPYNY5M4/qEdY
RyzYTc/xR/4Yfyh3sf3vASnnP4K5l6Kpl8JaQ9WrLa71ci+S36X5dHmTL59HEBSfrzPOmiE0VWDc
auVdk7ypMa2KxxHOOZAAZ5wbmSpVKmQTmGsdPRzQt1NJ0Fm0htiqXjAjTNkA8q2U8/yHnvP/O8hB
IffcbKYPkAVsMZZc1VbzZ3ABg4TOsKOfJozMmvvqQFB7CCvrBxWvM7+lv2sZ40pBkmMNz+YhHLZa
nZdWUkxuG3NlGi5HcYVlrlR9M1LLrk724q20AaRnawBGSyGmutthEri7/wx4ex4WmrevTNTpZyVt
8wSV7FR7iwo3GvdKmFvRxCv68nyTiTE9hD/jREbU9BOLmJ+CygAN0s+Hxot/HQBakFx3b9zZlfXY
phng7QLVNP7z/PvpciBLZQYZj8rtnU+tzFfpLdy0oBaeHPAytR88abHVD0mJ4UBAClEPdnLMLMHS
3Gny7BkqUBSQcBrj227YDhneYJxdXd3UhSnmrlL9HGLHI95fLfltKM8daawB4p+Xo8rqDi6MMB4y
tIFSgOwULQiIuXQ5GPIzTrK2ugzIQgHoJRkqCEDPv5E/AFVt9EikdVR55/xJ7x8D2f3BKmSEKxBP
yMCTMfdPr8eZpCbgySzE3dT/6qt/Lv/99TV8/X3mjmmHuZM0GfpPJTn440Oqv+jC3WUT63foYg3M
FdIPaudLI2UwT+2SQB1VQWEy2wZHcL1oh24jvuQnaK6BeFbkYd9XnWBhmrlaMEs/53GP7QuUYAsd
djsN2i1nefRvfAvxMqQ8qR4fRnqYENEOWlspCaZOKhc6BXSmrt+1gYXZNgRAvO1TW/192eTqUf1r
ERXdc8crDaPA+CcSAyXJJlsbAsnqZhVZphC1dqZEwqYUTLL5gVFFkmV0oSUV+MZzoxPwY7rvI+K2
lIT+tZ1+a9AIa46pyQUV09//bUcXpqjTLi6vxAdIJqRiOFQ/PNpF+3pHCYj+i0kl6nqXLDFhNgiT
rjATjH8I4JamoxEtiNRGSqTmhFwp4rVWPjIAUATj/2qGoTCeUpV6MIw6WInb9xRpcranpc/IhqoR
hHNFp73lU+isHgAMB4p4aYngT2UW6Os6ibQRZKZS2B2rJLuaZ6HhRNoVchCsiGJHJFM3wFjFnDIg
ilpJmUXKtmzcNmjOQ/Qd/CubGqSwaEEAbk/p4uet8VlED8HgU+8pUT0dH7/spKvhbPFLGCeNiClE
RIO2Y54UVqBaSRW6cvcDloHzBTMOakxiUwWyCUh4YSlbinrPtvMpnqzpszGrezLnqlmrw55tMfMd
DREoIymGnJK41zfNMXuMRSt+VqzBwfPj2IL8/+HyTq4nzIutZC5p/EuYyL4voUxE68yY3CGWf8h3
lIAJpebYCo86Jy9Yq0CcrZK5USHmLrejABpq7Uht0mms6VrdUtRFwOW0WZmUOP+KzHGcRiEncQys
vXFE6gpuzfyq8P67OvrqMfzaTLZ+GaXtFLc+yl+mfMiG20Tk7dyqAXSodBMXkInhgfOQmc1qoI0J
xkvKF8znGXbrUEiqmVlqYokv5h/au+LNefJsMvc65AarGCTKgld0oj0GoZVyBxVWz/NiWUxkIbFM
RkVMoRaSOuOGvtpoMVawu1+QG3RjTI5nG9277Pk8m3TZi9vHl4PJnzMg0DXjmYxXQaHa/vD739vA
nADRVU2CjB5b++qNLCmNrAP4e7xXMWjV/iOOHBOrBxiQPgMAQ6h+gz/tfB2RrGOya/YNWpjpBgeq
HRjzSGz5vockfQp2cNnJj1zg1tqNKqkSEm8Cin9JYY4wkfxQrUlN2fZ6qqJgF1s6TKZjOHXY8Sp5
ax4oaQqY62XJxGAJc4K1ohSyJsOoxVCD3VIETJjwRN/Wcq2FCTYBh2aBUmURIK292TtBRyxZypy4
PGSA6Yo6R4tnzfWWxphTrGJ6hpgdiCGC+FnX70Z9cAQeM/3KFDGVnv+7aey4nzjoydQHwGYZjx1F
PW+yI9CY6qm3AYxBZzuDSBOtSNg8h1x1jYVh5jBrIiap6h7cJPVL71DCIfVOcWjnstyHLtcRqaOx
qd1ymdR3Fsc4VTOEJLmh1B7BaXDHQ+Z2j+qugFhOhxH7/g9lK9Cehyvu251+pUuWmeyANJRLwADI
u98YABD0EAR6Hg5Iduzby1Fktfa6XCOTFRRRX1ZJAUvyVt7PtZM/zIcUQkTJVr7On7TONiKLzlT9
YHiF+hCUPyXJJAqIGc43twmjSp/MTxx7eaCM/P2uAUL5GD3Up/oomg5noasHA4AjA/UJnRCDOehp
m5GwLVFGa1wDrGxJYJGdegJqgNxSuQiqydk8G/9+mAur/LLK3tp1LU+KQc++Ol4p5BQNN/9/y2Ib
jSQVIIShwsBgF+KxOKHEa4cbwU4xFddb5r45gJ/hyKOsWsO6nK2L+XpqOft4LeAg+sd5I4KfYXZA
5YGaHbTCj9UBuuTdMXChMb+hUvZ4mAOzmTjpFkIWAVeCmvrot9Oy2GQmKoxdJpsmncCPqveqza0m
fk36qyz9SQa9/JhMPFCTuWy1AXtdv3du90T5IX2nApj3BWO4V4IjPFz+uByXZbuRxKiacK6B4GlR
fG0x/D6+BAGvvrFaW5EMWcSUFdTIFJU5GFE+SHVJ6eLCgw52Yjf93ViYfvJoe0I4yi/Zg7Anbrzn
kt2sLu/LMDsvN+eiLw4SIoAu26kH0hQ7c+erdoce5V389FnXvuZt6er7ADe9YSKthPjw578vYnql
+GMA9OOM9wGqSJAuGq9Kt/xHBhyc75irCdTSGuOZidYO2ZwJ4J9yoZuAOwTSvNe6O0BPNLCpBDGv
Sb76yltaZH20zCZiBqDrnt+NzKWax+0OD9l+svJ/4l0I6DmPq4H+Rfb0ySCYpkN6JghpmFde0Jh4
MivoN7fmY9jetD2HImH1kbU0wOSDeQQtjaxCAb1yo5O+mXfSKfNokvFffDD6Qb4tRlcwXE8MJJ/s
kYvwzJqFzlC96I/xquxNjOSZp/lO1e3M+69QNqsXMApxfy0yF7AWDKDUIRiRpVIQ/ytUTaczIFBj
psCG0wdKcM3jyFt3FMi4EMgDQ6+LHTOW6j4Gn0GCtpLb/DH2jT1bmZ1QdXkqOkjF0i4Hs7UgLS/s
MW6S5MWsCEMJ5ffO3Jj5cfBnoBJFyww4GTB3ZYy/yPIkz12CV0vr+Lc1qmTjDlARy6w/dXEELrfU
Wn6/XBkTQElQK0FsNJ3XarFVpw9S+pIPr4axI4nsXN7E9YDytYtszBSaMlR9HxKCeBsVVhHZ5rM2
WOHzaEcPGsrF95Ej/Jo5SQbn07GVgcmc+1Dpat0TplNQCpYxjVZEXFWZOD6ydiMsdpJ9b/pC0hM5
8RVPSgyryU4KNlTPny/v4fpqVEkH6RgCFvtwNqI6rJMRlTdRyq0k/R0Kg1WVmEqKOKMya4GRiCZe
XKBZh6IGU2PPy0DoTANxKwSoQWl+pYV7eSWrng5+SNSCP2s2n9XixWVW9HpeBxAGgjcgC4OKVnhf
4zrD3oF4JdiMvy7bW/s8S3NMqNJFfzSGDHcn5pscKegsvTOuAm7DlJ4XNgYTVVSA0RTpBCVjJhYU
UpkyrdhARq7BJDY4Sjfar8hW/wN1RCopWinaihRhzPFAbfWjoTdhUpY4DcRR+HGLLS27Ygj9MgUl
sGY2lUuGQA1sIajJscFsxgFMEJIPz8f7bBM0vfrSNol6mNtaI3Yy93K2D0MfbMJdqIsbMw1DBSdl
Eu5INZmKFUt59SRJbfIyCXH53oP927A6pRJ3w5zl+6pOkhujE5PYDWUTsjmCOkseXi4gLqjGfn5L
0xgwz1gMCDo1hexfI/HNXlVR9kOLVpNRwagDoPZzpZQtSQnNdxlKisN1kqrlcJUKpl9b0my03ojm
wraah2C0/LFNbqBIOPyKzNgwnL4pMtkJRlF+6Ce1+CCQGgMdWaDnrTUOyfwchMrQWGYcVhAtlYc4
smU99iHInCn1Wz/0xd00hcWvqqurJ4igjR/9PDX438ZiV9mZ2McPl71ytRpBVJ3IGM5QUOBg3iIR
OInM0IReCOVQp5P7/s381u9EQGMpeUzhREB4Kifyizf7vQZHV4A5NzGjS21/4yhoo7QXSzpYuQGw
E3NIle3H1qTZSecEH8oD5Z0tfsno38FZwbWRv5o3M3caai2gLX8Fc156qVUFMwNpZOilHv0VZr1F
2uKmVyNYiVITkpyhS5BR8CrGa8kSJLkMgO8UqCuw42VFnA1qVbb0PeQjm85clLgCgGGKA+XkQtOS
86XX6jFLe+yHjpS86opM8pR4dPvpXdOOs3gUu6OAyfeSL860FoiW9uj6F7FgLgM0Mg2BpmbpTY4i
BYTrQ+gdGF5q5ZZ+G5+ELcSnIeqqllz4zVogWhpnAlGkdZMRyyAfS4z7ZnppdU6kW008lwZotF+s
ToJIfTIMiuIJO2Xb5UClRW72aJ5oP50SSw0P86Nww2MRWL2zlmYZb527Wm6g70OfRASnFQ8wyQYy
FfJFxE2cobF5bP+8r8gknkGfNG2fZChij8ZOEBPT0oNo23e+VcSdVSixE6vGW62WJW+HeeeDSUS1
ppbTXIb/NBAdDu3itt/5GwWjl2jU4nrmETevov0oBRucEpwAwHucf1FtbpNsVID4gYAFya/9ySap
3TxpkzU7cN2Nbte60zVu8BDe4UEIZho6hDE5xeZnYx+ffHD/+2OYw9N0QjjVcQ4ODHdwwfrhgNWL
6l33LviG9qan3F2+BlbPy2LxzHnJ+yqRxwSs5nNE7HhWN7Xfc/Lg1eLBcoOZI+MHQtG1vU95zMMb
4oBwZ6c/ThuqDUJuePi01V7/0hpzUsbS1EUjB0aDyPYMZOw+uQIZvSZYuh3UzuDEwJHaJRyJR5a7
fkYXe8kcmUmoRU0vB2gb7ahEHHSsUcXzooO6pYFdi3GbXv543J1ljoqcz2hymej5GI8t+kxUikG6
694pC2q34/HYruWxqgxxZ9xcGtFkZnmJGqetaBq+Z8avilAB1vVaVJxXxmpZbWmEWVGTB6qe463m
mfcZJkPd5ESFo6ptCH2Jq2YTnjLF/g9kifv56DlnE2jwhiFpA0k3cCKM4+ShqYP+qsRQNMajqXQ1
bi3TbRwRDDjpx096uCr0OQ1DMhSM+jG72Q6JoWu+BJIdaau2vyfpn8u+QX/tt9Us/j6zkTHmdoKh
ScCJ3Y4baGe7Igmtph2R6z5dtrTqF2CqRFKMficAjOfxM4QSCAgTFLxz9WtBsfv6IOTuZROrRwtf
5K8Npj+XA0wWRF0R4tuUn2SA+X2yVd3wj7qVQBgktQ7HIN3+79v3ZZC5FKZ2zDG3XAV7yvAN1ma7
ORoCenXtXr0VN5QGI7jWAit546l1rJ5pDeJsBl5TGlTg2O0MkZQaYIxHtKTalvMu+ABDPUJIuU1A
p7X5wUI1lCElVQXLN5Rqz7+e0uZDI6QA7iAVB3oI6sHgxWlsYHq1m/B52FDMSRJaJNipfOWvNSdd
GmcOAWi8IEeu1rKXBcd8fO9CV8muVIP3MdcyCrQ/iaGrhMKlmEuVDFGqFwZymeAJRC4UKBhu/Ifx
VrmmokJAn/NuvLVbdWmQuVXDvI4gBo23RbdX9iEA76BSBiLE7fcDkInTVbereTxzPJPMJavGkyKk
jS97fhZYYfohxpyCMs8A4yhdqQhaJksy2BWPXXLVDpxMZC2MoH4sAbogq6bJTtCTURbTMDeBYo88
Wb7y5XfdqK3L3r7qb+AhQCsT+r6EFdPqMf8V9jEaC2p050/HQHwRy1uteLlsZXWnFlaYr6/GUa2M
QqV4sgAcy3WmbS///dVLUtMpspDoRNPZpmw9KEJeoqXgTbipKBG5cRPOjqja2oMPwCalSC3t+FEY
9ppoc2yvfqYv22xrVsbL1Rxz2G4dylmcOoTsgqN0lx0GBwxcjj5YErFAvcWxu3qGF3aZGyCb0gws
8xCqVV5zb4YMWvWo/W5eBippfQ0AM8cbV995iz1mx0Jlv25DERU1qiJjXguQXryhjJia59PG0FyD
gUnbAIt3y9N4WPWexUKZYCXOua8YMmKHLHmavymD+8s7uXoGFn+f8U6tTcZWDAPw5eulVQj5KQhu
xBbvrGHinLbVVHy5h0xMmtqpHaQAvvL/LlHkcQaUraFhlID8g2A6reAz/fEchYlTeUsCnzSlAd7E
eePvQawA1LQFdkhE3nobP4o8AineiWAuMZDKderUYZUjuAyV62a+MdsflJCXG8kkc6QMssEEjNHT
096aSWS39anyf1B4XxqhFYFFZYOoCdIsE47hB7U1JVfawNPtvuzaBgufr+IsMKoI97Av7Yc4tdqC
k/Su5olfa0Cv+nwNWaJBiEdJDS950l/mQ7Q3bfG6Q5SYDrhSXN6kIG9B8rm5sBrzKdZz4K9LELOJ
jyTnhPr1w0rQUiWgMPwGV4QkV1F0E57OmEaxgnkzRKdMc6dUsi8HhbVqDy7Fv3aYk5oa0SR1aad5
+fyURPmhEny7SqbfdTzelL5+UsLeRl/m7bLV9Vx3YZY5q02rh3kMMQ+UCktPs6UrwRWeBkwc1Fv1
hpuVrR9UjWaBsoTKK+McSVyQpGgnzRMhwfoePsS/cYvY/U5pbf1WGICH+yxKPnAWue4kX2YZJ4m1
QEqIArMUD0cLzQXajo/BtgWeG9PBlHSfu1SeTeYSadOoiuoSjwiUIjAWGO3Dck9OlF+VviOE3BaL
n8gwYaxZ/1oo/VGLAAKtpFbWwpnQSc/2RdsX+2IbPfqb/E/5BBXrK17tavV7QpRIkiBPBCwOE7Cg
Dq76Yh/gsKvowaMiAR1hKxs+Ln+/1a38ssJSaBZdgklnoTU9ov7xkbZP0Ou9bGE911iYYBwTBKaq
kOXwEIwxgaJkF91m2+iTla0ATJPOcZZ2bqecM7/aFcdz/X/3jzCOWWpJUIQ+9o9yVuUOZLoek9FC
L+tTlWEcrWGn8uhR1o+8QTC1JWtQl2EBjEYg+nMgQg6tdibkrtVWy+0EnCIokV2P6AL9IIAakmhg
PEZEcYodcZbzahTjAldOHxlWCWRvHW0m7VpveSi3tUi9NMQ4f0T0PjU6Q/bE0p5NIJSB7UvcwDUx
SAHKzkFx/WuCnhJI3e847kMTDLZWAcJc+nACIkZin/CVJE2l0oEIoH5BA5PWy6S3zKaK1vLGb+1x
D1JsUJs3u77kee7a4ViaZnKfRpsKP07QSo9SS7e6JxpQjZtsQJXJqp9qqHo0bynvqbvqQ0urTDrU
CCiRF1D4AsdD76gb8GW84Zb/lMVMt9ztXQsz2FVcvzK66uDuOQ9r4iTIQaMmBKhi9V3aUFJ15BVu
tzFQPvCtxAn3PAz1ujN9maQ/aRFJs2qaE3nCY57UuCIg+gxJ2iZ9MNXYvew7vLUxF3Cb+LI0QjsC
IxfOoBi2rl9ppcALNDwrjJfIJrQqY02X6RzqZI8OwZM10ez3FC0WG/pLO2hnQ9+AZ3bdOb92kXET
qS8qP6/hJhCx/2dCSbexxyvZaxz/Wnb6Ix8GQf/g94P4ZZC5kOYIdNJguCJeKz/VOGxD8gq54sx8
M9JrUXy8/OlWwzdGxiFXiaEPTP8xhcJsyPJIKfBQlK6Bkvyc2QrfiInwTWfTph0BkIuTX6/u6MIk
c1Hpw5CpfdoE+xajLMMMUe4o4/U0Vp0F8DoNYwnAnLNQkinNMW+iqTouCGlDa2cmKAiPwscITwFa
ZEN1Mn8N3YazmzQj+vbtFmbpz1ocObOcpDAX8d6fr0UAaLotpgeuivf/jL+mdvR82d4qCAKwYZng
TqJIfsZXAAwr2ynCnd+CE6M5Nba8z05GZcUQ6sKAyzul7KUg8HBfeNoOORsPhrAaY/7+ANCuny/Y
EErUXimAebqdgAChfTlJcv2HACMMYgEMfOoOV/KdELmXV776fRd2GR8qknnUYpoOl8I14ESWPnpp
GPMuptXVqSqQLaYG/gQ2zYig8R3j5MBTN8q2PiRX5Dl6JJMznyYwHGWQw8iPUbThYVtWD4iOFpKE
z2qA85PZVF0whSHNVC+u3Zy8milvMmJ195DL0Ak2lOw/J4IXblrlrSHXMXK2Kb8a5peqRt2cgwRd
W4MJ3J2BZpihSJ/AoYUJqYd2cmWANWAenyrVHbjIo7VvszTAuL7c+7UBUYRgr70a6DlALUvdJK7g
hs/Qwr1NHqoHkIyD4fOy360uC0IzKjYOLkGY20Au0hhDCB3xwrywgOyy6+jpBxY0jHoDRYBUkz1R
8mQMgVnU8T6uS6v0AzvkEfasrmFhgTk7IzLcLBgb5JAgJiXFhJIAL5lcu8PMhQn53IMnodOhlgY2
ktbpwVoIRVbB9XfzleJ1mwZDTRhrmp51pwZLKZeYbC0GowSvmLokE7SY6b8vPK8cyrLXRfARybf9
S+l123AT2dEhfRrdFsNUvCxrfTe/zNF/X5iLoi6Ih7IQPSl9NTHZ1P+oHAWImyFSXKaEJw9jwUyV
eOqBZdWvaYSFyskNKFdGkB5VAKeDjY9HI75aAFtaZLawK7ummFRY7De9I7oJwGURGqWjrWzabbfj
IRBWt3CxQGYLewWARpkAyyZXKia1ktdZVF5+cKp02vnFa9FEQDrfQxn4WdyisegVlWIXSgjK2oR3
W6wuw5BRvDBNIKlNJjaUZQa/MyDLVjpQvzJfkOG7o9Va/k44Bjd0goHne6sx0ECkkDE+i2yGWVWR
VVml9ZiYINNNnyBHTOzcLK2qaO3L2yfRaMomNpA9/GuJ8UE0wYbWKFrBC04gYM/cSbGScAftcYwN
bgencCCztck/gDwExqq1ujferPBquwqz8RQbgMCCs3D+BdvMzMcwAIVC9CRt5kOzhTyUEz/pNihY
8QsMVKRiG4J4m8srX7kqIdxBNFHUAXNVP/mXF8dbExMAlQ1gkuV4Z0zbrHyYJc6dsvLyhgldRBMO
VRSD5d+ApINfFzIwtGJz6NsrM7vJhxsjeoXpf581nVliDtqgNGkwpCVIotrNOO18xQ6Kf3/v44mL
aiyya9Rm2Ikk8NUHKdgiO69S0ToxIlfTeCwhK+fszAR7zhqArfM87UENlW7aYL6WKl4G9olbZvwd
M1W46PFKMJEBMja03BQS1QgwsQrsRvYneyKBq+yhEgb5LP8QoQ8Elu1N/DTa4juxIYftcKfJVt1C
g1+gnk7105n3biDraWuGM9U2NrbSIcH4v2mTY/8s3iC63FKmi/xjBiv83WWPXyskUv3Kv4aZtbdZ
P6RjiuIaCFj++Yz+pSXefADEJENw2AS7eODwyCDXunyYgZSJLEJfGJU25ngLSWBESggBFUoVobjl
fCKoJo67yJ4nO489M7+iPCKQYXIuL3ftgGN7Cdh1aGtEZWKopgBBVU14AJPxPsKc0jBdRdnLZRsr
0ROR48sGEz2DNplUJPTQOwXbDIVqS1sT4rE8NNjqJoKOwsDEi6zouILOY2Se6zUJ6VRn/ZKcIHxV
2em1ceMftPvZrh6qX8i63mRutkB/PXtWFlY/tXsXIRIlS78cK2i+YfYi+qc/lGAHm09ZDTFE3AsO
jxtx7fiDGAMapBDRgBgp/aALc5GYNRVmQGRP0KRTLGT3UqZygv5aVQSz8V826MW7sCFEsURygoH1
GK/XGtXQBnsJITFiqcAqgNIfeVDg8FoRvJWxJz5Tw1GRcPD65qFGF0LqHy774aqvL5bFnGwlj+Om
Bo/+Xu+vJmBXFWJXOo9yY20+HRNeBgilcNmgpUKXudg8H2Nk2jACT1rgXfaC+ryVYig+2VG92MTG
PE0OxiwFbwJMPB6pMmAMrQZIFoBQk/oL78m2Vug9+z2MwyTlmCpaj/eO/6ibFgW4+k5kG4E7gieM
X79bd57F+hnniYxeGWcCGYF8JteD3B8Sv7QaI58woGJs2jYBGrx3SP6e6R9tU921evEAOkzX5D30
1nIm7D9Gg6GcbUq4Rc6/RC43UQlqOQi3bZR97Rx1S918sjLdaEDCExvtO7yReVnp2vNBxQMWHx+s
hwBzMc+Hqmk0NenAuluEtga+99ARIMh1wKDI4ARQCZ5aS+ZyTNA/ykahpVHG60q/NTpBBRGBNFzR
eRjKiT6AsbCyJxilrS/evNrqh8YEoCKjwoGJRhZsJvcjGaZCb1EaTiHI5Uo7cicgJaBscBin2CnP
vAhPD+i3RRqoPGDgB6Ken79ocbS60hz1Vi4Au4mOPeA2QuGG2V6YfbfXI/AQ9dblgLEWkQhQzIDk
EmAH2JFsY5qDICkkXCipYct1kVmBEfscI6v+srTCHBhNz/QRLT1KJS5hlLLajjvdnU+0FyPvlMDi
kSKvfjhk28hyRA3T7ew2FvPYZ5KAYY30kD0JqU2pA0PEhNKwfckKd9nGdJofJMYEOG1A6UXUxNjK
kUl6NalISDzT2JXlfSt8/OBTLf4+c/dn0yB1Q4EZb19wi/Fl9P9c/vurXwks1mheoSplfkORlL04
6lPT4IBh+PSFAgYBbS8AZw7R6ZXRwcrtgTe4vprRUCQn+pFongGUcx7B1FkF/XIVRZhk8W97L74B
oH5jOKWL7oStb8UHfkFnfaFA+ED3GL0DVGDPbepJWbSRKADMDCJ9dRO5fYVG+mw3HpgqWst0fB4F
41qqj2kIkG5hkBJZDRMwMTQvAlXiC6jHFnZu7HxSWdEIzlvj3QcX6eUPuZYELI0xgbIRQiOoAxmA
h+C2ED66+E7n5Rlr+S6dSaRtJYJ+NpNTQxdAC8wOQq9QzUJLCbWjT+Q5T2xm3TsWdmhmugiH1dh2
AJJinDz0MF0b2t12/h/Srmy5cVxZfhEjSHB/5SKJlOTd7Xa/MNwb933n19+E58SYghnCPT7zNBMT
4RKIQqFQlZV56KzW0X06fana5BDzNXVoNGJj8HpxzGZleZCPcQ4aAIpHLB9K3xSt/Kw+iL8nH2RG
+S5oj+XL9T3bisMYR0IYBmZTU9h2ljQaIakqvfd046dcfusiTnDazJFwh4m4rVFihIjs5Zc0o2ms
2gwtXOkW2a2d/JqO2RFD0HvpLB54D/jN+KvoOqbMCQGMiq1xy3lHlq6GvrhJ7N5FZ9quMQzt6DZA
VB3ARdm9+MKjvNn+hB82GZ+cDX1RZIwReCkpIKZwq2gcaPvmuVotiv2EQWaQQhsVL25SqwIhdiH+
4NaKtghZUGsGqQFKcSgKsDQN+TImZr8UMsBunZft8udKt/7DI7pveI397VAI8kGMMuFpjKmHS7eI
QWYjgQ/A8MT7HiOj8iG3JYwSvql7KptAcosn4LxZfMBI878WmVygiwM17hOAVNHlpyZTt7mjEcT8
Uf/qML6YHRo7yC1eLre5eSuzzNNriKIijYyCSovdI7cqg9JJE5UTeTcjx8oIc7EYeR2XfQ2MbxHo
dhy7s/l3HDFICCThF8LFyhCTC0RpntYEMcyrC4eYqALkoXPdAud7sfcyeD0jPP8AkSUi1LcAbG+r
V4VLAr/5gFl5A1vgXkiPqFfIpoepWjqyFR4pgWiI4jO0H7Vfkyu5xX3kmw6v7MvzfLbpIsiaueRJ
abyfs9gNfwh28iK/z2COR/n1K10rnGswlWC2CHgMkfGNDhOFdZQDcE5hdHQ0O7cFuzq0zuJ2++CB
y3K4eUWv7DEuUskS1BJxgb/fYu2N/Ji/Lc58Hil2wEAqnMdWeJcH1nJObzGkxsFnbAbjD+vsw3RZ
oi5BNU71QtEn5FSN99fdc3P7aPUBiapCJLyYLgNXHiMFL1V8Tvmxd5cTMMEYa6GPXtHJ3NBpOSX8
reOwNseEj7rOyrIbR9kL+rdRfRkbrxo518v7N2HzjrUNxkOCPszUngzQBAE1a3xI/XAPhj+Qw/HS
qq3NWRtiXMMIi0RJxUr1suEmNW+N7i9ncz4bQHINLkik1+jEgQPrcnN0GXWQMBshwfw8OZIjHaCP
sDdtSqPePzUQEuCWgD4XBy4t0l+0ShSzaCZTnGEgWPQ7L9jTx4vgVnQGh3Y0QZfKe6hvpDiXFpmb
M4OH6/oiBEACFV5/055VHTMr5tm8z+/oY6k9TlxU7GcvvLTJOL3WNIgrRU3H/ieQ96rHqTx0RxnE
7apd3sa3+mtcWLxv+/ntcmmUcf05GcckLabEJxMRnHIOQ9sUavkmELJgl4jSYBWTrHAuuI2L4dIq
cxjiaoZGl6QkvnIWfZHKazv9n/wZXPyO/oP8Eh2gnZ9lgUu4txFYLg2zhyM3jLrrw9SPwJooOS3K
MAA7T/edq2DeQPl/AOJp3nh57i8sKswTOA7IEBdgFT7QxxS0GQ0HtPzfogPGkM7xLdhPrp/OzcNp
QsYJBNe0dsgelXDQJqgcRH4KfSUDPHijyLGw+Q2p7ArQhigrfS6FACvahJgW8+d7oAuBkoucwRIf
KQ9J/v9oGGzklNCNxmJonQ58XSyMq6hHLZprcHnKt5QLJHbj0e1QEk2c7CUGtWCz7417XXHaLzBc
U8VqIGEI7huwPzN7p06JqqPym/p6/BzFT/roXd+sjXcbDKATIot4T+HxwexWX2ZyrndK/U7zb2BO
bTjMd81fuqbA5XHRbW/cyhoT1FCiGOVYVwVvoiMGAKN742h1uTWg5BkBXqgm/G4kPVCs+69XyAS1
Ro67JoBwxYFymfQ3qTv97KDa1DtEsHrgDyDoTBuw87E2LHO0lcCueGOj1MSnn2BgyIGgFEWJVS5v
j9BoF2U0Fs1rlXsp02zVOMohRrVm3it86+xhqFLF84eIoLaioWB1TaGdDjTHPKQI4NqejqcmTmnr
oPamAGftWOx519RW8AZ5L6YoqPKNzp4MIU2yIlt6MKeZex2sVZAzy9/M1BFbwjn0W3eTTtBTIxIO
PGqgl0uL4kYwcgHleVF9NfUnMX5TYh6kn2eDeeLHeiIUhhSnPpDT3biTMzcJOVkYzwSzQ5JWy0uT
58KhrL5hvlxdCkuZOKBang0mPVpCLTJD6At4WStZVfqwdH8GkQcB3XS11X4wgYMYQiyA4jj15uSl
yP70GseXeYug/3/lykUmaIG4BImf9w9j+CtdbiKQ6l2Pfpveu1oDExqWLgA2t4L3Ku2vNgP9fb6b
xcki+f2Uf+l7gXYbzIT0gfYJVTgBTBuacu0JzX0z3yYhJ5Jvfq/V32f2o4BKZRwNUeqDRMrKEV1q
4W0euIhmeszYUIYaGCYX8frCsATzyaZ6RodZxoWUNj9z8XvaIzeU/Dns7bq57SEblyEnHntezXkr
guroCULJApQknyCMWVabYSeRzCPoHvUo7eRpc47mw9Rnzhd8YmWJOTylkQqRNOQpBtNHR+sMCyUs
ewapIuroYfJ63dhmlr9eF7NrWiF1Y9wjDe39ZUd7q2VpB0/FAYQymNJKfoCC0uREh637EFhJIJAB
TAHLO7NAAfr03ahOmS8PL4m4k6bvCsAdGTi+oDxtdrf10nGO2aZrriwyixw6o1VDUQsOyDUOAE19
U6TRy7XwjfMxtx5pUGHDIAO0tYDzY3zTbGpZqqhvJp4GuVQUN22IXdUYXqTjpgZ0GzmfcjMxBPEF
umaUxxX/XAYpooaZPoSN+J5bdJgdpsxi5R7HIP9u7guMLrSRpd/xio2bedTaLrPSrMw7KURn1Z8j
e/hFqWTAvfESnoAnA2SG/ORd83SHPp361TqZN5om6EEpNBH6S6abSyc9/nV96zY9ZPX3mddYgJ6w
3gcZbkUwbErJLQHBgCE/XzfC3S16MlZXijFrNQblEe4bZ3C6J7AavTSHBe397DiDwLDaZ/v2yPMR
zqdjSZ/xRtIavRASP4j8LjnEESeE8P4+k7MEbRvXRZThPRm8CdkfYThwvhr9A1f2nm0YVAWqwbkK
wrURIYoyuBdHyZeBwhAcLvCDZ4uJTdIAiqSZXsh1+wupHtRXrUb2pfhu0hxNOOu9Kw12Ivy9vkTq
XddWyMQnzOKbpMVwtSckemaBCcrOKj8Lwj2IdN1KSQ9dP+yvm9z2Rcie0760Ao4txuOnBGpdQwLC
K+GYneiQwfDSKXvFyb7NO6pMA+ac81DYNU8xYvOkrewyZyBX1NToFpJ4ITQaumdBA5gm4sT7TZf8
18YnfUpxkAuhaAIolkqvbZhYS3Z3/evxDDA+r8vFFIAmOfHU4Dx1dwXvitzoC2PmywTAA2VG9DJZ
YZawWaa+WlBg7FXgvYAFcuJzFtgasTWLaiRVdnZWZUfmrGs7rq/sMq+DvkmkNlRI4g87+TsBkEVA
UXPcmft/zhsPHbHp+CtzzHHrykYcmrHLvDI3vTCf34Bjf9TV/iEoFm/WglujMWLn+t5x18ictlYy
k1kDfsZfblMdevHxIdmZD2pr9b8AKXPjHY9DdjPLX62SuaTjesCMTVRgfEhsEyts29Sa68XD2M2u
K5RDKOUvnCXyLDLXs9FPfTooggKdEsVvFwALwM67D35Xh2Uf3GYPKiRL4l175M6kb5/uD7+lP2x1
wy1hUg+9Tr9tjEmAg9621jzxiCJ4RtjQFRpzNcyjcQjrm0h8MKVz0XNeydsH/GMdTJQy8ViK6hIf
sFNdsEZbBuHlpFuuj5cYqhaoq6EvzVgAGTogOl2selPz1A13S//XwMipcpeb/hAqPJ/fWs/KGpsE
xHIn63GCx2zj0KJv5pQ9iETLE9lBugoQUvV1+UJasLbIhMhqzMxBE3vhYBQg4ivLwxgmB46bc77h
p8wATKzwtip754g0j+1DfQN6IHg6mKH86u8yA8bY2OMLpupjXg2Y7g97Z6/Xx4SuMhFqqaz1zFND
dd9lklXUIO4fToFYW1KNzzzUzqDy4jONv9esMrFLTKuxl4PMPNQuFbml8wW6WzvmPgOLGG/Yhuc0
TNzqtEgTW7nE27A+juTPFP7m7B8NQ9dWw4Qps9dJK48mWPZdyoBPZXqN0TYfgpO0l30IDt1Hf6SE
C9HYih+YSwZwkgLkMBt1GaTUKshzqVIxklF5g7ZYgwSSOR6IfPvjfRj5tFOSXuttHvuL8rMCy4Og
qXvO5+Otg9mfUZR6JStryLn46U31pIBmpTuqN9M9MlYAw/GceNYertvcPnEfq2J2LCagn+1GJfEw
YfMrX8KHahbvlhoU5VNXUhHwQ2WquXPd6GaPYL1hzK0SyUAMCwuKL71f9QBkV7vAi/4uEdotmVvs
edAJ3nelH2F1iaVz2ZVTrya+0O+D3mtVt+cNmW22/wzUsABKVnXgd5nwmMtBGIigNEMvnPIe5K76
E+zOGAiU9sL9fMqd8QXta7486lZmsLbLJHh6VQQYaldTdJKMvWBBNB7jPAlacjoIckZgNcodrrrC
5mV6m+FytV7mzA1ylBt6q6PJupd3VK4a69x33HbA5qlbmWFOXdJAdyXJTUz7RudJ+R6qHH4j3t9n
jlwWgH6z1OsUbaPnqvk58orOG3wYKB6tFsAcsD42hFSYJ+oXdHAZkx778GZywiOEGbFLwUHeT65q
Gy+TS0UneQ9g3vqYk5ZNql61qiQc5PZMzFuF9/14bsAcrYg0VVwtcHuwUWCMZcBy6CSS7nEiBnWn
TzfL6jPS37E6wksZiFMtoBJHpV4pKUx8RvnUPKPVBkoY1fsCXOdi39jh3jZWlE6Ny8wT9xRynWFp
Bso6E6Qw8l125snmbT5iVn7CDv2BrwiyJUsf+dEJgVeMbPqEz/fyWRF2tAQnHv77qTW6QhDtQq5F
wnAe80m1wFCEUkQZxpDvF+EU/PfEyhd/n+VPHyshawoBvS89PE7kftJdjk9shvWPBRhMyNUSXTUD
OUHNEk37yWnumshaXuLSlm7Qepkd4ogE45mQKLtumGeXCbny0nVxq0uil3Q+mfd9lltzp3GMbDsE
agYUYI15HhbuBzIRsx6VPPJHjKc99ftSsSbdCgorAaR72keThUlbrttvZnArq0xYL3s9Nvqlzbx6
tmbKg7zrjuiSpcjAI+jbhHZ9m/wIXN5o8eYnXZllwnwV15o5kTz0xdlNlZsuoqygPPL7TSOKYlCM
t0TxJJcxBCOA41BIS+LLyGjEILKb7KXjDRq8z5Z+ilQrK8xS2n5OQ1JGqIeNDp2TJu7wPboTXRlK
0amt3VKmHkzVj5A+6T0gZjhJ5OYiMa8BbLQEeAfbsJcH0B+VKvo/Zf9cy/4SqFYYv37hAIB8wMBg
r4apXvobVsG4j6MlnJQ+9XEMrKrQ91Vl7Ez+I5cepE+fcmWHuTtrWS8rSa7Qgewt9ZbCO2hCPKhW
dLO45MD7dJtFOrCo/rsu5rIMg3IBdxQQckZqBefkTgV2ZblHAu63r7mHi+bYHvqv1E/XRpkbNAlm
Oc/GIfIn0JlIz3PvR/nD9f3ajiWrhTGhvoUKrB6KDU41ECvELvAui3b0TOtoKUU4z9ftbSYdH+ZY
ZAWatTEgeEbsARNntUJsJRXHy7dfECsTbOw3qqo26jp/B0Prx9BN7fyk+nTKsbB5KKPtM/WvX7Cc
6UUZGCa4EoEcqHXlOZZbCF82hmoPmcabCdks46/cwWSCVKmahRRB7B0TnPEBxAMvGqblMxGooh7s
d4kbO4puCU/hz+tbthn3V9+TiVoDWFtIEwOOmgzJQxW1R4ILJhY6G9TZh+umqLNdOdXsBCe6V5Mp
p6gRK3s65dgdxh0FKn6lw7j+kEzwkKFinZtRnfpBCcE983edcnq19GBeWwcTLWZpkaY0SSDpQ1K7
CU/R/KAUr+FyJMqbXjxf/2hcv2DCRJ2bQxqm2AwgaXelZqUHcD7ejXdD4Lanf7o7aWKr/M4wzzOY
2FF1hUBAkJhS9mO5t+bZokJtyU5G98KJvSZ3ihtanUDN0eGs+Xr8R3Hu8p6pZFJHRgXgZ+IVTxWE
eykbKp3spN2SL9BqIl8FIZMEdCSwpizMdNSFoTKbKMNLjSpAtHZa7QRQjFD9h+yH+LN/+VLXfW2S
uUhHOdC7pcQCQUrmtA8FYrICLUEBSpWgUuFq321oY14ukTkThiFm5Zh3IKZ7pNXGjNihL4fWfAvh
t/KEKhMmFFPUjoGlFCz56fp2bkfRj+/LnJeJqK2iZCLwXV1jJyrOfTFaJtqv181sXz4fZpiDEuSt
2YnpiDpu/7Jgrl8WuDNo9HL5fPI/TDBHQko7kdQdwAtU+I2+0hYA2gOr8EOumvQmnmflIizWOgjr
OW50IOhBXgftojYGz5pUKUcw5qm2VBDVlpPiqW3y/hCnYBADCZIESWbAVLKO/qcceCCLBdT/+lfe
TClMsHwaCrodAE8y91RbGNmctXLq19CyRwMC7+ORYl/BfeWSIyIuD7C15T5rg+wNpdVEE2MkZ5H5
1ovf5/Z7wNMa5plgjmM76dJs5qBYGqaXbP5Fppeq+cH5btTLWd9ZL4M5gqKwGFUwZ4lvHhRfsXNf
Ap32PO2DXeeSXXSgwa3/WYI3lTPgxFscc/yKpe3VwYgw4GRA4Bcg6dI1loVz+Dbddb085vQNZht2
kE1TDt3O2Ctv2W6yUlt4Nu3Jjg7DGTRNvOkAwlsYcxoXSQoxlQd6SkgFnprcHv/Ku9BJLf2WphcB
eINzb3YCx1ys/lW9p7TzPQbZfAC4XM7mbl1Yq9WzQ2RZOYOAg6BKpd2PLkW2pDZ5rE/EiVCH4A7o
bd3MYAMHMFvFa5awUH5hJoOgFmbsj76xl6GoBmk86xeVoAFO7ED6neaSfXnIJc4ytz74OiQxuTfI
dcO6iZDA5VkKZVG/Ux9J9cL5lFuLWxuhn3r1xoREXTxJRpx6KsCSla1A9OZdxc0HEFUVbf15dATd
MY4xFzPEuUAUJrLV0OKuDRpoJO2h70wrEDNO8OR9QCaUTbqcaBn+8cb+IRQEBwwWasJT9N00ggET
MN7I6EeoTKAR1LKENlydeeHwU4TW3nIDtUTOQjZvAeBZ/jXCBBWJTEuplDCChhEVvMZdqN4ozj8i
qOrdFzjZkMCs7DHhRSNt2kmtmIH+GDnatwKTetMRXEa1U3romO5zJ+q5DrH9JcGta4DdF/JqzHZp
hVaVsmAYh9J0ZfGngGqwzBsU2M7vjQ8j9Ees/F0szVQuVFCQz/eKX9wV4PUz3QbivKVH5ccEh8ta
thmrjZVJxkN0E5mDVML5qORZ/aC4sSs8aBBfXuzk0EeQyfjSm2xlkXGXSouNMSaYzOuhYGuad5J0
uB42trfKVKFoAP1RVPkuv2Ke9FqipoPh6VpsqcFikfY7dCd5txzHDMsvlw2GYIDUjnjkx2inN/Sx
EDnmjd5a0JOW0AEBa5hXR7vri9uuTwFf8p/VvfeaVj4CguwxEYT/9JLKm8JJnO6FDhJj+vypBDIi
K23unbYZDldGmUAcEi2rF7AvgtFEfy8Jg1yEzsaOO9VXTmAY5vNM0gjL5kg4bP+uk4nARZ614qxF
sd9IDm0Oh/fhnyyiA+CLLeP5Fz/W3KcYb5nMISdzHURqSTJfykDdDbrHyMIcJdQtQa/zgzZgDGQQ
dzwsL8+RmFNfZopamibK7aCEshOjsKbyLxWt4zgOPVfXPihz0iND6tMlyM1D+Td8oKT843PgKI7y
OP/uwYmYO2WKFzVlv+YY3txJUwNpKWSMQJvA7GStVZOuqUUM6egFPFo0HVOeFODnwdSL6JJzht63
y4Ire8wuSkO9aJHSIgE790jA6n2Kt5m6F53cCbkBdNNlVsaYzVNJ0Y7AzWfeUE77lKhnqWn21z8g
vc8+bdzKBLNxqahX+qiPiZ+hZTEQ2RIqh5DOlidvlJ5anlb0Zi4Ned5/94sJ0NDeUNHMVdCtLkeQ
48VjLBd2lOdg7BACRdijR4Mc0wwacFbLlTrcKuLYL1ZSt0VtyV0nFW4pJm3hNFMqN3vS1S0I7xpS
EDvopk6xkNI1mTvhcCcgJGjxFIkq8LeU0RzcK8ts3Eptnfnq3Jmoc8lK1LvXP+jGgVPAFUZ1RcBf
Aa61ywtC6DHxh1s+9YX6HI/3WntIv/CKVAhw2IQgL8LYCGNiDNKiTHvsmVomttnpVlrspIBz0W3d
BZBFwvAXmL1VWWdHU4SxicAImkBj7RY9alvEFHG7L/fhufMXv3mjT46Bm6TQ65NxRwWqOUC4UN4n
lW2Kp5M89ZKwYOTskJ3wvvsLBjRn8PrnHYZCXS10g8f+JPjlbXHm8R9vHDYFlJFAT4N2DTU65iRA
3zbtFwUEXlkdGn4nlboPKoec4x70r7AL1IgBejdCxXTf48vqhs20qoAKLPhOs+77QgI3a1K0z/b9
NP2PhpjAuNTjYOQRBs77LD6I0mIpmMSuq8RpuMQ4m66yXhQTFLW0DHIhy2Nv9gU8Z/ZhboEpD8Sn
jSvOABeoNtqQf3g36uanlDE0hWleAyz3zCtx1AMoLiRh6uV1aqFHGGjPhnjX8kBzG1cbZpM/zDCn
TQpJHDYN0OZRPth99k3XBKsxb6rmNA+/r8eOrdeOAj4u6BODR1TUWRrZXoBIRSPPIV470g4oqx36
Msbv5T73CqDWJsEauAQaWydubZLGs5VD5uWSkHhsepDimLfDqfhNaX/BhqMC3RXcFg+UpDawl8fy
MB+/gB26WC5z5JYYsFdpbFLfhMJj/kq4M5gb1GF4zq2uG+Y5VxpzK3YGVRY5UU3b2K+O1Tc6mfD/
4MDdSkVMDJiClgDM1yKrCji1SjigQJMgdk3vg5Fyv3tvqsHc+FN+5eUiGzcN2CQ+7DEnfMjAq2go
kJCo+trSldwSms5KkeJxnJI6OBOyLuywp1tJldHMUUygTgnY0G3oaq/tjrIYh6nNa+1uBROQv+sU
XKCDmI/lv5JFTFFXQyyDOBzwzdqmI6a5jQmuPQGT8TdoShyFEy9N3szr1laZUy4OQTcmORAHrSv+
lSE7n9qDHT2AVAJDY7zItblzqyUyOycnoyr2qWge5vQlKJ8B9Ol7TjF2gzrJvPiMzK5FUyd1sUSg
gjUWh0kAaX+ROjnJz0uunKpcd5IqOZoTSA8SKXr8isusFsgElQlZnpaZ3T+1e1TVgFMtfvY7imwT
PIkDcd+4By5WykSROVHGUo/EyKsD8GXE2rdlqfyl0G1Nm3mDJPJWZ2btJ0z+mgytCOlGrKw4BXu8
j3fpIdulZ/EVQ4a36TN6XRnOh25jAgRivOghxi8ape4Ld5jZRG/duKlBxejMD5wvzvtdTKCL1C6a
BKKk6OoHvv4zghQaJSycnvkdI+o5n+LBanOZEkhaCGMYCAomHrtTXf/opqfra9k8HavGD3MU87FW
+smQGg8oJ7eS69JqUnCHDwWvsL9hCKqf0JFDHkc9iDkihQKBwK5oUEgZNScFeTnJEjsZZF4mvRFA
QS+KSA38GSUAY7rMMZ79Sq3rKG88Vp56iu+7g+LEEfq+BOqiRLSvf7934B6zQQqEYkFkBClAKqp4
eaWnWY4xDE2JvDxZSvTNI0OQT3rZ6L9mTMfhqUDfUpOoj0c8ksKHSI9mrw2l+b7sTN1pibLcVmlU
dVaYEukH+uOJfFhKGbeYogvOEObac50pU22Pvdnc51FPbvGWS36FgwI4fzsImYaZtU7IvFSQl/5b
NXa108qxei7kBWrRBqlulrAdSkvVuuhU58ubUROU3fOkFvAMbOt9B7CIJ4RN4AZhBJK+pa0OY5ui
nQSOJdFV5LzxzHgggZ0lcXKQqjh0F7XPDWua5Oi41Gr9N0vVsXYCQZJTazLFRbaSSZmtPBWykyxO
0kkcstpTK4k4Zmyau2aecxQrctQsLTLU+muyDPkNFEmM15kUwt7U+uYoGJXwIut9Dgr/NpJBHkii
11AXwAOJCm4TukTuE97k0GZeCB4n3Ieo31Je+8sdVRawZMx6SN9iPZVZylFJBcPwfVPbtPIAwQmO
D21Vi5W1ReYQaoJZVWKIGXBKyzNDf5u2upLWxqRx/Z18p6PnQ+dkZx5J4+aZBGUGIJSUwF9k4mts
xIY2UvZLIc3taoysIDhHIo/jfSvpNVZW2GjZTSAghXiir+wNn4Ii6GwBOXBB5dt2cBHL4OGSobh1
uW8YyYUabRgCiXQOzij6+XRkqba7F/mmqaDeTBGahR872T59mTjX4lb1HR8QElmAmiAjfU+0Vpl9
qkH2AoIeEZUy70EXlwPcmNrjnXkuT+a+BJ6GV8rd2ry1ReYmjrQu0caUgGmlC06FHO6E3gBjerm/
HuC2UkQFXVDMOoOYBlpFzGedEz0s4qkCt4OPZ1Jo0RE+GQrmGZrA1bfmobJjJ65c7hfdCOSQ+4TQ
HpEh9AQVycvtLEnRLIAMxX7fAKNEOdyC39O9BjhNvgOhIm8CZmudF/aY74kxYLWsBfRf1cdlV6CX
/z53M/jVt0h7p+wPXO4c+eYaQRkHqmUQ3hsys8ZYaqDkoQHDXGYjqqmj+qyp42CNxMBc+WDCgeWY
OEuUJmfQJ0MTqpUkq02KzDXFjsvdw/s1zBfAhGQ/pT363bT9JyPdQggSvdyjF2eO187Ldc+i5565
OSE4CEo5EAXRK5tJzHGzAfFvLJFfB/WPgRBfjAe3yTQFV93glkn9R+14JdGNGHFhk8lCSgnUaKlZ
ABjphQcai9odWPe/0hlDTEOLEbB06BmwzyopVWR1FFF4jerbIX3Uu/9+/vni7zMXhtpHZlB2YQue
PKM61UXV2TUZ22/XN2jrXgInNyBBaB6izsoKFZC0FaWU4NG7SBbli5Os/H45QOb4WzRb9QnC6VZ0
L/zmoVe3nlOqSNn935lz0Gu4PPr1JOSgDpNwLCLYkN+E5oQmcdMEzig6EC6xjOZJkXlYno1Ue22V
BWBEUYWOh4IGqpzuwgdzl5+LQ9dYemoNoUV5HQjagOLsXP/IPKtMtpEY06zXI8J41DrZ8CfJvwBP
uFgW4ytZjlwQxZLey+bHfr7PyFMV8dBcNFH4dJQ/Nowl3M1GMTLnDPPrap084EzsegnUclow2nOS
e0EWcT4ajUTX7NGPurpte62qSn0JYy+uG1uL/koYKZjq34XE6UDxNoeJz4kUmBDknYKDGqm2oKs/
JnF8/d/2nwm6tYR5yKZqag9PscASamEnR1CR+t+MMImeGnaxII5qigN1X5k3RPgfvxOT4hWkMFJR
zkGUVx3V4hgqnFcdbx+YgFCWo0gmtE+8yhB2wwgyqzLm4L+3Mrj1OWGhmWlLZiMzqtBfHuVbgPnc
cm/8Vp6kdzBofVvsv9ADgUG8HQFtoAy8jHPNU4MHiNTVXhqdg+Jp4rIR0Av08yn5MPDJtbqqrdoZ
pxI0KtFvfUcLbZM9EtA1p+ig8ipt27v0YY/xMmEM5kkSu8LPtd4NSXiTzaX3FUf+MME4WpdMah8E
SFFExbAETEOJvH7fVnHyYlsYXxPSwAiHFHOIkWwjDcOQrxO6pm1MOxkDKfwRr+3E88MPPs/XjAGq
s+AJKBsLvGaTI1gYc3Dkh+leSHHxtMBCxbfQwrj+Kbl2mZsnG4Qxh5B29A4YkgdruEscwY5tyGJ9
b25KJ/NHjOJyjHJ8hB2+EbIimBPAxuljcLZoT795AdBGvBXOGAKzutrK7ChxrlulJ+nKQWCncNK8
igWhlyDlXj1EsWSV4mmaQ84rnmeErnx1JyE6JWovVsEhkU9E+KWJjjpyOE95vskO26CDHDWBVIKA
1gSTZqL/HiWk5iGY3vWlrCz05K26To5tGNhJX7miiRtFUzmRkrdQJqxoQYTHihQbniFWbykBFZVe
fiMoDF3fNO5imXDSC1q0pCZIDMk5vKEs3gI025TbycVx4E6nbGcU/wYWlm8tFZVCjTr0rmQVOF91
3ql9+lOUk50u9l+6LD9MMQEG6F+MTBgIMEne7kM9PIQK55Rt7hBa+pAM1HWQSjM7VBKhzCdQgHhz
n9mB+aeecKwi7ntxowwO/Qvw46J+BBVjFhph1pJpQusJXe95yN02AZRrUFtvlpPGbptWs9DjQUBR
BsNWTOSCZV+G1hgNzxxHoRWIT8ebiihj1ofWYZkKhRTHeCEHKVjD5xzsa3NuuGWNOWs5SCU0ccPJ
wWRrbucgaXfBZgeqBoAOOJu69cklCGGCWJviN1h9q6rrxkmSIuMwt8q0E4zsO4iAApDsyv89xYW6
NsS8mjOlAj9ahlgWdA9G8TyFj9e/Jm8hTBibFUHIB7EofF3/FY3hQZVGR8IA/nUrm4cbfgPlUAId
H5OlKxDCOikXHYeg+w8DhABOKBAFvxdYubWdrVtnZY0lL9B6SZqWQE/R5mxOslPc5mfjN51ioOwW
KCalt7xu+/YCUUBG8UoEgyM7uU06sWkkZazB5FKc/hldUN3oTQZtr4Ae//XPya4PJRRFl6F3ADJF
TIuzrMvG0kk5JDIwVgR0hpScG7K/buBTdvyPBaocZEJvD2pdl7cbYF1A/y0tijWusqfg8NgfWigW
K5bq93ficTzwyA4/jd4zJtlOjlrFYxaFM/qaf2ckYeUNaI2gS0NRgBRaCWmm6C17Gz3Ihe8yW+Wx
VNLrZR1VWPNMejQ2UznkA8w3RHONCIE0zhxzAJT6raw5n/cTrwxrjHmka605DSF6P0iL0htKHBYC
XRmi7TDdN0f9JnlsDtpJB2EDRTcYxWEYOR60vcGYO8HWAuaG/tnlBnfypAVJiQ0m98EPSv5S7jMg
Zu/Vex2tTez7C2/iZdNpVxbZXD5aloZQSgxdw4xm9FwoTxynZS/196+qUYybDtgS/uVyTWjSiiFw
wCYYuOiKokcZLcfWlm8ql9ZzqN47Dr+i7EUOIIANoqxhuvRVLkgyI9RJB+Cq0TSyPaedPRZ5a+th
uLu+xG1DaDsaIF3Ha5G56Weiiq3aENMz2lMZ/jWIYEuCxPGNzY3SPowwrjE3MbRZgU70A+lgSq+B
dv+/LYJxBBL2taovouBVyGEj9TzHP8zkv7yf33cEVBBQNASE7XN/RmrLHDUp+qqDZjRmj8nfhlcv
3YwYKxvMZiQjATeriM3oWsGJ9N9LpVlT/2YmjRWTt+vfbNO1QWOO8rJEOTsYW3WjDHqdj6ZXL+dB
gebvXpN/dRNnZz71Qt8/28oMs/VDUy1iaYBrDRenFx/pA7F28hOVC+kA6yIP11f1CULG2mNcIR3F
uDOiwISgOHih5IMluCOQLPxX96ZPG0jCFYpB/TRaogfNnDcEwafGHG7VyRbhqWxs79C/FtipEmWu
xBQtH9Ob6qeuyp0pPYrKw4JW5PVvtrUS6J0Q2j4CkvEdRLOKNVksalNWjQLE0CMb7Xyr4rapaJxk
r8K1CeZ2knJwUU9x0B5APEbFrIsdmFssRbL+mU7EyBvn7UeziU8GIZYKqCkB+JrlglJDKUIzNewO
tE3T4sJvMA3Gp4jZip7GygyzrtxMqywNkTYZSQtgcOWYkj8u3HfS5g6tzDDXkDrECYWFtAdIQvna
fnKqXYkZ2s5NHkYvAdMvLx3krYv+oJVLqDLAEiOVHxej3AkoL4Dc2Wo+76573qcKEj2t4F+CdCs6
3/9H2pctx40zzT4RI7iBBG9Jdjeb3doly/YNYyTb3PedT38Smn9GFMSvcey5mLlxRJcAFArFqspM
DUSJnB0dKXWVYGFkOFWlzXQlE4wiq5UdPinXs+kxflc20XrZ7kacJTLMwT9g/9OwfAKNjzJpUIBI
JcxixjrmMb+XaesGybeACEouG2f3wRYXAPtllM1Z74k3I0aY069oEhJe85+v2MUPJriYB3L+UepN
wzrGMeYWLDN0lnY4TWm8UzPoWg+pS5PuW20VR3yK7y5v5YanfLDNpfWtAXaFakoHr0PlTR9f1GSw
A+O3v/a4JfKjGb3UZJGRRfSYWChFs9K6gim9s/HwRr/3VAoe+0/0nbw9LnenURlaeV3GPqTkMaMH
Dk2M0R6lclcntnlVnwP7jWPlKezsSNRrEXgnz/QWzmM99a0BSgB0Dvv8FhkAtcBlK7p8LDhxMXJ9
dCYXVeSaymlsojzGqCh1sEABLXiLmh8mheMb0aSQ4BrwNz2alwEoC/ioTBNHJXj9jdvLnvjpg5k/
M+aqq6CFx9iM47C28I0+uIyiEVzD6gNT6+6esicRfYnQHJdA0XrQO7kFUReQSdi+FBz+5v3fU7PJ
k2hWZ+M9+3BWXBTJweJhYr4E2Rrq7BUYySLTkTu3yr6MN1LyLNfPlzfzE/LrbTPBM4ihRIbs0bjV
RYFiziSA2pNxRe8mtzvLO+JNXuxPZ1CJ7CXn1boKb5P77hDepG756DPCeVGc/jQ/wP8V3LLNWq7k
qUGRp/eL4/DIJofiq+I0+IydJrAx7X2UzsO3y2tnS/t0L1ZL58Lp0EcZauTAhJlK441mfArofGcE
mCgxGve/meKiZ2OolSGFqXXUUf8Eys1Po+F6WAKnVsaHy6Y2A/X7qvjuZExiqpRTilHo4CoDZX8Z
PJm9oLS4VQPAdMy/XsOzHmOsRCmojDa+ejBZngeR6EPjBd7gsy5U/yDmct76wPhgkkvBhq5LaDCB
VrTdocR/zQgq9UeQHTv6Xj1J7izqUW7f+9UaubDZ6mSQoxBPw98cB8leLZwOGo+AOnixbAtZrzYj
58oe+/dVWEvrpV8qqYp9sBA2f79+AOaDYcwOMG/5AOQsMD+icL0Zb1ZGuVg6AFqXo2EOSkfZq9Ov
kXZLKtCMdgGmaQq778ApVP9HB+UijiLnSmnkIIvXR9VR010bPwX09fIlEFxtnYsnY5aVclbDWUzW
J51um/ZE6OxKsSB/EJ0ZF0IsbVBTgyJ6yupjaN0n1W920Li4qHNxQ4HsGl1IPnhIERabzZV04NiR
K8m5vF+iC83PblopnRoTPFI+uVFA61TcxODTuGe8x+pexcQMOqF2KpLOEN1pwmVfwTjki1xj+0ZH
2S/n+YlRpY574EP+lqkR6amwY78Q8QkXQ5ZMhkYL4ABHHSURG1KWo1OT5C8Cf9+DMBkci4slAmoJ
4jHhwkhtxN0AfufU16BoXw238/isZKYtOD/2K5dWxgUPDTpnQQ1OgWPws3vjTmgdejQie3KmHUDq
wpni//FiA8igMjVhzKR/jFZ5OqpkaMC4QezBLX7ku/wu/amAqPjcA0HROcVkV5AcxHS/wFW3r9y7
YS5i6WrahTVEcI+F5NPqqQ0Elazt83r/fT48aWGjTBauHK2Qkd/K9V07v/7Rab3b4MLTFIRFvxgZ
bFwFd7G3ePGh8+OjeVDdFMmV8CtHtGdcmMrzfFjmGCnssC+/yLt0l16Re7KLj4w5J3WDexHp2P+I
J+8r5AOXKTVhzb5tRmdyVfCkaCfWjonf9IP7h3gvErQQWeQjmIa2BNrkk3X8R8pbHXayBhoPCkpw
yDB41dMgGhfZ3ldMuoPbRkZpkDvHRkujtmzwzEDK1CGTfpAK0ezX9gP9boI7OqM2g3EyYWKUj8Q4
W9l3aHc4Cr3tpUMg385U4P7/Yx/fDXInt0QzpRMmQb3uq/aa3jPlZ4iiO6Fqa29N12gn7ICyMP85
eP1jEjjrj7HE0qJEm1R80HVjtNN7iummYvnWVTKE5ZR5X9LOlYgu7aR52CsIalIIfKTgSrLQ/+lv
AGeWzmQ8ZEPmwkreNmNECJaN8pT2Sv0WQyTtvqEQdWQcp6IotvkSrczxUaZuh1DClMBRy2W7A1NJ
0u4GSDibyatuxjvB4jYLRytrnJ/SZGzQlkFqOaMCgHhzqrw3XmtPlE5uv+grS5y7dgF0ZSZ2I9pd
CJppxsTi6G56tA6SD5Iuse9sPnwrg5y7ysiHRjnA0hgMmvHT5gcD6hpMqTVFszd+EWzlZmb5bo/v
NfdDLQ/61FpHctN/iSFIoRVe/IT57x0jGJRPwUsFsZ5ByLgmssulSompj1HHUqVu34PMp3lscTHR
VXfH197trtV9YqtCqYjN4LNaLLs0q0+SpJ31piYwOpQ3WgaFxCsj9SztRW6jXRxAm3ZORfdwM6Su
TLLzXpnU2jqU1ACVgOw8g90Exaqn5gU5PB6O+QwxzSvyePlEN9/7lUH2B60MRuYs5YkOfae5+lIA
NNg81q3gK2G7yriywQWXuGsqsF+DDmkMzfvUnA4LiD6HMtuHWnwaE90tJ2OXt/i67PVjDnFStdbt
CqgNdVYeAjLuMyP+uRTGl8tLFwQhvifcyItcEPbxV8bHfvkOORwH+sQ7cDzaeS0oj3+Carx9yhCk
ijJBt8Z64yhe7bMJKrFwmhEZkuPkRo7i6UdoU+NbWtQS2n7BAAhSUNECZ4zFxVYAi4vUbEE0DJCk
X5pOeFJepF2w793Atn4S4oZgyLy8k9u3890kF2BzYmZVH4zwWsNT2mNtTfYEREoO+NtlQ9sBltEw
gBVHA70K91Y2AzFCvTEi1OuaM+LrVeOF5/jIZhQARnFFzIubEWBljgs7qCOhHz4tkCYbc9vowGZR
HheMH+var0irHCt76ZOvl5e4uZcrk1zQacoW1d0sQwk0eA71Ew0Mu0QeAjWSy3ZES+MizRzrYdUY
MyaoUwXDVkbuYB7Arprwl5zQr2q6uNpSAVc9HS/bFR4hF3GKjoymGRigfJT9fmdBuwt1np3eoHYW
2PNR9kQJ1vaOGhZjXJEtMHh8DHGxWpWhFJaDFyvAJaOiHIf3VfBg5IVzeWmbAQWtPk1lTUygsj4a
wnxxhz4fSHlk5ZEYP9ISRIz0RqdeapQCU5tr+tcU8JgfTVVxWsiRItPjVN4NgwPBZzsLbrPw5+UV
bToJNTWsCVfuE9cuBnLIaHRITdvwTrG+ZbnkzNlNO34fZuCwvCy5vWxvM3gpGNTAtCzohj6xH5h5
hqA8FIMXPIGRkMGDywPQjtMdKNIc1Vafg3v9/rLNrSdX0TH6ZFFMiWAO9+NWDqY6GY3S4dTy/jlW
59umWQR3beuRXZvgHENLlbqwzAF1smC8K4rxC1B7Z0XXXy+vZMspVmb4b8AUNOmdVgIiJ8kAj0vB
g2VOfpYXqY3JFNFJsfjAfzGsjXGhEZ8sXVnkMAZp5/R6BOyYkdPEJQYOiVMdRJd4a/KPrO1xcVHt
SjPIIT3hd68hmBxye7zK0aLBACBSbLv6IpcIH4zvMDsYXzM2PyrU1tiauvnwN7A9+fCID50VAD7v
t/HzVCAti8Nry/QpRY+mwOdb4JphbdflN0k0bbw1QvDBNBc1w7po5CJKeg/16bc+rS/tlOvWpdCG
1Xw27xgKq+Nb8QwUyqZCqAG+Sp7LLC9ibdE72EzM3LWaxwA6d9VsL+qNMuqCK7J9C99tccc7zGpi
ypO1eCqtQXTRnJo5ffyT6/Fugjs9Wkf/t5wCLCejZLdVaOtT5ww4s8uWRIvhDmsuCnNo28E6Lhk9
1lPjzb1ITHQrMq/PhsupFRnzFnKJAiTgC5Wd1cQdw+WaRsmvvlLcyRzvcvojsoS6TSwafr7275vI
PabzECO3BQnx0SxNV+qTa2N5KhK7mcu7mBSpowDj4PzJboKkBow4CM88/1xDZRNgHZS2QlnN7oCP
l49GAumO/2aF39BaGYbUQj7UJ5NdGIM9izj7tr3ifR3c1gUdkcdYAb9vHVePRj3vhiA+XF7E9vsJ
KpZ/9orLxBMUy2YlwF5ByC64m84Q3nTlb9FzCwGZ0OkLexamV6Jlce+nrKBXb0aB4WkBOP+XX9Io
7wWr2n5r3lfFvZ8NmJKKEdT46LfSAxt5kHbqbXjodvo+31u36v1le5srwjgANSnmBDFZ9zHM5/Ek
lXqlQ2ExeNZ0jwCNc9nAZg6sgJwSjDIa42DhXEGrA7hChT1jHORvetEJBgWZyk/nyM8hoLsCi5tL
MiwTcRyyuEisPi5JqgPNgCIqGp2EPgDlcT3NpcDEZpKzMsH5AUlmLdBNBTU9PIey9QVZ9lz+UWRd
GeE8Ic60MAN9k3Gcx3Svpe1RjzT38uEI1sHPo2aB2uZFP/eeRCSHxF/m9LWpRfNk2+/5+0J4UnNi
xXFs1vCxPGLo2XxyrX0MyXdIZ9xYwE8AleXU38QVQ9HqON8OJWAf5QJXKVZuQkhPA3kchP/R21Tu
pe2msC4LjSJPmnS3k0YwJQvST4E/q+zfV5lYb85NVhAz8sPoqp1vl1BQrxFtE/v31e9nStVjAkIC
yqO8ztBvlmrTVmJNFK43A9vKC7g4YFiAgsszXlPppEF96sjIZOIrs2UzwwxOMp+o6FuE/eSnB3xl
kosEpaUtGma68M4VEYa5QQSdOou2H4w/6N0DZ/hPxFG5cNBM49jEEuyUwbM17NXoKQ4FJrbDKFOC
0QwCxBXPRDJWJOj0Etv3TxhtnsFiByg4hmK8+lnUjNp0CozRvqEXFcqzd4S0BV8cvrt90h1QyrPz
4DCmgtmizbxuZYNz7KgiYaHqk+HJPhNPTUHjzmQCRaKfoqXw/i03+NoNcH/MwQFBnt1UZzN4vRxI
N+/oaimccy91r3dhGaDkmZ075Vv02/SorKYKuNK/58G58mL2mbKYnQkis+UVxJf74Dj/0A7ynu5n
TyRRuXlvVsY4fx4muYnCVMIgQye5qJnbVru39JMkoiz6pFbHr4p74uY8WlAX6c0jRjQwB6XazRmD
QvCF7hSCXU/7Fd4ar6D72YlJNAXOxw/PZaSf5bgIMx80AJgWT0I7ymZ3KMf7cpkLu8wgyG3Wt2Wg
epddZdMdKTCZwGYBnUV5VzHjnolIJX6k/ayGa9rX6HIKQvp2brwywrlLtiC/1wuZeGxmgwBiwHSe
89qODwZ65AxS5UuPl9e1eQVWJjmnkbPRUvpqCP1K3ptVai+QEfhvFjhvQazoTJpOoT81X/Ua5J2W
SPdbtG8870bcKtGYUvRJ1O8JOPcJ45jbx47+IF1Nu86JdqIp4C1vUFH+Ak4H/4PU3sfHt7LGqGq7
IvONWKmKXdVF8XeAelC5HcEd+tflDdx8RChjtAO6QIdANlfIyuV8jkHUAEwwprAiB+KziLrmrncZ
5pl8+5Neydocl4BFSgwCgAXfmUoz2nXLJlRTd5qfLKH88ZbzrS1xWRidRn2aClhq27PqMxkxBlbV
XTM/WE/5UdmleyG3pMgm+/dV3tQvpWEEKuCDzVcrc/ovOnjbIY6Fbjg+CQCBHg7hvnwWnCDbMj6l
oWitIQOwAMp9O+GVUaIFCzibgLscnTZ740qxHHBn3mkOYyEVzS5sO8zKHLfGEJ9XDQkZExmUefYM
5YX2hWs8pMcFmjLi7prQIPdYL/koxUoBmjf5EF4zYHfgqrfSk3kw9tVV4Ey/SZrHHqD1dnLXL4h7
NKAByvNJ8BdRSzsRRuKtdwYlRWCoNaDx8ah+9JIMYlV9xw6Mmk51Tltb6Z15Nx0VKI8XJ0YFGv4o
o109ADyZ7ntbRFK/OdyMQhLU4tHVIAbf+lWjVg6JAVRo5zJQg2IH35gCmHTQvd6rBf3vzTuxMsa9
O6MOqlgpQPW/ksB/3dzLw0FwAUQWuGcmzGWlgiwLEqFDd6xTN7oB9N9tdtk109Vsapsg1AhWxc6I
v3QAU6KUYGET9bcP3NWl67QlCKIRE0NJc1U3Xjk9trVnFYIUf8tT1lY4T6mhFSIFAcqc+iE4sHSY
IU/EPJSbV2xthzsjKDsWWt5VIKZv7OAq9EpfusaYqnyTHsGYfrBup2+Xz2zrjVsb5I6MhKyFKFco
ak7fEnKax/2SC162La9Ym+BSg2Wc2iIzsaYpqZw5onac311ehMACXyoxsrDL8TEJVBz0o01JvVf6
4uX3TaDPD2JdRQPdGJ989M2YpJqERmcLaejphqZfL//+1jlgRoJaFHyYumFy5zBlchuETYsR89bX
wwdD+zl2ApKDTZAR8OcquEE1MN7w+Qzty0o2MhTf5rsv2tehusvOFQIeaL1eF8yCJHvqUlBHLE7f
7nJ9d1b87tfohuCeyw7C12vr3mLCD1h1pjOqE3amq3tL8k7v8hYFIONqYrI4bwTMV/RR+qJjVlRz
2pvoDqJhzuVt3kwi8TJDwwg6lhaUkz+a1dKpDqzUwrjBU3ZmEz4OdDMdaaddWTNA8stf4r7/lndi
fRYQtwqOWOZiR5/0elrk7ItNOpmzlxWC+7VZw9PRNFbAZYT/eAJ0yaqbIep7cGHhg2KB9ILmBkcm
ESjvIfeNKfB4v/xB2Fib5LJHvU8wUF9DDwqMHbaZG04P4pxEpL+zdSnAZY0RBhUrg5zXx8NCsmG1
erygkSzphzFEtWMwb8ZWpAa1GXWxc6jewCHx1cetJpFpDViYIoHFAJJaRxBOoYlc7aCwuGd4aFEP
efPZx3owAgX01mfp4ALk46GmgxXR0nYMXpu41E0iVFwxK435IVGRZcsBiWpiDAOjJwSsQx+30VS0
YsiAK/Gz6iaznovxD8Lv6vf5z/U57iqlLCsMR6s6UFLnOr6/fGu3/AAsXTq2DB8S+BT7uIAySWKI
hkXAfrb3ibbr58auDcFn+aYNXVcpSCawVzxith6UFN6BLwaL5SnxX/k02TR7uryQzZNAXo6JfCpr
Fv9QTXJryMAftp4Rhvj6l+MHqSaChGhzISsbysfNUrqwqFoZQ3DF8iPCZGiajXas/MeFcDdmVDHC
3SlL7EPeODdek1mQSm69Dgb2B6wBMqD0PL2fAUR2YCpQWLAGROgSarIVvvRJYnez4Ny3jgQ0dBBT
MIC7NXl54XhBn4XGcN7YOA1tZJfDl8tn/sZ+zWeo6DeBFx9vnWbp3F5F5jTpGR4d3yiI8jPRSOAr
SdI5y9iUxJnzuDHsDGIhkW3kUpLbtdkbp8DKoxeVtvNLrvWLbwx9GjmkM7PbSgNThGPFnVSAx1+N
Itcwh+lHNizDw5j1tHSsSe5/Ui3Ng71izeZzXkAc1JHbUUY1X2sAopeU3vCVtoLcTkBIJKI4YQGF
XzEEHi1FA9kN8kfuvk7xYESFBBhUme0wEQC6ICeYGnue7wfdkXNJjINiv3jJIhfiMJedGFMKwoLK
1UHYgYnlPSYVzVMEApzJsQ4JVDI9plZFbkWFlC0HWi2W56pr87wHLAXT2Vldu0WReLPWe5ddSGSC
u9LZGOBTFYxj3lSo0UGbAuXQWKqIUmzrzmFOl2oK8lwwinF5SrwMUlvoNYqEzRGDW1YC+vjoUOjE
/v3VrO1w3zh9Xue5ZkjSMcJ8vlZcB5Kgd7G1XWsDnPu11miUNGhQ2gpPgXKuRfJhWxF2/fucs2nN
kqTBIie+ORU76KwaWmvPpojPbjOtW5nhSTgySwINUZh1nnbTlTb1FVexGdgALG+Vo/jKLrsL7kV5
+ebeoeIJ+RCoLCJmfXw98ljrI7My6BFMZfY8lq6pPl8+/s3dW1lgf8Eq8U+mehniDEldV0A4p5R+
4aJ7ygzVpct2NrM6cM4oqA0QqgIh+dFQkFVZOeUG6sUHZa/uGLxvvml2FNpjMzAaonLVm7o5H4NM
CrFN1YKijCZzcb7ULBrIahujPHYClesuPBk/UWlZPOrWbvTX8EU9L7WdP2QHEUvz5qFZCr4aLSTl
ED38uNJCD+NOTVTkr/WNUpwWKqh+bB0Z+KQg+woCUAj3cg5fYaxej8Fj6oeKcYyS2ZHo/JqZ015w
YiyO8TuIzzKmwYFh30/EsHIWxF1Qo1LMSuDVNwUnph0iL3j5/6iebkW7tS0upoZ6ZUyo5DINp+qo
QIVvGez+MKBtO+zCH5Gn7VSvgii3YInMCS4tkXMSec6TplJQQ2XNH8mOnHg3eeZu3uPD+06Ewdjy
C2SzEFVD3i8DHvnRL8Le6FlBCeTd3Uto3Qg5bTZ/H2PmCiWEoTyY36yucqvNdOoH8E+gGn5V56bT
0ez+8oZtut7KBLcEcHkOSzKD8Ghsz0R5MesvRFQGfpuj+nQmKxvcgzQncr9oEQrpZeSEtQPmduqM
fv+LFUXiHXUNIGfxhUaQS5+XBoPFnVNhzFVEPSFaKvdszXWwNMUEijuZVI6sPhBww+YiQv7NVwVz
av+eGXeXc0WKF7NCmyk5Gv5y1hjLzCE865hrB0X53Xgyj5LgXrP9u7C//FePPqZtRCuk2AUoYqEC
EB3ksnogM+az59nrLSqwx3zisz0w6ejQwMJTxr1hYzhjtH9kqM5It9v+Bq1kp8gOYXp32Tc3i0lo
C/5riN2Plf9rQwCeJSlFv7ZzdL/as+/46ZQ7yyE/S3fgu70TYdi2b9y7Re7GpWWt06pB6kGkqxby
XpEg0r+NqlzaO+6+qUvYB2Ue9JgIbM7Lq7JvPTlzzdtyRw9WaYMKjJEIP/b7aA942nmMwSmoOOVh
wN2gGWC6IRqxovb11s1Yp9hc0KzjEPJJvW4dzfEhwZx5k9ml+nT5MLecZm2DcxpLSku6aCHYi9MH
yTiAHn8ZrlVoJP43M5zLEEy7gOudguqPJI5c3UsgP6fRecCg1WVDoj3jPGVSynbKYhiqtTuju2qy
o2oK7tkmFmK9Z5yzTNANTScz0NG+UvYydbNbBoftvycon/V7+nW4Lvy/BuAwpkNbgDZH+JqyQ+G9
1YJyKHt/QKP9CX4kR03fMcdgCQM4rnfGbXF6XRyw9Hjarahd9xaoLpnjcoZkHoZuqRMAcdFuHa+m
Y3ETuRbkl9NzeUx/qDZTaelt6UGz5xfRNMJmPrteLHcLimq00kQHfBXWrwkw3WBAa4A5AW8/lkuv
85c/8KDV5nI3YlhKKUszrLYqbtrooViOWS5oSWw66coEdxtAxK5CWhZLgkyxE8vkUFkAM4omR0RW
uKsQWSSowgLpa9u+jORZwsBhagi+OTcKEAbj1dRR74CwLF+qRg6mk0hGO4MRSJPsLuyJ203nNDon
qmIvo6AisPGkorRCCEXbGD1Pno4f71tZlxZSIanOdkb1g8SPhhF6knIcpa+/7QZrU3x9o+l6eaiK
GF/Tyfel9mnxrVoOl01s0dgwxUgKuB1Grz51v6pAp4FEW3qMjv2ODdZHN1XrTM/xoXWN8q37Hgeu
dBalXJvbCLk8fCWCthafih8f8LyTaSm1GA1sIIjmFrSK3TDC5FK36LOTTM3Pgk3HXF7shjei0f+v
TT4bKoYUcschyoGR9iUeBtvq7hsIYl82sgURgxUDIVG2UM3mtT4COTLbsQFBwpC04CpQyWvdh9WX
Ouytczspt0Ablr469MtNGCcvkEJf7Aks6ILXbitiGujMQ4gPwhGoJ3AXXAOvBlTlUnKsd4wQSSUg
fbWX1Gmfon11AgvtTt3X+2g6RpPdPcX7/iQKmxvvuoGWDhAUuJ2srvXxiGkcyQwQFPumeh7Ul2KI
7bi9k8s/IF3Hh7GMPhWuOpsn+WhnmepenaeaeAbjLJW/5aIp402/WRngtjKhaipPWgfZqfBrpHf2
BJpyRfp12W/Yj3Av3IdVcKGymNSmaFjqXFj4+LA6e2weLlvYKpN8MMElDVoRm1AzYNyy5+yYPP5f
XWtvXTMOYrm3ob/rqxh/kR4TYBgFcXN7E4F1QaHGpJ9qQoucguM7wZuWkv0o/cylq0Z7vrzArS1U
ZRNIZWiEgY2IvRSrj4JandSyYiZk6RYcwFH4+2NRaN5j3oUgTuI/zqGVN6ZoKSPHOJHCQwpmdCcz
OhHL8eYqdAI4MhrXYCbkUh0U6RstKtFFkpLhYI2YSWqGPzgLNP7/NcHlM21QWEtjJqiXTdq+iPQ9
tNFPHRVi0djv8D69tsPdzHEcSgUje4AKapCdHKTCjorhOdX7A0ADt3I0PmYYpR6U0gHRyr4Cw1Hb
joIu01YUWv8N3OUtpVBt5E6P/CJ+SpIbKzacufbRqhXE/S3/RpyVEXEBQ/gk8RRlS9wtcRb6zSJV
tpWH1mEO+hLqWHUj+FTc9BCIOGlIQAwg1rlQYS6S2oNRFemhHttU+dpMsfMHN2llgYsUVUmbuoiR
U0XhSTeewvHL5d/f3qz3FbDsYHVTYzohnyZT6i96etMEATZMqS0nl7TdfzPEhYRuTK0ypjh9rT+k
5X3Un4vk9rIJ0WlwmQxzh3JpVcB8iXYkdXmoLRFW7K32/+kivZ8H/5SCtbgK4zHuwYsPrlnMC9V+
DNT7KyPMyJ/U29aV90yjZQToQT6VJ+O+F3iE4MT4SRcNtJGS3mOEMS1+DROYiUbixsXj5a0UGeHi
UmeGkh5JIFtBAE9L0K9GuwLcr5eNbJ8XRW4GMhCo3XAuEXYgOVsIMO3EGp8Dg0x22ZvfL9vYXIih
6jLAnTpyeC6GJ52ZgxsP/j2k5FD2lgP+/dfADNz/ZobbrzqqlTKYcCgQIrMhQe3o5qtK/gAvBorL
98VwUVyzqq4Fbp6R/OVuhm5baRl7vf5W/cm8+gdL7OhWYWHJtI4gSwCQ+Cb7CkTXl2o/eQVolXMM
j+8ZoZkoRxUdFPv3lUWUa820iVLAcLXI7vKz2qHFMgi+ULe+ddYbyEXTrst05AmYApKMlwAclAbE
4vVTk3ltIXjYWaz5FCdWR8XFVWNoll5hEtmlrM1OHgTJgx7K+q6YMFoT9Q3ddRi0cbVoanzaG4Hg
reV3kyh4/mSgmtlgt4qX8ONujiBGiqsRdDf6YN30GA61UXdm6NZKUL34VP/925LFFNwweYxP8Y+W
+qawtEIzwRX9NPvU7w8lABva4GY2Ex+P/PRZVIL6xN/Fm+ROUasaqcxkKfPnNyRF7FfgvMP8vZBk
hD9E3hB3iMRagEtvm/Btlls7dR6kLYBy/92CNm+Gi4PB0AAPlTUZCtq+RZ/J8Hg5OAnPiHsYWyvM
labPcEZX8X17rdgRK9L7i09t1e2u4t8fMeWWxKNBS0uugW1ucr96ZbSrulPtwfmUYA6eIXnCPfkm
atq/webXN443yUX6OO6tMh+S4Nj7nTu43TF6JSeA14YT2eXn5q/xPB2aJzI6ogrs9l379wZoXOzv
FmIm6jBJ3rLU+2CJbnoT00VB/0dX+t0MF/yLcBwkMluZn5e3HeZSyuZK1gWvJR8f+T3kwoYlAVM7
FUbux8WJyl8b5ZbU+W6Qruu+3192StGucXGD9JI2FnWY+1aSOGn1PZ+eDVEQZn/uJZfgAoUxSlVp
YtDC7wbrFAW6H6mTkCaS7fslI1yQgOJv2SpQG/UXMNQfWAMsdQrT7vcM+gy4givE2ooscvFCCqp5
Gas0QRF8dvDZCN6l5rndY47NrqB/LQk+ckThg5+dHdtBBd8TLjMjNh0emBRALdmZvTjxN6YEkDmq
7Fz2jk+Ffs4T+XnamOZDRospAHNieq3vmPxHeIjfeBqbQ3Qlas9ueoqCcR9WfQVQnrtcU7noZaoh
s0rI66i9jrHA2z8VAd/WszLA3axqrNHCT+ocgzHVWcK5dbEt2ezooJfpSY52lT0bD/URTFmyDdXC
nWA/RQvkrluQUk2KwHPhS55xSD3lFP5cclBSL44CZJ78Ur+IqL43Y8lqxdzlw2TsUDWlmvupWnhJ
W9lJYV5XgFfofjIJ8rpP0+T89nKXEP1zzC0rdELLlmGJ051J96bzN16flHtRyN++EqvFcVeQhPKI
qlSf+6MvAy5XuJBE2Jn3gxPcKBiNgICe4Nv208wCv0LuDe/rKozUUIv8yp32o3KYoAmcueCWu1PH
0+IrTrErDp2IRlHgNnyhbR67qNArilSLxg+klZ5yQ/RJLTLBvdtaFuZ5PAN9VSWBHy2ya5VE4P3M
uT+FaGAnLFaYpuCd/JijklZrUgPL8MDH9EMdrXNpTpGdREL93e2wtbLE5QJJVCZl2L6JNi+W/YZH
vSb3HVIthkEpI1s0FrttEWPVYATFXDWqrR/XVjSKStMWuR30aEFflLmLF7i627qm3x2ygyLwQ+bY
n7ZyZY4LlLMclJY6a6a3kDn9Saa5uVtSoMJtFdplMCqp7dcRmukVmFJb8OMJwhj7+U/mMdCCgsEb
SIwr/Oq9GneTzKZNEMZCL9svJ/BTno0bFXl5cdBFJLebnrOyx3lOE5WznGgtInR97LVTSZ/G+Y+e
15UN7gSDPCXlknSTl5yjwU4wP1A7GD2+IrtpRgoBVi239AT7uHnpVja5Y5zkwejzDnVn7aa8BgWy
nV4ZbrWjN2ywK8bAi8iiyCD799Xn/agoahoEAEtAKwP8dHQS7KLo97n3DWCMtLfmKPe71qsb2SkL
UXNr8z1bbRn3ngV1F+iF1ES+3uShjQnGXRIX34dUdTBkez3WopRk0/VWN43bsWgoG5p2VgP9Qfp9
Hqk7aMY5TsM/+oAHDpBxvGqgy+WuFGbEAw1EWxlkvMHb4rZPQAvcgYkGLPKNMz8Hznx/2fm2F/Zu
kL9TS16EBlo2x1rFbFqRZoVNJqOH2Ge/u2zpfwTHd1Pc1Zqmcg7mAMJZy01xnL8wBQlyvdxDQQLs
HG51qERjFtuJyGo3uYul58SqSBIiU7XH3YJwPJyQ4EG6qNxLrlDklv39n8LhyhrnI020VC0Gk4HI
3c2/gKHbpw5Tb2HjRum+fLm8m8zBLxnjrhiJJwrsfGR5vQbekbr5SsfuwZLzM+bBBXFeZIq7a6U0
pLQnYMLPrdCZp6uqKB1pfCpExFhCB+HyRhBw6UCjSQgbLth9GJ8DuYZOy0N0z/RvMkd4YpsP2OrE
uMSxlfKqHiUjwIlB/pqN1h4z2daRh+t7wG5vZdELJgiMPLarJFqakkoPjzmklq38p1UeLrvFdi78
Hhg1zi+yRNIqk8kWGE/xX9Vj7pdOfBhCOy3t6peMoW4gZEWt2e17tjLKecjYxSqdJYw0NPtpz+LW
4rE8yzqULpREBXBC0R5yXlLEdLFwqSUvHnqnnBXHWr5e3sTNmLhaDucWaj0pIQkT6slxiKy0Rv/l
F9GbxrT1YaCxfdma4CnjP+jBmjy1XVSiOhceBnQpIutAQDK1DNSOALO5bEywebwAXmYZaR2X+FQK
5vIlawBJq+fOvWxDsH08b3iJAaB2imjuK+m9ZT0nlpt2gsRX5Oa8AN4SNJocyH3IlKvYZPCRKYrP
o1146bE+6l7oTiIV7s1lmaArAXKH5bvc07wYEaFjimx3TLx29JL5ZSZ/FB8okE4Y2aMELbKPidli
Wi3V2zQHwer1FD+mhcCzt2/qygB7w1aZnxJnCR2tIPPZrAvT5+y88mvvLrsGdWAREFFojXt/aZp2
c15M0BPz6P8j7bqW48a17ReximDmK1OTrVaWZcsvLEfmnPn1d0G+M01BdOPYc6rOy7hKuwHuhB3W
OtCFp/A0o8TxC5SbRxa7q9qbo9F/3xzNXKJJ7A3YkTFG7toWt4OR+H+h2ShKGVg5wsgL+7yLwz6e
pzRHFWW9VrugjgGnJPG2EXf9wUYIc2n1UhcYA+zgufPV1uoTWOfsvHouAcqdLCsntu/H3I005tbS
FTwvQw+YUFpOpJAXyh25UV4zMmy3+9HH/3aDTHhKa6FNMfMUB10mATZvwHrLaOO/ctzcfoFmcywm
IumdmRaiiNW3+hOFUHhthdklYvv3abAoPLIIynmXV2XbdREbqUxomue6lApMuxyn6D5T74h0XTSH
yxe4q+UbEUxsytVlypdKCgNN9McCxDx/PDf4WtvaSGBqW30npN0c1sVRVr6lZWvVvMkQns6x5eSw
jsu67LscrM7xU6+6FNzVdEcbZXs6rRE5PIhKrkTGr2qkXLUhxjBKCDZrmlgaznoAtoUXgTtDcP7K
FZ2vkF2wR443TWIz5MdciixZHax8vv8bNcCOAUjTRRFAXW+dnZRkwDZcywJAJCD++1ik3uW//xsD
OgtgAoXU/fOEp7TKtbf6wI99oo8ZyaFI6Y2bHv7Oes4iGcfXRcuMHXCcycglqxTIfRJqnkTan5yj
URN593RCQ17FsCJKV2x7oTMNDB5jTDGQH1H3L09mjFaRgq1HrYZ/6F7W45yj1IPc1Rt88sKRvu8j
ztIZhwueFb0xqymhr0RofncdHc2bBPBdsY9m9kdUXg9/jDH0y6TPMhmv26hqlRd0q2H02sC8QnZ+
o7o1oJQApOzXqRVxeQx/Y3FnkYwDnqusFZMcLZb625x52oFS/pkuMGXmHENZ9LnPM3LexTLOt8R4
OWjAgdCRzIU1Zz97NLYFjvd9N8XO3iTjfomU5/ks5wiNMIsSfkvorNAXvRIXyV0Tob/4kqIynjhb
kwT8j3Hoy1MfdHNlaQTEHHpqjfOXsuTxPHDuj+0upCj862GZpsciCeLhbiyuSPhwWfn3g9e/SqEz
XkuEgBSwIggtYutmXWHHPS9Lp3p14c50xm9F9SiB89hoA1I1UtAabX6oEyy9SxEA7NZuCjmZBu9I
jNOaSzLVZU15JnVbkb/Nf4xjy2gcCwOkdRRxSoXGCRoMVcus4U/pX1gJjHfAcFTYJxqOUIwZ6Ome
uvaAPhCokXjDkry7YnwCWjxonAjILPL1FI0fFYOb9tHbvvT1GR9QzZmSVDqO0jp1QAt+0TF0Sv9X
ya/7yu088uQx7iAUJDNsaD1HtUwQpCdX0TGxe7f9QjHq+DDUPK/KbllJ+hR2GqY1gq5wW4Di505x
EKdDBIro1McO7mQNPBzl/af2OVyy61b5OCU96RrTVx/FxUq/yw6lpZOvQ9TlQmt6qv8Yg51RSINx
E5FZNwAianWgZqZOlMZWmHwmSW//J2fELiQZcasQgOQnRzX9HHaDo2QNRwIvWhhUfTZPUq0Pc7NW
UM1vEC0KVISn3klOOspiiy9w6+vUtV1QfpYOqJ7zaUxa1F3w4vknNrXuryCvO7yXHMfRstP2izp1
y2KYoR/hJRcSv+11q1FOVRlc/kycsMRCRmQoupB5jgVfGsC6WAxO1Fe3S/t4WQpXyxnPoeFbqeVY
4GkPEsuj4oYvRonwZA2pJQa/SJHDwet5HovjEg3GgVRqPWvLgpyXgIMUjds66TkB6nXm85JaMFmE
PnSZInXo8Gj3iytYzXF8Uv0FT/yb9US7FBg+tA3LAL21m7rtdfu5crA5fCoP8YfLd8z5kuy0vt6H
5qiaeoHJSk8yTll4G/KIKDjXyc4WyCOZx1AHlgQxb4Vcs9co59g0R+1NJr/A/r0uR8OE8dBYHC2x
11DQUpPRMkYMo+rJzPl6798qBAuTkmICOUIHoQcTMklYoj1XjjHQcLPFEtLmMKmRHyWA7KmUAxh/
sL6xOpe/E1WItwrzViZjCkunpZJWtAl6kEg7D6AU8ujsHA8LZqc6+FYOo/uLKMdZW6OHW6XH2Uv8
HITyElZeGq93CQqSf4o6CQjCN3fJGAL2UbKoUdvQz+MvS3RUlafL9/ZeNd78fbZ320/RSMBfGfqa
iV2U8aptn4vkgyBz+h87ruqtHCY8YrRKmgSJ5ICRiu+Ik7kA3HP6o+72LoUZUJC6cZT+/UPkrURG
6RUlJWZVl6YPdD+LrJ64vnTlV9IaziR/vXyJ753EW1FsyFQXrHGBKxYL+LnmhlJtWLNWN16ah5zx
2p0SBxWlmjLIUrCxrjL6YE5AS0MxID32n/oTsARisFtb5k19laBKHVooDX2MVcf8/jcH/FeqxrQR
+mUSZHPGfLmcfpawZh3JJy1+uSxjZyj/zdHY8hBgFPMcwwWhnwZ9UBwLQKRkAbh/rngTT/uf63wa
RjPMUhWGIUQzTsIij/q4GGDBTDg39htHcRbC6ASWyPQxMipKRDE7xlF7Zbhfb167mS+8nJ53IuVt
zjZGYjqn6hIHWpiAEA4Y7jX5iEYZ7xPRH/3ey54PRX/HJjecK02Q9T4zA+mgfutuOhswmW4UANof
4wJ4O/BsmP7uS/KYSCKrsyTodPpikHU3I8QShS+XtY4ngYkbWdjraZwsUSC1WGkHvtz8dFnAzvPn
rVozEaMQlxDQb2J+jH5SkDRaN27RU2qc6A4E1hiUuiyPpwqMg0hASpOGNQKhrvqdmhwMEGPXRsZx
rvth419FYOsuRjLn8hLnoV8VQncs6tmw9VlpnMqsUkurNY6D5V0iW4RZ4nbpR2NFk8LGd1I9goHn
6Q6Dgg5xRT+3R56m70eP8wEZH9GklQAS7RXOqLIWWPDyGQiw4PMzr1eM4gBzC+g4jZd43DFrnmDG
b4D7NWwStTX99bbJrSG3PotfhkPqCO76MP4sv7Rf3IiOgf5HvWFLNuUKTNNOwvyA1JngVK9ckoGY
eSw5Oyj7ueH5XhkPsirSaAx5A/JPbTnoFfg5hPW+qLBmXeuGP1adNUbF42WT4AVNnXEjabdIbVZC
e2oHlfNvkU8xEaXb9GZ2F4eyytxzdzqoflzwXDrjVzplrCuioV0UB7ROj+o1Mp3ZpQwepc3bXOLp
DONiprA3QUIaAscGr0x9sRtJsIcJG3uAVO14+947a1JvHBpbzzFIJSl5jV5vlGNCTbHpDjNIlxXZ
Gl6kAUyHIDmz0x/oIo2pJfPcKcdhs5WdoWqjoisj7OY7/albrfKxOGgOEOpOzV3u4vxc7JP9UI4h
aDxpsN3xbkGRrHkXAmoVJe3bYbHmE2a9/PU+b2wwBHlgQHIvq+uuB9+IY7RVjCsBEIZyfqwAeWo8
K4o98rZzdy9xI4LRzriPCBpXQxbMwlFK78KJM+qyGx42f59RyLmo5HUyMJFvaACtNollVsd1+ZwK
nXP5rt5hHr2+jzaSmHBHUr3qzRnVqpI44oG2bOhyUXJo/egU0SFNOrfxPwCf0r/7zr7Pctl3k0wA
6qWtIlThG/nWBvmBTosoGEVIDpOHWU0bXW6MtH/C0P6By8vF0RCZeUzprRqbppYLhyXGyL7ulY+Y
2sRZwbxBG8QObsPmtYd36oIw+82JmYhozqs66kWZAiVOtBO/vC3s0SoCAIJf8za5910MplVAFyfL
wJRngqAmmHE9zlMb1JHTI7p7qyfZhUt880aR7Cm3hc9NQEklOp+Xcu6r7lk0NZ1NiguOIkGbKdut
1tRe3sV23Kx2To6iWVoc3d3/jEAaVkDhArwjxtAxTCDg7NglB7SUK9nIDMHmZgEY0kqeZKgttmof
eFP0vzGYs1DG9Mu0RIeOmNHrtvUM8NziHk/xYHqZH/TPlAOw8ia/iL3LZ92/1bNUxiGgVaO3kVIq
CPenHECwQumu2bdm/H5ZzH6eSM5yGHcAruK0MiaRloE6pE0YnbZbd8XwFjgPriM+e9y+I/1Xnso8
jDtpWSa51EMflijcdl8o1K30kpzy3Io1i+am6TV3kWs33INCiQDiGSSbr1QJGxVVlz7rU2ALHTpX
OZYncJ+Afge2AcUhP2cbT8xXn8f1ABy5rM/r86TsZgBC+eQRo87pcNCA1hoCuhH4BOKnESTX1xpw
fXN34jatdk3lfGTW48VrpOuhDjCEDJ1/A3AliWGp6t9ErY0QxsOt4qJpYC7FkvugOTEBPKr5ZVFO
3HGofVe6EcS4NwLOprJfsIknHl6DxjH05CPtvvFTw918eyOKcWegsFqMMKWprzldFXX3nMjaoRfD
6zWWfg61+kNUeT35/XxpI5N+zI1+ggIm7KMEgNlx0AZY/vZDb0VtKn0F9uTlvvsObSON8aKtVoEZ
0IxCv3WK3Eq+jCcKQK7e0A22pACWLqbywePIi1H7xgDQYoCCKyoWFN4eslRVae3jDLsMqfwCfsVv
8jIdV21ylrx9mVKVN3G962mkszxGZ1RgnhOwVyVBrz+k2WMePl92nbseevP3GUUJjc7UxRXlUlNs
LSE3rUUxLSUMrdLoDpdFvYMKf03aNrIYBSmWOpTFDJwCk10HEIcF2ONw1cCbUZAYTI4CXiKDNyuC
Gv/okS/tgff59gvSm9/AqA1WRaVYaDB5Q2dIZUf240cjGLFHIWEupv6Qf+C5z90PSOExDZAaAAqO
+YBYEhmrShsEfxm/GKSzUuHH5Wvd9ZEbAcwXlIumTxtMxh5LNbJU2pdDExCvsstSeMdgvp0Anhtl
BNGOP5Q/G9REtD9vcSPP3ByD+TDRGMUF4FLpfmhAsk8pVgoun2D/nuioOuBDAXLDZM+kavs4bTD/
0BFf1E56eUiaj5dF7DslACT+I4P1DoAeMPsG1rp+U46qNwfDdXUQ3ARLcdmdCByRzEu4E5y7Lmkj
lNGwWB2yyiyr1ReLn7MuWaN+3WO0ogxv8Jp0OCekf+zdA2gjjNE2PTNlM5ySFJlWeqfY8lVyL9gx
KgJOiplAUATxFG8/am4kMpoXi8I8ALQ8CvKgDjoLcLP+hAFEDKzavIYp9/sxSjho2tqaUxgGLYAW
spv5RKwchPQtkGCEa/0gOq1dXxPeHNh++gqcKiBMSa+t07dBJc/lAojEBBuih8Qv7ius1I4YzYnu
ZLc+KA8SD/Rg1xQ28hiNKY1IaHMB8kZP9pYb5cdrOzOYvNkVfqZXlJ9h5CH37gaajUxGccRBICBv
k+hmngjo/daaVsOOtMLpefRnu65qI4lRGCGXx2HqgNLV9Mjlks/CwDEC3vUxWpK2KjYDJhlzdFMB
M5Mco3bMjIfZxjsGNftNOgVV0YqC8rmY0nM7fY/Xp8umzPsgzNtsrOsunTstP2az6i7jkzyJThU5
pOAd5BWO753PUEDNCkBXuF62a5DnppqIEmC3es84AGnAM1JruoPOeZhZcX5h3Uw2hT4Ee8jlQ+57
DxWYwoAYUyXj9d83t9hja1JcViwR0UVXHbPhrwWaIgDCmGvWHGm7V7oRxrj/dQbXWFhWhh+1zU81
VF/Uub7XR0yFTeBrv3yyXfVQdfALE2BTAHvmrXqMJvwiSCsFv5cG39BjD76L073fDSxnEWzNtVO1
QsoyTNkqheYMi3ELqpfB0ibZXvTwa2iiEHz5TPuaguAs4v8SoHMZnV/SXpy1CYfKT/ptXoGZndaZ
ux/zlX4zvcj38YOIyh6qvb3Fm7jYNeqNaMYcljI1BK2PsG2Gbm34fcDiDW8T8B3lw2sCrCkyeEuB
0w6a+7ffLEULPyE6PBPme9sKVXTiNDYwmHxsXmAPFWQIPzEqjXYBZu5Amu4Ax9m7fMPcn8D4rihu
63o2ddjDMXnOA5VYr71JMP0Jz1qQX6k3obd45CAcCm/6iNG/P4ZbQJq3uQLmC9O7aeUcm2+6/qEF
2Me43F8+4f4zdCOB+ZC1EYYAZZoxSZBbBSAqgInxY/DWxaI9n8ThkfnuvrQ34hg7TIpJU5YBQDcD
2gJkcWrjRRDvWq0NwtSr1T/FKH6jQgZmQt6q0IRcLxtnUQlM7QceFVn70i2cT7Trxf45EUQwifKC
JH3BSkt0jOfK6cPJX+Xpk7IUd+skcpzYvtH9v0FAFOMwY2Wa5XSANuSjgOJOYhdKc2dwWRh+41fO
cpiEhxSRFq5a2YOjWPZiO/dULwNxcP+x+EHffpMzBJqf3k+iJb9w1JF3m9SPbwLQ0MhSCSyJ/HXS
VXYqtCj6r4ojveRXGIS+wi6rozwMi8MRS2/uXczdfETG1eRd1yaCOev++GkCKQTWaYDZNf78VSLk
FmN2XwUbaYxXadtWMofORLnpU3uSveEQOmIweNUJNoHVJB7zxH6jYCOP8SIEY7YEw8oCQN7ak+jG
dl9aRjA/ZAmg7FD1/Rw5taMHYCq0L9/rbtTdCGacCxjKx14ssVUrKv0DOpKNtZY1B6P+Hcg/a+OM
S1mMNo0UAti8yQYluYMAOICTvL6KTvU/0aG6Wh/VOzp7Q4LLJ9zvmp+PyO6Og4w6FddCjiBdtMeg
+Dx+1ZJnckPHs2lgCqMXU7Z4G1GXAxPIvRmvE1bGvIxm2weAv6IQd99CwxmuIze6Nh6XuxkFvfiq
PrZfQETxXLpgU3TI98sn33dGug52aTRm3hHvFlgkxedFqqgNHwzDBWKmRbgQjPt2eRbCfFvS5LkO
ehGAPt4OLh1ZBUPpNV1q7+2Ijza373z+lcZmcK0ei7HYC/FRfTRaqw+SY/IhFi0pyA1g3AGnBy17
/U5CZOSkjpy7ZNciMMOtqqKM6ad4OIjll8a4xZYmJ1vkyWCCR6LUxTit6DbnUlraqii5Q6fmjqCN
3mXF2C8LaOdrZMKHCDryFdweEbABqtxq0O7Jvd4fvtFy5eClN1ivv88P3Gf6vlc9i2VCx2xIYSE2
Gd09pjPHzUGOLPKg24OjYSfc/M5bav2NWz0LZIJGRdRh7EaYfusMyE1LDDlrd+pDfWWMtv7ZsIjd
HwZ/fqkKntOhacv7cHWWzASQLu2baZKxgqkc0Ds4GkFx6tDpLW0eIguNDJcEMZEjj8M0w75zfiS1
arXGV1Fp75r2Omo+jaTk1Fl41scECxJjsbSoqyiICIDwhedlxLhM72M/5LJ+8gyB8SmGvqpFSX1K
Ij2NM0Ku6Bn8BaH90PfvJ2JXIgwlWxdhhpTRE66M6zpQ3Bir8M239Qh0AoAe8Wr1+5n1WSATEeIq
VFdDhcC+Kq9ibEjI0uivGfZORKuLH2bCM3PeCRmHgnVnZW7o86xx9ciZ4J5V3wiED/K9fk/xgeLj
Xw3wnh2LyTgWqTLUPNL7OJjT0zL5nf4h5NakOdrBIrqbUlNng4rcrHewlkuRTaQg+iD8mI+/4rly
QwJu3YUnlPEkBgGK/ZQAZSkqvimNr4mOxt3248lgfMbSig1gxRJMpwufTSScMOGYM7bI0wjGW0Rx
2RGjHECRKL1U0veVRyuwX/ndKADjIgyThI2o43UQo7hNXbzuItW5pVUx0Q9dbkjhpB8m4ypypSi1
VRUpCeN4Kh3y0XygK6fFXeXlP9Sn/+KXwKH89ukzh/EKVHMCxM304yI8lPKTInNc329edv84CZV9
rCpCOy1qF1M8SvTU7emQPYCH2JULJDnLrfl5PVJ8f1lxqq/cV8jl+IwE4+359LpSm47SFlIEVYyw
TgBkbhzhfgaaWO5mTsHbj/tNbeN8WsZflILRCvkMiRSQoXsA1R8QW9XrX0tP4l8+687iqHls3q6h
PsVwHCBKJLeTS8dntaBDbciw6AR76PIwmC5bmyoyTmMijQ4adQxilMC0siWg1oIRZco5Ns3JclSR
8RsSySKlkkTBB0I94LQD2ZdcuiY8AcwU+2P5TX2Dvgt6ILw1VI61qyLjTqqJFERJsTDUOrMjuQ0m
aOkE33pE+g+8d95T7nKuo4qMc0mbRqqiakTnLEWNg9SgIftaoUmst1gfSjiv1h2gclrZOysL61p6
oidEQCzDrl+M6Lk600FYneQISNoPxSm+wU6PBUcHVIDb9lDykUMu5wtYzH6rrWYR90hRYBzadR5k
N6LbAxE3cjUn9M1D46E2QBFhMq+54k7XXXareL+/FS20RZKD6lP39cf4jrrx18FMrBCgYZhwAUsu
Bz711UtszFIGYO1UaFDgVdOsVq2tMr029P/mvNm5hSk2scZO0I/vBd1Kl4dSQg6rtc5/ChGv4xqb
o7TCKIr5gG9mJqdCLi2hXO065gWJy4m4+lry2EjpxXVV6lKLjutjMQHnnRbb26vyqsBzxpuc1pKs
6FZ5+HO82jcW8fqs3IgtJbnVlVJNjkvqD6LbaX7LQ3njuZRXZ7eRUXe9EHU0/tFqTXND981AeABG
ZdlNnOmKV//aVT2dSGDpRDasseNPIFYoUkHsUZrKfqr9p2UmdsPj6tw/00YIG+WMUFITzPsjys0O
Ro7RJImd2kcRzJoPyS1392bXejfymDA3h6HWrLTwo+TxQ6GIrqBLnyKpexBigA2u4LZt0OjVeuFT
gt4/KJISa831j5ctYddZb34EE/zCZgxL4BTIQSpgsjIMJLCmJeYtBTnuK85LZ9ceNrKYCCjL89pU
M6ozPTa5rU5TPhtL/FxI5p0i6If/di567o2CmlqZtJ04FXD8o1WXjZX1BzIFWm9aMpcYjncwJuJl
U2kqUx6lx2lZPOA5PmTK7KOv8GESC96wyG62srlEJt5NnaDOcUaw0lS6hhFZsdxYl69uv+6kgxTb
NA0A9IuMYiqJHPUgBJOBvxXfhbEtPWcu8Iztzkkfpk/1K3LL/zCGv5vXbsQyqpgM4jQIDR5vg63f
UniO+FGcrMZ5zWrL/wWBa9+tnA/KKGTcxvo69Kh4R8/jC54mzkzhHhzsAk9WJdvCQbnip0f7ynIW
ymhm2DVpn6V4GK/RQ1djkkME+Jd+P2S8rcl9TTkLYrRSXzEThnVQTFqE640wSLfFEgYcVeF9M0Yb
224cSR7iMPQtQpvm89cRsw6gnj30h/oDj82Bc3dsrrUm2SrVQxyDXVT3qvXYwLjTHsVkbsF8tzJ4
VkY2tTLyIa+iFZs+sjUiGJArJcgQ3ESfx278+pfelQY3kpjn3LCmpjBWQPwChJAHT2+vebFY2aK5
AB71Ql39qImrm8zDQ52NNvy1y/mGuwns5gcwca9Nk75RJ5SZjev4Tsqt/Ht01dzPV6arPLVu+ax4
gHk+TbHVXgvfL8vmGCCbh2VgrR5zGQaoT5odVnepTK7Wvxtp2hyQcSxpladpnOlAEVzKp2mVfhgd
b9GUY2tszlWJipSURIBXznzJ/FFHPy5fFO/vM05DSVW5TkXYMl6qVjhqdpE+XZaw3wnb3BLjLkyz
SKO0xLgUMISckA5M3eq6pQMGsfpWBKrdHmr0OOPjehfdAPMhyD5e/gG/yb/+9Vev/clNyB6TUtLK
FJuIWm2HhwEDrKJsKSBmnEGWmIMtqOBJ5Nzq69tyIzETmy7LBqxdg5jRG24oTIgJ2K7BE1BICW8S
j2vsHFt7/QgbicjugF5dIMf8x19WH9qr8ePQ47VYYTpswTStpT5VX8Mbleer9/PNf+/3dU5+I3sZ
tXrIYoyMpCftlfeyQBGAYoFjutSOOU0I3tUyTiXJtQodDziVtIz9MkdXp1r8ywrDE0H/fXMe2ZSx
HpQgnWyF4jqt2twaQ/n+sgxqVxecM8sWagqrILSGEQbq/EiyW7MtnIH8aJWrUGwPl0Xtd8DPBsgC
GaHgFS/YLKE0oejQooTQYRG/vVoP6fNqy2A9G752Oi/X4wRwiV7A5hJVfYkqkXLlIQVyKNq5flNe
jUC7QnPWix55tT3eN2OcTLxgrUpQqj6oJlFyzKUpwK/WqByOGE5YYVfWkq6ae6PH3E1c3oaTW4AQ
OkH8uvy9OELY/bS0zOVBFkoMLMTX5fxtBBtG9P2yCJ5KsItolbKq6MWCOZFCrh1kr/aEB4Rmvweb
4WjYyV0FlFiZJ5XjKFgM9zUltQFerBSj74mfDlbkmsjoAIDmD7FVcvlIOTohM66iyMeVNBn8fmc+
xsp1wmNy31++ORsWSykS1WI66HJKux2DK9ox6PaqQ9gB1G1yDLBwdahNPl3+crwzMSmHKLZ9Tkbk
A0vWWX3fWcvkXZbAe6XJzOMFeJPVCqoCOmI85VbtRUcd2xfAelEeacFR9FG0wNLHwKO65B2N8Rht
M6mzPjYRVqk8FemiQb5yTsbTP8ZJzBFqujMwao9GZlFk7dgTVovcUEx6rGY98B4Vr6+GC06epReR
wl7I1wEF63qUHVNM3byT7RqlO9toUUw21ydTVB7r1sB/LSqOr9pvJZ21k4V6L5u1TpYcbp/ywoho
Ag8YnOsOoNi8ybGORucu1CO6wPfchIA+zi6cm+WaL1JFKfIe68vFz/J1fA74SjZ50GJrvbfIgW5R
oj+HZbj7qbUvf2POQ46Ff+/LZRRbHcmmGRY3eq1ZOahFK8nteET3+70rzFYZqolFAOxnvA1wQ9dW
kaTVdPtvBK8z4EOc/kpBUaEEzw8PXHE/vTsLYzRXjmpDSokMPuI0c5bpoVUBJCAnqHXd9vK3sXq8
fIu/SZnP8pjnd7xUKpE7+AD9ka72NtcjGpC3MlplFLa889u/2xk6XyerrUI4y4kyTII/2QRT8sUR
G5Todcy2iQd/2nBx9Tg3yupoPnSJqFa00Sq2VkQmpwC+3kIaG6R22H7xW95Uy29i7r93yqpmmtRj
LFMoteFYn4bn+vvyDBRz4AdmJzU7LifJV+/ml8sfct8czjKZEFjXUQNbxHdsZ81uldbpOtWJzZOu
8QhSucej7n2T8LUz3dGWUW4QD7NXaZb0us1v4P0h5fb8U3YppwmvJbHfpduoDRMP56Y2SEHn/0fP
9GdP/yRYiRs60p14q7a2iPUOi9gSVrZT1Izg9nlccPvJ2vmCmWAplQTTDjrQ/lb5lIz3ouoOPceR
80QwjqYZ+ioyXjdJq/Cq6jOPSPXDnIu8Z9x+/D0fhfExE2KSIFNuhvUWfKV0HioMyI3wrDwmT4ZX
26ajcE62GycMomKPSgb6rMp8PJCJmUUYDTFw+H6Njk6vaKe8VZh9b7aRw3ykcBjJ2K30QeeItoQ8
LcUkYGaPdhVUDsB2D5eNbt8UDMVUdVM0DcIiC2eCluTTAipaDEKFR/3ba/3SBz+W4hpgxwLyGd7K
H3hid/VkI5Xx2UXbSJgiB5Vp0mmOKfU0Zxsa5/LZ3gtRiU6/GJBeNMVgn3VajnQGo9xJICt55xQL
EE/VFJZWRRpvHva973oritHHKm3qZDBqEkxK5gET15qGW0EdwS8xu//tUMzNTZFKynKS8OIKb9L0
No+uyZ/X2d4chn3UtXJbKgPBoNJqHNfpBJBBzqtxZwyESgASlWRQClMWglwf9WmQIkUIpqN2SK4w
0dvZxQ81RqLXA0yJcpubk52tjub+eRf1rWjGjoWMxFpXrEiFCkAH58W1rGaeEM8Pf/OZzidkzDhJ
UikH7ybWzabPbedkyZXQc0TsPOlwFAkkc4ahKURVGWebL/laZyoJg/JTWVnNs2B1dhgsd8IHsDg2
QelGHs8L7rintzIZRQ8b0uplRZsPANmTnfK2/xgdVKTJdDXQvOONRe/a1eaIjLZnSYsTTnOMzcCr
Vv4yF344PWYCj+5wXyHPcli0XaXtU/hALLX8s/YBcVfrxxAZj3pNX5KKnwDid+CVnnZdFIxAE7Ee
a0jsEGrcChmqvXpyrDIAbzzos1WonJmr15LZ2xcO/WRnGUyyI4RVWhYVdspah3jd7ERXpZPcDwfa
zSwqDOZQ3tncrj4CvsISbynzXnxFEdzQWB14li+9e269/TGM+ZGsGGctW5KgPOV3yjPNf2rANAoL
5kBiV3i6bIW/+a7nszNmqEfFbNSqaPqLbsdAggwEaw2mD8ad8CW96b9E2Fm6NY8tONd5zbP3GQoO
KpuSZugy/mcyxkl0vcirRYqP8/y8Kp6Q/cXC7lsJjCmWgDqWhEorKDrccU6wxip9oNMaipM8AcBg
AJQz5VDMvLixYh4hwc6T8q10xjIXtTfCSVhVEKBLgNug6LDLLTmiROv9D8Rsu37g39tU2HHWQira
cclVBIz78Dp5ULBZ2n+dFEcALp5dgoWrPUzQpA/6979RIKCWiFj21onOoo1Va1V3StQMwfiJMsXU
XvM5vTWcyWsCjKIQgJwhc/fzDxLPudPXzjur1XUsQwFLSVXYIFymeSYWEWhE18cBGMaUt7S9Kj5p
Fp0EiDzebvCuIzJEDAorSHANkfmcdSNlRosJQ3+sn9bqky5Xljg/cy5z9yuehbCda0El06qYNQUw
UXSHKo1pYxVEPUQo7GPjCwV+0SoPKucjcs7GtrGjWqowArDCUEonQ2N1kGwl4mFs7LzuYBAGGi4g
i5ORczKuJhplpWkXJBbKIfIzt6DUKk6GElboh08K+ncEgCLd18ZXX+55q+V7zga5O1YgiUyAjMXK
jpdebWuAdvd6ZoG8wE5CHnTi3iVuRTD+LC3BMGhmU3ws5CPpvqizrdScSg5PBOPQ8lITxiWFs141
n/S1pekfmoing3QclLWr7TkYRdf7eVIbGY9wOsZNubzr3lLd8ZVJQuYWGvbC3UYau7gjliVKNzIq
ReE1QeOiOiRoIlQBBZ77HyB0eNKYUdhaDNVGNbGJMR0X9Eawcghc6cAwLYq4ETmtx7Fn+s0v3CVL
chKCqSuNmjAN8FY91gHlmKgABNf6nRPfLECLqO3FH3ze45Gj7WzSlJAqXMiKsbbGvOnHb1PG6Xfu
xrbtV6M/YFMeIgMRJFVMabn010APWuIPtdsE/SG65dku1ep3lyghV5CICOwqtjEjhBnYzgwhOxrl
82K6BcCxIvM+QSHRdEWxsjnfbFdHNuKoEW7OFuNdN+tlQoeViEeAjJ9jN93WrNivD2bw52soKtzS
+XCMY0pWSZzTEoySSnk1o3EWLa21FDz8sv0PthHDOKd60fRKnDCBNXoRZlbXq+Sw3kTB/6N5/J1V
b8QxjkoUG2nSQ5migRKP4oDGzjf5XjhIPn9SbqdAQ6/Q0LAYrcqiyRae0rArVCWe0tcMpERrxlo/
Cq52kvHoUm3ta2FYg8/dr9l1kxupzIebO7Ho0wG9u2GxaVUdvcITKJFFr7fba17Ra9eP0BlLoFBo
pqwwlV9DFFaoCV5BYJO9z4cWRW5DdkOz8pdVvOmByH/ZCHYDzUYeY99hGYGVaTCzYyoXfmTKmDtc
XFD08QAkd9qT+HYbQYyxhW0lojsptkjRqSMpwUqi+pU9WnS6pjrRSkdyy0vldt3jRijz6VohNkgy
YnOonvXbJiSPmVlzPD/vgzH2Ni6dvkhznh1J64vp8zgmVqV+Xesv9TzyHBbvOIyxDYLaShl6dKAx
ClFxgCsBe6FHUbd/JVSDrTxcVo/dIocBjFEAZomAg2bhCrVZlMRRRxztMQWGGTCHYovrLs29EQE8
3grL/m2exVGXvXHJ+lCYSTmVGAknX4U8s4nxFCv34vBsGJn7N0dTVJqoShIwuZhFnaqvUjkkMzJF
AHyPAV0zR9vDK04UdAhVc85V7lraRhyTkSxaWYbr0PVB3gq9O5BJ8fNcnF050gwOdA5PFHuLKxnT
/yPtSprj5pHlL2IEF3C7ks1ms1ut1i7bF4ZX7vvOX/8S8swnCsZrzHguPlgRKgEsFApVWZmpVEhB
OwO4DHi7BABZ/ul/3D82VMUmOFttDM3Qm8Y8rafML0/Zjbyno47GwxI5AoNc99/sIBOrktFOZIvo
MYYsZRfFeT8Eqa+Psapzd0PlkaUnERcHt66I2jw6HSicgOGMOXFRBj7vuAGS31ScFjQZ4JvuHFBX
1N6CZS6H9W54Fb13aVD6Iwva2GTS8mZS1rld6/BQEpSfktoJQWyZGbhcxRGFesL/b0tliwkm4F5o
Huk9puWsY4GhbBIMn1aXfsH/QNZGZI05An0Zxc1g2cmx6cYTWWq3X42TJCtOL423tt44Rpo9yZLy
aGblaciIEyvm43Un4h+Nf39QlR2WteLRwr0Lbry1BQhRjU1QbKLa6WZhPfrXTfHd9d0Ucz6GmahN
Oi/psZ5Q1ZOBXEWL+roJfnj+x1f+GM2QhqqHtkz/W+eL9qu0zjXuRgCZdHdunPJsPwksijaQ/nwT
obM8aXO7KnAiAAtRnDIAq5NXuJXkjNA0dX4jE/8DyQvRbjJXOQgz+mUxKykw0RxGWaHzrc/RuTSB
WKWd4vrcQQ9MQB/DtamDplm3DNDksWCDrAeP5KSCeVAen3vz82IIQLH8z7cxwATqAnwuZlvncYC3
ABKHERFGck23+dQljnxT7KaDCJHCfx9sTDJeuVpqnVQTPAbkf28KuxjUy0/zkaazsSdKZ0U7SH++
8ZYwTIapImlxLOtc/9rL9lwggmZ6tRO4JTe06LaumpZiGqrJ7GQTZ3I5lCGlbLT8CdILvdPjlfqb
9V2kr8Rf1bsxZg+tmFTQXpDjAIVJV17u+vXr9eWIDDDb1lZjorY1UC5p4i3aQ/jfwxGRjBuozsGB
oeDAXmv6Ui/1KKFssIb7ZHjKLFFzgxsl8I5HnVhRYYRZQNOhgCUrFkYs5sc+ucT569IKDif3mtyY
YAJRAvrgeZ3AEiQr9/F4K2nTrjJ8eSDu9W/Bf3VuDDGRp+9VaCkmqEqkVOzCm0+Rbz60KXAIVCg6
vp9TRzqICPu4HrAxyjwroCkwyrnWp8ek3BXjvbIKsjfRB2ISm6lQu7mWUCadwIOsJ7ZTq8QxRcBr
0SqYVEZtKlLoCTo/vaS6cuhHgwhtwM/Q3jeKZfUdmrJommYywcFHiUwTD3XmhxbHH1VZ2go5zKJ+
D9fxQA1HNMOgBG3Mu8GeJKWQUwsVRdn0MbXqED26hCO6LgIP5+4eHl+mbWiEWBrzjcAh0Ol60/RB
tH6Jw1dVpFrM9QEbe6chBlioln8MzjBspJU9FkejWvyxt55KM92RWv52/QBx92tjhjk/Uoe6r1T0
yTGsWrfXFDfpP89R6MXa/rohbosT0FuFUvaiP6UzliJzsGW9DJFfgjfjxX5sb0BPQkfRvSTyak+/
Tx+oBF60E4U73hK3hpnT2i6opMt1FR70UnYa487sTaeMH3spEKxQZIhxiQoczL0VGWDSwxhiH0zn
6D455yX4XnCKMZIVXdJnMDHU+t8EQYhEgS0Pl4assE7fEUON27ROwMEi/8oOzRkEHlPqqD+q74ZD
4aXJhQAp9SpYL6/2tjXLvBiG2u7VGqkDTjfVyUj3se53e92nDxQizI3oZ2JfQ1trTBIhQ/i9rmsb
JEifwvt+dJYXWhVuQY1opgcdzPtUZxZQAONWyCLFzcu2tpmcIlUrDVI5pQRQXRuMF8qfQABI6ILm
Itbl4UWWrTH6801ahpg2lLoCihupQYGg8tdUdGtyHRV04GgAAnChs0MclmHKwLDH6TFucWU20Cg3
wt3Q2/tOhCXlf7R3S8xa8nIdGnNCVcDObmKpd4m1q7XEtWritUPkX3dIXsi0N8tiQmYc9xVU01br
YECQ7lzaS+rJVoeykYJK7XVTnEEAHcf5fWFMNNMRS7qmQWn2TfIuclB7Ow/P/auaOukr9N7dHqQu
zaV91icgoUUHnkaSP86CqmimrhHDQPXjo4uMSZvl6gB1gXqAAK3kSJf2h4J+VvpSo2+xB2mnm1yg
L+jG9yI6Oq53bkzTL77xTt3A1BuRccGqeX7bEeWctsKHMz3K15bHBFJtBgY0l/GMpeQe9OEc71H6
gHYi1dQUlaG5XqMS4JpQi8bbi3HRtJCWIs8j+5D1g2ssUGnSjKOWqLvrHsPft3czjHOOvTmHYPhP
j+v6Wpk9wPey/Vc33WYpjFs0dphbK2niYx0+kyTc68XBLiAs04puHO6eAcingTAKVzmrudwbWaWW
EX3vay8xUG6NfBOJEixu8og20j9GmIA/W2mmadgxNCXKoHkglTsfwPe7U9wCnPBnyn33N6BLG7hp
CEvaUFphp5oTCyoUEUmhMt+Obtobjtb9mIiorcN9tGzMsKPMq1TUhTZIa2B9Gbwucfu75ogM7M6E
QJ+eH5ArIA0SiUxx6xnQ/rQhK2BSgUBmP4FzNYnVVkaQLQCY1fvCryY30V3Nn73Sm07ZN0nUFOFe
NBuTzL2pZEoIfhwgJTKzcJv1KVJuJDt1J0Ok4cENiBtDzCGucZbyPJPADav4ClmdTP6Ud/lXnWSf
8vRLliiC08x3zo1B5jhXYVqldognYPtpcaPD4GfnVfYiyFEAltgDp5dLTivUOaL79Udg3FhlDni/
mKvRte07KERyLWB2LADLqNT5fz/pgktuY46J9RU0C5Z1xiJRytwZij9bpZOaKGJKgu3kpgkbQ0zA
D5UkXxtpwsTHbOluT/TqPMZN5pVL3bk66SUnHvpc0Ijh3+Ebq8wD2C6s2ChC3T4Y9+ld7Bb3ykny
uh1l+tcf8rdqKSBssRO6QqlqwYdkJ7NCeyTRnKgRECnWvb7P9+Sz9mB6lORbPUiaI+LJ5YxNfviU
bLV0ULO4VGLA9PJgven8zNeBA6DkydrdX9xz75vKTmTJUtiPlmamgZLfkyZIUIC5boDDwaKjF6Lh
yU1DFlKgjxlI0udEURoF411H2vGfIecMrR4nBXJIdB/wGuMfbLFxZSHDKpEuPBjnMhhu8x/9XX0J
Py9QL4fQTBo563P/E7hVUbCmv5c56B/sMuEFU6axBVrL4lh3PhmCav5xfRNFv58JJOUk9dNASqA2
2ycleZW0x+u/n3fFfVgAEzpW0q2VVExhkAbRYS6dtsSb26F6n5QluYzc8kv+RRK+9XkvtQ92mUgy
Vc0iS9WCcWTTpQqjkQcxpx64IXlfIXkUUYVzEqEP5pgQUlRSO4btEgNq+KRljdPZhxIKIdc3U/Cx
WNB/Kcd2SvQaaR06xhGJH4eefL5ughcLVVTNoDRtEFm1WL6RmixRGs55GsSVo1+qr9Vtc1t4+T7z
l7v13r6vnkzobVKqyp0s7B1zdxGgZXT38CegQvTxREdTFJVqn9oHXKYYdERdyLFPFHKfuGnj6kcZ
jJyi5gf/aG+MMkegC0ekDAk8tP6eJg5GoaiKRnWWU2d+yKEEhFeU8oxhip2occVdLUB0iqVbqB7K
TPySm1pa8X6zD7V0NArALOV9p4hogEVGqE9tnmnRjLeAAkKUw1CdYs10iskPh78JIpuFMJ9tsuPQ
iGvTDqrmZVwOwqyAH0Q2BphPlIXdQOoUoPb2UxnInnnQXo3PHSRjWtDaUa71/NwJplA4iST6zu8f
h4lbcyrNeiuP1kGSH6Ge5sTmvVT+aKzEASgM9VfDFRw8mnX/Eek3BpmApWeZWuQGVJipbNqxRFYe
K95y0X1rv5xUiDn8jx+NiVg2loKOwgKYnvG9154NdIqvr0jgeSxyZxrsRZ+ixDjkym2m3Y71SVFF
t4tg01ik/CyPejwhOT1YZ9VEqZVOdYxuLnm/tYRERDgiR3y7dTanacmgsKdGdoghkhTDkjcKQsV6
KF8VgDeVX8tNsY+JI6K65r0x4IsYqyC6gVITWzG3ZWvWVFDOBQMGZyBz51EAJ2V2DL+rqPD8B5r1
fxLpIbXaWGS8X13NtZZMPQLiBJzXp/6wHunLIhLSE3MS/g+GWK/vljhd6l46SMvdABncCpPD8yUb
XtNaVBThpb4fbDEer1ZzFWaWjbkyozC/gaPHy83QzTRJD0+mMfS/miKWHsdOjdO9pZf9TUtWRVT+
4X5MBeUfAqiSbas6G5BDDf2iNKL4qDKYAzotXZ+MG/sLndrD/wZ/c9C3BpnoXFkJpH0ayKUk4WPc
nhL9cP2c8xo64Oh4XxETnUtrrNTYKhKQExh+9TD4hZvgYRE/ks82RuVoCRRlrqFz/2a484Nlxk3r
kKyrGq4JJIugWP+GyyjS3XJXBBRqad61kyhK07WwUXq7VsZfJz1Vl2QBK3v4XGK8CpK/j/VrOPnd
5xVcS/Q0Dr1TT9AYE1mmfvGHZdBRW7qOaj2k4z9e5BXm9kZzkMKD9mhiFOMJukK7wq/R8TAuKMA+
YTjYv/5huWvdWNQ+WjSUSu/CBI4j66ciP9lgXOrGY2EJUk7RwpgDMekmVEfQQzqAUXMnkUOmt971
hfDPHESkVEU3TOBPmGZwpVfl2vULTv6++0Vp9KA18jwXmCMAOMDtZ2c6iJI7XpUN5t5tMk2xcqyn
cplhs/HWPRUNqHzb7Y+Gg+e2b93+1SWxtcf4x1IlcRznE3gYIEc9YVKo3M8HySO79Rg6mPr7KSol
qPwP975Cxj8KSS3HasETqweDP0Udl9DpjY54qE4OOO294SYKKNJshBY2ihk39p0WyL6InZGXZmzX
zbjPWFZSVLTY5yg6d9aNvN5JiqDFz732tzaYEAoNhC7sQwXDhnsJw0ku8fRT5VoBKrZe7eBZXmMW
WETxKtpeJqzqkGVKpg4L06X7bPW15rvgVPDP9/v3Y6JnaWSKbLQmbV3NO9nAML52Cu/Uu/nBuADx
7PXP+U81dUVJlOiDMSHUAEv5YtDN7PPOrbVnzZZdqwyuL45vBDhjE4BAorGojHoalrUNZzBZ1vlO
Hj7ZOtRWI1UUlKmL/xmU380wKYXZVnZq9zPILUB+Cj59lO/K1+xsAng83qIxYe6vL4ubw+AO+Pe6
2Hph3eYaKqTxb5a//JL4pq+A39gWF1D47vduiYlfMRls4G6xNAKFjDYw3CxzxhNG5fbZE7mhohwi
1OpbbYHdzU3WydY3CnUCnC5v06DyiL8Cr54UeIwTzDxm5wTpLtHwj+kRCIG/6fPutQnDWYJniyAj
NZh121afVaFtp0e1uh11f5jT+zmPIP/mjdP0LPic1D+urZgJ2nPd6dKoxfkbgdy6w53+OGK87VsD
sddDeLAuxj69b2THqHYKurs/ZkGRlndMwGeiAT0r2yj5MPbVQomHOAQjRyRXntmhkTY8Kqou2FKu
FVMFQBclHXQKmROvYvYmVBrA2NTyJUZNu/u8yLvrO8mLZfLGBHMQjVjvkyUi5iHMIQqSP2uQBY3a
2slnARqYdyw2htgBWSMMZ3WQ4R5N6cnF1zr+cX0h/HIUkhSbgAZIw4vvY9Y1GoatjkpPCWXVs7y4
8R3xJPjfaVwcAySR09480uqbKGGhH+EPV9zYZW6DNUlWA+PgQJtU5gV1uINS/MQF5JAaasvtubIE
oYzvFO/rZJzC6Nei76lwR9p5+nArKcdIEtzbXBOWoWH6CW9kXAUft5LUSwuRSpA0JpWvr70TDrdx
IjhB3BO8scF8LklflhK0TcVRrb+b0CgvIhQMMXsSz14nfZo6f5InQV7Oj5Mbm+ynAivzGGdzeEBE
hhCU4a+77NT568kKbI8Crwio/RS3dcp7KYjP0k6E/RD+BczH0yD9MdiJ2Qb9rjN3qXw3ZUe1hUh9
0jnk7WHSHzFnILV7+XuHYetlr+Z7WjWWxO1s0Rdgjr49aChXS0oIKpz2hk7T5vvmSOsjuePgIYj6
4OhXF2knvCK5Mef9M7CCuWkeN1LYQTB30TvX1P0K6E/5pTRF3K2iBzahMWlTdbLJiAEjO0yRaCtv
iuSJ4eqmYwT62bosEMry6AgCnmctataiNhvvEG1evIQ5RHoRhXXdohTUFvZtqmJqfgx3kSSk/OSm
Uu9VBMIcJIwO5t2ILPuAkYcec6faSXqIfMUvX+ikX7IX4ghFBplTlBVRmxCQD7zVuIbn6gyA2Ag4
37QrQcMJPT5DxJ/KfxNu1sgcm67J23UBDdZROpD7FmJykN24qU+9Fx8KcOWJJvVFn445GSbpVKWX
ce82Bkh/E8dec8cYBYVyuk3svbHxD/ZtbXR9lmcVKiJymTpEuTTm1yy7qOBTGASMhtye3tYUk5qF
Sjpq6wR4a2KRr6UkObVC9poFSZ0OhHypszTPeky+z5LpyQqeNINInIV34rd/AJMudaUu2dAHs4PS
Dh/HEMC+cT6bHYQ/xtUT5AEC92S723lfZRhOpiXYc/xE3BrkM6an3QOWtmtwHESNZq6vbB4WzNJA
8yDHMWRhjnarOMm4w4y7uwiJKrjOsrFCF72JZFIF7ZzVGOyDBGmgxg11R/21Uu3ofXSe72tvbR1F
h/RfAbF60Qp598T26cREUSupQIkJzuaDfKSDaf1h2scHcdWMf8g3a2QCpqlNfddb4NXpQFtOyyJ2
4UQ+vZDTQwFm5uhV4Clcr9wYZCJnO852b9I5IQo3pwycjW9HzlztSOrpZxn3LmhNq31X7XoRiRAv
G97uKRNDEdAGZZlawAfSy1I+W8VfnbjN2piImZKxaiwD2bCqf8pWaJkkN8vymCqihfBjy8YQEyvH
XouSLGwwzBW80ewcR8BJZjc+oOP8LCzWCU4bGzTtUO+sodUodEXZZ4clcyADCQoQOphN9uVRPYVi
ent+HmGBCQbIRjB0sK0HyEdHcy+PFDWmIEfKkSPVaK6vpwLP6xmVOtUh3/CmFg3Vc0+9BZYuRZNB
6M3OL49GHiXKkKdHYzB2qQEgy32WV06VPgiVRfmnb2OLuSOUWFrCsIhADmv53UsImd98ZwXaly4H
bNgCZ4woF+Z+yo1BJnAOVlT2VVJADSmD9Ieq+hgifrXIKnjLcB1UxVtdRWcO+8g+1SGVYpHSKlP0
jdZP0UFDpxMTJUAreODkEGb4vIMNTjBM1MrAieqEOQ5hOI2DMlfFUesBaekcaa7/oiiwscAeAZJJ
gzKMdhvkXXqrJCDpWrXXqVTvBdGR18rc2mEcwsjQ+hpWG4hQv7ktgWPJQB1BgZmiuiYvDG8NMY6g
L40chiuw+CBodYZ5N0faTqpvp/n79RXxThOYP3GUZLD8YXyNuUNNedSiSIbwgYqJ9ax2LfVE4pe1
yd0ykdzrxritk601JgAvqhLa3UzQdhqcVHWgTOomGQgdTK+A77nlQ3qSD6LWAtf7VM0kikyIprIv
q7pZF5WYwEIo0lFTL+YkcAremVU3v5/xCalSlRmtZtyYWXWTV5ZX9ek5XpPg+uaJzDAeMc8paZYi
AZ8eqaAN91Rnr4b+9boNbr1IpSO8gB5YisFWuu0+6tPKrMHzfW8cJx8SoFAUMZ76Y++t7rKLT7KT
4OJ3+795GKoQFFYhN4kmwlt7aJvLtWkul50dHbP1Mk+hIw0PAJYKogR/eRsrdI83Vgp5CBMoSWfH
/FPxkiMRhhA27q1h357Up9mdvWqXfzEFH457i2zXxqRUSqobdZhgxsye9+2NvY8fo/NyZ8//4t0D
MFcVPG5oQGWfUQADAHUHknjIXjCnerSt1DLXJD8WcuNhWtbpVRSR8tthue0him1e+n5/3XO4cWRj
kTnZqWVMzRQW9kGrox9G8T3UMF0BhHU69X5ZF951a9wjvbHGXChFtkikgZx6oEeR+rOck3jfr1r0
7boV/i35j5k/Ug10ZOcCAqtAhN2s+wS3ZHbWbvX7LiiPw2kV1P7+H2sgJZJNSkjC3mFzYfxLSJNy
M5qg2OiRNA47mjR2QuFw7v1igoFcNsALgMkn5iSUk1mOUwIcR/Z9kZw5712MDHuyaGRfpR/+D1cE
z7kKwBHoutlMo+30hfQGVOCsZ6rMnnnrCQozt2mg7X+jMUdn9aWfgB85rVM8TgdyS8d1MbQLrilR
e5fnpWCRAxgVfUAEfeb8h3rSpHZbR0EMDEluf4+QGMvJMwm/5aJbgbfBW1PMoVchUVqC8w9SGlPl
teYXEoJkmqhOh+gpcFPeaUDbBVxdGlaGGuLHb2nGRWEPlZG8uSkFrhR+CrJeyFbTxlYmuelZRNol
Mkl/vgmkkYop0rlN0qMyupIKEmLhMBj3OGxXxXyr1ZxIZ64pSoV7wzf3K2St6LM3ehtjEqVb3Bi9
tcZ8LltrqQYrxmPJuX8TwQt38bfVx1wYGqJQghAddl6E3tpjInRZ1hOpoxVM8tJeb3ZguGleevRF
KQzHACWZdo9sfPg0YwjZp6QGIjgO71hu7TPxGnzAbRsSLT42PZlPMYSXnITomKHVs8hRx/iyZKvs
ZlCSF83HUG9kAwLY5TSZUiHjAcLEbrWHsw4D5AbTgCp7QVfxwQQy+zyhEjUdFCAgREhw6ilXLLKd
4KqPqmHV1uKYr5lrL9908F50699cFuBPMAmQ7pr9h0C9DOagyiYQDfo9XlpCs8wG+3ETFHvpb5jl
QOHwbow58moVDUU4GxBrTwLb3uvhp/kvdDA+mGCOuNTnQ2mrbR8kY+nUwz5pGkHg4vrgZhHMCY87
EmbpCDLiWXtGcdlZFt8aoLgmf5PL29VI/Otxku8G73vGHPFSidR2iGltOXsk41lT7rtaUL7mPnC2
34U51gqEFHoMHmDCpnIgjuVVP6OfzXfzIQpGT0PkWnqnNb3/bV3MUQbxtp0tyH6ORnY0l8Up2vsF
A9vXjfAD5OZjMcd2KTswb+voT82XcU+J4yJofoWHJFjAO1b7ohkpwcdi85NWHmKtKDCdMqfPPdTa
1JfeEMVg7iX2viSW6HLUIKwJutAw6D+VT8pO6p2mcbQUCngZuLj28Ql0apPi6sKBS9Hi1I+3Zx4X
NbhXKjtIbWdyB7D5vzHcj06fQ3DDopRq9Nqxlp3gI9Kn6J+R8J8jwHJHg91MQTaI4m5TvZTluTFO
kOh1FLVy4uwUlk91ZLoYrzPH/81FbSaW2M0wmlVtAM43D04HeiNwmyuCz8ndVIMYCp47eLkazDEI
MzXUswF6gmR1K4oPlk6DLByypp/mjx3cWGGOwTyXmOPA1CjgydFXWvnHy8MBl9ZvCJEoLeF66Ls1
loIFzbBOkXskkQXmOPQlmOXLdY/gGgB9mo1itWxBTOejJ+p5WMcjVZ7M6rsRvVJVFr65uff9xgSz
Y23WW3GjQ20ueVEAXS0frd14HHbNrrqhTh52gkhFf98fX+jdHjspIpkSlN5M9PWoEoF2oJ0ZBeOv
ogSKHxDBEWqCqABEuWypBIWEVFPtDPWYzDHuaTEhB/redjsFxDzVTj79lUXgeIAdBT8UHm3Mx8pj
soxjluUAqJc3lJo0Lp1cdvQvy371kCIOQhgP7xFDQBQF/JBJdBRmPrqH1uhSN1cdvH0snCXaT0W8
z7Nbyfr137shiIYAD9cwOwdo10c7Ur3GxIqQoZXx1zJ7nDNB4OPFBgLtQVS84eU6S9VvFmUl95TS
vhlucuSXYexX1tP1NXAdYmuEycnGzmwpk5LkL76Bfny5D3ctOvJAq+yLnbQTkZRzv81mTfRob55g
Uz2AlizMAdGOvCnzCyl2hyqwIXQtWJdo8+jPN4ZW1RjmEQNYBzA8LG711TjC1bG4HjRCTqI6Krxd
2nWH62ZFy6M/31iNlaEqqwl0gnld+qAuPFRK6Zl5eQHH6vfrpnhBcPvhmKStJ6qkgEgSyC50KBqg
GupZtIciE4yDK2GnGRGmeA41JtgCWtyRPGV1jN5d3RvKbCXaPu7zebsoJuwuRtylfU+FFc5UTVg5
QOkALBZQL0XMdYVtY969+G7uj1KZGYJ+OiZgLqLdQGgQIO6Gh9+6IqErC8qbXAj91hpTcgdTUdSM
MuUMh0ykiXQUY0I+xiEuyx4STOhg5f76+bqTCI63wdIIz7OGcS+FijlgOEj/ll7ku8SNnqI7qiJc
vAItJTAo2lImnpRoc04mwQyGDigcVbeLL8aOgIWdjpz/BV8R6mH/jpCQW/h43LR8lhJI2UOEYCwh
Fxa5nVUdGlvI3Xg9mBgyE0zsfkyNRekx8nSWXYA19tWzdKs/yD9+E7xF4S4/i7IokU0mlOSa2Rgk
r61DnqG4sZIxGGT9MCq2AM3Lff1tN5EJJHk6W9Oit9ZhTLSuDAwwGv1swzSHAhn6A5GfyoBaeiiT
F8ldRzqL+GCG8hdiSeV+iI34eZ6m4pcWNuRT26tpubvuUaJ9YIJQL1ld2iQ4NVMBgq8STcX8bihW
QeAW7gITeYq06WqNaorHAY08+X58XU+U47h+oWmKYToiSRyRSTbnm5M8nosWLOOYO45yp3ihU/fp
Ds6kHsYYkkMU1Jj2gv3km8WoIorJNHe2GGeeurUws1jFSm8Gz4AOXOdDwibyZkzvaYD9kdtQ1KDj
fsONScaXJ6iJ4hFXZJCm7ncaIm12DHf6Lc2ow7eJQYx3P/yF22xMMl49p1Fo6bGKnncarNUxsn21
EtRNRKtiPDPLJdNKegwH1uttqX4t8hszEUAeeM8CYhGLkoQiAWST56iP56zv5vQ4rGe73sXDs92f
2u62Sy9k2RO8fa7vGvfG39hjTsGoNLKaRWBDLO0cgwM3JBZ8Fm6C9G6AbWsDG9MtS9Ylx7VXnEb5
UheBFJV7o/91fSH8i29jiLlstXANo3QmBeBF3VfVi44jEgnrMoEIMPsP1A4FG2fRa3GT+OmT0qF3
2SbHeUp8eYGRPPeuL4m6E/tE3PiCxdysWtTpDcq12bEtpqdShehIpq+HbgWzY9M9anF9mCPbvW6T
7+L/+B8r+htXS9GpcoSUZTiRunR64zWsXv83G/Rv2GydQeV2cL3iSQBGgQkDti1YTAVlFq7bgaMS
hKEypMAtxq8NRQ5TaQG0rShP9fpoKD+GTncWsKP9xVre7bAFwLEi42AWCHRSAZ0neTiVU34ebVuQ
SnI/y8YM49yGlsRJkXTZUbOeW4QC61LWgpgtMsE49ArJl0pGpRv6TijLSnY2upGUOpHcBde3jDvP
R2zLUMAoqKjgef/4/YHrqGttXc2DWp609FIXX3MdIRttLBOk38cxgwxsKVgd/6GxMcrcSOo8ZYWc
relxudchmIKOzk5/kJ7Vfe5JO0PwubjBYWOMvYvCXgPDjhIHZmzuITrpr3MtcHD+42Jjg7mMChDL
1gkNQKqPWcWb8ik6gUbxRr4QG1VhDVwAg/CO5acSG6PMsQpTq2qTvvg9P1Dv0x22caQTJ155Lyav
5sl1qhtPYQuLpabPWVZmEVgwR7Q7qRKkdFvcg+rEp8pqKHq7FV6lw2EBnbqoCy/4iCzPpyIPs97E
oCHTwt4h1q/EEB0EGsD/CPDvu8lKQ5hjWVDlOKh0n8lR2zW+tVt9CmFSd6lnC0sx1OuumWPuk8hU
FwUa5fOhNQ9N+S0bbI+omdNDNxfyk4JDTsPFNWN0dzdBvqhLc9XooDz9dKCxdaJj4hN4JmXbFBWZ
RKebRUxkOoiCpXIEkrnd0ZJj4UcBuiOUUhDv7L0Iq6fyvhwyNCARLdwtQDB9XJ0U11YdVVEUDLU7
f6dPxO4hAxufGhRBjnHhno6keeMBxaeb30m2cidia+LSlm3/CCbK5I2a1lVsSG8U5CFkukfZsb0q
dYbvs4tGHlJ7y21MQJvznyIEMDcSbI0z4Uea4iUZ5k4/RL+U7/MOGep993M0nXpxxtzRXesVoBWR
9gQPzW0RaA4Ad6QpAMiwVs2ljMNJzQPlsfpF+/IpgM7JWb2b7qJA/f6vrf48iAakOenEB7tM3Cuk
PK9krcQ139j7DMW3ypJe5WLayeMkeGTQX8UcnK0ptphtpErfjOD+CtrFfpnn4g7sdN/AXQvp9Sz2
F7VMnKKnLLaTqO/GCXgfLDNJRpdmyiyn0KDvgHFtDWheiaICJ6P9YIHNMcpVHzFyKwVrk/hNci5A
PTqvDqmCJe3cyLq/HoQ4Kc0Hc0zAq7W614rEGAKgV4p+X1q3yuRdN8GJqR9MMGHO7vTYjuwqDUwy
Y2RYwyh74k9T7XRhdlm1UQBLEa2ISZ1MZR0kqeqzwF7kcD9Oagi1ijSMOzcbjLgSVIoEXs+OZRdS
3yrl3IACd1Z2eI0ujbmLin2pC3IZkR0mkJlpDaitEUnBPEfOYDyHY+OPs7wPUxF1sehzMfEjTsus
rSdUYFK9h/KxXZdup+Wfm6Q4W2ruqWMvyARFS2MChzqg3bKWVRGQ8cGWX1Qp9/op8kyhDgbfMzC6
ALIBHRowzOFVOyPM4hrzspZ8H2W3bXWb2Pvrvs67ZeHs7zaY4zup1qjmCXLofp/cEkAkM7fZpbcU
6yYJ6Wf5seLdGHN4Z61DAXbsIHGWhjckSvYt5jrRy6ld2ax3uQFlt9B8FqyQ/7nejTLHOV3jtZVk
fC5M497XkZc86Kfki7WLXyuQIGrAlrfQy57QmrhumO+X73aZcw2S06EOe0rAYd+S/FtpPRnNp7nM
nSSsBJmZSj3hzwvm3Rbdg01m1g+pMs40CBvjbopBLw9Z3SNm9vbp3gDDfIOBKMd+DncmuPOdKqj2
UiAa0hVtM3Pgs9q0SGNiOAob7sbmt8Fu8DVxqw7e9X3lvZI+uCxz4LvBVuuukhHCDtELlnmjHzC1
lzp07Aw8WC8YOnsQcbqIVsec+XEFZNmYsMFR2e6Gcjcb4P/FpEo7BtdXJzjzLJV+I1do9UwxFH6t
r2r/rZ6j3ToIoBeCxbx508ZbpmwylqZfAKEl4H2ugsjuMVPtJeXh+lr4ycc/XvnGvrCx07d2LBMd
dOvz1DlyJjvW+Be1ra0vvCX1GxMq6QtJa1GAtJT7drmZ09daBKcWrYKJHyGUWq0RRKmBPtqYgT2R
MBQcX17i/WEVTKiYZZI20J+3IMdDH42gbX8wAu1MUdRAo/+0A/nh+pcReRkTL9AFM5JQBWpPVhqv
7opfcUbc1YJ473U7outFZaJCLqM1O6LIjuBLZ3o7jL3E+/pg+njJnESdZ36a/e5vTGCIS9CAjWqv
B6S1dpmtu7EOoyTdTYO2wyDMCa0G1xwaX7BIzsvRQlFSA0PXb/W0j9E37ut6bLsZj9RflOp5eo6g
URoBfmHsgeMTCyrx/WVjkPGXtowNLaoaPViOlNEKROSVa96uPhXHilz1lJTOX9Dgf1gj4zHlMNUI
E5keGEq5G1L1bBq5IPTxnWWzLMZZMrUFBc1aQcPWvlBBj8iz3Rr8wV/jhymQD4rAHtddNuYYd1Hl
1ciXVUmCcf+bw0Lz/5NBem603Zihf8YmRGWpFdYQZkiP0TQ4tQEpsWLA1EvnAJkhSDn4ecC7Lfah
WS9xTvKplgLtEj+pvrYvgAMO7+zVSXeFS1VKbZy8/hztyQFk9Qfl8/WjwI0rG/tMxmo0ShRndpUd
Y+1mzBW3Mc6J8vX/SLuu5bhxbftFrGIA0ytjs9WtLMvyC8v2jJlz5tffBZ173DREN+Z4nqZqXNVb
AHfCDmtdl8FTExZBtAyx76uqQHhCy1XDODAFXRC+zjamgbz0zCsZ7jWhtprPAljU0xjX5rrmQeMu
KAoBHQ/dXc0Z0dsF8L+vcrRyN9xsrpAJN+NqLqWZQl1i4WuFNOpPAGpwHkXHLO472xZjZWReBFkD
vd5x/Dw6yaEBCXADcM3yHQ3/H+Aa7XtHHRRbRNYViX3FSFkURamBbAO7f/H7PJAA/ND0U3Sv2OpL
7XMLh/s3eBEo/2pwiogJ3dHUMSrzRCvM0gF5760x2uJdFaBSeQDUHpfJhl7ahwRcv8ikl7AxcswX
5nne4pCzUNmpGQjjXwIZLIkQK+M2ePcd10UYoyJkFAUFOA/4gkL3w5xNW0/gxIruiWjqodBll+QY
JeeuAfPulYk6GjCGYs0AvXJlPnXjq8SdMuWdi4kxYPbN5kgetSDN7fg0Y/lqdcybym9vhFvgML/2
Kh1BwoxV6M5/85KH3wTVy60ydtGUrRGbGVg0F1S3Zbt0KnsE+y6VWJ//gGcDRngRxsSechEjNR/y
OQDkmp0UnZsBkV9TOXXH/drqRgy98Y1aStkUakozUE3xkh/pM6b9wTEJxHeA3H7LbzqnxPg4iS0+
HQVHWdh3TJQkCbCQMfQwDZErlfdCxhvo2o81P6+QfcW0jdGJogwJBvgkpzyoytSZY4433ivIbz8U
+4bBFpmRSAXqIwD6GJ3qtj/lJ7G1gOt1AOfQOUmsufUmGWmXCPRl7gLZb6LP5ZSMY1niYpiVFt66
+iGClwtE9FjRm7x3vOd/gkLH8dbsNrwsVV2VF1kX0Kd1c4sp9huCpwhdBazuojvu/NRu5eKioTLj
VPps6kmLaRJMb1Kw58RNXuSgd+niYfIHvDO/fEvGv3S6uMrl0M1Bj8F5uX6WNf96asJTesaFFFU4
zVm+hAfJUCLQy3RJvb4koTYbnOrqriBAmoBMEFVUlR0jWTFOGA4GBt3G+LGLAPE2/XX9JHt4BQZa
YT8l0L9g4zkWoW8aOVN0BNHh07AAvxaEYo/0/dYeENgitDTd/Fj7PLTo/erORjCjEE2XCm2kQ+Gz
T43qKR74nEBGagTRqUEf8BPy5t5e+DDnu1n6RiyjG3m3dHRcMj0WC2D7Ql8GUhn4qVV7BeSVfhRP
2FIFghJvQHQ/md3IZVRm7JpILwlinlwDepmOMITP2qlzGsxmLwfh+fpn3fWZG2lM2Blz0pmGCG8m
5WZ8TMjc2eHSZJYiJbP9B6Kw409Mgso1YSszaaSvpboCm0TRJgxSfRtkOMmRFwT29XQjhtHTMdJq
wPsLgEbCzJFHX42xpzzGWPIxfSDNTg6tZJc2r1dKL+pDvrcRy2gpbHqV1CKLjmGqHodKf+zn+FRK
5HUOQTueRzdrMXy/fqH7qrKRyaiomZh1imFQ9YBQVGBXAOQ6kdseRMmZQbnBR4TaN8WNQEY3+94s
VjWUsbvimk/mXR84WPzBdn84WG+CLyNr4DXhd61wI5HRT6Vsh1zPJFBwtGg7A7hMVKwputd51Oa7
dkD3zlSA85i6wbxTy2bAFB4wtg5qF1WOmiXVSa87wW5bLDZd/2z0kj5qykUU8xrpQ7CjGuWcBznG
1nQzclU5PcSieR/lwNowZO/fiWPyhUyJZS0xkfGZU19Y07S8qQRb1FPYvIEfxkoX7krp/je7HJCx
wL5t5qzNsZ5rvMze6gwAp4o9VEvRA343P+2m9fMXXvGG/urHawWMCJ6VBup2rNRBHpYqQ21ZXLOv
whzfqjGXqoR+mmsyGCMflxz9qQXVFDN6FGJ/AKB4JKX2On4SwqdJo0s0vpncGPMNWXl7Y7u3evHU
OmN7Y1Nqea+FybE3R7eKuvu87277RAzWmld32312bUQxRpeXtSSDv51SGyoeiF/9GkTwhccFI9r1
mRs5zGOEoMcHjmBVDxJztNvE8PU8O2jrcpCb7FAloNXQxlcMz3oZDLNSTT8TZX+WzNeBjK6JPaym
M51eVn1MNLxct5r9NP/yt7EjzRkhNWCgUTMwW7fKrfRZAUBx51e2YCPbSYIqyIKmwqhT/w82znd1
eSOc8UaSHk1hGI3Rseq8NC9tueCqMk8E44WEaG6SzIC5jF7zFXCldGHA+EsECXl0bx6nu/jIW+t5
r+t8sJ7NqZjPjaVoqRIENHtr4pJj7VVAFxkErwkoaB3PHewHx4s0dmi3yrIYiPYq3ptAopTd9YBJ
arDiRHaGDUEeBddu+NgIYz4YLnKctUYE40h4n4deJZ2mkjOnwdNIdnG0H9eUpKIKBwAImN4pHhUH
NdxzUnnac+es9uqi0n9YDutk85i29ssGJpZLsEYMRoX3f98k/xjUEo01QppogDNDQLZ/AAmP1d8k
Nhh99aPwZcEEfuLxkqp9Jb2IZRxRNvcaKZQGXSnlOZlu4vlw3cr3P9vl9xmNVNUxFxdZCw/Dqjmt
th7FsL+RS8IZ6PnNp/sph619LC2caSpgbkME+WcZGEfhjm6Ed77g1m40YszLoSRpKH0Gy+P1I/7G
Di6yWdWUyngtV1SxKld+XwVG+6v6rj9ILsBzBYvHtsD5ZGx5RCzA51dUBQlS5VNb3Ag1J53hnofJ
Zwy9FiZpBMLUdEzv6QpIeVOcZleFXac+L/3cz3gvis9WP8y0DdtGQIkTUCOfQ7+zEjRO+oP0BVg3
qANGd3/4/rt8LybHEAa1S/oZ5f6wtgeMPw7+eDBfct2hfjLy1j8qHFzE0bRjY9lAQUw7sxeS4yKd
te5tBiMHRwF3893NFTKJS1zFkgzQNTPQZXtqLXmx5E8ZIFtkDGj4rWs+kM/CYouAB+PP8O4nTZfT
MQ4kSrqFAL43DAQwV5TmsY97J5UOKeHc4ntV6mNsuwhiPEk/kgobjag9xqfeab5OPwjqxWDS7E+6
12MR0AWwqJ0E4d0UADJzeU411FlRQXBKm4fBzHFqivjrF01NFM3DCLFIW4JifRhSLLBxysgcI1cY
nwIIg3kyZ/jluAty+SVdnjk6s5toX3RGYbKTxoxaWRmxcU/dJJ4Pd4Wdf+uPWKnGykNVu9fF7XdJ
N+IYnzLIIKIwG1g5yoAm4GCfab4g2PJT+ED3GlMvs8H4llsy6MOE43oW7nmRjudoFHrlGztUljnq
xxpmP383/Ga1AB2PniJwSWzNGxLMWqduaHM7YzxdYZzNqgptIo4otk5g1qOQ7v23HDUE3VZ9Cm+X
Z1Z6Ljjbj/sV7M1tMy5Hw2O0bShGOPGNo2bTdlx7Mx8lO7T6M+XSu/51ecrK+J9lqkZBAKfBscxe
KulJLj5f/33up2OcTBsCuUY10X3r3PhesGKb9qDnwwh1Kb82AWa6AcPL86o8C2EcTmR0Wae1dFns
Dvry2J1DJ33tF4vWySNP5T3qOY6UpWersmUQxLkEHhNwmRtdtfTGSw0Qg6aLzblOel1XXClhnMuU
1kupCeiciqGrmNaK10GQPFLQgfkgvpUAFUusWLOUFXBfFMyEN6bJ00/COJ9+qspuxtIFnr8h4pUL
BHsUfcmd6NHHQ3LHa3NyjJAw3sfEcLJukgn9cKDkkqbwaqH3FMyEcC6WJ4dxMVGayZIe4kXUfle+
Z4lNER4FN7/RGkcCC3Lu1mc+4MF+F/Vi7SzNTpWWwpTkBjDygeiYx1azfIvVQytG1lJ/b1o7DEsv
bRQ3Sb2huGnFoOay6fIOzjicNKslQ6gQrog/ucTO3PhJ0b3RvjUsDGzYi4WIkrxev+19mSjXYb9b
BNI381HFqTAr2cgAgyeujlg6CqiUjD8BH0FT5iKF+aRmqRrLVGrxsZdQp5GLO3P5EZHxTs7nhzbN
HC3FlFE3++ARs4x6dtC3PGuDEjRZecZusfPvzkzvZBPDFj3vBElqjCCOv0blN0GrLfDAcdR43xNd
jsx8zK5b0jYV8+RoTPF5bQevXMdXbZgPcTpwIsdvnr0XWUzoGErgXM0KpiJRXR++AkeRvtlCpxEs
FbOYFOQA0Fq3U1D7vOVS3imZmDJJSiEWbYQkLprEM1k6sKDlq3FoIiWzRG1UOV53P0heTsqEE2lO
lzLDytFRTl+bzrD0nAdX9/5U+ujXf4pgCzJ6sVaSoaZZUMmNlmG4v1MSS5ryLrSUVia1lWZakuNw
kTJZerzGlWVougHetViV/TLuX8S2r3q3DUuztY1k7VJLaMRUdMNmnciZGHl2n9XYf/TTsl4ztweh
V+5Ia6fdDWZWzNagJgZmIrV25ZEaca6PhW/MyjzTGi02gwxjs0LxV91wHhi7z16KUasBERbAa+8p
7Ma2hiFU2lySMtTrxhNNL3prtmlyIVqRw3uE7mnfVhgTASXFBPWwghDcDS+oc0s14Cg7Ry05dRFq
PqxGqCIGZSVZAtyPyCidGE5lW4bYq5eX2Qb1nz0Jr0Mn2phBtmNJdP9377SRxgKzyFMSilmkpQG2
+pr0OxHv9fT7dRG7qeBWBpO7hLkQDaNQdkEc9KcxKB7mGzAW1YfOyZ5p8lBXdu7zSi67CctWKvO5
IkHraiNt9IDC/dIsPnQIKJxXm3iFZzo8RH+uPCa2SWNhjHMBCDvg29RA/8MDzcls9YuB5xF9xXMf
R/QAVxTlPcfYKn8aCs1SyjpWxCVPxYus8JXb8X2+U3C4+6d7oXt7nUwYk41ImUMDvhfeiA5+gbz2
znDq1qp1oI3Qin/mVN/KP3HBW7FsYKunql01ZQkWQ7SK6g3zrBzt3PNSYKmVFF0CZiO6ZL/GZ6LJ
YYUlqxivvcUWPrdgNQ+d5AQe9TtajIjdgjdgs3+VF4mMhdedmZN5RPMxNu+SyZ3Ne7PiOJHdBHNz
KjauDDMhhtnMYI4+SZ7oZm5R2VisxYY9fcKOL+Z9wcntfuOMfx6LdfcgMA8zNN5p2vV3mNhNC1aL
+LYvgrT7US23SvdFAytrPvgx4YjmfEK2CaBmIJJMlAW9VeN2Gp1C/eu6jnA+GIvKWw7VhPCMVapZ
+NJEXqQTOwJm2HUhu3nV9pPRU27sWWlk4H/oVReE5/R+/otUtgSi0QKL7aMtHYdguC96O4/s4TU+
tx5HOO+IjHnnodbmTbykARKM6FFyBr97oayq2cnI7eRehgPDw/OZI3U/pF5UhrHuLCxGfRT6EGX4
AV46usE4visd2kP6ajzVnyiV3dRbMa9pxDssk8G20VpVkVGkWGmovhpH6TOFX8xAsEVymEf5SA6J
x4tHew/47ddl3ExSaqXYFQhHvThbpiG58XyKxcJK1sfG+JYR3t4+zyYYJ0PUOMbTx9QPSZl+T8X5
BylVnozr96h+YHpbVrMxIh3s2O3tmjRATr8l3d/XdYT+nR+j3H9VBPnXr1YxpP2ytt0aHUXAt0kH
rJhjX4jPQcU7CpMtLOJK5KoTgWY634S67oSypWFk/PpZOF5ZFZkcYVwkcarBX4wqtK2B4BuDnP3B
aBwwe53zWwVT98UNr7J4XREQS3+9wEbrsWIiNiBM1m+m+F7lOd/9fPXygejNbt3WJMZ1PeDmkuVL
WQdaUViq+Bz3HqC2OPfHOwrjLqZyJfooD2Ewt2dpCdqMU4TlKQHjF9RC1Qypjun6qt8O90IalNK/
FMG4gW4oh76giwjJmj8bqBdKk3Cs1P5wXdN4J2GsP25Xc4wiAKhp41dtPGDhs8sfrovgxHuVfTpk
kpDpZY1iTuusn5MD7Q0QpwhkpIKx+4fZ7k81Y/djlkRoM6y+F0jnp9zCJMxZesw/NVguit3c51XH
OJr2fvaNUoPcj7TNCPqOVfialW8yj9x4t7lyCQfq+2tiI2DShLFtJeSAWWthYEoCFW7oU84GwQ57
NBqMzx2wmzFMj///lI0W+awgweYDTe1Ohm7/EMY9hGuG9z9agkFaWXqPUqCIlkdnF35iK4Wrfgmf
RA9tZO4MIyfdAbL4r35jbKI8EteRZqgLRA5nTbXDoDvHQMukHR6k3g9q6qcv3P7O/sPpokqMGwmb
ZRVXutiNIebxhFFYgMJLD8VpcbA14/GIMniqxDiVLgdJixyP6RFE0lF5ypSX63a4m0NJEmbcJU3V
dLazCTpeKVYL1Bf7+VVfPiUaHn+mKwHi6t/JYQIxaIHEeuyAMpo3hhU2gx0mrReX/UFYF46o/Ti5
ORMTjQWzE8OmzFKQtSM9O3WZ1UV2alh0OVP0MBPSnJI7HjTDfp1iI5WJziYBAj2KMhjF+txjgs5p
TxQbIgPgmihZqBUX90CEeOOtDO8bwkYsY4FF2+jFXOcZFXtSnMo3vfkwP5JAs/BWO03fKaB06Yu1
f/2D7iqmhKzNROlKBUjurwY41XrdrmRVgijTkLrVmNPkBLt91bxIYE6mDIocKkWTBlJaeaRfHLA+
3IeL5uqzzKuk8k7DuBOxQ4WwMzBQYU7pLab47pew4TyqeSIYvxE3TQ44ABwn1Bcv7tMg6Wbn+jfZ
D6qbj8J4C5KUWZWqmCkT/TgGoNtw7g/JKW2Av6L+g1ky3hdi0pEGdJtCVGPgUca++hQ+JirKx5Kf
LZyro7f/IYvfHIvNRwbwZRAZ1aO6Uuy1T6xReiAKJ+n5jQH/1Dd2r3uSu2IFWwqKmef4Pn+rn+ZX
QHeI961roAUsxlZR0tb9t+vfjHM2lXGM6yJNbV7Uc6DWhl1Hw31UFnYcLRxzpV/+yhWy+9yZORiz
UiA5TTPxJtciNxUS2dLTjvYFsNqAxvC/OxfjH9BUIUoiQ+As/xX357pP7EX+lzIYDxHNWQG6x7YJ
TFF8VgeU2qZ8cqSw5Hii/TTnooAq/YibfCsqkmoSV4xX9J8xUe11L/M3MtndW+/SfvmCdAPAk6E7
8J7Iu8/XjVzGZ5hJHmlShOhMfIrOOILspgv4bIG/UX2DEFWSFIWYjJwkioZqrYHwgubOgnaudBi/
oXuEcAloQJqQh7f5A7eQsu8RL1IZb1WQJR3mButg4QvGwSXs5mLzrbAzWwIRwhPlZmz9qeL4yH2f
dRHK+KxyqNNhLAgmA8yzuT6qZmOtlZ9nPIBjnhzGZ4mLlEhKgricGsQeTADyY7cv/KprHN+4OwIO
Vq///3YfyihEycpJXuEcaX8ElHQ+3WxbMJQNHABex4w6o49e5CKLcVZ9o2ZrLZvIcYrUGdb2ixoO
z2YxKpY2ZLdlJcnWYKyuqIK5qK0fiC78ASzc9rBMalfVidGRAknWKsfWKnzLosc2xsXGb9e9128i
6eWkjPvqV1PpJKxWB7M3uZgK98zbBfQjlNJKuecN1l83hA9FlkEqwkzEwsVRBv1O8qJoPLT63ziw
y3EYB6aRqZtWUtMN4NkxvtSB7ObO2GHPFPhaxtOKWVFs8L2Ulce5R3pP1zSG8SyCJka6KsDG5wZc
LgqaCZ2NHNXOOtBjV6jQ8p76u3eJ3ieIlg0dK8DMSdMsFKouQpUn6r8V9bn/oyrS5veZA4GVqR4U
ukdirF+i+rnnVZH2ffFGAOMVseeZhZNeE8zXWnS4hnJdJK5xL94DW+O0upWX/83bEKeX8uErbWQy
TjEGe3ln1CBVawoNUy1FuNypcxk6ytDz/OL+62wji3GM/QSI43jA+1k4DCATim3lJvYAcewoxxRc
2In3R6ATqky5x0Tg18sic6MAXjQrg0gh8H57GUvWmD7NbAxlm5hArQJykohV/m3y/PJuxrWRytxp
Cw7c2qTjJvnJtCh73HP2Qp4rYHRRInrvUPprba2pxZuS2jeAy2mZ++3icBHNMp0DxYjEygJtLTbL
lU5cJY5t0wN8VJqfgtgKXiIIwE8VgO2LSoytZYsvd9VjZrZ/LwtWacL1pCzV83V3sq+nF5Fs/Knl
cAU0vHBYw9pfxf6QySWSZfNwXQznCtn6HeiEK3mcluiYgs8HSEhvlda8XhexbwYK7AC5qaGZChNg
AEmCPi7AaA8YgRqdEdmdodrSY/N5cMwfdIodb6lMt65L3T3YRij9900eS8A1WfVTHx2jsfkhyu0r
CG05Ina1YiOC8b9xHNZVL2OuwJR+yHmh34r5KjtVuMzWMmB7fC2W1M/SzL9+Mup2PyjjRizjlgWk
dTMG3MFeooVAAwJYW/zdzMGhw8OO3BekahRfX1axs/nrFSqmPIW5ViMFkjSrUc6F/DpHs9U2L39y
oIscJtMZpkVq8oJkx6VT8Dy7S+tXcWmtcuASke2GaHAcaQCi0BRdZhxGNDWzkoclVlNPMVYypYP+
KGNnUbPiA1DoufQA+wHuIo8tOZphivKcbgiB6JeBdCc8UUiG7Ky7GAdR/PyrAUwG+fH6be46jo1M
5qv18ZpAapwczRJDceSTNtSuwt3L2deNnzfJrlgs4YqWpjk2gaRIthj9iMKvxEytKeW4wX0zvshh
fIfQ5JEyxG12nOUIBZfRamuO9u3nv5sLYzyFHA9rhnVP8AsKpzoAwp1fh/YSOSjeWsnn4ok3sM0V
yPiNXB1CuVWiOWgd2kUAv1dsUeID02+85RsvJ+B9KcZdpA0Gt2e6NyskhW3MwUQEz1z8hE8NSe30
o2O6fCsm+RiNxuw1CXuKdJSGvFMd0MqsbAEP3OYNGfLUnMk5NKQjahsK6AslIKfPvtUoi+icYgh1
B9cOxLiLZMoJmdoWLZ/3TXa0egLB52+yc74Qux2Btdw1aXPRCPKxsYzMN3sPg1aW0HNwejnHIYxn
wFaXHBFNwA4Z5RO+Md3JI5584Cncflj8qQbsAsSo99HYzYsRjOALS4qbmWCY0LyXNE+PdCusOafi
mRNbnsfGaNzKMdILStj5DvnUWKHXOXSXZXrVOQ5pN9e9eAsWKMKU0j4xu3gOlhnj8jeijHZj/cVs
HrVlta978v3EiSD8ImlCMs/eJBG7dR007B+2nv5UBrKtOMkX8U3/MrrxQbuZQMv3LyUy7rYFMgTQ
GyotiBZrcEWb2MVDhTJVBbqQ4h5w+HyApl0Pvzkk437bQhaIZE6Av/er29LJnygaJpjIn0IKgnYD
Q+Ap6P4E6kYk44BrucVW7ogixOLPOWCSaDtZu191ewLD8TucwBvnXncTj41ExgnLhj4MU5IlR+FG
fzIoLlOwvOkv/wHGNwPujO3+pap04V4kUBxmizOUFLEnBB0YU7ZBRdIG5k3xor8AkLlG+RGTvZU3
HbjvwF2fTC5SGQez5lFu1GOZBr1Xn0okp63dPaRoGyd27/YquAmt9ljcqbzZ1/fjfHDUG8FMBinU
iorDomjdOpoveMMhP/XVO8YYxanVO0t+lh6EM/24iOs2t7y7/3kvB2fMBk0NpZ0jZLD956lwKBiG
4CYn4VzEqOzSIWre3vW+09ucmLGaUJqAu7XIwDGbHJq0YEXYXu7i3KK77P8Au2k3tm/kMSYTTbWS
SMsQYfh3rgD3IR0in/L4uBQIQHd4s1i7IXEjjrEXo8bogYxtiAD8OV1Tn6Ru8oCX7lbrn2TLqmyI
xFAlXWJjIibRtVavTOB9SZo9p7U7CaMjmbF33QHsWsZGzAcFzdUiHhNQnLaPlLMz/zvVeBXrXSXc
yGCUELjCq5HJcQqW5dGJ3yiR9AiOp+6kALIs+RMCO8AiX26O0UCw9hWxLGB5bOyPOnaMe+46BHVS
H6xaNTVd002s2WtMPikhczWHlaZ4iEXhMTnWN5iaQiGVh5G8/3Uugphcci21FI8MEh3l4VGLvwiq
0w6cUdp9F6VpKob5sLKis7DPY9hNYyUmGAFdLMOXHAW7YJG7vBl39zQWzPb8Q3YWsIbMd8M3jLte
17/9l+hGPPO1CjCRZZrYpUhlC0zyKk4OxBXXAAv35Kyf2s7qSmwC8ZZGdy92I5XxGrqht5U2YSa1
mwa71sEVmr4C1di+fjieFNZZ9F06dLWWBFo32CL2EYaHaeHxUvGEMMo4qgs6ihGmN/uluW3I5I4C
Si/xVHMOs5+cbO6MUcau1IVEkiZaTP0P8pB5u0ZW/CodZSc+gvVi5JVFeEdjnjnSqq3Y9GyFwNDB
jhZnQaRrFgmTw/XPtJs5Xw6mMTlJEYdGNRcoooY9ILCyyJm0O8W8z1cfO5gcf7s/K7QRxqQixZCI
7Rjic7Ue1oya8qYMTLDXjDejZS6HNkd+OTmtRTfAeeq434HayGacPdqUazorVLZplcHqTD4Wl9tv
pk2NTfKn0/QkHyKP11rbzwk2cpkAoDaGVk9DWqLz9Z+HUFbZ6MZiUl9ye1/kbbrv5pgbcYxLMURT
0KcG0ECjlNldR1yxmzjG8PHFiuaWKmL/mRgSALIYlZGruenaWsRe+/tQQOYP3p9RKlAxdK+JqCpg
7JkPRnOAvinX/CgDHADLpRoG9/LkoIqcesJHQ/tVDvOBDKOKVVoSDJrh1BJfVb0+5YjYUQIqQ5dU
lcimCiTDX4u2RlqrbVID+2Sy3zknQS+QnYlDSTXLMy9w7jgrSNPA0C0REXwlBuMVNZJ1KF9gxKD8
nNwaR5TpardsrXfiJAACYFkj7Hih7KPe/SqTcZBSZeZrXCio7Lee8UAX7GiSH7/icTN9H12Kc8sF
cvrou6hMHbySCua3TRZ9VkuTaGnnSQvi0+TKdvY1OmBT7FzYEDqCkM7pAvmg38cP3Bc5Pc2vSdCv
kpnvibWfea4GaQ4KLBKeCnCqgcbkliRO+oSlo8kqArr8U75o2C68n3k5JXWTH6TrBKeWTQM0zIx0
uZN61VAN0CMGlBB5PtToZYfWiGcUL1fY+6yyKBkywOBAl8qufJhaJYpJHxqBLt1n1V1GOOFnZ3rE
wFbdRQBzllIPI6MRxDHQzrOzOhKguMh9Fgz/ZMpo/zBodmF1RZfw+vzVCkEKtMwDoY7ri4gJxdCn
5VAoSveGsv9t5UWe/tf16MqTSH3Ppt+VzQlAlUQ9BzlWbImqG5Iv1wXshFR6f5czMWmWNo0YNtBJ
ftTO/ak59qVVAD0+18ECs7raobaxSe6mPggPuCBge2q4Fc24mUJRFIPMUn7s0DcBpmjsICWavhMP
o2i3PMSfnfiNgwKIH1C+ooZWOpMPiXGr6joFNYsTa7GjDpg8dNVVdweQpz2ANRfvqel1OHBn4Pbi
w0YwixoKagBDJkNUHctGtbKBAOC6dCOUTzlfksYZ1qplBeTqsiEDUUFnPGiiiEnTNIOJx8DixnZ9
l4KhW7cHgGlqN6VPHq/L2z0WMU1Z02VcJzttGuqknEE7EAbaei5bPzPvQoVn3HtuEiV/RZM1kyIC
MEeqlaFIhxQLY/3nJLHrESUKLJifEx+gWy3SLsUFJAX9z3KQFOsPJuKhMhvxjMqoetb3ZARSf9Na
ye3irs8KiEb6m/wmCbrTEExP+QOP82MvJm1kss3FpAG9FUD1y2MSDo6IYRZTfJjrzC5gHxoP/mDX
vWi6JGoqop/KZmJzvoB2Z5VBHx+lT4M535ZJ5P6BmuhgzJZBxS0hd/nVgxEt7oo0lYB+EJXnVehu
2ka96STeANC+eesKcG9UItKs5Vc5EbBBElK3AAX3BxeY2d70Kf4Org9YQPSsNtj67s+lz30V7Gro
RiyTZBpdrau5jt3rFmsnVmbY+WBL3+uAgHAKha3vcoQE2g2//4cqlRdddwoA0NCNeCb3LOc0UScD
Tk3WbQElaNp3XK3Qkb6Qp+Wzgsdl7XOvmp7pg6PZCGXCYB2lujb2Sx6Ix+RQPMSo68e3FCwAsCMe
z2/v2oNBZEMjmqQSFlYwyct4NMHIcYxAYKckrpDdTYCzT29nkfdI37UGAzQjMlFUxXhHbN0E27bM
5MoodbzwllddfOij4Lop8H6fcSdRpESRkYGPQ9AqZJdS+23KeJgwu175cga2RTDP8iLHMabx+/Bo
kkAW/9YN3jAmTQk+fP+NDMbU4lisV8Mc82DCwmvdgzQo1T5N0P16JH9fv7Ldhw/6KP/9Jix0bFu2
nVIo4oRd9RHpXemEgRzMtunnbunzdG1fmollJKD+mwA+Y5Khqe6kUMLDFzzH/eJRlMnCb5xo8EFj
4goObxVvV7c34pgEqFqHoR9RQA5MigoqvBRl57bVbEWoc0X1erh+l7uqsZHGeOLVaGRZEeCqQsyU
VuZnsb3rQt4Gz56OI9VH5oYEhHJ6/OqGZYziREqSYHoVmE7FY1lxsg7e7zP+tsbKhCyNShL0yaOW
+r3E6Tvv+XPQz4H2DrNRMrTg17+/zKZC73QT3MhTdZb76rux9hj8GsXcCk3F05vCz2v99fqX2X1w
b6Syk4j5LKntWoQjtHxx52A99K/5q/BCd/2A3d07PDjY3Vu8nJL9Suo0ZdUYAUxmwm5hk48A9eQt
pO3a0vZMzJcSk7XBeqs5YsEVrawDBacCsK9P57T51bk9S9oKY+KgNjbGMg5adDQVzYrCT1F9H6t+
qRBrATL59a+1Z0dbWfRyN2FCnDtRC+MYDHfSWzv5kfSjkThazhNB/30jgvQgNug0kCAYUWPFWBaM
67/bdnGuH+S9vsE68u1JGHfXAOIWcKHIb9H+c7rHNljvUG3w0nvJamyM8Z/JHQVgBZjNCahizvjC
rw/sfjgZr0B4WwX9E+bDdWYJsowWhZBZ9zFwBmAsTU/8YdCsCXp//bzUdj8cdyOL+XBDm8vaIsQj
ZhJAcef1BwV8ZfxJmZ0BD8MA49bPMzFfb1KVVGmxSghWDmtyY2yW2qlH7nuwnKNzJ7nrC3aUOTUd
+rdfOxvzKbEVRaRBRXV6De9i/U2qvl6/u72Yvz0TE6oAtlXOYNwyAoyuIBmrdFN4mkXwydvDpNWN
LZCaV5nYdcWba2TiVdQmwJMmwhCQLwpGOxebZvW0KFjeLG8UyUx1q0BxhXtuXZAnmQkCQiEO4rxK
SAQ/L7YKkrvkltgdKkuG03nD5/lm9eNb81hwJ/137f5yZHZmrC1FkQyINUcASPWGYAlzkIUVx3/t
e+aNFCZGj9Mg67M5Cu/QcBTwtbCVR2oLLeaAuEMre2WJjeZ8GHdS5VXLmhLZIhgzV4e45VPsfO+c
/BZDFE+8yirvBhl/ki1dkYgCwM1r+UeBF0pyGkWeYtL+xBVbY4fFZLXGPFUpJ0E6CA8rFoESU/Q6
SfONBJzai1l8Ckl7Pw9Fb6Ew+UeGrmKHDDzieLUzhohXdBG2JoQndQg0McVqquC6qe9f4UUCY3fT
FApKu8woyy2DNYqPsQE2I/PTdSH7/uoihDExHZSOVQoUW5QVn6P0Vs15YNgcAWwdZczLQY9rBBYd
heHh0zjxnv48AYwViVNsivKKhgWRnzvxk5pyPvRvzPTnFbHD2CAobqd+SNERuZW8Gi8R0DohGoNo
FjVZHkzHvsu7CGPspi0A09sl+hKE4hvIhQhIQOqHsr8RzaD/3yGTaHy8yPo/0q5sN25kyX4RAe7L
K9ciq6TSLtkvhCXb3PedXz8n1TMtKsVbeccGGugHAxXKZERkZGScc8jObqqbJJSbLKowNtM3opu3
x7KMTEW95qrrPGLRGzKcmUbTdRCyjhIQkODhDNPLyHWpDM0JcG8S1R/IP/wCqkgorYnV3N6vNT7W
SJ3H4lSkUVSGg58Bn6jghSm3V+BoBfVhNF5FWT3+Aa7v865SiYFTslZcNWMBG/t3Xj83qXs5Ync4
ez4boPKCPIaFsRrq7HOlqX+fXQnd5SOUhw7cowbiTUKtiOkTkPQILZAXRFGJRYC8+1ix9Rwqa0Sj
xo9zZ+BB8kwUNZbfhNg0tvXaXFLQcIIziDwe8LyZP7ICZL8A+veD0kdzlekKUj7EPHpAFkr9qhBO
qhRbZfZ6eZv/Q/X4YYjKK1HNDcYSI69I90C5QjEErNa+gTZ+dyJ3p+XIHJzdP88+LIqf4zHslrHo
OVQdIt7jC3xQMhDPmzVKn8trY6RMeqZbHgau0rMOKbPtTaNJrCm7vWxhP9x1Q5HBVCPjv89LUThB
60F1qvspF0zTQ1rfGOPDZRO7PVcJMCmVzG4bEt0mFLgyFoSEBz5RgAgsGdMsrhbB1ZzVW15Ap+BG
uqlfj98um90PP/RAYZpM4avU0riwEmYDPLTw/dkwwRl1yv3ZTo5grn+fxI1u+AHvxmtQPxHegeqZ
1TTYX/jmLyCbv8nb8JK8z+c294un9gGY9aC5MkAZddWb0q3oNm7FWc1qs/DQu4G3sUpl0lqQRm2K
ucwfVdHMhTd1VUBbfwYMl5Hg9g9cGRgyw1BlWaZ7jWFS5KALFwpUqkQSAJ30o+IQrEsJgZnmcPl7
7vd8oJGGMQs0y3Se2s21VwGhLMMIEsaCO10nDmF3Es+V3+Olgt0h2RlVRPre2KP2kdMb3ogBnsNV
qsRc58nAPHPkTNdR8FY78s0Mip3lQclNSD6gvjAYUbMbmBvr1OmEVuFctV1n+Mmoa644xLgaT1xq
SYD4Mr4jyxR1TsW6UYtcrWdBplfX4Hcwh7m/58XKuvwB983AUcCbLJKW8edo0HVuHYdM4fxSAz9X
j02TToDV/9FlDQMqgqQrUF2mLxtZg8FBI8dxoJirG3oxnLI9vmmeaOe3rPy87yMbY5RPFvGcivoo
4428MsuTSChHyTyFNZDx99zlnMbOErN+an/IUCI6lhZr+mx3Uzd/AOWkujEJSo7P50uzcJ2X3FXW
VOcyLxhlIcsM5Y1NJ3DqHGE0TAOdRPay8t8GjWN8OZYNyj/Uuo/xkhDlQb4cV+m72vnj/HLZBYXd
KnOzXVQ9tIZL0mDyBjZOi5fiy2CaJ7wRv8kPxrVwPYMMHQ+AVlSa3TFx/+gC9GGcHgDgSlFc2lDL
grJUTkLKnWJdY3wncqZ9uWlvTFC1EMqFvplF5MhZ/pXWqWmwKABYHk8PCbb6CCRt3yeE1114I6Ah
ouZagpLyULuJE9rRqfLTA2/yr815OiqMtLj7bC1tVkjdu5aW3CM1zMD0L0RVTHg17tIzmETNys+d
xJ4OGLc7/IHILs6CjVWqlohyfpCNlpw9i6md51N/ClFKp1D+GdzBxnJdIUSjsrCNG9abF4ngS5+U
SjHQgYzTscM8QLtqnV3psyNNKoBhaRVoS87isCAOcskalU/wliMMYKAipS0p1OaDWJvc4+zoLufH
rIgnEX3JGJVVwnipWwxOrhjqK12uOWvqi1ZcNetNIuNiFDIKwv0CYvMRqQSTYmJSLvKmhPbr4IB/
gTz8+8ALAf5Z3rJTM9MelWygYFH260Bc1QD0rMCAg3jTPvPnFbMVzT0ow58vZzdG8NOT5Wqcck2/
CqO/8jd1eiupjAbLjvjMpyhQqeyyjHE1CjpOAT6oH8CT4WSo50OvCd7ZX4PFXo/d1XwsX4mSLlEN
qB+n5+5PRns3sahSty9o7U0Zn60xXHQFvno9RFfzXeST0d7p2LM02xg+qlL5plkFbVkLCfieNW8P
c7xeGQvu653KuXKcOrOYfS+aKmOchcTzL0QGfXdpVl5qwSmcQO/L54xDZymzw7f2uDLOC5aPqlR2
iap1KcZwQbxf9aCPJCIkGBYBlajo/jdSoqz0rVL5RcqUtSpDEhO2Zo5+CpgraabPd4I3O2Q2G5if
NjWf/i4yqESz1B1SjYQGmlz97PlvTeNc/v39m9BHalGp1KI1WigD+4hTcQEvM6EILizel+/B+/Nf
CLKyAp1KLACOJG2Y4jQq1tLkpZtp9BjrIV59wf800gHZ3FxzNCMboa4MHxInZ1JEk66R+qCgiq6/
s6WSWG6hUZnF0IppGpZ59Htwhv0v/5Ud3qg+95SdeAiW4vQZHea8IuO006hUUopcqnV9ER5SX3En
UEmPZv7U+bzJ2QIjeTLyiEblkVFX+CzDDFBgaGfB8DklsaqsMvn6rOsPfX53+QMyPESj6hWtS/ts
WJGpw/Q+Wm9VcWYkqH0DgAIYGF2B41MR1fBCOWUTblmNAM6k33LGGCt5n+D46oEfBqiI6nujzvD6
PPqkEKnd8dC5SkBwy380naB+GKKCSdZ5PapzDgP32mutepP8poWM9PMf0sO/Nuhe6Ax6/VTuJXLt
EFzJjoLa6R1CCUJ0x1gLYnwaerCTT5Y+FbUqD8ap9rI48ReVCSIggXHh69BvlK1mxE1h4NgQhvd8
V3jyg/hApDZaL7dmRuVGDoVL1qjYWRJwIJUyvHnsJtOIPQMsZxxuN1rMOneZX4oKnDbFg0Cs43wC
vX0rWYSjoPL0U1sAQExo7ZksOPuZ9sM1qAN4SsDfUq8wKJ3FIPRKG4z2rjFjSDuy1l+lx4LHsbyD
OoAx2jyv7SjmQRnfKeKjKvz/uTNIkfixICozREVcTEk5lmgKVk+14SWHhqg92uVTB22sG9FkM0Du
N1o3NqlkMXAcJypaRZ45+MXSFZN3SrsCs6wOobEg8vNr/iG5ZylY7af0j5VSmSNrMNeppxIe/MKr
abpbZ/QTxpMin0XFGQ2mpC/DU+j2QSUvGKYjnrKeCXCndMm+JhB/xxzCLYBQ1uUjZP9d5WNTaZ7q
vqsqvpcEHqCn+CG/6SwiNtGb9W88XIHNYTjmf2uROo4THvQ1RYULjHCeXwj9cUzQJq7izNbqjN5/
oRKyWwAAKAHwFg9Ym0ZFn7TUucxJav5OFkAwdNH3yDO82VuYLGj77xEbW1TkzTMGEDBHi0iPQM/B
O7qDOUWIXFdeAVF740dxik5zkPmaR/TZ5TuRgb3fzaIb+1Rg1lneLXIpYr5wadw2exFwVyqNY5uy
FGz3k+jGEhWO81yEEYgkyHFXYrC/8kazdhrkz9piX7NZy6KicBUjoR+TKvdb+ScoicPRGwG9TENW
xbMLnJM+VkXDkuI21nqNJ9/vPDkZ9GvW68JXLCiFM49w1g7qVD08Tkpd6b3GgUJmdYmqRHIlXc0g
rGk9w9YYTZ/dI2GzMCrsYqFPpC4DZi5VWqevk2vA+RjlHMsEyW2b+0QqF3091oXhh9Pi5pLgtpXB
uLOQUP1SJGxWQZ3cmSiGalNgFeoyo3mUO8X6HDMFePcXAniOpuH9V6IH3g25nqWBH4Af0TlPb9ur
nNPuGYl336M/bFCBCooKoZaXYfUbB4omweiXZ+iMdZZ0jVzoxQe8dn1TC5N7+Eu7VNjmglGPwzpC
kNH+BzjPjwdDeHyfFChwC1NAMC6nljqASOiOYZs4wJevp+ORGLA1kUxqfXaQooQeNTgbQT+Jp0Q8
neC6aVj1YbYI09xwrA6X7e1+xo05aqnCnOXRKmOiT86fJeFBXP4kpDa/TyWlvpeapJ9VAMJHjAar
r4PE6jgwNoyuBkZhEouOw9CZrlnZdWwJgKHiMQ3DM/9wllevrNsyY8/oeoDjGm7QhgzA4Qoik5WX
LH/pBPTbwqRH+ajHuFV0jhoQvvLI0R8Ej/QS0yD9xZpQYS2ISkp5o2lxCzm6IA0NKy1GJ2UN7e3n
8Q8/oAHQZd3pED1McgzGlj4as0fxG3+WApLH//DJeGOMKmZ0FROCfFsmgay2IHCIweYdKosZiSxA
G2vjqEomKUDi1GlYlTy8No2v1QxH2P99TSL6VKqKG/jnZJANo8yXPGYde2V0crl5rpeEEaAkwL/m
mw8T1AHb4teFuAU7Yz89jwqUXtKnJDnp8Y9uDISOcfrtt7f0D2vUCRvmcizyqRFBsWFwCHKbc2qn
Q/neB+RQJ1yayZkFztovOA3QRgGoSsgwyDZvDl2hbww9NDAAkz2RplryQzuBGC6oXe6uPja2ftau
BBTWi7s6gHpaf9KHkHmNmBYM3COoHBuKk5CU+QTfL9TGnKtFszU9Y1Lc7JXwwB4JGPTRdR0EDZ9X
uVaJLMU5XwLFPduYd3dnzZRNxSPCDRhUvHxu7LalNtboKdmpnbliyRXyPqajdsf7EZAeZPSL+cyx
l+C3ligPHTIdAN3lvdwcbUL7VfZmeDIeNY9QewgpmwBpf3GSyINHALEn0g7DZ70UKWlS4H1HtFRr
PdRHzSsdaJH7jG3c/WgbS1SqkvU1TdMBN4QJLRYe4PsoEK4XjEQl96xxqN3gkze2qGw1jKCNlyLA
jwgfkHLorjO8UtcH7lcPCgPRrB+VG+OGOfvFWiFV0AhCU8dFD6sKyBPQ0TbTc+gSfBp7MmovXW4X
SAWaWsSrWClyGWT10yA+CywY7l49KsuAd2ITQalDQ/wSJZeMVIyKQG+uxdZXlrum9o3h9rJP7K7i
w8q7c26zFQ8um0nJSrDoveTT9zhkoXD3LgibZdAYPt5IVrEQoIiiG04j3orhQW0eLq9h71TZmqDy
fLvWiZx0BR5IhSG5qvVevK2qNX3ixVy5z41p+d1P9Yhp31mYWc+iu/lCUXkQOAIVptOZCa9PotI3
BNl+mz68c29a9VE8x9cEsmXYBuMA3e25gZpSwSiXCLQxzQUU83yZ1z0yYf9GuIBmH/Iyrzq0LgZ7
eMBUsRk7f0L1sDVJHWhNGyslH6dxkAy6vXZX7cLb+qCYg6yblch4sGEukMpR9TSK/KwCItliXAA4
HGhkVVfcneGEbo4pELCUGzdGwrjFvg/D0oXJdo1UttKkZYr1HMjWJZADzlxPghmZD9FVDVkKc7VU
fEzSQ4lPrPnK3fDYfE8qYanKOEM5e5z8ZP6RDVB0TeyRH1nn524u2VihchVemkc1WifAjQgxbeGk
LpBUB+gDQbR+tVpTP2aZZTAbKqQI+LKrqIQgXolRVZ4epIYWnl5yEOgKCIW5dOghq0bCggmEI5t0
yQ7loWs6DLo2YnmEdiwMitv5NX9NrojWcWeDeJ5AKJZn46cxOJczz263Vsa8KgZSZVRd9Nkt9jK4
lUttApv+aEvuP93a/Gh4qZmCZYIViv/BHjZUN0ANJL7ffDbpWsYYXZvoHOGkizCfQGi4OrcGQjQ0
oWVyHzrR6+UV7nqO/mGQ5L+NwTjK+widkdJXpdu4CkL9Me3Pcsty0N0vuDFDfUENzDq4FMq45X4n
8Qftql+Z10D676U5tWaLFsiE8TL1Wvh5eXm74bexS2UbYxHnuUsW/PRSOFrzOiuVmeuMpM3aQyq5
ZHKiJskygYxnetSA8x6m4xSmZtgzcifZpC9hsFkMlUvaTInUuFlLvxd04An1m1hVvMv7xTJBJRI9
H6tcAl4+AJlmZlZzNzucqI32ZSvv6MBLK6FuF4OYQaaiQxkneqM94xBorNhGt+Wg33CObKe5qd7U
B8Jo+Y9zRK6+mkZpSlbqRMwJ0t1+Aqhz/y/q3qczN0FQyko5x6AI9msDs6uDNx+iCSrqwzvL/3DU
Hi4vf7ee2Zij7iAQGtaVIZ0Nv+EbMLBI6sp7YMhT7Kps8S7Pq5PTCspynMZZZATibjwYGp4J0NGQ
RY1yoaTLsglTUJrfSbLd6SMKKfk0lKxXNZYZyo3CReRzPk5AHJAYXpFMbpFwDhfmjAvPblbZrIZy
owIQdwBBpCSYMV01+tJ6P+vf5hkjtCw41O5Jt/lkVAnahDOYEFLonGTZyilBogqrrUjJLNkZHyuC
G/JN31pSt86Lt2LmZnS7dtB+X/ab/dpp81dQyVqbC7kFIocwB4wn/kp6ziz1JBK4DfCYuL4mr92R
SQbP8laSMjbB0SzQX6vBvIaRkeU3XoDdwqpf+9cos5cbMm4hWdFL7FQAuzWmUpuXl7zrSJsVU/l7
GvIEqupoQ4jFMYL4svTCp4w20i79xDb6qfQNnPswjGk74mkdIEw7ceL7/rlozNKOUCS2x9YRXfUQ
fwcoHaiq3LpVJLN1L69z/9NCTkGWyckPeZnPu5xxdZx0DW6DhHqlfxuBsSAc66AWPqj3ohseM5dV
Vu3u7cYkte6maQWOm1vQytU/ueWtnjmvlbjD5YWRH/mS6TdG6ITDcbyR61hXIn7vWtkfRNGWZvlG
Glk6Dft9lo0pKumUS5gNUYJxINmbT+U58Yh3gvDsijVdwto4Ku20WpeAjm8qA1VpnLrrr418tJWV
RVmwbwbtN9BiKoQY77NLDCVkW2JoVAVRn1hzhlSj81dTX9xd/kL7px/AX/9nhwrwUlMgsTvggYq/
zf0EzPGZF7rRg2RhVJUJo9vvG22sUY7eJmBOikjfSARxaWlLr4aDZ/p3tSBoO1m1HVpsfjyyhK9e
+LFEytWVvpYmQ48rv1jOyXKYShaZxW6S3KyKcvOybFYt52TUmQ1QwHmqmLnUOXGkHKDMfM3H0Tnj
G/vyh2P5B+XvVWY0cjyjER1P1XnINKupVl8tSueymd1hZnmzNsrdmyjW/qFWFwRzUsBAKQKTCPCs
P4H32+XRemNpnjN2k266TFOfg2gamudN+zaA5tmI7kbtTlkXE613UP2zvh4rBCSqIgPzLKd2HeA3
vTu/kC5P5r1V4GcF0JkNWGJ8N5pQoVercp568PvN87HVgrY/FSpjKGXfxEeZR/n7YrTjGAtJHMip
aE4Lb6btYhasp22GFfpBKZJ4CWK3HJ7g5JMa/gpXtxl/M5yPFFZfI/ffldAjG22b8nElRinazCPu
CUT0WPVl20ADPbpntZf3D6sPY1SVFy5t18hAJPhKk9q80v9oheFJWLgHTtR/Xl7YXkaCxrgGjRM0
gFWD/PumqsoMTISAfgLnvfI2LyfZeP273yffbvv7ur5wfQcnK9SXKPeKrDT/zgDlYt1UDUkdYwEF
ErnamiNzNGj3pW27R1RS5TnRyMpcXMCLHt0BbN6fyMR8DZSWLd6vd51dQOSVPPpWz/lV4XJ2xer+
7nnf9i+gUqwgTmuqVCF5UHkfoDeFZwKP1jzdjW9ZZcVu82drjUq0HSi2+TFD80f8Lnvcy4AsNAHb
X5j8+Z1h39N+ziwgzmU/xBX4s59oiSSXQogVVuKtnK/myrNKeJYFKrfmmNoQQX2CsqzQzFy+5Zng
5L1r4Me+YdLl8xqSsI4iQ8K+9WLmQTrURjebN5NoOMSLeJiW0rvs+ntpYmuPKsxibVaTbM7zIBEe
BN1U5t4u43ujfLxshrVxVIpIOQmsDyFYkQXx95g8ayzk+O6pt10HlSPiRKmzYkEIE+8WrcJJQKKb
WGRSsrhngbp3B/221qiEERtTE7c5nkFTn2B5Cm/1hhMeCq2cKd+5e5va2qIyR9esS96qEHbFID0h
hAVMMHUzD1eCQL6PRLMhqFa3eb78wRgJS+OpdDHKdQc1BbyFVU4pWesbESpNXaik1GhvNR4EUxzS
05LQruaP/XXtsVIIyzOpDNJLawbu61nzuamxCs2qQW7Cd5DGZnQ8WR+TflaEXIWaKAlC7h82Nbym
BCKwghLZ1cPlXd0PA3SIZQ3KyhgV/RzdotFHZaTlWcBP7f2QZsd1Yp1lZFvoIkPhP0xQKaoY9Swe
mwYyGJrmrnP3Awy4jYW3G7uoobyRLXYoirfRAl2Ay2vbq6C2hqnMJU7ABMfvc4+dapdgvRBG2Rbi
+8tW9r3iY3lUvsprbi20BITPVVS6c3oWoQ1djxa287Id1peiEhYPKKfEh2UeFIqLJ1PQZL/9gQEB
T8F4ctJVzKZ8dgUFNPj/HFb1+DLKoSVhHvWyhd2t2ligPsi0NmGlkA+S8eBsXQdzXl+NLrTXmOHV
u/dgZWOJ+igoDJW445YVxU17IsCK7sooTEyjlM8jxtUXu7fax6azWpbsEWuJ1FcayhE6mpwQo3BD
VY2Rtrp60jpcdBTVuryZzDVSB0yVGnodT8viT4H0IoxmRuRlQCogfS/8NiivCxAL8HeXje4WA5t9
JcvfFL54rVMnkIEDzyE5fbY4tdA8dGFuCUphZ0btXra2f4ZuzFEnTc7FSa7EyuTjxu8Xd6jZrkZL
NbsHcrKxBnx208XGGHW+QICxUlRdiYJUvBFljMBgxK5jMsrsZsONFeoQEcKhFuQQjMnlKfTwqnvM
fBB44Hnu77aOTuwQ7kirRtDiQL+KrpMD4XVRT/E1gUiXTLUAhlvQUNg07bVObJQsSGvDXbrsqVSb
kzR0mjnH42FsY0Zmf2dp+nKmfOwiDYINu7mZeMDrfOnc/dCA9i3d7gqrxAi2AtZ9VwiA6nt8HBdg
wtG7P6JqZUTCfhW0+ROoFJOKVVeHFcJPwYsuAIWqJRzr1/rYByrU54tv4mvO3OfdbtEmr9Ev5hnI
/+q2EVZ/dlt/+ZUCayR5kT/YqssflBsWiJEVgDTWyBgkdcjHDtoh2TsdRHY1pGaVmhKQ7xVoy6PK
vuy3u6fcZlepBCOBELrMF5APj+PN1F+FIutKtksvCL1Y6CurkORRZCoAZ2gHdZI4E/x0GAgPM/Ti
7qFvY6sn9ay/tMDGZLEJijPOZ0317UfJv5bp8XdeTzpBG2vVJxpBvPYSqm7NvSxcjlTzdHkbyTZ9
jY8PU9RZLmfJHCsxsPBpxFtpH1nFeA9KFjuLGbXq/vf6MEQd6aKU8EVSG5qvrb8MnOg99/PvVkKF
WTjI3GRE8uKXq1sKvwTuR8z/mLqIcZqy1kH+fXOwxUPHRVWvgzygfssrn6sZy9i/vXy4nUKd1pIB
aGIbNykms0i+qszlqb8p3coaTZDe2ZJHSNjlg+Sk0KAQgVhh1F7/IXV8fCkqsuRVVNVQkRbID0DT
DOLwyZWGiW7CJNN6yrc/4WjehJlCHd2CVLfDOnTQzBkMVwL1qjhVdjuz3qVY3406tIeYw2SBDpGD
vnkwioNgMLZN3K8KPraNShd6ykdK1L7fxWYMU3TXRC6E9OdlMwdROdSqAIvnvDmYbIIVDK8TF8fe
cGB1yxgRTRPl8A2nol+HKYoQA4RKjTMH/JBKZ04smBHLEJ06pKTIBgUFCkZuYvDQiRD+mXKzMr5d
Duz9htxHRNCcOHwvtLKRlEDJnIBar33lgDTsdy7I/JKHGKJ0pcXaRFbyp5lx5FVa83pCm4SwoKJg
BrCADMeMKahXV0c0l2PutI/DoWcslhX+NDmOuvZdwivILym6retDFnDX+s/yXp6s8iC/EVqFFC3P
ATKDRx4vaJh+YwFgmPtNZaCGqw2pylHfQn/mtNqqhaB5Bues3Yym5GQ2aqTvjE9Msv+FY0ilc87C
LelS/6/kSX9uLC0CzmENspveM0DS5V62x4hVWnVcjjmjAW9FEgxZH4gdqPt5xa+74u/OCpo4Z2nq
UB7jGp3zKrpqxPggKiXjWN1dCYbXVTxOq0Tq7/NxpGvhhLxWzn5UXwO91gteVv8JjRImof+1QaVO
vsIdGVSzOkZP8OroCIfyuQRjSeELThxIN6xRl91MjaXI4LWVDNCvfF4SDzLfrEhVSFVHwuiVGZeZ
ipGz8Pj7G/dhhTrHjWKul3DIIDVSuIn4LHa2Hj9c9jLWQqg40iUBD1ch8la/tBD4Qiln3F62wFoE
FTZxmvdar/SLr5fXWXPi5+d6ci6bIMfWl8jcfA3KweKpzJOKS2d/EoJ8ulbbxiONq/B2aVVzNs5t
xPoy+wXIxiTlb9oyg+S3IffrxNRMDOB6ul+jY9HhlYmQ77LKbaZB6ujmoV0F5scF2EIvfVicyZuP
qg2HMAUL1Brs4QuGY3xhzJET9OBJc4SAduqfwkFCy+k5PGT+/CQSaIHgsPByDE+RqcM6UpO8l0OM
XuhRbI3KD01b7JI1gcsyQtX4+STVa9XXaSAonKUuL1UG8of873yennaXgVJXwxqP6vp8BjECl94r
PeN4YH0f8u+bGr8U5mJduw4d1OmRW64KFnn+/gn74eEy2ciNgV5I6kQoa/TtA93rHzBhbmvX5bFu
8aZJoH1LyqxoWN+GShVKN4gQEQFIoMmrwZR6PjbXerTHnkWczTJEJYypTrh5HdHmlkb0VKvMEpbG
qQzWLPtuXsIALQSrNQ1VN7WecClrudU5w19bUfvdRKqamyDQHqwkFb7NOSehvSS/ZukgmYkBbtHL
WfGLhwCDBBgCj6qUx7FLR3DRj2pREfWDrj9F0207MyZHvvZTKANUvEp9PaRCLqJR1ntpCMqfzkpu
+W9ldUNuYblVvF5eENmuT2meskeFLmZqRTnUwjSIgBZPzjFkn/vrrDxctsJcFnW2N+0yCGIxxz7v
6bfgkwZ0JLEIT34KelsmyQ/5tUuLouI4zyagdDHOGYSAOxBrsmQaV1WOUpbom08Hg3l5/uKW1D5S
kc03IxnZ12YsUA2UExGoSqzxtziZwvUazBCOBPkOLhEWuEUtVln7dfaSsk4FhTBHzSpC1CyQwzS1
427szcGI+chcpbLwQf+VWbOSc+d1avIzpAwHa8gF1oM2y5WoBGDUiwAyhRbI7BLMfMaMx65M8aVY
e0rH4eGyQ7HikC4VDC1tSg2guSWaE1sU+N6J5Vg3L1shv3LJj6j6gNMlcIrNCoe83Cs/+zitH2aw
FnNeVGhKaA+LMnfWMCQzuiVqK7NaZ2TDvprXZKjQ6tDQpGlZIiKHwDXkmWhKXKO/noTYnDESDcJ8
nXu5vNR9F8IMqg6kgwQAJOVCQ9ZKUq0Y3CGVu+5aiLTSM+BC9jLMxc0UCoOf9GJitZEcOzm230rT
lTUSvf9HfKRXugEqc1GHSXBkv2IcrJa/rpVzW9/O4SOni1eG7lTDj7V7u7zy/Y/8sctUaso6o1GX
BawmOdebmYyl39XRjSh0brl+m/gfl619JWt/D9UPc1Ru0os0G5uoKXxVT1bdS7ISzGB5VTxXYy3d
jlNbpxixbKMRDt0MopVJ2XDW5UJ+Xio+S2y11WrDUiM+PoTSGqWmLiQjqHsHlV/BHzjqia/mslrb
XEy6yJf/+v2w+/jjqSynSOCXGZYw9KdUPPaLcUxlhVHm7WYRXYa+Dy61mm5QMSdXPF8oMWYoau0w
DN9bFWSw3IM+JoylXLaD0S4E36YUq3VNTxOpqIK61K0kbl0u9rnsPi7vLm/ZbhAbMmETBQ7cMKhM
VapJwc1NzfmG+JPPnHGCJFL9lkxmBKGUy6b2vg60IQwZ1RGPmk78vKQKNA7/DOytY5OZY68fq5gl
E8SyQUVLkqWQnZNmSKwKT2IM/V0WI9nefm0XQcUHL6DAK7g29SN5NNXmrgeuJYVUSTq+6fXzH2yY
Ai4WgL1B70hLvegx0OVKguJHrG7G5lnUWNXc3m5BjUeVVE3UMTxDxYtUFGoPmFIcCPd4H3unjUMz
Mevt5ayeJ5s8kFUaw7G/1OFIMFubVCKPylQv63FNfa3H1JM8nvSms8WEVfGwzJDvuImfVFCSFXkm
8uPmnKcv0yluWXNBrN2jQkdaQWdTSCALn+Sy9Q1Av8w61OQ/iJrtflEJp+GyhVOWoUBD6LRMHopU
xgfZyzQbA/ScdiKMkS42RgKtg5ul/m2IvClinF5mwFO/djMk3EegD4PMBQyTQE/RL1I5Kpq+QLrL
XV8IUizKTOD6D/EPQsaT/mKJze6UvJ/sUemmDcUYlA0Cd2jDWLsf66a0s8I4TWqneGD6K01Bx8V2
iZbQKfSy+/82QMlqZZQrCpngRpx+9j995JVIacQoAKOBVWq6rfE+GHwZ327HBT9ZoYJpyvp4GKDn
EyzAI4gJ4P0sSd2dOPpkgYqjWe6LJQ4NcAfEg82LXq50VqbfXU50XxsP1G5RoVTWGMmtM9A+1C/C
m1CZZJK78PBOzz3GP7Ib+RC5yetlm6yto+KqlItVF8MhCkq+BoVbW52htWNftvEVPPh5XfSjV9Rq
kJWNofJEZmgV0EoSCtloNtvV5jlTvOdul/ch1+kY2cWrBP6OoLS4nyw5k92PqCjgYsCQpA5eqM/O
yGmK1lZCkQfxGIhxb+bAMOB/lxe7G+CijMDmJULgLVEfMUwXjl+NDNNxT6tbg7u2srTr4sX4vlrp
ITnrrFbL1wkW7C44kyBOhp48LlFUM6JceIggg5Q/KF+GGJxGopPaSeZoq6ldjY5i8YfwtfQUViLb
282tWfHzboaTBh5DXo8DBQOthb04YG06ps/zHV4EJMVUAnBWQ2CS+f5FahfqvvVpuVRt04xxpsR6
FwXqYw21ejgS4QYO0ifBwssts/1MPtclcySANico+ERA4SvKYGvjpdhUy9peVJwQLSZ5i+GU9slB
lQSH4UO7e6sJugb+NFwr6TdVtR0AOTVUoA2B/1sfGq991qze4e05AJYYTfbuwCKB2EsE0sYkta1l
NM0pqi/uwKMRo/8WBtY1nWWA2siixJVWVpbYD5tTKfmYgWVE3s4JLm9XQDZ186XEQgekkCMUPcUv
ZSVXLkjVJoeK1SZjLYRKI1kkdKJQQnG8VN7G7nefMWjMWR+fOmtKDm9vWdJzfhgugLXKgRZWV/pk
MCqq3dNmu19UosrXWl85YifHFDLG8AlTWOJknnDdJWb7gyQOVvDuFSNbk9RpsyaSHs36hNH7QQZn
Bnc7zdGNMOcHUH+hEKl8qP+6aVaw+AAZrkFPURpZx+Pa1RZ+CSZCkMrm6WEsriuecZh+nUsgqdgQ
AQQF7aDB08WdxpfA4YUyZNZweIsYtasCNTUxEd8HozM7bzJGCkNz/TU8s7j1iVPQaQqXSczCQXbe
gODpZ+fvV73qi0RHf0RoHTQYrAmvmhGI7TrNFqT7y/lpz0N1WVRByaaiCUUfcSU3DYPWGYOvjaUV
69/FRrfWPzitFVyQZY301CSDnpEMpykeqljO/EYOBA41XX03jE+XF7ITyooGhJCB6ziBTVBnWFMr
fZhrEGGJsp+CFCwD45Dc8btPv08l1TZsxoafAesS4Q1x6uZYR7yUZqMNrGgmP0U5wCdTVHrtynRe
owI3csWcHD03yXzTGBheBEXU3mNrlLK2jsq2eS1UZbQM6f+QdmXLceNK9osYQXDnK8kiiyWVdkuW
XxiW2wb3ff/6OdCdaVMQb2Hc3eF+UoRSABOJRObJc06NWjmKljrlLFjSjpd9WBHn0uugqrIxkyxc
FWT1y3eNDl63/vh3HsAHW5OYmawC3zZkqzvlhZMkD5ct7HVVPqyDi7MrRauqJD2DDI5Ik2Lw+FQu
AYE7I2SMRcUMlu1d8gMuxCpxRKqoz8AwKN0lzYw48LVSzyogSXb/xZ6+9Bp03DFkqNHXy+sUOAT/
gDbLZlk0NcOwbvx9bN7M6c9Ljttt5IecB21KOjODO8QFBvCK17r/yyQ/l+HX5WXs5e8f7HAxAdSg
VVFXYLfGWFzego5cg3qe7ZrzYQX5Etq/uZu9CGzuJJkfbLLDvUldSqnIYyPP7ePiLm55J+eO8rNi
43DeDDgpOdTPK3DabTC9iNAVgkNm8WHDbKZOjvDV9PVusKkzKZ4sItfeufU/rI4LFVQpxmadcSta
pb061Gz9ykJmoyHDWY3EWaPpa6mURzA0hJf3VRB+LS6C6C2xyzYtp+PaViett24x849DnnpzWgki
/c79+2GNXBzRJsxNNBRTjeAsuG3tCUNKlpeosR/HR7kQtmBE5riYokakyGpwYb9T4PW36hEDsKnL
gMDrSXX175kHUuUjBqFF2tCiaGZx8aXLy0oZVESz5gDuzUNysG/YqARocUArLgKbCbzTlj+eC23S
jRpUxMUpA82mpH4rq79i0ZimyAb3fB4KpCAz1H9D0odq+VzpYaKLMHq7NjTw9xngiUY/kPeOXsml
ZjGTd0gRKaH9uT7MruW0DggLvRWozemoPl12/v0vtTHK+Uje19qQVjrTVJgOJmgZIaP32vl2UPkD
xvO9y+ZES+T9ooS24tjl8Qn4H4zjN07cqActF43L7d4yvxfFQzvAFJo2BEyCp9IOoEXoEElUCBbt
Gw/GSu0mXVcCiqT6a+9Zp+wEMgX1bDjroT5JniFKD3aD1GZF3H2jrDUkFVd8JnL7XF6jgyYfpm8r
eEKz60BFyzBsXttAFEAEX4uHaQFm1rW0U7KwKwbfiOX7ppD9ttVEji/6XOznm4vNNkAp2+JyO6mD
Qx8YNUlcQiDHowF0lcCKNs4OgOmi+1S0OvbzjdUGbBR6D13Ho6qvnjrCLJgmx1SQOgodhbteuqgZ
prKv7KN8So7SCz0AvwFiAIysufH9cLx8vkQ7yYUQyOTE82gi3+5k0PE+9sI+jnA5XLzIFnQC4hW7
NvvEX87zU3KiZ8bQr3/vvxiCIgf7ZZ/S1I3Xc+GC1mUdpSPE4pPyp2TmjhXdRBN1iVa7vXwYYgF/
Hft1F8zxkAU62nknK1jb6I/X7GnU+aA3OP3Lj8TrlLSF3uqThLNsF7JT6qD7WwQnSuAGvE4JCLJ6
ulIc3LZ7zY3I000RGd1eEQOCDX9fVjqXjGblophqDEALuzc0NzvE3pR6kw5cFnHHw+JVPqTOUy+/
jjrnspPvJ98b21y8mKoEXXirs4/KPdjigAnrrxI3u15dBRg0MGW6l+19HkBFJ267Vi5SyF1NJk1j
cfDAkMXNST4knVP78xEvWqgAHcx7dqiZLNvYOFLqPBa3yh8THHB/BBdH1rTS9H5CMjeqkl/2hjPO
1aEQSaOJPIcLIAB9tvm8NNlpqUdyb+iTde6NqQ0u7+heN+LDjnJRZARf6mRXhXTsv65faYceVnIo
MB3XQIj8wOT7pkc0I7zLVt+nPS+dby6cSGMimemC76ha4WI5QA720Mig1zFIN7P7ynDkAtOudu6o
xFMwZCt7TfeWldSx4nBNgLg7NaAQ0tP7WvcjUEx0qdfbX9UMJKaRg1Hksl3cmNy1kmdqJ02Kgc6u
nUj2kh5Tn3ib1aWTzIAE0deWFTCPRf6tiUdXVUqA+x7VDDDXyRtFFMFEkDvwjbUik1ALNAAbLsEP
8y541wRamFZe91p9nV3iMuzCnDrtJDio+870LpgFzhHt3Qs2Nyypp0xvpjw6AuTr0i65VvJVELL/
Syz4bYM7FrNZK0a74ptOrnJ6J2y/7a9A/eBgzMrrf4poYURL4s5HmZRmnsRw3FwfX+OIPtWtLHDT
/Uvv94q4s1FaBpg+mZcuheog1Hl9UnmG/RpPhTMVeDNKsX/5YOxnQr8tcueiBUIvjsamPFXVX1kF
slb6VjaixovoS/HU0NDnINRokTHL39Tb1Y9OduS1L9PdekqPjeJKnih93bfIXlO4ioih8Y7fWBie
z0sIkkKg/pdxGiDXyXiLrMcmrP4fxAifqXxYiN7Y4x6JmAYY4t5OGMNeC56k2F9bXIcMMAx1cElw
uISr454EHSTpAPaOU7zuKwyqxt5PVghiGgXsuShKxYSL4y78BAwxCQZ6UrTnpwNA824ULrfvz8Q3
Ieh795RtNpL9fBM4rKjqZjltpuOASlfxwOjMi6CHukRxx+ZuxTDz3ROwMcjd8GOhT2rChN3W8Sqj
X4nxRKmg9rObXG5McIEKcWMcs3i2j+96BCCkQy3hIH6zibaOC1DpPGcmtVXEw771kkU/t20kyMqV
3erxZilchBrR6J4mY7WRJ6ejsxxUTz4ZJ9tvztUp9ju/f168+mT9mIPJY+VrURVh/0bb/AFcwNKt
skztbsKxPpRhe7f6ijvcNy5UnL/m381fbP4qbYTFC9GJ4xuEvWGUFtVx4tTb0WOorNiTWjfDmdP8
7tH2FlHOJ/iYPNWKOoFqqq6r4mQSJSDyegPUruBjCjyfb25Vda7SciqL0xqTs54url0Z56w0BRmf
yAwXPeia99OiL7hiwNaiewsIz6fw8i22B8fehl++FyhHKqq3kK45tn72zKYzZLeHBMF4VZ1BHOfq
v6prDKlAIoP+ozGVD7a5AJLobUvqBX3I0bcC1VuP6uKtQYV7BqnVq/YgGhMReQYXTUhVDzJIklEP
kl7b/i5VREI4IgNcHDEzaU2izs5Pi5T5raKGVSSUCBXEEV6AL80A1TRn6FuWoCRVCaaIUBUxC5+q
XhTbTl4FQ6M4dndUsqfLvsK259NL4HcAMbkAogI+pxRA6p8UBkeG1o61ul0cDIoIwfs+vH3BEt/w
gkeONCtwlYG4000hkVQOnSfliZvT3FPx8oAaz0HJl8CkhbvIoJ0wpfNc0kCyFYi2k2NXZg9y3qBF
MAdmREFYo7vmZN22S3Iu1OrW7CE8bqgnyUKYWOXj5Y3aPbcmMApQDtA1IKs/3sT2PJE1buDXevNU
pFfl8DDPgmIF86RPO7QxwTxxc9lPIPvOp2WSjsOCWq0btbJylKJqupZA7ezpdmU9QrxRFeS8Av/m
G4URBKXXtMONz+YGaFM+JA0V7N0edmYbFCwuQ6v7PFZmCflnihc7dMYbV3oo36L2YGD4B4NklV8G
hny4/MVEC+O+WF4uNqlnPQupNDkzGQ4Txi4um9h/vv8+Pnw/0EpNwKwZYiG1HX0AGN6ErKXlAaxV
SCF7USoIeya0HVKRZfbXf3KWjWUuzg4TLZJltuMTpoa/ll7yzUgC8o1Jt6OZFaiTG5uC/dw9ARuL
XKRNUKloowWXflYrD1Pc/2ztxaOD/nh5T0VmuHibr3GetRJarAOoqtJAiX60QhpoQdSzuLytm4Y6
MdQxOZkpqhWWtt5nGeqDsm9kleVdXo8oR+NbgJUulaCkMyPkaK1vOoqrfc/92o/9+kBHxtQGRnj5
7R+9z39/Lb4XWFE1WuNFto+S8aPRHgxRs1jwmWzuiVdGbUZIC1HBmqJBZ3kgu3fnf7sILm4UbZ2s
lcGOcA+SLe0pU79f/jiiVXAxYlg1bZ0lXO4x7Tw9tw6SHLl2IZrB343sm4/BRXZQcOeZWuGwLtZN
M97b5VlfX6vlMaeme3lBn1UJPz69bbbizSXSSFaqmhlM/YdFt3Pz2/jReFUfoEd7GDzz1OPd2L3E
50FUPHkHzV0ISTYXINJ6sju7hIyw9s18ZLXw3MvOqQdpBzBDMJHa/GUNpAAsloHspTcMbs3AuRjg
fxJsgiA42lwMAVFNrvUynkXTKQryV5Ad+aMLRaOvjEGTeiK8pMiLuHCixlOtYhJZOlZGd+rm7ChR
f67NPx8O2V6i/BChbZqNNjRGFuKN7mjRX5LxaEuxwH8uLwUo+Y/uQ6ay1EkqSxDweYbSgMPE7SxN
cOoE70dAwj9aUahGZBO6wqeVOMbZCkBp7UUhqwW3EJ5SPAi9V4I053LVQecJ3dtG1Y2sQChJ/1eP
ZvLjYytkyxbtHxdQVEygd+A/xyUZ3dWpH5PXcgkue/fly0uXuWCyUkpTdMDzU7bczvm1JCleEt+s
umhMSGSHiyQofGb5EGn20Z4fF/WqhexH3oSKJLofRVvGhY1Em9tUx8RLKOtO96z+KG5URIsc6Asa
RDhPT2NgmeIaBvPk/x6twJj90QftrJ0ayTRhdrktExN7COVnpffG/FqmgxtH0mEtS28aVsH32+8c
b/J8bmOLRF7BUAG2z+6w+irEwco3/TAeWBEMLzxBWWM//dhY47aXgqpbs+uaMfI3z33lMCma5Gxc
S19Wd/EKj3HjTkKzCvPCT9u7Mcttbw5UZVmkqEGMPn2QvNz9jyCACSky9ceMSRTbJ1eSO7r9cqAx
5NB0t/+yXBFBsVG42VxsNpa0tHs2TGWdV2AT16MNXYKnIlRRih6h2iuwt3toNsvm39PdQFFnxKEx
kRYV3ep0k+mphi/JAh2R3Xj22xCf33X12qcVcG3vkLYukA7AsQfKUZSBse258Bn5NC8e1SVuEgsd
3/xZgkxunPhGex6W2ZnMBG8M5XA5uO0Gg82yuIyv16quMe0WELbySiNHBT3I2BB8o/3n6MYIF6TR
KVNqcA1AJj1DIylgL1IoXr00OeSunOgWdxAmsaJ/crNujHJh29CUMe1iXEBKe0NAN1f9HNEG/Xe7
x0WWdM1UOdNQpBiyl7QG60UFJnZBGiI42HyWZ3fgUBttdK8gb+CUZu2UmcAHRBa40EGirmyKHBdC
ZEAuCXKx0FmTBTslOKc8g4FOpwYKZCZgy53uWM2XFfOjZLotieCY7lcINp+dCwil1jaZkuGaAY0T
NEoKqtz2/SQ7mp7GHl1V5KXKhBI6WYtrNEVMJys6DUIzRHfbcfirMNL0iwE8zq2OGSrBRgsOAgZi
Pt6BckZNLZIqpFvXs8cklLsvWaAGmj8eKOoIiVeItuPyvoOjgLMoD1peQRkbPNTrdYKbfnpA6udp
nnQmGL2QAv2LuP95OahgtPqj0azLG4ipqoDJzN/1tXeK9dFIiMCj9pPav7+0xafOUEcba7thKoT3
wyE6ISa71jW5Rz01bCFn94+eAxtz3LdDDjhWbUNpCMigk3S3SvIwipLmyyfR4pNmMJYX1cSS5ikO
aVE4o3BqRWSB+zQy2ANVcCXHpxWtgfFbK4JniX4/+/nmOVyMUa5IE1ag07e8DKXk1+WIK/r9XMSt
NZLNRom/v4KGNPmSTUJ8rcB5ZXaiNivQSpMSEqGPqTujF/1afoJrw82d5pqlTKgcXYkp2wU5o8Xn
xibjKSU6ikcytLQhjdi+NmfJbbz2F2Zqg+m6R+fZ9iTBzSJaKZeqLUWSxH1rZieF3FfD6KQkXJKn
y99rj40JHHv/V8e3ZC4etyaqIwYT/8sH4iTSL9K8GXPtaKO/lqdJBrtEVjh08i+bFYU99hjZfETb
zjM7naXkJNemeU9BrHaussR8aYeWuHaslQJ7n9I2jWggkbAB9tBsRvn50Z4u1cUSJTI0uVEusJ/H
wYZ0vOX0/Vujfxms18ur+3QIOGvcIdCVsgEJ8VDhc6WlX2ql5spRLxpwE1nhDoKhNbiypRQPmVly
FguHYBE5B7t9PmS73EK4zGMwoxZCbNOM5iVa6ZjWkNzpFST1ByBnvFmE2BItiPP3QWkTjGBbOZ4m
ycMakittciA0kV3PUIXWMHNwZzyIeM4/nTG2QrBMWuDTMUDexLv/tE5ZHdtlSIpva/2StOe6FpXD
PvefmRFLsTFea+i2qnJGUKEkZadmNWCiTI839cu77iH3KlcL7XP5nK4HV/YyzwWHiu1ddsVPB+3d
tAH2EQVDsJ90+8iUkARVVbRFIHVdvFlgBu3r62IQQm+ZK3xyFfDKaTIjk5Z5CASGv7IO4slr2HsK
Zvg8LXckR/vZAFrFZhHiGzV3hifAIeOTSL2MbR9nGoU5VbdQJQNVDI84Nvu+ifsCB2HWys5RJPCp
9dHo1K35oDbyV4kut1ZFg0oiweXN3XGeD4aZQ2+imArCMqWkOhjUF9WjNfpb6zkfRHiud/zb5/Xh
28kyAGufhrPBYAbpYzxwQTsZnePCxcTseJ0d4Uigd1HC7FqFzpM0eWBB8eKD7VWHy8v8DOsBQhM6
qn//AVwYoOs4FLoGtD1KQUye3huvmh9z2OCVPZ7YHAYk2wP91Dpg7PDNp06QJO9v82/zXFxIwQ9U
9JVZhW1SuxO5hZyi26w/Ly9y14iCUXGogINtyOQSrz6lOME6RD+KZjaOSdn0J5sqICKRpOHLZVM7
RwX11t+mOLcBM2MLViW8tTo9co3ieZJ+juBBq/MXW8T8+vm5xT7dxhZb9sZFh6mI7FnHOOqM8bqv
C5hmU789tnWw3ptnJoHG0Ph0EFy3O1Hng1XuatLbZJKbebZCjJ0ACF9P6YTX20SPY9ypX7O6W4+X
t/TzY4NbJ+eiXZrONm1aJpZIfIIa4nw0b0ymEobHRvpFKCHBXhOfzuRmXzmfbGIT8Kg1jsI4ZLAe
epJDNiwvO+JRedFmcreHjjbSLLdJFFrLMZ98vbuRdH9JRLevYEU8HkVX8nG1WozG/ac7hdmJN/Ac
+fkh/ynSKd256LfuwUMsLBq1o2zHyUkns1MmDcgZCsHrU3DGeITFgGPbqXGDmBlNnlyu4BiYnZie
MU/b/XEli/keCJtAfwO4PJ4BH89YvZTJpK24f4zyrpEPq9y6jZH8abnso5H3PH5zkNela7Uog8MV
yr0cz6E1Kk5ERPT8u772eyl8AWSklQpRaxBvR7XqDMAOteNBynvP7mXBevYj08YUV/lo27GkeQ9c
Q7M4KkD6rOsFoknlDtKMCmAADKtMb0UUMrthfmOVC/N4/o7mqjGrRHPS/hzruhsvgrXtG9HQQ7FM
sHjxeMMuIbJE4wKwq+jWLmNXbkNVIv/SCBfZ+0EttVpDq55ikMs127gPJnn+mUW0EOSQn3sG7773
ez1cOE/VfukNohjQmOxD+UuKB/fodtfLdQt1HhGefDc4qL+NcZE8XjoolvW5EubWsa1e1OFVcFXs
PGpwXH8b4EK3aWVqTjG/hs6ndbKvKhf8X0CQSydc+/8A/8n2zlRUlp/qhs0X+EiTTyahKgkZurvH
nM/9Am2v73qQHvNvJUKf5IwiOfBd/9vY5J0cSjRocUVS2JCTXpyJ8qSK+iD7x3djg0tiDKXvyynr
ajwNoTvqDQGIKAs3uk6uQTHmopxwMFLITgu+3e7KLFuz8P3YweKCxoz/lFibwTgOeQgnh2SRPwSR
Z3hW4+n3lkPd/lyeRbDyPZckRJZBjGSDd5Mf/4z6osgSBgotjb9S+6Wvv/+DZYF9CVSn0CKEvCh/
wJIyM+ZJYctKw+xhuSHH2CcPaEniBp6D9J4+2n9aXIJfgkAUpMV4lNqYuft4adm91mSMOym0mhuq
/NWWXtT/FCyL+RmfJBHb1lTNAAmT/o7N2d5Z3SRbWaJKWFYZKof1SkkdJWy+MkjDcsQgpIiOcu/6
UohhoBBrGRZO3MdFqf0YoeICUkEr/5XRJ6p2KNFSpxIVeD4PuWL3FFQN2MIUcLFyu2fKg5WToejD
/kf1TI/VKffnK/NGPU9fkyfoLHqMMyk+/3GNmzPLxfxmGXUqATEfVsZwACbQLVU5zGJBi3wvd1IM
MGehHSHrOp9qqGpKe0j5WmG32kB3Uwc0XodivKmju6XqRUd6LxwrJvJBAzUKGZ/u4zcbYwVD/pmM
waHD7BFvOrN6rvHIMk/Jq94ELrmX5YIHGjPCMkE90OYCSI4+2oBK4Ry23uzPkD9bj9bT4qdHMJII
3iS7zrgxxUXhqijNQc8xQGE1mSfXsrsMkwMiW8foI0ewrL24uF0Wt4m9LZcDiWALrENWB9xtckRx
4Nwe7e9V5UweRWVc/DJhv5U/34qFrNe08b/K0/N2epUNk1SbYW/9mAh083RR1ru7hxsLXGAs82Yq
qKTjOlHAhxdfrRJx5PShEZUYdt+PimXBk8HjBjI35jebUNVOxigBw1uHvT8w/jNGdwIoLAiwPPV7
DWJQEcf6/sp+G+Qc0TBnfC+zr0KNnPryLNUvPb1tRAxy+4HKBv05sSwd5SPOTLM0uWbH1RLSZ2wd
Gq7+ejQLpjAxPxRomVS+eap81IzeRIRb728F3jtUWdEJuMpxwPlRCohmN/NgVep7owagRxy1+rj4
DOIoOmp77r8xxb9dtTipB6PUpTDJfyXVwbB6R1f8y2dsz9lVsPxhkhPU9UgEPnpIlqnmmhTTErZG
GDdvtSwSn91dBIFwFDF1sCPyrK32BJY3FUoq4RIDfktdu73pE6Hw8d6drJoWkdn9RVCO/riMVcrL
1RrT7AQQOWbRD1WQNU4CggafZU/Fo/SavV3euN11/bbID9sOhp7aWsoUPqNTbvu6daM0wWUT7I/+
5GoW0aEeiLcd6l0fF5XrSq3Olm6HMVm9ZbxttYDkGIq5i6nuKEZAe8EVufskAlsnSuoKCMpRXP9o
cTIa00hKOwqV+9VPjuRoHrRbVgplcVZUYNhNtrfWuPCuZVTHi6hGweSxHN9F88Zj/mZ/V26le+hH
oaZuPZB/5iqbNbIPu4mJUWlLU9Vl4N1eIMw6BGCifiCtm/8aDxFGibNHWVQU2D1jG4tcuDdI14BQ
fJ1DXYM6YHLf5wJH2fXFjQHOURoQlltDHTVhn9E0WJuy/SrXknSq1UiEFRCZ4nLReKBlqaDmeSrk
kKI+iHnDUZBhiExwZxndmFiVGyi1ULsJMIHtkSh9bukqcvZdOzbBvrGsFw/9j46Ad61lrq1FUOyU
TwuA7EwtVwspZBvZTM8SKlciIspdTwA5LFpjCmryPKh36OzJGnp1DmvQvZulk0+jIGfaX9RvC+zn
G++u+iopdBlfZrJu0uGroYNb17q/HJdENriNW7OMFHRewMif+3Q6N/qDrIrqtsxl+dinIU23VRlj
eAb/yIqlWCGVJEnhcl+G6nXx0Ln00B8TVx89uwb3TIoAYd+Zf01C6njmwpdMc/43I+6S3kytEKNe
ke5kuOBDTGiGUoemLXEhXvS45l76LAWoTR1FUFa2eRes87QRqk0HU8lKKYRclSNXQUozL5JBsvLj
8kfcjfWbHX5vj208RdInhc41iP8nDLOPd+qbXoDRTb8fwuoWoweQMP6XBrmkbWyzrCNrAtJ4etBO
xSHCvB51pO957tDX6jE6CCtGu/kvbk/NQAscHVSeGC+PIcSSESht9KAsHe7BswmWwfpYhSjktBDn
EcThz0g7vGTxD5JMYLpWP/Wlx0FpZDJnEopwrKXIALvkhgT6ffXECr+214lG5ncvUUb9D5ZrpAk2
X9vOydgz7bMo7I2j9MgSUhbGWtOpfpjm+6g+SBduhJ2ivYQL/NAQh4FAEMoF3MtiMpJ5IV0Hre9j
9ZxA71Zy6yMNzXtySA/D8Y/nv9nGbsxxvhMneYPxAeg5Jx04hjBe/5rUnStw0L24xoQL0HXHjWDz
OLhoGtfeIG0U6sQB/Xt/TTzizFegRpdsV7lF8f5oPWSlY4aXDe8deSZcZxvI8Rhug4vZql5oRYy5
WbOirqSFerq6Y3LMRPWd3fVt7HBxuxkza45HLTmNSuzIeuPo67kfvl1ezO4Z2K6GS0by3rZJgfgN
1oj2GkPAZ1C+4syp93hzQkkycqPvly3uLgtH3DBtkx0DblljMZpMCHQNlfpHlj2bmAOO1rfLNvYu
bjgg2OvhhLJscHdCJpsrHunZElb0niyrG8lC5YFdL/htgoeajCv4wqssjk9Z67MLJzn0Vw1eMHcA
09yAgBg9WO0G7MACr9/fvb9Xxh/kpKoTtZ4sCDckgVU61XKVaYKwKFoZd3inJdOXvAMsTo2/lHbp
DPPXUXoejX9Q+0WZ2TRRAcMUJn98Bz3KCzkCz6BJvy/Vw1A/Nd3LZTfYXcnGBIuKmzszy+e8AZDa
CoGc7Jm0pE2c2NLr70gyI6eu41rwdXZvaR0ibEiCNE39pG2pxXqearXVAoD0n1nL8UgDMCoEoI3w
RXoJ+9bAfEBQ+1JQu+S+lJx2Fag98hys7OoPY3mfIrIA2y6fKRDsvogZcjdWQIsYyhCqZiIH518T
k2xrFYNXvVOKP4NDysND8DoJZV/2ANQ8JoIPuOftBmI7hOxRPMJv//gBid7YJS2UNWzksJme0ugu
sUTAuL380ZQB2mIBCW0IbhNpJ8epVRtraBbFcclHr4uV0FK6h4Uad3W5OFE5e5f9ksVUPmncmuT8
Ul7AdydrMvIOkNrVzXxcYumwxIVjYIRHTwXBcG8Tt9a4TRyQUsVJrC/hDGm78W5KHnIhuQ3LH/gV
wS1QkJLR9fh0F8s0nekCdHJYSMuhr291qfc6pfTMBXjeHPP1UCVoWvk51puDaouGIvfCPYC1OHNo
t6DDyWU3NEJhWCPUDlPSeBBZ9de1Frxw9jZxa4LzkkLJZbnRLJCn9Q+a8mJ0R2n6U6YRlopiEzWN
sbB/ih0SSYlWSCPyCvB2NqDqX7Vj37oGqJsryEpfdsGdLWPpC960+GoqtL4+nqyqIspkr5oRZlVQ
dLe2/fzvfj+3XySW5yFj9Pj2Yrh90XqtqLQrWgF3iNB8UqUlqeipU6+y6Hbt/vyLf9gh7ti0SwdB
e6nGs7k9N9qNvR716enyJrE0hDs1H0wwp9vcT0mSVLmt5ybGkEan6+80cobIijuu39r+1zo9FJOI
oURkkd2YG4ulVZBBUmAxDfuQHJNg8tmEq/BltRNUP6yMRcCNHdLWhW4qCZoyoLlirxyGEgWJaQNB
ygMkwz2mMT8H+TejcIRT5Z8ZcaFLu3Vu7p5SmyrTJHh3mF5Lt2MIKaOXuwbPAne+Gr7Ej0nQeKtr
+NpLPnj2XfUypo53+cvuOid7ylqKDM5Fnjtq0Ma5ninqblb2WAxPORW8QfaufrQq0TdHTwXYDo37
kKox6fXSAHgzucmN4jKVxeiuvGKdjX9AK8r200RLAImGgl46NyghSWq+aiZKAbn0fWzfckuQCu4l
FlAz1FHZwy0MIicuWvRaD+ONQt67NGMIQQYKHIf2NPmoZh/wNnntRSdh5w7+YJILH7aMF4Kc10tY
9tLyplm0PFC5eZaKNvYWVTZd2iy2IMLv5KMfbHIhpdE10LOklh22aXXKaOlamenU6KJXZA4uO+De
ASQakOgMhWCjdvnxAC6FVA52Ms5hpGuOvf6ggJ/2qRup12l2N0TF4bK5vdKNgcecikQUMwyQDvto
T4kWW0/QF0Hz628gHb2vj7PpTr7hZ34iGhbdPQIbk3zprW3nJgUbFwkJ+Fp1vwlU6gyDgzGlkOGJ
m0VwpkVr5EtwrZLQpqpQga6Jx558kKbunLaAMJrhAIYWpGcEkn+3r3zrVK/SYYCK1Bwa34ZDN3sd
qKiTIHpMO1/xMj93RZCcvci13VXuXChpTQHckpVQhauQp3IUiTuxs8xfelsD3CGIFavoIRjJIL5R
UJ1S3z6UKEWNGK+Rj52I4W4nb0O5izUMwBEH/Bt3DjItmg25wvAQbX5UEnXG6meX3V/+SLtbBsU8
dP2YxDevvT00UZFNBdrbs+wTbNyfizQg/pKNAS7YJ8bQ4UZDZ1kL7K81mP9J0FwD3wbenDIQ0tvu
bZmCiijeWwoez/y5QisEpUujw5Y9KyfFJV4XRK+RbzwaAMT2buYDIiAYrtgriwIM89sml46qUd+k
9qzMaO2Aigt8/esb5q7yt8lnnJjpNxvM57jA/csfbvdEb81y946e1Wac0jUKh9xD3wJDUdIhk680
B+x3AIcNppAFae8KAA5TUVCGtYDE5FKTUi4izZiUNgThuDvKD5lmg87Hr2dReNw1xMoqyEFwDfBX
aqTbcwrkpBHmw6m37iPruV9TV/3r8g7uuT6KoABDauiSfaqg60XfFEkWI80fX1rtW5p7l3//ni+q
MkZhLIKXkfyeOGzyyFUhEip8ZQO8Q+oMEkS+1Z8U3PaXrewBVLBV0BiH8iWQgjwOcWghwTPUJAkt
8B61iQc6/NJrzjNiuxM9UiZ4aT43A3pYaEMUL5et760RuQ9DduJLwTE+Xp1GPVStrkwY4FJ6F0Ow
KLjFXkG+X7ayl+9srXCON6l9Yg9sBgfN7YMEBInRjwfTqq4KBdwCusDa/o4yWn2IC2tIgNmiNx+u
jnUos1ZY1OQOv7LlMH9NHqKANW2j0P5uan6Jaelwesx8EU5291BDbvhv01y0lJc8G/IF3JkjNGBi
t7pH56o+QCn+RMGyliMdEqWve1fa1iL3BYdibqsSJQJIHVtBdqSn0Rl8TIqxUTSQ7Fz+kML1cV9S
ltpoajuUgIeTeUsTl9EySQc5nMFpA9Bn4gsVRvZO+XZ9XHKXlEbSDTYsQlgAzGNBc5OCOciqXf1r
x0BqPkJZ7LbPimcfsmvMk37TT5WX3YoQVu/Rkc8dNn8ID7FKs2pqegycnNjYPbluvkPvF7NkbMiK
wUHAondTHgofqNdAsOl7D+etZe6C6hsSt2spM8uyu3rFQT4xVcX5aLvkZDkqMAjg3XQxCCHcftEH
58eIerJIJl1aXFC3BFziUxDGt/Jt/IAthn+JMIGilXIJYGQCbdQoOD5ywEQJxqvB1099YIaCHRUc
Gh69HEcrBH+VQcY8B5u6gVoYDk0RMoqT/wcD9t51aBm6hXtEQXWfp5axwZZk5rUBCEwQ3+GI3vdX
013+Eh3NoAXnthTWQelSUbdm942Ca14lJmqiqmpwsSiJQEVrRuhoM/A5Q2gxcq30ewQyIzFC6/0B
8ul4mKjqqYB0YnqUneNN0NWzthqr0ViAYjZO0bN6ld5GHrnRbuMVEAymTQD1HznIn6x76zCexZyL
++u1oGmLBSPB4QdYi2osrak1gBHDAVWey8f+yDQCq7sC6ZTIU3fLBpiZ/9sat14ZfKpWbdr0ZHyj
BpSq8yc2dMnmgWUcSDxE3TYQNUF2b+uNTe5i65Y4N2iMQCBj4ElboVRsHldh/Wz3cGyscH4zV6YU
50lfnnrfCFYvOyADf2pByAaYbOqIopuye+Y35rgLzCqNOqFmNjIZdUtHK52uTgWatIf1mgF51JvJ
Hzw0hBldp8Me1xHe2SfdTQ/j/5B2ZTty48j2iwRoX161pFKZtbpcm18I221r33d9/T0s32mrWOzk
tKcx6MbAgCNJBYPBiBPnPNFLVYauq2gPuJfO7jcx1xyk3LosKyRcOvXntYiKdRNlfdyYsLNAd2V3
XMpGU1NDATVqEtUB3NUrQS6RQyMCsKUQxINUqCH2/7WGFR5zO6dl77ByNOWpazJQSwwvThFu6fFy
YOXvGyA0CNTARbAIk7aosz6vEb8dyBTO5Nho95cN8DDVWMFvC9R5d/u2pfXQStr/38LaoXfTkxrR
yiPe74LF8O8+jEhoSMoNyq7w3pZqZv0E+BzwVT4JTa8OrZtVc3VME1B0wgRM0p1gdfyz8Nsic8Dl
sY8rtJimqA3I+FhEJFwD2um0/XL0+lftJo60U6v6wJ7iohJ1I7lp+m69zMFXFn0cUtMsToV9n20g
vcvPQ9G7lnWHDrZgpbxQ9muKTZPxxmLhVrKpqZNuldlpeilvpmi+Xs7pdXVcTnXknLr7FA1k4/Nl
m7wjtzfJpFGFaZVdoaHHpU9+UnyKC+NQNaGSrofLdniHYG+HddHNGtusRMpULn43/MihH3bZADcV
dTC8hlqIhccv+5AnOraUVCs5zh4J29jFVOX4I7kdjhNGlT51gYIGwxDKTZA2/vRDdC64n25nnQld
m+3UoGOPIfleJ24inRW1dqV0EC1SYIYtBSVNqerghoOqkuG+TMC5UFXBwc2+laAsBSMd1UtWP13e
WZFN1kWUmYrY9BC2BMXIuoWTWXr9HzDuYN7w76/HllWtTjVIopD81LaHUVXApnwsTdFZ5mZDaBqb
hqaqKDOx+ZhllW0NaKoeFdFyNQJdOJwUr0G6Set2wncvJ3Chza8BoGGjkGGzsprDmDur1dZL5HTB
8r1/okq1y7E6kr/USAmzrym2E6X4IVzd/vzv2b115Z115tmAKdnONOJyQc/NDq3Dds6hPDmCsxDa
B4fYF5bu6PXP5Lrv7DEXQzPmg1MYEn3lawfrDK4NtzuT18U1fS0kmCJZEwrhjAbhV+WE6HeWqQPv
rr8iU5Yq094sT1fxTfOZgr+m82a5CAbIkeznIfwv0Kqcc/HOLHMzDMYmo1LUVKfFPrbZ3QQxH+MP
boR3Npg80BqaUictZrYNV/mefB6i5M5E65b4eF9b/uq3d/lBqINHY/GlL8kkeuacWqYq4ZQM38l9
fUN18CBWveI9XQUQoPEvhxde9mLh4Bv4R7eQxDDxBcRYyRqrLYhv0H/ovQohezj9akjnoiIs5xp6
Z4sufecqHVBHs0VFBUG18zrF7V1Wisg7eW6hglkLrQ3LxKw00+BQKcuAjk5wlFTS6JG0B5t+Zo/A
uTW6YOt4Rw4juXToHR1FFK/fr4aoudNL6hCfFmI8VzaUy62+8spaPkzJfB3HWuJm5fwnPonaMpif
LOCmP0CL8tUqlZ6UM5ofK7L0NZCv04D40uPsU5h2EsxH0dwH72GJierfNplgBgpnp9vaVYrme+N2
8VHvOZVhHBpfiifKT0880Vfk5bloT9Gpe8woovXCeEqaloUzFSutl1J7Obj3h6Pl1RHoV30rEgUx
jX4r9tABNo1qNyDUCq6n99+yAYax7oeNUjJNZe23W2slXrNaie6nWd41mHWBq+b9kAPLaC7Kl95S
R8Uf+mk9azOIHdx4mJrbJC3lDbLkzTAGYIjOY+hUzfLtUkvjjzEmfel1lqMvXpyu+bcxy9SbXClQ
giXZaEXaqIKZcxzGCeIXukyCXM3GU5ll5a3cGtNjUpr69ZoSSEQLYgDv0GgAoKiYVMH8ocaEcD2d
c62LkWVrD/T76t54LQXFM3q56i3Vv8AaX4VyeW/Z0oc931llIrg65onaQjQP43qKhsnKI4q3y1WP
eGcCtJlfkQfHcK3ZNxKPkg3i8XkQ5T28HGG/cCbAt/NK7KkCS5AaDpF27I4QF0MWJ0pPedkxODsB
yFMRl7DHTEwnDgEX1rhhjNSDlmpI1cqp8gjxyVUC+cUa+B8MDAZFCJZPwbelnvthl3emmdQ4b9Nx
y1p0fC35uS2r01g413O7eSNBzhVvflV1t1aZ+jnR/a4kbgcOtMs/gRf1d4tnX/jLlDj9aGCT7eqv
dev9TjMEi+T67+81stxVo4wYQhQ0c/Jhvhrjwaus9NBVw/HyQkRmmCCR2m0PogfKU4QRuOlpRmN2
EnI20lj64XvtIhETa+N0y5chzrOTgeq27jW35C4Hq+3myVeyKz+LykrcNe3M0Y+3u5KXYYiJDJLI
yNK/1svLkES9IaoscR0AWFjMnDt00IHxfq2NDRPigfGJvtECWSHK1QjNs2+Xvw7nLW1pGkrLaFji
lLF9w8VeatJDM+tU92C1zCMH6t/6cNJFc80iO8xq+kpucJSR71pS4eW2P6O4Wmo/zenp8nq4X2a3
HubgyvE0b4DzbJE5QgEg/klmjPNgtud/ssLObUh4pEhFY4F7Y1kOVimVbq53V2gK/3XZDg/SgAo8
HmKqijY/MCjvHY2Uy1AQvUdf7vv603nJzwrYMNLr4lw8IUdr7+pb8knYieS9TfZGmSsm3ipF2jKS
oG68IpH4knjl/fAMGGn/qt7SZAIx8C/tTgiz4T11362WuVjkSZHUvHAou+waKH4BIEV89etyId4m
yAm552u3tYxH6iSDD6YliSbZBK9PXOR3oJee/ctfkOv3OyuMPyaS0ihK2WEYIL7u4weTfOniA8qD
f+KQv82wt4Uj5+u0WvoSacu5zu6y9k5LBfAa7snCQwCMDhiIAibwvSsuZrPoeaqDZqmqn1oIJKO4
Dw1iFRIvl7eMn8buLiYmmBMowxdb3wIZd5zQfYnoxb/dOF/sW6oznh5EnQvuynb2qKfsovloxKtF
TBASmsttv55U53oSKTsJ18Qc5L4r81JeABIaDgnlPagO9l31DPzdd/1QHlrZFSGwRItiDvGyzpgO
cVYtkubsk91sL86IoVSJCLyC+8oBoYOlUFJmYEOYzauWuYirsU1PazivaJ9REjM5sl8H13SlcPnS
hMK3PndpO5PMXjYA+swaHoqn5bvcuWBgtUEGQ0f4SzvMWq/4SmmrYl9kV2SW2dFyHfq1Ljs7Svr7
GtnYWFzp7SI4yNzYu1sbEwLTckg3h25nXlQoAtfyIMdu35eoQBXSqH7DvMUIeqI+sUT5Bt9Fd6aZ
gCj10trXMhK1X8SzmPPXAXkx3eRYBI1n3ckCMgbRUpnQuGZFihL0XEcx5LibXFNdawUL7WJGRj8c
JRlokMuBhf8BbTCYo2qLyi3jqukY56CzX/RoMQevLgt3rm/XWhNEfPq3fEhFARH4jxXGO8e8iYtC
6etokU71dD1bAuyraBWMG6bGXMjZ1FuRXqJhsKWunvaeqtWCzfoHd/i9DsYTk7ns425cMiCEbAzz
AtiYPJRe6lX5SQZsGKE/vPx56Pe+tHGM/5lD3GxTstQYKyEhqAKiNFIPulD3ih+x6JQA5cc2AKN8
H+71iZjG0o0EWQYVr2zDLXa7ILBdBb1H3/JFzUCen4N0QcMEoirbFsse1RjlskrzBGJ+OXZCyHK3
rpNpj1qcmQGmW75KSME/X95Kno/sTLLpQJ86q6IXG+idtKu8GhEjr5QxumyD5+eYDQAbIoovlqKz
/tGoWgdR7y1a7a73h7FPPGPQ1+CyFZ7iAFjMfpthvKJbpMxRM2jvdG/DsEBq3YIFAMNtqub2GWjN
fikxF1nYPmegjAdnnOAX0HSD9UtM4YBmD2CUjySC+TamcdKjFjAc9HuajUgBuWoC65re3ONZ2JTg
bqwCbQ8NVSVaXXrvnxnZMoxaYsUSaAdajD6htgRMwXKEn5r4/4ftqxgowfWYnVHmUMwbLnfJxot2
0TY/c/IfTaIFxiLSWuem+PrODpPbqRDtq9cYyhhJCsbTMoiDDNpUh9mvPgGVEsXPlz+eaC/pn+9S
OwsiXXar1oCLNq9aCnTxw+W/n++eKtIewzQ10BQxp0BeZ71ocvSiqQjiBu6I7ACyPSQjB8BtfCuY
QMehHqawe7RejUoQo3mPC31nnDkbVa0VcrcpQLfYwBW3TYc25GD7y2Q+ElX/k63UQJIIVJiCAiTz
5dJEi/WxbOxolANbfhqAMb68l1wXRK2DCl9gToF965o56lCDiRQ5nh6dbfPS8SWfUoER7rUGgPbf
VpjrE5CzxlCHXkf9NLuDksiP5rkGWho9RsrkCo3oXLBvomUxHlKvZJUKo6mjon/RrauueLDi4/+2
c4wfbFrdpWjet5Fe3eXxQ7ndiB8wNAB8iIJ0zhdXpvaRflGda2JpCr5OcjUG8REkMF5xhsQqdEYl
3/AvL4h7RwP5R0uQGOUD6+P7c7vJ0jIpjVGhESwnnnqC6BogunnYBETxa5Du/hfPCurA7ApNB0QI
mL8BVEhldjHOwU0H6SgQIXwfUX3AUfZB6G/7yBP9/FU+GoILlJfv7O3RP9/FJmMYetkoZimK1/Ww
WLlfdPrVks6es/ZRX3eBAeUxZVq/Xt5bXkjcmWWHmcZiMUEsXBZRY2duqTwR7fGyAW6MB1yVJtkY
1rNYXTOoYa2LlZgmxs1Wjz51pyOqirSOU5yqUNSN4J2vvTXmfMUYd4/lJUYP3w6L4Zxtt3Ul+FJ8
d9ytiHGNto4h9I4S0akOuqsEHdLrBsqiJALzqB06YQ2wuCYoT3ED1X5djHtYMd5+izGmpyJK/kpL
l/YrUy9OfCg1o+vR956oq827TnYW2S5wYkPFpdTsMXLASbRl+qGGhobdK5HpHC67CLeLBYYejLlR
lPEHJHVvA2PSKoSOH2zfi88JRjqmI+Do6FkmfjIgH88/JzedW0MwPLlWReyMvJWiN6spQLooBvKs
90evTCp9JhAaOMntN2m7mtTFzWbLM7qny+vknbW9HSar6uoU9M0KGqROd68Y5ykRBH5ufRhh19JR
xMc6dMZJJHvpATkCznBBgwwo23MLpG0lu8Uz2qO3+V8d5PwsKby8Kq5r7qyyc8EDmfNxlWLKhp6X
vn0yjtQ189TtCtcJ6UipqPbC/WC/18mSc8j12ExQxclPuZk1vqyN7lpZX+1J/6mtQv4d7lfbGWO/
2tSkoErNq1/4c49CU23f/W6FlPDXDgQVNCZ+ASDwdsthrIBCSRS2jZymZqX2a0uiDhIyyfo9K55z
517wxWiA2t1tH4zQ/d3dNWYOstC6zOITRm+qK+XBPNGKGXD1x2Jw47D4uYI4XD20hyqEdLbAOLOf
H4wzEbquDTsnAwStIXQwB2pAz/jwjIZZ+7IeKJ/3+q3LgstGRbvKRGxlUWIiGXAYG4NbJgqCY+Y5
g4D3jGvEopRCgEjrOtsG6pWphRj4hkLk/LDm5wVYwyQW9IH5NgBbRrWWUnwyafe46uq2dFA515pr
HXB6ebux5x+XN4u9sX99IYqN/n8j9Avu3IMM+gIUb49eo08h7AngWvm1FRgnDb0e0ZwujUkffHFn
jK54Z2ybgVLpM3DJZlGMfhYQMZBhlM+ikPF2XV2yw/h8XC1ktrQOlFJVoOUvMmhwkuHniKHn+NpY
v0m6HFogGri8lUyg+rWTNsTt8MYA9vlDdtVURUwmrYpI3/iLrLhTaX0q4taDoq/AM/hfbWeLucUy
tbScFpIsAKFRvYHsoL+S4+YBFXEkwb8EXX9YGBMUSWxtTp8r2UmtbuY6LGKg5tWwaf/kSO3WxLh7
ZjVqvkmLEsmW4VnOq4Iz5az/kjH3w2IYfzebrC6qwahOEIs+AGZ0bob8MTWkl8vOwF7Pv+w4oDyR
web2sYe/ZhkwLDnAbs3LVnjKy9ukoS95ZAL3tIWxH6AT16MuKuVzAy7Sbx0OSEdTGM8HrUtWla2U
n0ybHKaxO+BtIxhX5YQlcGYagPGh/kDn4d4fYkvZlhF1nPgEdhk3M770me2uwm4IK1dMNxBmIIv4
Nvhm6Iw7lG1REog8r1G+gqYQNO9lADeHVJPf+tOKZEPB9YF53GtRT5DeSUzweGeY8RBwhDmb0/Rg
A+tf0uRzrcqBhpLV0IBDYBINqLNw0g/LZEJil3djva45Bgs3sJ0+gnV4/N4Wn8xoCPTisBaf115E
Isv/gL93lvGRDK+dXG+g+InznHRQqX+thBGYBqBLm8hc/IZkJ2W6QJF5eNkO+TG7rc7JjQ76h1Q8
sM3x+XcfjLnw7XiSCshpxidDvWrrq8Q+jtVXOflk6w8jSd3aWd2YfK5szNlN3jiFhNSC0M/dUcqD
BhIKqr/LhGMEYltvy7k66dppyBS3gsuUf3C0bXlnhDl3Zmd1s1XjUiuBBOlMd5Y373LQ4lzP7yyw
R07t+i6tSEyvZ5R5crB76WDBFXV72Df1L5/frYQ5YanSrIm1DFvU+DqGhGnBpf1Rhqa/ALg4/wVp
DUGizT9lO4vMKXOUrE4cOzcje7jK1u+tDqBpXAalFTXmszr+zNTb3HpVJFGZlh/FdoaZsyZXi9OZ
VQ0E9/Xaucln8yQjCa49DcRNATgMpHvlq3ycjyIMgHCP2QMob2g5GVYMUcLmikJUkYd4w/kX2X12
7v6tfMmHj8qcwm2uWikF+89psFAa+anbJ6V6vOyfvLTnnYMyb15S9JVedN2vZJXOpyQPVkCJIKZQ
XF1i37rvV4TriIHGG2YLdIjuxNF6ImF6BgWdN7j6LS3C0JEUMxCsjh6vDzHzP74Ce0wUaYdET8Z6
hnT44wgUVIkjmOA9D1m/LRhvIY8hMMhJWH/vJuwxAWWsYqVyzBbIeBnsQC+ghzefkrJXcr+yc6UJ
Ry0vRfVq7uWKHgJqH7aCHJk5D4OhDBWEUqtoUOsrCHfdov30PHeNcmiHzd/aWMTt+Q9H/7dF5iBI
zVj12YavaIDmC6REp+JcRlrwVh7xL39B7kW0WxxzBLJyskm3OdmpRHvSMCa3NQQIAF5aieks1QEw
2kC9+u3Y715Q2NRsXspBitSwSgEm0o7UKcvCGwLKkmZF6qc/WNPOIBM5izomWlYhWcgr5R4J4ckx
JsG1o3L3bWeDcYoxG4ZE1foxigsXBYp7q3abO8Ab6DR+4ofV+ZkCikzXudFCW/NW9a04KPkiohK6
lg8HcPc7GFdBtzszG6ioRERqXSUb3VTvD7mSC7IF6gaXzDBuUttOvoLFPz/FwFFK0rkjqG350jB6
U915WmwJ9pe7LCpMB2F7iOFpjL2BpNqy6JlzdMaTOjfeAoW1VXjhcE82GqGoZlFCSfZkk3Qa1HUz
cxQSqEIXWjaP2rfkATrdAYY9vPpWek0em0fRqAB/cZh9wUwWpM/YAW95THVSGEV6Ku2bMQ8zPFH1
4x8cAfO3CeYIkHroSKkuaeRU/ddO0Z4VMGFdNsG/rkEyjM4/ppQMdlK2XI24z0abRMpDbEOoCBsI
BcHUcXVQjt9QeEp/VAXBhBv/dzaZ+4ZqECQmaTGbtB1b9WXavinb49A8Xl7am7DOB3ffmWGuGWXU
QAafATukX1uQWLnXPdoqt4JOP6wAVEhPpTeBKCtYMRKfHvrn0Suu6GIxOu8Zf13+MdyjZ1mmDJVS
HASbOQqG1df2jIEgoGN+FprmOlMdLMMtqFC9AmmnFl02x3XOnTkmX0nH2ZCHcsujtnnqivuxwUlo
n/8nGyy56lS0uNyMIY2mMvP7EVCD1d1mwUL4mRcE1wB2wFAOJFYQ03b3Dsj1JEuZodJE2XY23KJN
UEa2SzlhxBRVXMfcJUI0UdoZs9Ay14elSE6dmbtxHVjK13GEynAmgCGyY0YfMjx6Me0MAUoaT+qq
Z2DwAKFx6pIVmGM8C8LquIK54ycmVg9SWPsoM3giDCTXN3aLZKJK6QzTBmRFerJQmJ/DtA+0WXD0
RCaYj1abhSxNGyDueAu4pNhcW/J7kWeIPhZzadZxWhvGaGUnK3FX/TAHmz8/1tfZs/4wv2Slv2CC
uwkLT4irFhlmznKfyEkyWCUwo+AK6qLkdb6hE2KTZ4VqjAI2pTIzb8DB+AfnbffdmDOtSktfWyTN
Tw4gx9KZNJ8nXdAAZnukrF+y7VijNptOzdMkMh7s1Wu/UnpmhEygi35AQ6l9aa/QafPzh+KRKszO
R1VwMFgmqA8/gLkaDL0sMfvZSwBKVkmQAn0G0fTKj8EdSwP1GiXf0ivTNU7EXcLhsfohakjzXfc/
WbvqMLu8kGqUp96MozEn13panCcLEhhW+nL5Y3Izz13Gzjzxuhlw8kQZ4LyFc4NBpauhXQRXu8gE
s5Vxioa3VCOpNLrXuX6Nl6fLS/iHZ+p/tuoDqHVINAyajGWJYeMJrWDK72qS43ho8cpZj85f0Ii4
bPHytwEp7vuo2Q6gfIToxRhpgJHI+TdleuxiEU0h/3T/XhUTmhcrJqZk1MAFVgScUtpdMeJdZaGG
oZSvl9cj+kJ0vbtbwIJU2ViqtRlN8dkBKdAq6NZw98u20AwAsTWAgkwC1GwqCB4L3J3m+G0avnbp
9ZIIIgbXBLC4ANBZ+B/LJoMpo25dRvB92aN9nrbx0zRpYAavwss7xTMDFlVokxsqMBysLtKmV31i
ghgWk6mdN+cAnWXXBRHB6LnJ8M4M21ytyy3ZZgndrfjnnHiU3Q9Vpcxb7pX7/qrGM7cKTUHE47UM
kd78vTQWF+LgomxHGUy0tY2hc+XHlpztWDpOyW3XeTLmW4rxU5UKrPKcfG+U8Yx5rWvUJWtU4stw
sq6b7XqUD44ItMHzb+A2gQpH5gaJRSYCgR8DNFjQrz1aTpjO9yQVnB8ai9kEH/TYeFzScdUPsZp2
MJK8QFI9ldWzklTHUdNdaTM9Or/fW9V1v5qdK5X54bI38l6cv+2Cg+r9uV3aNF6UzSJRneAqSkAn
p3zNDMNrne9rdbxsi5sAU54DCy80SCWx07KmjBp/V0KQZD6lN8ZBORZKoD4g1QB0VLVc5a/L9rjf
bGeOSW7SluiYwLCzSFdPtXYz5H8QMADoxOwW6D3wFGL2DnlnpQP3RKK2/0bywCZftPjhT5YAAYE3
+koQjLz/PNKWrOAvAo4sjYdjH9ehOduCr0J34YPnYTz2PyboLu4id5nH/bYamOdY1DzsNYwSXW/o
h6tjIIP9YhT4Ofe0airQOjAJ/WzmHA1NoY32VuanFHsGKE3/qQdPigi+IrLCxIRFlus+U7L0pNjX
S/eMJqDub3+SlCi7pTDfJpvSbnBm1T72kpZ+y5ZC/1kvUhpc9gDuAd1ZYT5PZsqNrGcKORrQpdLn
3C38XgOuVrZ8IxO0eLhX084W/fOdKyTtZDutvElRpTz1gBE6xU9nFpFDiIzQb7czouSS1hM5BtV2
ZXul03p5e5/X0eVd44ea3VKYF1Vu61LctH0MzkLZq+6M83BeTtI9JWeOfRF7uMjdmEAjWwlG4/Ke
RGVfBrX5Mqwgf23u+1bgC/ytg6wOuP8NYN0YX9jmuG7lSbKPZfwiTXdl3ntyKspMeVFThcKMCkpX
gDtZI2SYnXTu8BZdzEC3r+P1++VPw/37KRkbEk4ApthKqlmus1o5UPHSuuta+mIrj3/w9xtgYAPp
EmRy2Op+126kBAcxWHw2eToVVpffqP0mGmvifQoV0/b0YzhUNofxYgOytWqRZCdpuVEdrzcf002A
EeH68M6Gydwv+bBC/6qr5LdJO82vwwb5mwfKJVyXzmdRJZP7BgKoF1NaEK2BsioTz8Chh0ELdEaO
dLAPkOIQdP9yZIRUyn59dvxFIO7F8tO/PZD3Bhl3TvBowOaOznEx5OpQy0WWuyRZwWdlNbnTuY6x
6bG7pLb21C9Se9cvlYRpBhX6h8j0Sv0nIkl+B9nAFoRJ0J6rjtVcyqunZkMOYJw+i2hjuUm1BqJJ
zFWAUxAzbe+/erPl4Gbre+mo6OPNMranwkTzvSRnu6sfi2I7NLqUu2k+HJy5OxpGcVXqzWdZLg6t
Wgjubd73Aq4H5GIQVjHAk8VGHWKVjjyZyYk8ZlEX9SEqC158lUdLUGK+VFRN+Ad7yH0h8QceRbZ8
WXZ63FdSk530e9WT3PyeopbpgJZ81aGAKar7/oM9aELDFN58rJxRodtjssQGmPwPVFeYtrHQqD4D
0wO2JMzv/vt3BLbzb3Pst116s8eQWopmf9r80Lb8RCYpSDYDxORqJsI5csOHDV0XHe1HHZiX944k
V5tuKwVaFctSeal2VlGknUWTs7zMDprMpk4hYCrGBN4badVNq8wyGSOMppM76BUkr8uyVtAJUJTT
qizGK0o3i9eQZfQvx2Buw/gtuGvQDf2odV2ls9ZrEICLyiT3N8zGHxqtvZsVhK9GeVqhyNaAuNzr
oIJHAMHpSjBeC34C71IGHx/8Bo95YHOZ6CJjpmtUais5VbVbfl0xUgh54MFtnqszMCPmi+ybRwCp
XjdRgsON25iNwKgXsnakuUz2GSuZ1M/NXGGqILnLXrsHgNOD2Zc/O/8Nhz8Ny2z+vrfGhO1Rr2od
JslRhvDF9Lk6NNMd5nuNeyAKr9oHkANsohThbZbrkk1mb4dFBtNBj5ls9R4Vf/sEzerH/im7aw6J
H5ErOmiWv11Vy43sAlUSeMrP+BUw8geRHAW19PGXUAJg9C1xZzFBENw+wzSPBMRIRrRVpwZXyGU/
4rqRiqE2DU8WvFeYk7psZdK0XQ2mz9r2rFoGIhk9jjnx9U5QGOIFPFvbmWJy1k3vl1VWivhUJ970
nZZslrP0NY5gUD5QClcReIUXhfYGmc1DdWgiSmxax6qZPH3JPdkJV01wzXO/EPQeQBwuyzpGbd5H
odhsdH0ZF3CmTvO3tt8wexIX3y5/JBrJPnjBzgazECDGpUkftwr8lPGxD/MQcjoHVNiCy2a4S8HE
Fci+kJjY7A3YD4m0dg0oCyfjuGqfiF4KnE2UYLB3HiFNTYp0QSe+cJur8kbxkRhdN7LbQFZSCYj0
p9hPDU1JOLkJGXCZ+UJrh/ZWHNuYkL+lmKk51M5tSCExplvjP5iBEk3ncR1vZ5H5XmCxbNfE1DGc
Jg8eaXRXXR7sTvCa5eIG9+ti7r+0zNBjiqcMUcqBYo4KCvntmHu6m39uoXFCkxaR2AjXQ34vjG06
beto2Uu7YSu7a606bosAbvAPDvL3t3q7eHevZ7JpWpJrNfjvXbDzBr2bB9M3Neq/S9eU0hGswal/
2en519luTcx1VhupkVYOnjrFFZXb2SC30/vjlQolLjH3Pt+aqaICj9lGtMkZ10hTayo1IAyOamiG
6REUB4YfX2v3bVQekEtIfwlWRwtOH0LHzh7jJLHUds5YZNmJ5tAW6OGgUHuSwvb2T9cGxg8QgGnQ
jGUTMknO0oU0ON3zfVegJm8BoCIFehfQs92ERBCuuC1QTDAgx9RA6mSyBcpscSo7kS0L/PiTn71a
mFtLzwBE+uTzejceiq/JUT9ar9XNEBZh/wcdG5Ba4WmCei8kMBi3aabC7LZUyaJJSZ7AqeANY3FE
i0BwIrihZGeGSX/qJLXNXjOz0ypXLjGfTO3KkQWRRGSDnvrdobPbOFeXdiTHcvxi6GdtC+VJ4Ic8
E5RBGi0hzPXitnxvIrO3RTLtAsXEFII9mta4vek85k1xuOzv9Key7r63wyyl6dtM0uaCRHl3t/Wf
Wufz5b+fvw6LvtjA5oEa0vt1LMmad5O2ZtGYvph2B6hO7Q7lH92TKLnjCCkW8myWFKgr0lpWEwfU
8oem84cIGqY+usM3660Rrlf5d2jEHy8vjIsa1RUdg8J0MAjg0fcrm2rNmgp5KY6lDXxh0EX5sfBr
L0eHJux9RIwH66kRKgrw0k/QRuCFL+MkWWzfMzbyugMBEtYzf1HBe602ntYcxvFJsDoaVj/4BWIF
hLIgOWKw9CT5MuWpVudZVHcuJZBqDnWYye54DVL9UIld6XoKtmAKs8XtvzWiBwV/c3fmGbesBjNe
iFbFb/QYyoEOegF+Uro0j1sPkDbyJF8E0OAbxcS+Al1t8POwPb2VaKRzjIrKF4DOIcJ4rXbQjnm4
WN5iuPWV4lGuTmcMBHtNPYXda4MS/mG7IUzOvky7DmRXstTjQv1Fz0juSs8Eb/vPEswc8tHuvMsG
eWdyb4/++S58zVWurAgvuFJb6fOYKp+cXPJix1rd/80Oc/bJSLS1Ulvk3UugmCfdvrWz+8smeOFr
vxQmVW361R7iMYeaPOZ41YdaxA7HfYPtDTDpRzeCg2vGUxPYcPs+PW5HKJkBFy4f3mQdhWhp7npA
awZiUBAQaAbzaTCAuBmxEoMOxr5Nl+up/355v7g+DiTs3waYb5KrTabPiFoReUxvyGl8BNxEkr31
DqggXwY0r3zAm7abBS7Hzb1RcwGzE3AsJgZ63/tcmmlJt1IsLkZnKGnnnR5U4KdIPevaAREAuL+A
LBOVKHnBcm+U+XjtUK9JbplIOawUoLlVcfWESH4LAScjngSjtvyttVAGNhwFEs1s6aGO55aggGYf
qfoJFbGoH6dzc168Hhy/kPm7g1qykNmHl66iEo+WM4KHqrGv6bRTqyWW2+QkKa5ycA5Z4m43MvSL
A6oKPVt/cqR35pgdnfp6nEfZzKMhedSMqAWmYxTUB7jRCRQmkErDAUDv4b2nJOCmqEtlAoK6yV0n
/ZQPia/q0eVzwLveTGhm4Iyh0f1BI7kq7VUqSV5Eebq6ZT8GZnsk/XM9PSnbvTHYgm3jPtMA4ldt
KF2CzJJtc+f9hhUZdnJS77eD/kQThe1TB8p9YLTBd0/xhpZ8uLxGbtF1b5TeO7s4D2rwuc9qDN1i
sPxNJWo6OWH2X0mkcZ9pe1tMvirZY1FvmjRHitned9Lg9UMZOHXvt7PzaV0Vf5K1sJ9at4a8RJoT
r5lKQYzhnfb9T2AdZ6Mzv1aWRyhuZ9VhmX42ynWvfhPsKl0Je1vvzTAh2s4yYtr1iMlYN0t8ysdE
tXEwUkAbEfoZBDH+ZYs0NF4yyITsdcS0TBajgQkRQVeySleqwqFLPT33DGEORH3igzFwhEFJBlk0
/vXeZwyzS9WxxWBBHySUzy0coKRLVXwhDOGJJjR4R910IF+DRgs0eVjimwSEV9VUq8mplu4qNeha
HHj14fLucT3TkoEQxHA2VEVYLD+B5KI6zXIWScftoPgj2mJEc43ACYcwxbB9+Cf2gAMxQcckKxAc
eL+DGWlNgg6Hg9m4Gbxn2rn8Md8tATRj7rprkTWezwNv9LcxxueXpJY3owQavQZX0NRgmgZkI1YD
jUkRuoX3rfaWGMdoxqZwpHbNT5YClI5v2z8W+eXy1olMMI5O1HpFd2oqIruLNT8zUB+op6X343IU
PTD4pkwLnTAdKCqW0iFzSonYckMiGXouYC0Z8rCTvl9eDt179iiBcvRvG0zKI+ttsbQZGof5fLsu
5yUTwM245Zy9AeYyhkhHMg1FCpWOB6hNgLvbPGlo1FOe/+Tbeihu7AfF0wILbybZRdpzvLw+vu/9
Xh9TKZNxs2J0uHWOSvd5sefDjGbB0rtlKmrdCTaSha6C571FJwHNQ3WD5JnkrkXrXV6KyAKDQssn
a87+j7Qra26bx5a/iFXcSbySFEnRknfHdl5YiZNw33f++tvwN5NIEK8wmXnJS6p8BBA4OEufbrEJ
UWbHWBF5nHnzWptpxMmnMpinWB+SbKjCWt5nX+Jnze1QToeg7UOxXxGnQUzKub6ez/T8ytljnVAm
ScMYKR3xp6C41dE7cIXHAQBSUFy/qs/6XbdHC8EObelH/jKrFpg6IRXL/x1bYdbpsum+n0Qg45hW
UTGirt/qOzNW7QjiqYA2l8sA+PldKPLa6JsQEiTvuNYoq2q42ucGjTJXF1EQ0qB8U+7U1lodzS/h
5HsrOVA1+nwnv8U+AuPvPE+8eYROLDNHKFHaOl57Kd+n8Te5S+0FlBXXP+r2IQKpGUDiSOAue5uj
NmO4Ci/Z6M6giaMiVRHeZzrHK/vgw3m/bm/TR2qSqEOHFmp2n/MsJx9PnVq5krWl2bfdBKQ2lMBi
q4o5pdSt4MY4McJcDCEBpRRAW8Y+VX/1cxCFhzz/mQu3UceJA6g3urgRJ4aYZznRQIC/mFG+F4PE
B34WNFm6W3NVtnjrYU58M1ZTY2ZTEazmtxxdQUEHwc1jgrlyVeRc8u0VGQTlOeC0DVZbtM6yFGIR
kYwVUew0nSKK/Zqr+b0dQCEY/LcdZucW6MktRQtYc+vMqMTFdhQYt71leMhqj7yy6uY1OjHG7B8S
3cooJjEKEmAzSPuod7z4bNMCgjO8GEgxwTx07iJks05qPZXTQD9OO7pxUmGZA6o6VL669ACO6CeL
x6q6mQBC2fK3VWZd6SQvAp4A1MK+opEPlo3oawFFrfLXP4PIoT1F/427ANoFoGqg96QLVs6sltBp
UdQccEHQq8Ikpp+9DOzgzR6yL3dcPhh6VdkbBnosuF5iAmTEEk43yVqEYljTmWTdy/zkQX3vg+IQ
+2kQORiWvO6dNitKkNeQIeWlAlTE4rPytl6mUgLpKNVyAlX4oXqofqJZ95h+gQomTVnKr1FsFd+v
293yiqdmGT9v9moKkJGQ7ovlbtFvBeHQxByg59YJhZQ7PZ/Akl6oVJWl0i41qM72WSZbs3lbcqGd
m5/qxAITaa99G2GuRRP2xG8gMQkxitmvb0DERcl3J58XKfIWxETCVW2sWkygRjKIDwm5UUfu07jl
C0+3jAmF1ZpkcVK3WZDC0QbrgbiUATc5ELDZqO8GGtQyRJaHm1xzco+Xxm5W/k6t01938lIKQ0TU
DuLm+96R3MIXd6VDCks/IODypn0LYenhhvy4fg4356xPjLKiFG0G3m10c9G+Ra9Ct1sU/l61W+rG
MLSzCx8BeLGCyed5ss3zjzsHGB9qWRo7FRcLUVj0mpgGNcktU0KPtTOcgUfmvb2lAAdpWIWI2RBm
SwGDXiZhGVGHaC3Vo1oAcJkZ6MPTX+LH5Eg7QD65Ejqba/tt9GL4CayqNGnLiK+Vk9XWAgatftaF
sbv+5TZvw4kVxoO0ep1jejVN9xiStZXkQVxe/zcD9PafHEdxECQd3TN93wpHEYxAEwcZu3nZThbA
vKDmssqTooGnVYVgaeP1/ifjqM9DV22+mQBX/esMAD56vo4Ezc6kz6cMfHfhA8VxFTY0OxCMTvcL
JHNab8YUDyep5h0B+v8ne2eCpaYuawUjL4aPNkGOQsSoVO71D8QzwrjfOFwz0+iRFqkFdN9VeHnd
6C0zET+u29l+I092kHG8mJslQlINGcrOVPdk8rqf4Q/9YD6tNqGz/I55G+4GXjeetzzGGROUF8Ww
A73RhPlv7UhUF1LU11e2bQLRjaSjBY/hDuYzJd1QqnIFTr35pRUzq4u+N+bzdRubgS+K9QADYT4E
sGEmmVSTOmxAPZUEAiTRZACdRqtzNQ/IS6fk1kK3PR6RoOKtfTKpMN9KIXUZp6Mq7sOv0aP0qc6T
uxSfNtvCQrs5TuRyBxi2ajjQHvxtlNnHUqiGdRHRIZOPYe7MThi0d/0rbhl0PjunXm2QDLmJq913
/80hQdlXBvIJoOiLbpmgDXNV6lkcRNXNGsdOkb6v4eP1L7jlaU9tMI/IVMrKsrZqul/yL3r31kY/
rv/9TdzziQG23CCtld5LK7hohIr0mpWlCgbyxDVRRndRxuWrEgpzuIdcbzfYsdpGsZtIXZzbcaG0
qp3ETWfuykFahMdKFePRTldjIraggzo6Nysp84hs5GhQ5UKi3xlZb+77SFvRKyrm2fB6SRVkp6my
+qOPi+IelXvhh2EIc2w1C4lKa9CKRLWvr3nLKxOwpaGJRTVuMbx7fvXWqUrjSWsFBDvTboR+k7lX
UFb61CeEDPttfaw4NQKuSeaUgkpAHqYeJjOwktAMVPJjVwAg1UAOD/k+n6vZuhEgny2SOTnrXEy5
kUlJkB7ag7xrju1NiHBy3FHWKOSH1/d0y5udHiMmIoDw51SNMSUzyF4FxTVLd+KqiFBnxWZnpzaY
oKBvSV0QlIsBiV52yAZfaAUk9dMHXiGMtxgmOtCSFAekj8HBEz82QHrF4o7wyFw4F1ul/3/ySgu6
Ok9hZZi+Hj2bULSZe55qAc8CXeWJhTCEIHtYdvleyh6F+a6Pfl3/5FuOl4iETlQiliY6+/eTVWsI
cFx7YmRWvXwkoNypnySB4wE3I4BTO0yokfSFVipgpgtad3bFneFHn3oB03u7099ai+Koqu+8fG/z
5Ty1yviIOltB5b/oCfSGjDszyAJa7g4H6z8DzdC/dnm0/+wl4x66vmwqsYM4QT3fNoorgdw57Q+t
5qwmJ+zgLozxC3KYxG0C8YW9BOLLfi/54TMFzki73hO45KXbN+n3uti+h6k1iygPeegTeWyhVDeP
UAiezFGULSKWpPx7L3Tq81h08NRInW6marFPpAdlORjmE+ENlPM8OQuxSzszkcMQkDBlsHTUwRBl
HCtPeRTvtBitKlq95BbCNrbxbF2M5xOmtZTxJGP8CvADvb9byvdi/nn9OnMXxng9iAuN6apiVqfT
rLqylI/PhDVYPWLYy8d/Nq6z4aPOFsZ4waYkkbjWgKrHmh5ZpdZ/z4fF4Szs4nLJFOQqAbKNjB/D
IMzCyqlrpkiW9M8pYAwdP4Id9Wg6xnG9/WfycvLN2+mVW028SDIZu8ziFAGTL4lEMBJyUN6SX4ud
hpZud565Jy+rnd+KH6jyAS+JNhYfmX+xszKGenHxgFUDJz8QCufev9DRCReMOA/q7EVNZzs0efyh
l82cTxMqZgJFOqgkMp6kIXJThnGX/EttItkJtyW6VBifjf3xJbdXhXO9L16cc4PsKIoaR6Vh9AtE
wMv3pF/wLstOOHr57F0/Mdt793th7ERKXVSG0qVtEsyp6M19d7uKXJ0meujOPD6zFuZKN2JdFIlu
JEHzK/tGCXt7P0qs/MsICI7sG07Bi0C3DQIQQymdMTrLGKxytS2mZk0C0SN3tH9LC83/qIPIfmiL
j9f38DIZ/FzgH3vMrVOkRhlbBamneUzvy9EaoTMEWa9klxxF4JuC6aD6E5Q+/et2t7/dH7PMpct0
Nc3TPAOzernLM/AbKry0j2eBiXv6vCXZqM/Eb6PZNsTBGpfn62vg7h1zeXOovdZRA6bL+mONdsqb
apdOehdh40SomD9F922Q3EmcutH27fqzc0zEQ8xeUxYymn4klw4YPy30M+W4ckFi4HLWx9tCJtwx
jbLAwNdI/PUjuxW/SKiMCo/Cl/SbZPeP+UPkcifvL15QnEaMppsYBwSFBhC85+4wXo01KqRE9RtU
uWu7RJAwW0bVQ0UkDNP4oTDF8aAUiXQHIuhkhDqE3v0QtXL9gvhz+EniLHuIp8y4L+RWcuVS4bVC
L59f5hcyBzckFeQP2jUKml2+/2Tm/zr6VPtAfgPUwTfuecXJjefpbEuYcyzOWkuESDbRi6caxoUn
eYJXgCv8+sfe+tanO8+cZW3UKznpBWE/hIbbKlCkRcXgugneSpiTG2uJtMrpEAdpCw3GJXQUTb7r
TNPN1MQbU9nWRm2nDQ3nmZCpy2R9+OnSmGNcLZpU1CmWFh/kQHhDrbW0pq9ZZik3/RNUk2nKMLnJ
fVpY7cOcOaApxOz+Tx5Xz/9zdNC4lImsQE6cSb47AsoFjQCmNbrxM1J9T9jpTgtiCTqEB4roG16J
efPpBwT/t0XmManVUBm0DJoEU0CeIMWKCjpiGoRTOogspHeeBsL27f1jjrm9iTDKQqjNUSBFh7j6
QgYn7d+vn6HLvOjz/v2xwdw/dRxnNMF6LKm+l8fQymQvURqrjW+j8bnVbsIQtCiHIrzrmsK5bnv7
ivwxzd5EOc2IUM15MIu3Y/VDmDhzi/T8X57TP3+fuYJpBNKIGVo4wTSBL7/E/EIT7QkQA2uT7gRD
tK4v5xLCRLdSAmk5ygIQMGRrG0SORl1b2wL4Yrm1DLfxlhSagsv78E6O6WPlTL5wEB8i0fr7Ohtj
mtnKNB7jDgOBBWREk1ti7LU3AfRiUN+2k/V+zS2qE8wbEGQlv8GicL5eZn+XKixIO9ezn/36t6jK
3FvaIwTtcsB0DS+y5yMSQ1t6Io7BabVvBgugniISnbwCUoJ6x5M6zzQuiqKDCeVfguOdZbwWAEkM
DtAg4AbLnOmGVyDbvix/bLKR+CqYkbxiyDioFTv0Bs+8pzCu4lDtaa09frl+oDav/4k1xr9JlUYq
oy0wE2nWVpV+KN2jyc2xt33aiRXGp6WLMiFpggOQnhZg+yEz0dixK90OkJZwKjdyeQni5rN1YpDx
aosqllOYAH3axrUNPHvmNIbxnJSSYPWD6YZN+TwI/a4Tit31/bzkcaYH9sQy4+uqJZVNIZTQloRe
jdcfXMGSLExuy6mjfI1fq8PkgEzg5Ynch7cDzzvQfbzwRifGmSuqxmUrGFOcIRFZ3QQ9UcgzvIZP
KqBsxp73Um26vhNjzNUM5X4goQjMd2jalXos5pdJFXcdRsbC+q8huHRXMcNER+ExnM4iZNOmWmrS
tYI/xU0wjd1BEkPehBY9Exebd2KDOTPdGPeKOZqTr4IaR7eH4+e4rj+53T4P8qO0v35StkOLE3vM
SSk1MQIPSZ8gtFDcYhdDUVKtLeHbbNNR0smfUrsUOCdk6zkE0R0KNgBnACbK2EyMIavCdoz2kgjy
7Ucl/clZFPUX7CYChArRemBAaHnk3GP2y4zYRc0xcnmgi5r9BB1Kqt+EyZf/ZgNPbTEHsBzrBUxY
8M7hzxlx9nCM7/RnOYXMl+xWbhFbZM9TKqQ//9ry2HBYzequXQzMOYia02jkZ7YusTX1pN9xNnLr
NJ4ujgmAk2gp9V6dBcgkmA/0ndf3hg24aCA6hQM2Zo69rYNxao556VCNJ6046IC+mqHdig9G+ev6
gra8xYkBdppH1StVk0DzEBCMdwmKaGdzYsU99J5B4DfzBI7op7/ynVgJ67ZtDLEyU2iOTl/D1U6M
2Urn3Vq61xe1+bCdrop92CZNKIcK4p+gJXQpCCV01H3jDM7i5Lvo7ymY4AZPzTEuKpea2aA6HYEh
OClWs5A9pJf/10UxTkKrpgUcTPhU3U4OFAcYnpv4FRKgO8puX73yymeco8dONZPWHOWmFds9qcE1
ooMppuBJkvEOHz0uJ3FckxIJKALwCCujp+nfh9rNo8xREI9wpZ8ue2rMN2JchDEoXZ/E8ErqVx3N
VMVJRrAR0nwV+ts/BNMGvNYJd7wSE28XGX+RG5K8VFCsBGD5YUi8pGg4T8dmMHx6+BgXUXW9oMbS
FIPZZ6Sg4QETBupe+lqn0EE2Ef4L+7l3BF5xlbMwltdUa2OjFEda7CxuQCG3Qy0cWsV2vFjG8XN4
ySfO8si519v+g4BMEqMUpqkxu1lrZip2GQqRVN/B/NI9UBl16XZxjSCy5Rvxtff4fYVLRvzPo/PH
KrPDtTjXRUyQSNKy0eRRPSrFozSAvEruZpKhGr8tsZsqrMmISQQc0hmxR+nkd4VN7P4XBU7mdvL9
+m5uP5p/jDE5hjEl4xIJZh5keWRB/lZSjlXEQR3ybDCOeAYxQo2BZsPvzbS1TUnKfX0gGEnJDInz
VNJvf/a2aDqhW4fZQIgxg7Hx3JkkQiZr4zBSMd88bL0IVEJwkCjnHkkXAxylaGX1rQPE5oe8LkbI
uYb0DJxbp+OqoHpA7g8GNpFuxIkrS/pYjGZ9wUynIX8pi/IwlrI36ZhSlDKInFaRhxkG21Rajt2L
DdbO7bIutFwT3BX8eUO6F5R9E76Qgdc/59lgXGdUoB5Me7FeC6R0CwBRcwvhMsd0ljsJ9264E7gU
bBcvA7Ms5qK3RSIvJMbHLBvkhjUJj/WEDylVO9PIbnpd5PAXXDgWag/DMmDwIIqCoZnzzzdD0mBQ
Ddp+aNKHPNN3lRHdQADstihUXvVia22gulQUjFzotFF5bquVCj0LjbjylmAElrN26n0ByrLCRsXW
Ex5VR3TLXc+dOt46oQaIajVwlJiYUWDuxyR0ipqOubBPtMKepH1W3a/6l9XInTa/n3sUimr/uoO5
dGfY1VOTzEqNfqpDkoHnApJeUBxFlRbMsZYUyAcR/beRy9l6EZwz9pg4rEmXBjTfUN41j5Q7IdwT
8ASa1rqLPtXZeHn91oc8XR4TkCmtCZ4sAyMfkTDvkzyz1sF0cHAtRTiYCKM5u3kBBmNWx5xRs8c9
rxpcQzoMp72GzscapH7/wivSXGbA1BAaRuDyAGYQ8vbnB1RZtISkMhQExAdds4yPf8pCKHe1lnmX
Q7y85b58m4dTBXGIAhIn8ZJpRtS1KI/hxsSA1tb1/eQKAVVxvb6HF0ELXRn4X6mEJZLgzzLuiZdG
NjWX6tBEUP/MrXkZXvRBfb9uYnMlJyYYzwU60bWddKyESodT5MPkxr7MxdnzVkJ/xulKtGgI07AG
hUz1LqDp2/NAaFtO/2Sr2Emtue4MoZSHJNDIvBvqm6zNd0rLCQ82jxrgsAAzmwTQVIV5vtK4GqVy
KCpPutO91VH89RWsVnspkGzKLoTh5ufrn+cyNcQROLXIPGZQIOvSui/iYNX9YRf5KjTIC1usrTVE
2Rqp1A2vV7fpBk9NMkeinQXUPQ0ciR4yFqRC4bGBAPloV/v2ETkj54xv76kiAZKO5wWwB2aFylQm
tUyayqNcFpTqU4cU4PsIJ5ju+GSp26sDhxGq8SCoBAvb+UmU5SwqCiGvvPKAiUWUlkZrDgwA7qEV
6fGoWS/TOPr5TqwxLn6J6ywhMqxBnCNo7yF87mBkDKV/2Z1xaCBI7gw+Tyz1st3BWGU8YpWIxqhP
Ko2Apt0SpM/TF1B2wHK9U+/lPUARHp2Y1P3s7u9hmZ+2oVMAFnSJILo8319FHCsSlrA92ficNuhv
LfD5ghSoAvkWz/dvuRVoA/w2xtxHndJ5QI2jAqDvqMcf5cy7fjwDzOEUmxS6kRUCu/hgSNDAlemI
q4uE6mv5qzmIDp/v+TJBZjaQuX7rhESgTrUSB1QDhxlBXEATOB3loBB6zGmQ3fG6RVuPAFGhoQac
sIb2NGMyLTQtBcy/+nyq6ZT3P8NWPDPbd48SYmkIJy/p8VU5bvolUnDVgbGnW4n+jVP71I+VHm+8
b+tFIBpmkyU8olT46fwgLks+muOCCbJ2CJT1e9Pv6ugnxztf1KnptzqxwWycvBSGRjLMBxd0wvW3
9vOnY/b/umrMGGPf0KgcJakH/mRcZ8i0qfsx7w/dyNOk2H5y/iyKfUrHZGjFsFiSQB9euthuD+ou
dYk9JntBu1kcyiXC85Ob+YxBKHUfkmK0a8+/VScLRi2gnBAkS2ktoh+1kkUyX+ehjDbPxIkdxh0P
dVYWGHMBa+tc7wY99gcZHM+qwYl9P/Ovi/T6JD9j/JLS6VMC4aTKa3YmxtRLjD5HnvmOPjemS+D/
lUB18m+UDryubOMHpUrOP2P++f36Cd1YsEzAE4gRKBmJIlsvX6K1ifIMghRqudrT4ET67LTK03Uj
WyfmzAqTq40qkt+66+Govky7MACL2LjTe/QZ8MJhhDJyjIEXNWycGBn5KKV5BMs0hufOT0wJPM1Q
r7jd49u0q26NG4B6Kru+WR8yYMPuW/jJyCE/uHVE6jWYL6tgHhC4GkqYDJrpc7u9Dhr5sREppFZy
S8VaoYGTukCBBelt/kUCVrh5ijOr4c87bDxFsKxSzAYSD2jnnVvOs7k2eg2jOx348hVnOrbA4lkq
9lhBLbEMBGfmzQxtxWaAZUN7B+OJyMNZuoU2r2aEUBGVEw49kNC5a2oPqYWseEbLnbL0QyxpDP2/
P08Q3wHHg4gvK4L7+Hyp2oCa2RrJEKXGxchosUG1iE2+QkEGff7SE7h88xvJ6plFeo9O8hNDiXoo
yhBhv+iQCNi1kMl5b8RsrqxokPN93PdkdZV1SH+NYbdkdqTkcW3Vs5iW9vXFb31mSjAtodSO2qDJ
uI4w1/IaSTm8b/g6p3crF4tGb8b5CTZxblXMmn5Cf2Rmc4cpBHK1lsBxjM1VbcNfdsLdDM66EK3B
2U5CC31PJw/CWx5j1KUzOrfMbHKWCLGG7l3hTSiMDcnPCIom0sp7SzYO7bkZZgeXWMMjqQmJV/0C
c6ITO6byycwkAOWT0XnkHa/Qf/nNqEX0q+n7BTIUxikAVRBGa41a1djtBzOyVK5IxyWSUTs3wfg7
RR4FaRai1IPoPMjAxV/daje3g4eH5ad4P7mhhSmFr407VVan2N1BA5li5PBCkEuvi1+BQiAU9AwJ
ilzM1hp9X/d5AzLFbCzAnPOQrJIdRt4wuH97Cc7tMBsaRu2S9J2Reln7q8tNq1d4mTxvJcx+JnKv
ROWUpkhyzYdoBZaoBmfoA6AT8a3+VrwPd3TmI/V4D/L26YTiLsIcRMDg8T33NMmSpHNZTVFQvzVQ
L6J5WX+Txq52XECPFgdSzwegXYap2M4/Ntk+jRjLg9HXur7PW5CJUk6v3mrBCkDV6Lnd5U8HwjoY
HWg3sOagQI069fkKo0JOzHHAx5sgN1Helw5VbRvwWgLlZz6Dp9IWXWNXUJVzEBZa1Mcn2vE/aE9R
Q///D5FYneFIaUTMSuOH9A5M+PVdK9ihI9+DcBSTxNF9aBUfNP+eghjvy/P1I8wzzsREcQlpoDkf
i38V1noggOjcCK9as+VT/2y2JDKRc2QIINBXcCPlLLSEVLMwR+U05vv1xWy9GadWmLh5EqqRCMKA
6xAP1gqiPTlbdvr6nDdeJhEri7kDCJvrIrKmoyKE4TD2yGZ9IQlCM6dIFXPZCjHGVzrVsXgxnc6Z
d+LztO8BRru+yo049pNx5rdR5pvNRgw+EChue8rd/Nbvc1cyrI9/UBipz9dZ2Ej1IX0J7hFUMEBA
gl7O+U1phFFqpF6MA+UOBV4zEKzOLo7DOx0Cnw7iARyCPm/sZ8vxndhk6QTiNEvnJpLiYElfi9VT
exT4ANocwNHE2c2tVxHhG3qcMnSekYafr66IljhdtApZQeGVoH+KAqjgLU4YW7k1OeCq3Sv76JVj
dHN5J0YZv561mV6UZM29WLF7px2t6TF3IXYwIWJN0QvQXj6rbi5P92b7W54YZr5l3fezki9gYtCP
4bGULTqxETsf9QJpH/MDdRsLwAbOtdw8sCdbzKbqUjiVSJVNsJY+qAHkU+3wPrGLg+H1yCbJnktC
tb27VHgcbBoYL6Bh9EmYnPWhUED5MfemwAwUH70PKwVJQuiuSEIKJ/VpkY8LM6DehfXj4HP5bZW9
llNaVYClgNc/oAJ1lWfcrq0d+hTLPPn5ZPMQ2/RkXjPIONWiXMUUPN+I5yTAs0XTg1IZQgN5Z4DF
HRKhnG7u52e6tIc8S0e5Cn0F5tD20twJeoiItcVD1e4hAfGW3oP2wgEHBdAbs51jYvNbdJ/76W66
MX5w7gxdzoV5HekGkg4gLj+L2CdfdSrSJJQTcN9mX6g+FNVhG+35Fy1PCA6vC7npFU6MMV5hKguQ
eSnoaSkC3AAGuSaMHnAWxLPB7ufSm3pfAJciPoi2bENX5mf0gsAjWG3wcR7jnzxsykZlE9UAgOqA
KkYzTWLLEXk0z5GRgW1pAXUlZkWjF+mRztmqbh7ED9wbsfE6UjUvgpwUrlVkB6YTUqWYTk3pXNOw
S/zczeePuQCbjgQyHWD+7cjtlkcu6dJGYwHLPLFLN/7kpEDiONZIIoHebt+DE+Vb9xVaEHoNyebp
zcSkNIZVgFks3MShopUvg8/5sBueAPahZYZRcbSMTMYTjImEhmWrxWC4zL5hHBDXI7Gh9tRAN4fS
x/My1i2vfmaQ8QQ5KWoyJDCozztKOIlOg2Cpz+WCTj0lLkqt5En4wX3FeOuk/3+yz3VSxt0wKbkH
7q7RETCUXtmqYA1u9kz9bMztwm0fqD8by3zYZJHKaC6g66ynT7n+mEGnJ+QKVGz4GVoyQ0QHQm/0
3tjN7OK5HzUYoeX/8h5ca94cdAeq9Q2GEB7ij54FxquBtUsX0VnUITNpMEsqNIyLyLQoSWtXk9d4
plO9LS4l5OWS62xldSCCNoA+gI4VSit0f08+WLYOo14KJEHBV/moPvFGgj24xQHCM1he4vLc6OeI
O7u8U4v0qT6x2PdpmENHATkF5Ec134Tcr+h+Hsi/J2HXQEaK0iOVFgGPMjtLhFrrDNIphKkEwgOu
LumZm3Y5uDRAHrLTR4VHErIR1hiQcsNnk3W09uRPb3uyNjLXWjarEwLEu+QbCOd947H09afyC0UW
hnbGCRovD/+5Oea2SVKmNaKKcwmSBqvvkI1iAG/acXzXVokRURNE1ZCJo9nGWKlrqF+vpph66YFe
6QHYKdzn+/8gjdm2BP0Q0HdDqe6CACXU1AX5U/rZzqPSi71F50xl/pTZ5UOLRh79SAT0eLSoeH4I
zcZsm3oFD5OuAysQ+VT4Yq6cJtoNTuw3d4kTQbPYvr6TPKOMG4l61UjaXBT2TRvfm53sDQ1vQJJn
gvlWq7zUmdICUgT5DTtPwJ3InSanf+L8/p5vHeOeIE6cCEtSg+3hQXoTv2XAdfTg/+oSq72lI3od
zx/yDDIuytCFvNEHfKvyrXe0N2g4OKEjvkN1zggKV3B41O4bPvF8hYyHmqJQn8uRbuKx+CJhTAOl
LmGnHOcgRiLWAIbJfa5pksVuqo5aF7qyICtXWcmNVhlImuYl5mjBRNkjgE6d9rv2KbDaOEuC9jn0
Y93Yy+66V55o90YMiN6M9Flmg1QWmJXPL8OQqaDK0YBxolyAFuVyFNC3x0grpcDCeIpz/Rpc5mKG
QkTEfrjicEwqE+SShE4QCsCAVmFVWUkvusgjXkJZ+l4Z6197SNMAA6ZE6xQSHgPm7CzyZBTyEKHr
NcT3c2V+GVIoO5QxxwzdofPPd26GOTHrNFeQoka0pfQoF8hwkrFpYYaobB9D4v7t9sEW1oNuM0GX
xWS2r0VUDZorKQpis/zV91q2a6c+8Zau1GyihP9FT+vcHlMfWLIYf7lLkiA8hh4ktu+yo3SL7l2w
HFoPqm3cwcDLV+3MIMss2nVZHEokU93uF2oRuAnkcfxOCQ3lN5rZhQYKErwzuXHnTZSzRIAVoe4E
AUDGN6cNqJZnKY4wOpoDUFgimYzQ4d6p1ribv4Hw5YWblFzeeWpSAYheRbwHh3x+7ZqqabQM6D+M
uFHSnMyjhdbW44FXLp8Ek8Y/JsISyMZhKvHcTN8l+qhO4Iqqk86eW8NuKw7S+vJCY9iRaofjHwyK
szrspprqejcDwkgwaxYL3+pauW2GJyHmvT0b1+zUEFs1Wsw2FZcWKIi+PjYVsaVqT8ZiNwq3QslZ
0wYAji4KnDVAQ0AFj22N6dOakSZqKRxMuOtdNFGhHpR81Z3mUN8U+w6desGJ/34E4Nwqc7nBlNrg
FYDV+ID6m7MeEP8fMRbmF/vxG9rWmBXntR03vx6UHmgSALiuwoQMahaRQS9Bd9/1jd8quWVkndWZ
6G6AV+m669pqBkJh+48tJnaoOqlKGh3Lkx9CW7MGjFFF30RbtZVXMHz52QHaGb8oFqF4+swIXB62
auPOnf0A5j3Q117LxXQsP5sbVL6Wjjfz79xGIoDveLJQ5kFo5wYerMWm9m6RW9UtSo5I+JO9/IEq
gxPvTPv6zm684ecG6dU5yTzSVNImMs2gY46t6JbWcFsEz/fpFy2AEsmLdH/d3pZTOV0fc06zfGgB
bAeaRMyezHTFmfl+3QB3Qeyz00tNrGYVOAN3syNhhHD01f3gCh6+1pEHr9p0LH8+F9tbkJRSmVId
NCb1TARrVBUHj8RtlS32WinuwvWYvNWx+YcutLFSF33l6Q9mQG4onDDxhKPqhq84m//j4WDVuPUQ
/eKq70vPuCMWeCWRdI9WsU+h9cQHKm8cDSTbGADXNUmn0oLnJ7FRSKHUTYjZuqY6rCQ/krXm1J0v
JwU1mtD/scH4rLBtK3TBQaNXIzVwtEzvbAxtzJaSaAjOR7XeKQhgISij10ZnYeifJ7Cy4TTPfgDj
yMYyl2IodwBeW7wrGhrwDXEAD+2S57+/BmeGGIeF2U+hTUoKF3MlCDQmu9DRdtkBoH0394h/3don
CIyJY4GtEVUiAyNB4d/n306W69okLcYEzCM6UCs4cdMP8to1Vg4i6xxHZnhubdGfbmq7eo8eMm/A
0EUZUMyGseeNEGzu8cmPYXyMUNbCkCRNEgzgMhjLN3nObBHdG4Xjyy714OhpOjHEuBohGZSslfTS
U73xMD1mO+178pDe1275REsQPdVy/1p6C1p/6s36Uv0Hc3gbMS9+AlIVhIL4KWwsOEu1nueGjKAe
fIY5ZppIl0EN7v369928mqhgQhAQA2ooR59/Xgg997owAVQpmJmV9zdm/NcMhnQrTyww9wKSSmY0
N9BgTeR3o48sPf+vLsSJBeZCtLEGZrkYgwn/XAgISL4YO8nr9mVgPgqcKJC3YcwzHmmhmGUNbl+l
toAQgqgnr3fXv8llpR4VKNQokQ2LKHtpKnP6SEmqSpn1KEgrq3VBPqRFDngHXB14fdORlUfKq54G
vLTg4sSdm2UBtmNJ5kQJkUa22dc4vTNETyYP/9vSWBoKw0jWGrdWc9M9VZfNdrlgj99bP9ubqGgM
sVW+mIXFe8wvOYg+l4ahKhM1Bh3DOefHXFeyqk1qJUSTqZkcPSBufZDtBEmd/l7ezC1YRIAVhOQ5
AIOUTkRweIXZS/0h5iewp1QlRVhAqz5oP8yj9DE7BlBEnUduJfCGYoJG+4VimUNrOjoPIEbf1zMf
Tk3TGRaNQNkMhJTnq2/CIs2K1kT6jMAp86mymXmvOlSRLiu5ir4XNwTWTJxcpA4gQL6AMxtNWQJn
CmpnbRJsLU/8eVF5rz11S8yKCDJzJLEyMuYLlGK3gtK+mPE9QZ8F0jdUABu78PRDBc09aH8kXCTY
xt04M8i8PHm7rL0pAeo2FB4BDHy9jRrOtd8ygdkOoEvQnQBUmTmjhgKFjx7jA/s0Ey1dtSKztzru
Bdw4C+iyQmaXQMcXVQDG4ZtCrJS9PMLh39DR4MEb/fxmciUbcAfASTnX/dIa5lhBFAfJEiTNkKc/
P3lph9JzqKLSsDzQiT9K3Sg+Dc66K6DOojnXrVG3eH4ocOIgcAfSVGDLL3o7fWiO4ziYOR7t+ZC7
o6+AYxT0xvvrZjacCbVD8fqY19LQKD9f1CSrgkLiWHdxDK2yQCE2A2DV6HehrjpmCSk99SMj7VEj
z0qIvmcWHUnkjvK+XaDxHkl2rR5F9WdIgOWVSwiDEc5GXN5ABYBMfGOMEUMrhp0LbEKUMNJaQ+Vq
Le4GffZGafofTTDHSI2kYY3NBmW3/6PsO5Yj17Vsf6XjzHkb9OSLPj0ATVplpryZMOSKJAhDgp5f
/1bWPd23JFUc9R3UoEJSIgkC2669VjYdPG0f2+xbyu/fHJ4Pj3F+zF8SWAiqBUp5KKE2yVlIE43j
VfbmxM2mOfKL7+ievoSWZ0+LmWsMKKPTBLj+x8VmdM36wsSeLWZB/fLRyXikw8SFIsffH5/fL+R5
qPMBVooW2seFutZ0eTeAXlQvReSah64+d+iebXX7b68D/PbPKr6DsdvP4HsMm0AhyQWQG/cCGMdV
OYSUN2hdjN/ch6/tW0jOkZ+daRAeh+HPcOaX99RLQ6hpwFzvWVjVwHR8FbkrdbJ231emvp7sj0t9
ir5cZWUooKIPU9krSx8H4/3vN+23nw8lR4xDm6hbup8+33QmxxY57NUSvKh2O3/HJPX15eP7//L5
n7Mpd8kWFQDimpvhup48uvjBqizGJMzUNzf0a7ny/Fp+WeuTmeKCZP4YABburJqDPvVPY0MR1V11
VO3lYXqa3sl9+Phd6vT7HYRzgRIhtvFzkXSGZqubhXjC2rrL2atHvom/v5blfz7Wvxb49Fiad7Pj
F+jgexcQjshWIqlAnLvWSbiCkjRgyWH8XWnrSy0IS8Kn+Od6OfBQnw2+j9ZNWdSoXxTTGAlpp7qZ
Glp3bGWQ/qHvv6PQ/RoJOHAwJkakcEnPHOkfTcQ8TAYaE8RJPbvGdAkQWbFZOG1atQ7/5pT87nX9
utSnA88mYcxOA7CXP3cPdufEo998Yx9+s4SJwWVMeVkACwAr8/FprMquzHkcso1dB1HnP7Yojvz9
rf1aO/MAqPxliU+9eyEdYTOblwAf/1NuoMN4eH7zfxOL/81p+LDY2W39Yu6CEdIQAFCiDFmNqd+u
BTsoMDSU9p2qvkmXfnMQPiz1ycuGmTcCuZrDXCwisTq1wbppnX9X5PlumfMb/OWJLAvBTCDP+orS
P4wLoY4lLmVZJd+8pt/vHHraBISlQI98urrVsNR2vaD1WuyFiENqRf2qupgf23QGesS4JOAPRqb7
TfrzNSzE4QAlA24MTBLaGR+fTitez6UWgC/uzyLw3c5GacBaf5c9f61Ang/hL+t82sWgs9w2C1Ce
hkxDFuctF+lEMnIq4HVXvdGrrRGyLuJ9xRK9jAvlpm6+uwpfLttZHQumA5sMV/xFJtCtzU4QIo2N
tvdde7LZN5Wxr1ft5wKB5bqIfF1Yp4+76To1z+ouADb8doz05kxoyl7c6qe03Lyuvxvb/HI0z8uh
GIKoAj03oCE+LdeJCkSFvbExnSWdyz7yjWo9LXn0zdE8H4KPucPHl3f+Hr9cgUJ1TWNVwE2daSaW
mMdAPCTnXm+z8Xbj+ruO9m/igA9n5ZPZbSFeOI0dzmSuh34/YEw2FU7vRGpu2p0T6u9Q4F+2EXQk
Z/4pJwQ/GtLlz9tImrwFWDtH1Yq5Dvh31LIxMTzernyF6C3+Zje/Ru4fl/t00ScT3KbLlBkb/uBe
G8d/EvdNHuSyYSe/Zc74TWnl43KfzuTsCseAlFO2mY4Dj3pgJM2Ypwq85CyLmtczoH+4JCDczb6F
1/+mVvdh7c9jBA1remaj7AJhi1b8FFtk1+7Bid3VEs3DmQI+Cr8FhP7+dSIQcV0fcLXPDXzpmEGr
LTSnyvB6MGIxH4Ix/ft3eH5Fny4EaPVRf7TBiux94UWumd9PVgafYMmCFnwjrMtqeTa9rQyvDcgh
/f1qv3sgH3k78Obn2eUvHH4u47pgC9r4OeYghvwUdOxggaPh75f57dv6dZ1P9w6jAY2d1164mbfV
Ae37Gzc1AW3SPiiSh0SXoJkON9/COn4XioN17l+P9+n6LVM5oXOI92Xo7ZmxE72TeH5zumg+j/NO
0ZQw4KqyA/u32a1x739d+NNFbH2vGQCwP7MYhFbiMWhY9YT929Q1OIjAsWPeIyCQZvyica6IMQq3
CxPPevIcj7Lsxzfv7Yt5xgoOFHXwNOBbsT7zohUQWeB2K8NkMTFUcp5GAtTjcsTVnpIzW77xzen/
mtP+VJlEkcwHcJd8QeKYvGlZYMGPOpdj4kNXWALhASwOSot/9WL/83X6f/m7Ov3zUrX//V/4/ytk
dXSZg8T543//+1i/y+tOv793F8/1f53/9H9/9dNvXpSvWrXqR/f5tz78ET7/r/Xj5+75w38S2UGu
7LJ/1/PVe9vz7ucC+Kbn3/y//vA/3n9+ys1cv//5x6vqZXf+tLxU8o+/frR5+/OPM2bxP3/9+L9+
dngW+LPktX9+U/rzH7w/t92ffxi++w8TPUcQfsBrga7Ag1Ef33/+KLT+Qc42KYShQLWUhAiCpNJd
8ecf5j+QodmIfDBnib7ZmYCrVf35J4b7DxDPhUjjgHsCvh2cWX/8z1f78I7+9c7+A/RnJ1XKrv3z
j49xFo44WlpnP4oWDSrdX6ZWJjAzAw8qQmg+TxeFZIkyp+dfduOvJX9d4myL/mWBz0tArRCxsgW8
OjzI51pEHhpeTQCbjFVr3WpwmPmDqmhX8Fuv7Fd/v9bHGPnnWrD1QA6eGwToEHzK0Wpkf9jf2o8z
MWVbTDboKgpAcPQ8zJhSoXUJUWjGixazxVXuWYnWpXH391/hk23Gd0B3JgTazjtXVTHj8MlWmW1r
2Axi37FLp7PQhz7xuHryr5rXKXJe85qKdH6xv2Ou/LLLP1dF/xOkIDg1nwFky1SPLAvx5NLXBbUL
FVA26hWoLA81FHO/8XNfVzv7N3SgzvGsi3GOj2HmzFVveE23JLrdinkToME3NGklNn+/lx+dNzbP
OtM0o0ECiCtxAPH7uEzI68DwAOyLsylc4q4jwVXhMLVrJIZhDPMHyREYmUbwHWOah4f5eGpdlN8w
NRGi6YtCPPKtc2j4SyDdBaLxleiBnbf5tHFRUiCUVF0VJnrq5fUy8+XNNZtgpSbGYuXX7lE7Dg42
hLJdKyLlyKHUw5fhhpTDhImoUSu051Qo71DQmkH0UWftPaIflnhGzd+CvvF7WvQsBL2p7Qw51ZMI
Mwosg2QR07b94nV5dSMdnr2W7eKufLuzroLGX26ZzM2dhG6mjCZbQVg4VK0+lXM+3oNZD9WE3m/v
ddaY6YjWImZ9zVG9GvWIsd++dBxNnQZgzqjrdNHQbsyLgbom04lv1PI6COvRo25j8zdnqsETOeTm
sssNU61nNmaHNqvNF6c1qmRubfYc1IFzazF3vupq297NTtBVlDU6vJptp7r1SCaTJrfJqsbk5WYo
y+leNZWzn5FyHlvTqVd9VuSJZzfBj2aewijLsAGUSOxzFI4yO3ZdqR6KWsgLLXJjP1ZSxbIy0VLG
0PRl54TKoUZbaElFC80IaKt3l10J1s6138tqb8rRH9MFq5Oo1wWEAdVEVqLOzI5mEyFvDbc12Tlu
jS6jRXiKMiq/zKxWH3qn6F9a1xV7p6/kppYCROVG1eyUkdm3PZ/mFv2TdoaMd+HGeP4SaKs6UMWl
gbGnCDGwKbuNXzRLG/WW09bVhey1ucTkjEQeD7wzs+mxspdhKak7T12X7a3M9p7RxcntBysHLU+Y
cL/zSSrKMBs30i4wJC5MZbwViiwSdAOqN2O7LvPX0OzrJ2IQY6Bla48zrWvPfe/6pXnWAxQfIz25
GUo+U3lnc2daqA6WJuZV5+AchtAZ9HBuYgsWO+1Ia+4yrghYeMZqzUVP1ktrWxeGqI3t4voQUskh
ulhYDnAetQa/S6arGwR17bNZyJzWLSJG39SgsWt6sYb6Up5krjVsM8/rL8Oh9mE/fP2Q9Za5K/yw
FDQ32ix1F5dd2r5B9TC/Oq7hzZsJrYgnN2gxlj81tRX5w4RMMBxtDOWWIR6zLyv/sbdaM839IdhN
fq62XmME0DvIyyo2PGNIpcWtFauCdt07U5eWczjubQ5Wg9p3Pdp7tUxMbnjxUobiyS60WgFfkr+1
YTdft8ySFS2Nri5pMCqQlfVjHS/T0qV+OWOCo1DehmjR37BJjadywnbwqszuRJVh3qdRmD6rR72X
VtBUYE3vl5t+DOsXUMmgU+r7Di/oDK8NGozFnndzn+OAk5osM53bGVqDiAzWzeiC83C2xBUXOGe0
r00fDK6+c0sG037QcxvsmyqoX9rKz1q6dOiXUlLW/m7R2rwZWvwC7dWgbvo8MFfCB7Gc7XXQ7daW
v+W4HFdqIO1VB8FyyBrnfD6NUplrd2n8Q1GELWZanWC6dvCi92Joqn3RLmKLW4UD7OS1oMQbuut6
7tojt0wQoxblsi0LaSy0LipvoH1Wt4oqXRhPg7b4cTiv7g0Bj3t/6OLRMgvw2LReXJSTuXaE4dyP
Fcsfm6odLqRBZpfKjjWJNaJuvTSeeNSDr0Pa2O447LPC9nYka8Qar3ZYKdmB1wgRbcqVEFFfVUZO
zV6iZeyDxIdCa6MeaEsUsEkkyNRVhcYnoaE7kUd3se19QQK5L4Th3vCM5ZtRGfJN9xrhRRjYy17h
xVypVrC7rJKgdJMBr+IqKwijft3IF+6KEe8a2vWpBrnvplkmZ09K4u6VXU4toqHcfRmcpbwZ3Rk+
Z2rrC4RUgGI7nbllQ6UwdCoX40bjIuwE2m57yKkOt0gngOVqTc+lDTjpt4ZTZow2QclvCMevwg9J
exU6wrt3WH6ynMqMRe6CfIWL7rr3R5JaRRnuytEY0aWHtbDpLKxuXWoX0GVTiK2yjalbB9BtxTBz
KOEAzK63U59PcPijBTWKYC78YyZqQnuZYySWW31or+cgGAdqQLbqKbCa7BoD9eVLvyi3oSZ3zS3w
eONdZ8rpaLY6sHHDO8yAwkTWB68FSyTl0C1+dQMuTkyzcroIekPZK8FcUUbmPOiYYWodpclAXpdt
4JxQZAZaHuNUl2AKK9oIkGwXlLyZd5SugxvbFEELjUmQGq7C0RsuiiJvsBlWuVlc+PlRBmFkOyDF
ySRrI5OPYQtPXNQXZk5U5AFqeQjLyU/hhYsrFC6HrT1CnHLEaGQyud7wHkqzv55NlyUDm7yoqOYy
QeJqUr8ZQX+X+fbNwFR+mWMOPvFyC0yvIq/uSkOzTVg0BCqDOEViGpeElW17OQSduBnIhIHOGSQd
yzDjDi9mV9+j4lE+L4U303H0eh1XZTO9BN2MCkDjOxUNDCD/qKxCi3I9msk0koupNfbooz57Ijjm
Hjh+GnlyiJGYA7yrVVLPuxocErVDkIzhGjjKFCo7u8K18SJADg0nVD21M2SsTCtG0x7eDPJPQEn3
aF8dF8eKZHfls5TUd1bVR4Oxt9mR2Bvp7MP2NFl3hN9YEBGbTiPmEue3qrmeSOqVsex3GA6r/YJm
oo9yY+04j7V9m7fvkJzlHQbE5mPWnxy+NeSVlxHqm3sXjEyGa1HcRygkvCj23PgbVrz0AoyK7bTp
GzCZeiQxvTrmeZZU7ql1f4ArB/hPV8KRWFRhRNavljR3EEEcR7uLGhuqbgZwRGCRs6a1FAE9u/lY
hn6bSFimw9jal0bpRCUUIAubXxJ/jgrOdiU5VPlTldkx00vsCxTHbYykd8eF42pnImpllLNtmw+J
klZMQExomUnglDBWoD6xcDm1xv4+WPyWW4pyjDa2EHoODz1z8UbQh65g3aeezug5ZaPxumQSjTvz
vbAnCmf6bjksxpmjKB4muXU5Fi9ZdQPzPSCEw8cFiW3I1Dfcu9CwaT8Ou6wzT6WnqMVzHLuHGiiQ
quov7E5fTNKPehBAmAwk/6Dk7Gs8gwMTdUHG6loEZVx4C7XwsjQR93M2R5bJ97NBdkLrg9vyq1Di
scf2koUEF3A8woLsKgAr6JkltcVO9w2dm36PxIRW4kmU7Y0Q+p4FIR3AUuyQDn92p1kLYzTpfb5g
YKT4wZcGUukDDiuMKliICDlYmUGXyr7mYb8KIRvJi4JOi4pdRydzyFYW6kSGatJavDB9yjHyiPiA
t2Uq+xdEo0ngvfVAtbgqaV0E8d24ya353alOMzkWisX+HOLyetThettnUJqC+mYxjhS4pE3mLh01
8kOu+Io3cCGyTYHdjp2hS002XdoggMNhL7cmPK1blBsIf208VtyYAtJEDLfRLpvTDC1IJo0DWXbC
GOLFEKksVaxcN64zYzVxd7xw4Jp4bidOW70WjUihb5jmjG00trEBE1u2MAruNFqGJzOEUFUIgXCz
iSbzwa8vUWxaEYGRFJStA+VSz5YJIyRSVRM5GqwtPaH2FFDPhW3sewSJzyGSj8pmEZl8iuwo6oej
IuDpK4cTvjI1mvuSvfnkbSr5Ck0N7Ao47oKJLhM/DfASfBpXqJonS1gf7XooaDvn1CqOhaMnWhjO
qpzqC6G7BJKnK3dqIwcUrLYzxyXvqQ22PDu/JRmCdvAQ5sqPCZmpFwzr0bjW80jbChJjLF8TBJwt
1NF1TwMP8qhqbXTdGmhP0HJSgFLWCjNbpl5WNlxbuTjYcwiJZiY2eVsV7wsgK6FaV9BbKH705Z2P
kduioj3eprWr2T7P88ipHsR81/Jbe8zS1ktCCRv5WHZOqhjkgkNXUodchfkYB4FATQNd9LqY975B
Ui7Rgcmtm84XKdgJaD7tLGekxoAtzppEqCGS3oSKLUwI4dRu7sLxEooltGA8Qhc4yfVlM9yI7m4q
/Zi7YYLGPh0zGUOEb19Y5rrRMIBVG1lDHmUcxJwI/JFtJO2gbWoZ+mIWlU5D0pkwZ0Faey3Cekmb
9oQprJjjizDzPc+Png9qkJrTXrjpjFQL4WU08x+iXmhAdprcm8FlKBR1exmNA07rW0D2Wf/sAsir
LsZ8ZzQ9NcFSw0TqAVtfswT1aTx0HpNhXWDKOCNJaD0EIjEgoqOhcsGUmU7+CTHsuhcPg52Y2Tab
7uRQJKa8nMqnRm0kSGONpoxFk5T9g5wMWikw07BjE+6qcJ3DSCAxr9wdY+3BauKAlUcVHBmEArt5
35Arwh+VV1JS7HJ5PdvIKMYwHrtqlSOGqXyMI7d5vPhWYmMKwMi6ZCww6A2jrEx4RBcPonMagHvT
t0RShuCnC3RcIPHpB+qxR+mbUWjgH8PhBnjOyw+cq53XlfE81ZHo0OMDsAP9uMgr/Cgrr/3iJudX
vnnFCcpq7y1r4hYZAJDYyVRKXOMxUuHBN+7Ql0g8U+8K82aUnBqSHJvibbTfEa1EvA2pWmBBuhuT
VFTmt83wQ4NgasC3VyElDUhQw5veLXcdTJZvP3B9l1l9ysILYhtbB1HP0LjRKEYaFlYqFqAZcntT
q2XtQHsLFJIz6FY9v7h2+iGtSzexjAB4v1cpdlPobjIUGCZ+w/v3no2JWZbXArV/XNupLqOglas2
b7fDGGJ/X5s8iKYRbKaaRG44Ru30VtQj0q/nBUNcS7F3rAMRLgiHXgUoprOeKiHplOVUjuiAkecF
6VgNE6GIH/lZGLnlkjjuLdcuxQhxJMJqZWeQhbIKagSnBqDo3DTTFspJEoGv8EIqQRUQKOckWsxX
SFqNm8xEwx7v2hsZtIDepzAuMe4/BlsOm6jAxe/wSC12kgU/Sm1QpW67+sEJ3sfsRY0iQjIORSY3
5ssFCovNFNwO5hPYaKOR7Mbh/B7tdckwyituXHVvFxxsPHPsMo8OYJ82GWqtSC3KCdzxyCvGt977
0bnHpW2plT1PAscFtULrR509oFYTzX4zRwLKbz0Oop8fLT4nfl3B1rnUGNEQzINtUd6x4EXbYdz2
VgQEdWQ2EDQgmIcaerxoeTY5qYE9400G65rtNaikSjcdjJsCdDYloizHeHPUU8auxHBZgbhZGB5F
jLMOLJ04ixETc0mlfpucNSvMVbO4sWmvjeaxMUoIMN523bICj3zitQhee2+V2bsBtKjId3qHrBUC
UeG+Ev/JKffLlNMWVJdTmCeViVgJX6eI+unCklaCAGq1kEfffQ00slpASjMYEAtmqSy8RPVXfLkz
WmOimHaPPY14dAKxN2V9qM8Bi5mGKK3lzRUjqP9o4V2eU7AGmVHjnYTBUscz0gk4pCW/4a2MrYAc
mmWIWe1Ho61i0zJu7WrCgeCJpR799l3z5pLzhi62iJihNwvCFhFugDOhtVOkObTV9VVrQ+Mck9Td
C/A0kXDGNWNXIc8jfwEixPTvJ/6Uu0Esl2u3t45D2MXNgJAKZQ42hKkSNs08lXBrScIQB9NnW8kf
DLFc5BIuZrzrmyM4nlJCvKQmSVG/yca+L5R+mKHWh62XbhctbRhZrbhgpI+VsZ+Ka2izU1Ek43xj
K0BvdkJxGi4TQndJczgd1o+0M9kuL4eLvLzuOegYej/cu+Grm03xBKhCn4Wglj6E4tJY3LWLdnvB
TrrdOHmGqp6fcovchRM7DJ1KFVCgDVcnc7Ii7fm3I8MsfQtlU5FR0rcI9ntq6Sk1Z4vmQp8hxikv
8pUIILs9d5eI5tPcgo0vux2fnSSsA4rM5mlyp7QkjhsPpLyD8NWr2dzPSBvPsXD3OsntKN/8BYRC
gRE7VonzOPhPZrUp1fgswm6rxmWFwiKtF+9izroNW8ydGl1E+SVkuDXK8SG01T1vL6VDRwKfyf24
KQcvtrpli9rUtimGTZifpG5Ttwr2tqsiq1QHrgHcA/lUPwc3UrUr7rE1phe2tspi7sybUZCYh3Nq
tGpNzL3fDvhxEfnBAH2nkbp1H/ECdBgOgBpwla1+aaoMb7da5/YFiNaTgRyAsKFdhVttYDxtFNSH
Na1lu23aKskGBGjmsnYLHrvuns8oeSECBjaC0yrccXGFkHNS4ZY7ftI7cGEcSuhwyX0TmX2eMlnk
kAZv4jFcFkhPPXb1m2cgWQmVQAGyI1WUzWHcWUhhcu1FRDnrheEqWifDfG1BD7s0mB2SyYziv5w9
2FxIHPvLCqI8UQW/4sChW8KNKttfNS7ybpSitFIpqEJQ3kYS5g1J6WM8lC3JbMIj91CC6+aDcOs4
69DXDvF3lrfpnCHGJNseBYt7J19OTZDZUWGaezJPd7P57nAeRpUjwzis+ws/AE40WCLfe7KhSygE
XMgQHIcuf+vVuOIjuRoCD1YBr2Hq05rdezxwo3xkNz3CN5jD9lm0dUft2XhfkFKGeEGZ9m8HgcTR
zAfo00uY49kP7nNV3BjLm/bvoByGgtSxBMfP2PmJlb0KTW4tcwgoF8qJeiczE8SRz2c+g2MgPbzL
xp/W1bz8YIZ342K8uWsfDQddKe+VI0m0ZotHje5dhGNkL1qgTpR/WfPpPEKX5pW9qcjOPedadXgq
cESzCY+hOxdD7mO2m2V5g8LmKmwh3FD6qFRxhjweuATNokVYj660X0Zp4pt1sdN2XYxQ5iQKdxua
FVkb5hNgTCcDccS0lJvWm1KiuzIZLex/sZyqfkJWAjB7HlIQKNPBrLfZwB68GqDzDkFbmcWYkRW0
clUMztF7c0SNOQdTQ4i5kAYa5r39VnYN9jvvcLwWWuo+KZbxwq0NjbL9W4mwCd34rWzVG1Nloqon
z59wiLx1k5NY6uzgTM2FRqdvHE+ttC+Z0awbez/B4OndBO79ArdbzgCgBiKqGu/Q5S9BDwhi89Y7
1t7zh8hSLQV9ZMLcYE3G58ldEolYcYHhhlO5LBBH+8bRkc1WdXDPLKAoZG6avH8TWb2ekSJZk96x
rLzA+P+6BvdLMAf7cFIaUXxXb6XqEX8MfQlyigWjiSMYn0fM9VhFmuFmVg0ZNkLWNOTutvINFs3G
kmrfPAJNhtGSHvmvKuxi5QfjXjJ/AztDoVKZSGfeBWg4pEbuPRRErrsOVSE6+SXqObLocKiFfCEg
kLm2RShQ73C2TTVAJkDpponrLp8RY+mj7VfqzZw6OyqL8NkSwKsss+JvPQpnaxYA22EI9C68qntT
mED2dKEvW68DjkbYZ6Xnery1pGenbj3gmgnbQUUT1oDYc7+y8tLAnxfFbT+wW1zq4X1yS9Uj6XfV
PuejfXAwvn0t8yw89ZURPFpVDcWbhbkdHUP/ucmsu95rUr8Wx2wmadabuCVhhtB1mI2NUSNwsfmg
MA1wbgiAB+IwO1zi0Zm+zkGDdmx9l+3MGtLXJGxOVjnNNGcOQBdSXReOCymVzm1ifykPOs8eUTDD
5XYIUPm5Zh0Vpv88oEuPigWLjCAvKSRCEdNXZErs2Veo9RTOHoJ0WeQ58mZuoO7udPB61bIrpCdT
mE95NbeVQ0ExvnXt8Vh5wa4teyfBXO7yUofnglNebcvBv/MGiduS1y16VMFwzfPQvh1zRCZW0bdR
1gxh1DK42rHhtETNpLZ4uy85n1c9K1HTUNPeC/pre9JPUixv7TJ40cK6deXnFzlTx9L3YsW65tJZ
+hmVuGKMwoVUsVs4UDf0zhRJhYibhc0PA9SO6JQXmNusMuijmOiVDx5DxhfWXjpxOJ8KiUZqckwK
2T3kSWHJMm9JmamBM5w0cr35TELJh6vGLS4qeE49ZtfC8e5H5R3EXCQTczaaWY+mzYNU5PClDejl
aWdjHjvMbj3ZknWNVN6Q/H0gFUOBES0WvSD9J9582xuWmxSz1cVTjxRbt7vBA0+LaSZ+7x/qoD4R
oOmSuTbKiAU1hAeNDv5hmszVOPZLXHX6reqC81bqIa6ZeOsachv4mU6mvIGkJnZfsNxfB43TrVTo
PDRS7cMCvxyW3Ad8ubz0i+CCwxSVBKWYrsp3jo/uglFyO+4lG3d966HqPzNyDX6XaScCoijRmKBa
ZlEfgYsYow5ZZgysPjB3UilUoc9Hp0JLGKXzdp0jE0TrwqR53Zho41Tn4emynRebMghSqKRxApJW
jomZt1qiqqcEnW3SUDLI7tUG33mCYSHqc2SCE2dv02hJtS5m4ty5ISaDxtq0/EtVjGEDzs6hfNKy
qXMEGY7F40kvAQjwPdGi6uXlKEGbg4csTTjsXZPJRVEDmOBrDGc4cm/Wk712RjO8NHUx1Mh9c9ga
yYMxeA5rZAmItMLcT3gvPZSHUeE/tnrpY5mjA87sQT5aInPeDCdY1mqpVWqhWA1Sej2YsJoEWVC8
wAWiytV1zr5VAe7v4NnlLmBnr3duHLKnAQhKtMzRFltPkM+UKI87ZuxqHwlkZvN46BEpoSO2qxze
IyRr7jT//xSd11bjSBCGn0jnKIdbBWcbg0280WFgUWjlVn76/Xy3OwMMttXVVX+q5rDoVthW4qZZ
3cTzbvfHRngchFjclnH4sysz1BaErcLer+0czYJLLauqi9lVJwbbiyLmq7CHk2K1383UXK0EHmKu
j/Bpwp+GNIJQ3mb1vOFj/ss1/T5kjEZ9m3y4xWyBwqkJUzdgROmNnwmvf1SK91FlV87M9+gyMtXf
FL4JC9nRLIngUpJ037MCxk9VvdyoYgXHTTIvtMGza4cMXxuvHtUQT54srnVSMsEYkZV0/hJjkRzH
o7v8aVa5E4p2JaqeEcwEA7D7t3ywptPY6suOcKefvLe+WUv8rjcJF4gEBOj0I/SRbyJsSTP52Qvz
e+6HwyzFpVKG4VvkWXFNFm/WfNcZdcaHcvRR5G9EN3+wrqPrIum4/DTF6hae7t7d5SDGB2UZdX/S
ayuYF+toLMsmW6sC+B/WLKsxx8pGCZq5+qmXOkB6wA+1nTUodM/buMnwBAXW+vPQmxePMnVpy1Zv
fNdcm1sO/ABmnHvKQXrueW273WyKP3ZJb0xP0TdKnJ3UXNo3cJB6o7UDS91iWpfCsinqgFSYsIeI
YlE8KVM3Q60v287Vv5y+DRXDiVyGCwf6qFFdeqeU33JQ/3nOlPoiLj9pq66562DHxjuyd1r30pvz
tlv+yzuwpHpgZ1DXnKrOu5j1eOmXdI//xA4dtRnDUmphHEOHi/jiTTzX/eLcWiV/klO6mfXmy80q
+jUtt8Q+jTuoF1V+Kzb78cDYm3RjV8mt6bW3pItZ4LUmY1jHXQP3LAdf4sV5fNP6ZeSLJOQiA7XM
0+G9Es0uHaZ6X1iii+IytvwyN2CsPfGkjOMmqUveCLecN8TfhaoLNA0hhCI6NvNPNZOA6jZ4vnnE
WVpOgS66pzSe1jeDrLrfzmhU3U+bIWKg39cuuYOOJjeeM4fJ6OxibDvDWrxOND7lvB4n/VkbnmOA
NENRX6ZkBpUzIqfLryCOu9Zxb2o7PNDpKlF31Sq5xofjXHFfFVoCvqOMj+4fSmdjTaZ1SxHtRgJZ
AbceOpe5ttNwgq+OXO5TAjNvCrqGgG04SDdEwkSqfLvV4LwKN3kereqlyVrOqTlvBi2GqRk29qxF
MjWiUX8kS3HZTcNTr9RfjJTU33Kfwg5X85cONLYy3HQ26OeQ75W6fDarV0pjQIr6JRnRq6Tsy92r
ebzzzIqU5kw8dU17zMwxMGd7783ulo7z+eHRZYVeOJXzKVOVw2OEmkbSuuyYWwwMJe/wr3oAV/Wb
nLNNChdcdseig73o9ZchbY5zudJrNvExmwtflf1GletJziYldt7ZqM4V1/ocYjJ0mpPFLoKqVYIy
RwausR3Qg2TKVh+zXrg0CXtttor9pbrig2q8yW24IpU9luJ1EvJiQnJXr319LDGMVLW7yRvhL/mC
pmZXMT9bvRtq07erfuZelK3vRffZ63d443b14+LgcVdPyz6ZdIQhu4G+2GxQgdgi6Ms8kOboa2Xg
5hBz3b+6WnwovaCtwqycn0T9OlLqSu8/07a2ginPU2KUGvtJooRhQs0f0If3NeJBUul8DO/JdS6O
eRq6bTq8aPpegfekaEzFqZnd0DOOcFgeeF3afbDGo1ufx4T1qyP419hES/ohvai3SAykyUDO5rvt
r96OHNfnWn2dGSjVSTJmWwez7g4K73VHZL2y3Lz17mZtCLnNpbYXPQ1i9216d2uqAgPspBdWoLHc
Q5b0q4WMBOkA5c0yXlWDiS4OWX81FDfLYSnguZ337sD6mPaKBSVMpswv4OgZropyDhQTW3zl+J2R
0qdyom4yi4OaZcyqGg3ifdKf+nraFMZhLKFOXGac/CMWSlj0vwXtgAHfr8pzk+0U0PgS3qHu+DDj
ares3556haDZKjNT9D4BkHOxNML5mX+1t/eA0OX452BXSptdhWJG410R6qalnywCARKCzSecJpK8
gHLcS56wKq4ToZvsRRG4UxuaCpAWmBkdFh9uPf3WM8oz9zPN/402LT2McCFOZXFMkB7oFURAe0/G
G2C0X7hA3ZBt5gQaOhTMO8QMoTxyygFcRkYOPFjPKwFN8Mv2XLefHdvFVk8JG3BeIwMtAn0bmQYf
g0JVnHqbx1F86aN7yCoRJcscygeO7eGRMHadfcmsN0PZtTn0NOyvl/iTuEv7zRCXAr2Y/eYu22rl
EaONmSsGb966Mmi8yTfXzpdD9seCM4hel7drP4mPavm3UkS0ugqslkTKw8DOVvs7U+wDIdscg53G
AkHdeE3NI6sT4WhVXxmuQvE2YMPAp+KxB4Y79Sk1xHfeEfkQNXb5ZrVnmp6NVqpBJbCyjCo4c06v
jDXToAywXljpo7T/p7W8slUHWyTj3O42RXGOF8FCrTcyBa6IIWL1hpAgyG3z4FmfTXI3Gu1Z1QOr
SpAU6xc5kvFSOsDqP2pdBo5T7XLylnsnMPTWN9C+6Qghw6qfz5ZNH5QuFNWqALKux/GstvqhX8co
tR9wrNyzPegV/eOZiSZc0seeCQjlmdLRrvVxNPuDOVXTvuzam65gSqfitPXjkHe8M180Tt5i7FNZ
By5sJVZyfWH+d37yqd0BNSoLLaHMubfbUEwgOakmIy93WQgJAPLoTjaeTc8Fp8/S9mvZ1oeCIjpV
w7bRSRZPl4ijjLK/iwTqFGmVTKX/HtC3Jt9dqngnz4mzT1xSpupvAMmD6R50KpmgR9Kta5FtqxR5
ifrtzF/aVN0Mh0Q9S990D/1Xl2zNzNlo8RIqtPBa+clKX4aJkizkMUy9fqu5S9gJkALe3M5zgrLg
ySxeLfnuefO1oSzw5jwJtFj6kIdziUQCfkE28BBmHTlTB7u4BDEocqzA/xTWdVj+dVKE9Rz7qZQ7
LTOgtCEIZ3lJmyfIjG669s6zVXy6ZhlVrQwLlwnqVi+gcRTZDnxbmz2/RJhYT9UGuCJMyiqoC81v
9JPeM4+8TeqzINeeadRXzL2QSBtNZNMy6oxvmaMxWVBnTlyK6o8cdor4tNfTDHNW3TiJZT/u6zLh
s3sfxFtvNxtPsv07O/dQSTFwd8smEu/fqPzzHucbTrp+Vyp3YymEd+TPE8T3bL06c2QupPXgMpTt
l6aXQepZG+ic1tjOAOG9kUbqvIbSeTGTwW/xbXT7Ft1NhTurToAwvybtvS26S06VjakEy3UtkY8p
X+oEsaDdU+XX6P46ZHEy2zorCqVlU4z2rpoBJnQ2gLV12NTDQVaQRO4BdUeoOr9Wsmc4hObfttDp
NRRoj+rPaLfdAG3oXdJso7YvLYi3Nf9kKGC696pwImWGj+5+49U9dsC3ltOHKHIYyPxa2VQ5QHgD
975CvtxBgFEFpqFDvdNS3oL4PBZu6MC9Ngzkmi3241Bdl8wAMzODDk2zObCFcQhthfhF9cgCPD+2
XuwU1h2S969KUUmUO50sZ1aMaZe0B8Tq/7nquwLIFq/etSzBrMqE3E97OpQM2bUqP9gJdo1pOOck
DgraA0RoRZDV7LMQzk4z7JvtThqkLb0i3F0tXirWWy1QQG6hbKdlCqeYqCODKn/rqotrvKWy9Ltu
U41XFkWXRBPZ7adcXx3jpbDe+uIf8gUzPWuPqtt/zcV8ScRP7pQIhD7ttkK9EuY6Sh3D9m3GG27o
SZzqfjvGoJOaP82vrEj32zLdLlPO+/nkrdhiRNANl6Ylmlzz7kYifbSmB9FXCBz2qBWC0QlSLugu
yvgspI4+XG93pWdBWFxEfq3Nn9VIfasMCCSA9SmDNTWCRCUA/3Ez15GVd/7sEu9ET9FI1OQuwO1E
Uf+t1Lexv5b2ZRwIk/gpBQK+/0xvCZruaXTcSB2/VvNcNy/u+jLB84IEmxBQ4O5B/sN0F9jusgPQ
ZKKiMhV+Y1F6+nDVNHjmZ9s5xMz5FkfmaHYZIPt4xUwSSldFiXehUdDyU+FsXRbKFW2Ql+dGHGb7
edSRY62CcWYziF+neW3Vgz6BEsZB1XRv5fJVKMNG158BPmxYPNkeqy4PiV7wq/hXac9CdXxWxshY
uTXdsR48njXdX6td3bAk7zFEc1VJq9gZJkzp8C310p+z/p3I77A0TlaDdMd76ow5GEUcpiQZzoAS
Mq8pecc4YwdWiThRiaTxUGP0vkbDLD11u/bJsXZYJa7nm3jNIt2+P2RCZLERqrJgRShpZItEQPmG
CwhamYJRjpLIxIwB4urm59n+lbLgVlWCtCqjctCZEEl3sH89fd7M6JPGZo8Ul+721oKeDyn4vCYC
5IK8hwbauxfTeDMdICp7o7sXpP2UgayFFDa2DWqcyU23vcqo/J55yT7PxqCLjw6kRdUcgGGDxHyq
5iXk0mEOoQVtDx1Nq5pWwThxkKWgUb/bSc99FvtrcxHZpaVFY2XGTk8wqlhbIyv8OGd3zsRl2V8k
KCuGw0E5JPp7XGxa95Tx7Z365VkyHPTXlulq/aIP7xBFuq9U2Jwh055/h3QzesmOBOp+IHRauznO
HmkOes9AR9rTrZ+O6IMZfbNSR9g7NqV71iHYk5F+WhdQ3LOftDs7bwMHqTNHe2c2WA2Nm2IzYsYs
tmmDrPkYCiso4/jJ7vQPUZ9XtYx6jWio1jtYmb1R9ajvvpSWijtZR2vkpyjoIK3YmlBsoP1GnQy1
N65BX6Hp6Dqsck28SXW5SxXai2L4zsv52MqVPfBqPQSPZAFWb0U9GKuF6tAGSyoMY6+6028bo+xY
8nhbpNNz0SAyXG0NGXbshVWWV8id6s+pMnV60okwbmDgKPcsEnQ8+WrFKV/gpSxTWOKYZQ0lXUXW
/riqYwbevL6UpEbiKvjLTe0y21X9jOZN2a2Ve4qd4sUugU/Y6IQXhOddrzaqXVQPrd7LWinnpbK5
tuqXSWjGPlvtnWd3xPcUu4wzkNZlKFfvbVq8E6irK6lvGSoruwpcuC0lJeRlZL0Qoi30Vogn5/LA
gsMAogxycNrOkxP2cXWoetdXy2NRKIvfavHGqbSCFsz7z+nkVnrlJi76c8ee4k62l6wudoBQe8k5
yWrznR0aL1bB2ZHl1dNozYiggk6OFiu5xBLlZdvIIJkNLvi1YdoylnCwnHuZUSd13nVUL2isvP8M
WR96daLUrF+9mF60USkBJFmW6P5b4yzooZVdTiFmrcBrwpTrzxq3ZcU1/dSLT6tE0dkEOZ9DPAxo
PldUZ7o/jAbs375PN8t8WKYiLNdkO6V2aNbmt5qXSJmyqLePpt4xbNK2OGhhAzwYostBDwIqTJfv
crMK3TEOAfgKfVOoGHxAvlfYen+GoXkYEeR9BQ2fZrgy0QFf4lzo/7gZIWiU+VrreB46qj8spfuF
DH5ElcettfQW9H7QNNcOs029JVg0zo/MAkpf+CkLR8YyaKnI9UFbT4n8QuSoLhf0KJb7bVVBmvzJ
9lBObxme3uEirfNIu5aep3WPVrMV9waIc9l6I4iwbLcFCBPyim54KvqPmGCX/kE0bUDB+uqQFvTn
LxXlK3kZxp0ev40IG8snOz6rvyU6teV50jcICid7l7knKY8pAhqHip8HicvCzJO0nl0P4ZD77S5E
3foJzApK1HU5oQuB2VvtA+BCXG6S4jmjfW2PUuyX8UWd/rXtJckD+kGGQu+nUMIMwb9Nwk62/jYa
OmPxMhrPPLLQprp+d4ZooBUSnMy+DlnX2XzxRw0psP2jFRX51zy9VsZBTdEbswGXK74lK43PLKXR
v3feXgdKG0KD7rV7V8abMXwb5c+QXtaaH8CgQ9RqHpqpFi5/k3XXvNd13K42DSr1ftBBo/Y2qifP
+9PNXV3vKuPGiE66SLNuSseKeq6H5FPql6b8r5OAaJ+kXNITK4FuIqrZV/H3gCg3/8X3UZi35Tku
4kjNEItOVwWpYgHa+W1UW+GmBD8Ho7r6FhJPi/jgbP5zswWNMqKAmT0Llp+hrTOMF5PRVmt1yE6N
7jHSDa7qKCc5yEQ3t1RBhpKaWDGrOGsWKtdTnIfyDTGWN6Ms+K7HjdlL3+53ICd6fVnyHXlXVsH3
Ml/N3MB+LuDx+qM3aMGSbNDwMpMKCDpkH9UvI9SkNqHW7Qplk46R2r6vdJDFLQU3IGiKSxyaQRVf
jhN4/WWq9XAsv/LH2ob82U12mnpuJ180v2mmULB20v3lZen5s5KHTbG3Cdhvvwx5GdSLKkM2fNPE
RLK5Os05U8xQt79Aadz+AydGjU5MAag+d1yocAbY+VJKQSUBBY4oD8bVRZJ3QvgPMKMMT3b1zIUB
H4NQl2SpoPXOMQ34f9AYRwPKdagiN+38VfUAnO9tCnFKX+Gue7M8DDklU/8Ch8ANsTo7ZCTr45Zu
ni0t1HRog11rPynAwUZ8KJ3aV7xXaX8a4AaddZjxMQyIZV4wZLodQp3OT5hKppNefiSUvsU9uBDP
03FVv1brvvZPOSoOQDmx68ttgTQTN4LfF+fCuxUGIg26Of4fjCTXzyIHiOlCB3EjepBh50nQPm1T
2DuLzeXKXi1OmjjQ5TjxqUSQV+enGGTG9SstTOdtFf81cKMNCnikqJ79M7rIwxnR4896Kbdd0gV9
ETSPETEL8/6jbj6Js0cJftLGf8pkIrM5CRRN1vhZahG+Fwf73KPUeIG9/K3skKnOFbyx8ZszpszN
vlbdsOgiw93gq4mz3gf8DPT2WV1u6cKjndUBDk8w6v849nOHVeLXpDFPu/uMOrQvRqwARwG8nH1m
UL/AA7L4ap0ITrJ6DKuRdVIrALu32m1wLeBHAtcRnm+gztMrX0eZ/XDHtM3WnnEY7Mx4h6BDq6IO
NT9gUZd9NOOT81VP57x/GeInR9h+1xwze4v2VnB51N1NGFEORev4TnlG3lZP0UMo2G00AzXMpZFn
7F6hEDrDyK6f/gaemvY8MnwKTIaudKJm+Vmkwm1Th6VSh13Cnrxhp/d0JmeJZ6coolR+mYUVAr9Y
WErUhTrFueRKePdyEhd4x0+lybm0t5Z5ZRY2ca+uWxfpyIQ0zdrXFu+Idk613QyQyiTtWO8p/dHS
7KwcqTEa56m/iuVfjKxIxrUv2E4+zd5WtHOYlmPAL4YAsb6ymyFsS+u5c6f3FYCsyQvuASy36IjG
HuB6hAOtSOkxFQcxsxG5sflk92kWxJaxc4v24OQsQp3J6JyL0Oiqw+KBgeGt+cGDcyys5uyVaWgN
R2wrU/NLQil9v3HA64pqBTHRHWPbToL+m1DxNc+c0e4Km5g+z4n9gfAqWZILnsR3iXKKmDA/5iLX
Kg/uqduVuIHVwoDGpl+FJm8y9j/MXTAOmg8t/qYb1n9xqfv5ckqtQEdL4yHuGnLtVuRptJqJDXcL
mptPYV9wPw5YA7yDDrDfWAAQib3prQpm5N1xWblA/XuEv7u2ODvOdIB43FSVtq3E8LLkn7H6geDr
KQdpESjwp7yhZZG7KlXPNqC1VuyNaUKQAPZev6ixDIULJxYHTTwF9LLo5D/UmHjYg6JSh/UZfuGS
2OSEG26USOgTlh/FwWr8xxgoZHnMqJ8l59y2ijBRv9Tyd1XdyAJcXNDhzsp9yiY/G1bEfuux4zQN
DpLQXGxVBaOLnf9LS7E1m2Oi/hBQ65Mozn2jhk0WX+1S8cnLR27poGE9TBqlT2/3uvPfmDev+MM2
ubD2ND4ki6mhMX3qnRatwGbKhITxkWrKzJOVgQnKtOr1rjGR9KiwSoWR3ax8+sHEultNWmsV2JEt
JaGio85L2p4ZBiGXp780pvvizs27dOVhtjq/GtSzTNZwdLLAqE6TRJtnGkQyZxsP74OYtlaS7LAo
b5amDObW2rQ4StW2ukhD/DfDIeU9zemkbsnHhs98sZpik8Wntn3OmpdSQ0+/1FA71VOaDqFAVLTa
36k7BGv2ZUr7JKopEBgOMJlv22rBxLDuS6YRb2Ba8sYoFo+mVd2RUha4sbed0VQIYRyLqWPwKbDy
aiehe1z0ycMJ7Q+mFdWsG2CoQHiOVJjZH+fgFv4vWNf4YoxMZoWW/1OyEfl1ueULnoT1JlNrN0gY
w56wKVRdOTlg+DH9ZrrzdDnNf4gMbRBql4FG6wQyLPXiDS+u/qPVMeoARmsvjfdLygGyNB+CmAYv
CRB9x/h/sw17QH0IPWzzs98UQ6DSPc8OtolU0/+liNbbFgcHqTdLBcMFTFlhq4DT7r07Ma6Jc6/4
zNHVbzEmHou0eraF5F5E+dRiBy3ScKYd0qfPaYgWdb82TcT2dNeFaXC8zeImgRLToTV0A/llURq0
TM624PUmrAaHhzG742IRC10C39NameAJKvTFnAOvwcAIOJAJNVcCZ4RDWObqTlVhWAF0GvfDbONr
WhY77PXIdwFktX5jDrBC9niJH1J5EjM8DxYUl9aYqG9WbQcumJKIv5X2pS7enKHb6HF9yDUzNCRP
ftNFutVGLdNaahqfVeXcdA/Oa6LKJc63nTFr13T6iQnmyH4YSrNAWp+yZ2hqk61Qs22hpGfTgCrJ
GZ5Fm741qnl4jKl2cTb0u7GCPnN1mDqEWjy+WctntvZhBsZrAjyNGRr9UzXl+2Ekn+ARaNDG/c5A
he+k9uxb2RTZfJS5aMKRJrYftO2qv7oZf2db1l00DAOgDlMs9oSp7FCQA3QAZdf4HpbWuE618aGa
ABGIc7ZzT+RzSmXB+KCgee/aL30hr5Oi6NBBAOPTwSY7MjbDubLuSVKHRuWd0zzbuJkMQff5QKcd
3ms6Yu9c1LAWEyojpB8kZyz83QKvIfb2oEUL/1ZZqCDisHe2DQ7RB/a4bMyyB1tIP1fhoGJzbmQZ
72yFGu54M18w+uwgDsZ5wJquBVXdPE9WjFJHQQPNbxALZrL00yzUj2SKX4mQCbIu23tacl1dZv21
Td4TUz5JazgV0Bcu5FjSlueusU8a5Udm9BwWwkk+1SVNzoqa70lKxSW5njWjv6Vgjrh5trqdcXTS
rZ5qT0MdbyVqNlPq+zyZAlYAHMcG5jOlp5DZZ+FyxMqfmA0HU+ryYrtzVnWX2Okeit676nLA8sGf
EpqF4dPDsIQkcGdp0H9usmmg7ubS8dkc7jvDNccsWZfLecm7g22nr1mVnTo2mmhy2oKrQU4VkTvA
Vyr4WsR6KrlRy2HX9VyW2YuxtNu4K8MBQ7y1bFdo3qXjfE195GLniqdl64ws4x7Tq1XFW7PvTxbu
trn6TFa2WxgljU25V3XUF14ajtAiFXyNnS8XvvzUm+LOcr3LYDh+7VncBupGS+eIMGzaegHISQJi
demG3E/teFM12iFbJdOkiTzUnOAW+izfm8L5pyT9eZroL+uxv5vasF1b5cVswVMmS37oFoVjqSqQ
QTPTtnrBf4GDIVJoMtyQy/jT9C3bR82Gjtmo/gYxis1asEIAchoozGVVtoPc2anM7D+jHpsDYKJ2
8NhrdVPFoj1L53HRWZAATkYvYACa1ShRdedsKMoaKSNsp5It35WBjobBvTF+pPrwqKrWWyGKp0zt
kBB7CR2rAtE4DQyBNV7LQmm9oKkM9o0P3Sc5Rpdh8UZgQZoOr/nx6gXt6+ghb1rVPydW1ACvC/a0
BYJLmUEJlFQ4hx7SqKhHM6hGMFp7RRijKzTmfT66sFvxP2tuf6Rr74xcuRZ0UF06HJbOs/1Euu95
Li5AekHaY0cmzToptG0KUS5t5e7GoL2xo4mon/KXpZHQQFgoHVmcJmPrxG9930Rx9cti88CQoYqR
3kiScFS6UFE9njsCI5AMWC3txZKfJ2fFqZB+PR7fZcakXtsPt0LYsrdizpHYkNpV5v+Nsx6Wc7fz
lrvetFdNDM+y/U6du9Bmpg00EJgZHTu7rXx/w56x2D1Y7WHJgWDsP03fqahjvXRnWl+l0gZjPdx1
5L2adZfaQnMbpfNfxoLKHCdv32z1fOSszmkbDJL+cF0JkaFHvYqs2zUsxC3HuqH/W/5QvwPJfE9u
diu1s2keShWNJ51cjYhzNfrjOkIYF3nEBnPiSG6eh0U4ixJ8LIvr4Mh7H4iN67rXunuOx2hpP5TU
xPCBiLs4Fjq7YrTab9QgI3EOfUJMLdrYPciWY6Ac/PXK7yK7qxwGkeyV/MEtti+jlj5BHZ31OT4Z
vXyf52PBYGr1RNtr1Sbj9SvWU0waJnJpasZH6hCRLrutowLGV9PdpDEYMg/2gfsWfCNVszNGKqyt
z82cf+uUjwKfzyxg/mnNsOM/zx68IwxO3lr+gmlsnW82PRZSZ5x6sJUQeltpfyBODeeRJ335cpLN
or8m9rfbHi09D0Sn+CpoUVy8rdUK57HXVjovpuGYcOu0d96Ugk1dNp5nUM3BAQFJTf6c0jbaeFE7
AwHjLZnWEKBmN1fQLXF8H/D8O9TrslCOlgcyjfmlSZKNOlWnNbMPGeaYbkQ9RQVbVuWpZIDQ8G2P
R4VuOdVvhfIRm+/jwxn0nK06aDBISBYUJaZph98DK/+jYGtzQw/Mx9V+L1P10SGM0NCkqN2nqNNP
wOxjIqH2G7XauopYOAb2bbamqMdYRSzRdy/mv9nrcYgZe4aoiB9yjVFdb8qlAzZr4vdltP8J7np/
MPq/ienNKVRuxMoQUfMgx618fU91PtZLP+ikfSxd8NBRaFI9j2RwTbl8WtBRdJ1y8FYoPAW37Eg3
6Koo8bHeYSf2H2LTqjytojz3tXlTACVm7xFLU5Kq2J77qr6Uozzl8RgMtPaL8ql46IcFVN51Uv8r
qM7j+J/AwV6ubyYo/+CcLWE992ygYTUFbz9AqJ+aGSOVOEsrCzWZgin96KiLpomOzk4LuOeuvBtg
j5WLn3yc9yqmIU5fSJu1cWheRhr/AZwnB85c6vngMKJ4ic4FizSoxgPKz8mujjU/ETx3qwwD/hJs
17Ur3yZyYejzsNWsU1cDo9MkLcANPLZmNxwQJx2S0UNdxb7OHpkCZzSb8qNhqh+kKX0k8Nkjzgs9
bciYcI5EfmwnbAFOSuRLnmxjmtu25qQj76rzlFOzmxhx6lLdJqW6VwEYah0AsBETkUkJuK5yx9f8
MduAmvoK74WUlv2g1vpRO/k7yxuf446X1NrDW+twi8AypLBx7h1N7aXJHiOKMcSb2GrzrWRWfYya
F0v3sKh74mdey48h1mnO1vvsiUCu9hQOUtTBIgbjrJk4naaye7F7921VjMvktGyuJpsoIpz6E3vD
Q5Gzcavqv6Ri18y4gjkqtLlFjBwtnWAbCCt6Yn+5u9Va0CVjbv6Jwev9sWOI11bxonrzezmZL7P9
CC/oWKnRdduhFJGh6POlmctr3GOETQ3vbdBU7+pU9qspyh+RA4uUYpKwylD9BsF8gTa91iDfVDht
xhAD/j78y8V86SXmsb5wdmgncRynh9jEs4c+P3dUiH9WX62vaFxPhIci8wDYN3nil2PNi3nsxOrG
F1OZgwQSDcRVtYg5gd+Q/e5/ys5rOXLgStNPhAgACXtbVShfNEXPG0Q3yYb3NvH086G1u9Os7iVD
MZqRQtIQBSCRec5/foMcHNeVic1NSUEbiqXbFS9Nm18F6Y8BgLWV8X5O92NbzOJYgt/7m8hBEcvU
pFKsekElv43GDNKTuakNQEMnyRBEYOuhNUsJ95tmb+EynHP1YFeWiVfp0UYr3UNTq+ccrKwMh2ff
zdeN+yPpMSjzW+Svxa7OGbmDTQl95E9QtvCv6xFDqsH/NdXyLVI3cspOOVqTni5NVL/K8Vqy7pAe
5mjaaBub7D7rOxxDoQPVXbTtm3f4ylXKjpwluLjX6yg3GKFA9lWGay3DACD0laNjuMepuU/xz6gg
CtdVvO5j/zFpom0UGssBWYXNImnz2TPDoZ1RDyFy3xzOAcY0KK/I2saVIIoKcILg0KvXGkP1oQR1
75bk9IIC8o0yRIKOOHJ+ZGHtdezHWRAy20C2CRaUFToj+WiRqwkLm6k9VlWNuM8KIEzto1DTFVP1
jZG9VWa3Kfz2tXafsVtYd+0pZSw0znMa/3GysFYA0MwYBOn86xZI1BS3ZRzsM1iEUT0iqA6vE7tb
90DfbgBXK4cJaKq7poDzGVFyhC111lsGtQPq/KoNaygwvO1SPYHzV72/7ZEGFShHdSEZICF3dzk5
SnepiHUEEShmkWmaeTMwj9IU+OA8+nL0d3mm7sEPzngPXtdYB5kouJJSQgE0d5zzSWkFszCWuSrE
loBpVTZcM/mEPckvC9trUz3pDHQm3/1wgU9zwZfJxxpjwdO28U2MtDkpngcO3lE/GF12HaiMvoV+
kNGINldnHA5SbLaezO6D8qw0eI+M7aLqmOHCW3I6ex/qzsqR/tYE82NkkAbyMAIcxaAFo7SX0jGo
b8DfUkz0AC5cKnwK4iP5OgebQNbxI6R9KQbO0nw9wbnPCmwPwoAzmxFF3i9bJT6qgjFz1gCla3v0
Qk96RI1n2CiOaUnSpKa/ONcRg5HARqtcMdVxplFFf6jsxrraDeN7E776uJgVRn/XsPzUtrkLhLau
+O9b+lUhKBNTBudN/xTOfw6ZX4zOxM7MVTzRcgTa9eiq1wE52Ji6LRMf5zG39XqXkQQp2Y2vbTWc
xxwoJUHurwTqZVuxMFMChMRn3EewYIHZu9rg9R2gJYNQRdfWEjKE4Q93teNi6BDBQnqygx8hzEml
e0yQubfqckqYTMOwqnmY+tx9oVdLUoyaWKoO9nzNwJvCHcN0dM8GMq95LCmVviLIWEz8NaNhHi+l
eXhu9IpCHPAhlMsWP4imWvtYVOnqxwhTQVM0T7PLhQ8pOQWS0OFlTIPOFsAokqHIFJ1tph5VfeUq
AT9VbtJp2A8odSzmMblVM8E4onn8GdTNMSh6pDHCi8x0VznhMzK+YKlDF55wnUf3y6xvALs36SE8
4T+mVLSmWm5bfLSCCQJcoy0FdJ4QcGPEwGFKFHAylD2B80sx1I9Wya4sU7/H7/VKHaIzhlMPCmpF
AW5l68jvDe1BifKXVOtWbe0vpTR2qvJWIrVFzEP7MUd9GOPRhDuCdRW2U9FqKDso5LFcVyFARAAy
HMfm7YQlC1J3LGUaChZUC9j+NIMXGOPZAskPmc5nfbIb1JmObp1SOVunudV9JHg2JoJfBpR+YmEo
1e4TqZ7MWR77MPMpBYRC5ynrRtSJr20OjUuxvbDf+ojAh/JX59zVwz1DXih0DQIi+Mz46UTaEegw
mOkRwK0lTuTFdtBvZqJtA7Ux7hAMv5D6txwzCnqUytG16rrg9gTiFRpFFYcxvUSqYUgfPfL/1fY/
Dcsjl2TpAuv12ovmKBCEaDHhyoXdGnkD/Mij4pYMZ1/xuFhVOvTjIlnHWXQasBIY48eir+AoUEs7
Du57IEEQkw2WqLsM0ofQubU7NkN4h7BuKghWLoDwODJwg61j5cMWFnEJCBo5HCEHFdcEthcKCbUy
Pctgdmo9pemPxroyeIPQp4L27PMRVlhpUJbIt3BYyw4GZ6A+oKw9T9VbDl3drNKlpaDWTTZSxszc
U+5u2ih8JQ5GqefI4dssrYXqhF5ZRzd69gMsRaQ7NaCiLtKDQncmLQGHVELN2+sIWtWPKPtF+N5C
zMYQCesThGkSzJXt7DCQUkcP6hnaven7iz48t9Y29D/y/gWZy0RXrxlXbDT59BgzMWrWffai2QAX
2aJt7636sao8PzqbwxmNRt+ciT5uFSS+9QNiLNfgyIYgwUnX05Bmv6piw7g7crZ2DnUHGArMWpb3
WfgY9xBeQWygfhjmj6lhB9h29hGIqcReGH+s2TdJm06qbqzH+gEnvWDRp5Cze1ztqbkVNh2Vkww5
QQlvr26uCddaqrnOn0OeH9xb6Z0SnHX/KsJxpSGzAUXag8mm1VvByu4ehL0SvB8JRISmepnRNyTG
RmPmFlCHCNWrYJO61n2GlNSA6cowajUqN4hjtgllkSbjTc1fky2kixe2y22WPAc1o0TcEsr+iXLO
ilEzUMZ3V1a5FExMmu6cjK+GfPPlrhdwvbcyeiBaDZXDOoOFnMnzLMsKycTzTymK/+FEAHM7brMJ
XfvCD3ZYUE0u/e45iQ5i+IGThpBn4T4VfJDl0WHzzZRzivWmeu0Av7nYGEc7Ff5GwPQTE6x0NUyg
CSPtTfkade7RghcYQ4wTIByOslEhcGMAwBQJBzwU/PHasm4rYgZzjrKJCX0zM7GIgYNuaWL5JHeV
uRkxn0kZskuK3+JKlbgj4XdjQRt8bF0N1iK6u6kByDrbwQd6qBomdMIXDneNbUula0b1yiraK/MW
Dm2yvdP6s48AFvERLmvA7rj87Bju4KQzrMLkye88yDX29GYMp4pEWlhgegngIpY5IVyxulY7MB9g
nRZOGiR6vJ8k7FYby1t129FeO4Oxk3Jr6o+mdpTlXZpeGYgG44x2YC2zD5j5bvSYDTdlfRU4Do4i
eyEpdSnxMWyczp3zOpKvbFOk6Lus2ueiWCvjvoAZ5z7bcjZJxVCtPwsgku69639BDVsLUGIH6l2G
rJRXBZFyZkWkC12P70RjrkTVPPS14VmhfRxBWsQg9jO3hPVQZNNzbZnXOX4YjKifamEusXt4xeQV
5UNykM5s8dLejBHORj6fzxnLQDipK11H+I6zGax/JsPow5aKQr43uaAiWMmIbfxZhkhkOkrA2wl0
MIBFV7e3KQDcZDDC57MrksOUz3XKrXAHdKY3Y3KvUDlHCdRfGvwwi/lEF2J6MAD9+hB3WM0LhgEr
s6PC+CifntvyZ6+hOIrvCsSOSf0S9j8aZRcxODMrpoTm7ElzPfXPioNWQsN7ojzp1GLYrkJ+Hj3V
blZNceyL9xwmkDtZqzp8ctOK1v6pnxZSL6+KnPVoItB2blAI2Yys1QTTh2PO4RxO2zEdlinvS1qP
Wb4bQ5TS2S4e71vxbHXKLYEMiwwaRGe85hOnO59bogfriLJUSTCZ2gvIqMaHNbwI31gBkGFwlcDh
PubtjyDg4SLsivrmhLs+ph2nbmT4sxW1xWgSf9mbKNCgeQEIO9chTNfENTjongOd4yTSaQNorxSE
aSoIhNneVUbpGUyDdee6aOFQRPIgZlg55UB/69tpmYMOhOXGjMZl4784zmsdb6LkTmAEXQA7q+a5
ghKc8yZAzFZBAu0FpEM5oNym0aQ/g9pkuw9CJstC7DsGkdncgVPWGH67MKoMIUb3zBhz1QSoNniW
ReEupXErYMVkaIz0Qu71BB4j6gU7/aizchdW/jEdm32iXynKL1VcNUweCfXFdXgNsmH7Af+Oi6Bp
n0NRHWazZkb8quwhH7LbS/T8T5W79svAq+2bsYU8066dcZcKaE/xmrkgVP+HwH0eGvw4S/Zw7tTV
1aU+9sBs7jqcvfJyiLR6+xILe6lF7IbDsLRQ4bclRQtGDA07aQ1jOrWylRVdl0536KnecbLaTDG1
i9EdZFkwTMO2gxprLMKFVt7he3UI2o1weOs1HHMXkThSLQR7biqx7RI7fKIOI+5+Sth6jFfYa2e+
N7QKBKVe2yY3E4xaGf3QNBwvXAAgZxmigXKV2wAdpqlXpxH8qOxuS7z7ABeFYi4L0/Iwz8wT/gpE
tzJyvQSpl8LIt4KiPEwHBgWrzqk3c9mTAW5ObNkGEgGNOYk1a2zctWn+oujDVqpCzJne+SG+9tjo
xPFeVuzhengMu3QtNGXvCMsznGRlzC5UFbkTU7dFFctIb8K8G+pYApW+09dNrZzwjfIq+AchyU++
AqUIQqcRXmtaBNkXxlOnHtX2OQcpUOOHSNspKZPblG0GMKUxfw5o9Iym8pTkVJAjqggE01hdMRbX
JqIF5lg2/tJgx5uiKg5dxXku9feqGq7x5IZwSKkcjbeZdLCTQbvmV7yelPwiUS4bjA+D4TplaRmB
sqMy2kcYnbBdbX3N2Rv+EUverQx2qG4ZCmjYPLZLQ5G3Oh63be4ua15cldGlqUFSEHFqbyyfes79
qSfjxxSDY0HdSQsGfJGw8XuaIBJFua+ctWRkpiIsHQ6w71PKBWW0G3LmDoFwlQNJ7qjaSwmamQT1
S0rnd6gLx7/qbZGfcY2Nd0gn/EdM4fqfalHZWKeqdsgMgK+4VGNtaeCJeJ1NUUrFZfBiXOJl2AsL
himpBA2QoYlZaF6u61S+a+yc93mPP0CrTicsj94de8K21TF2fcJKV/oGA6RwHuzHcZQsNEXJkmWk
uNYV+jIIdGZkMPNVEHpRWFNUZLU04eRC62knqOlxVA+wmHv/3snVbNN2s/9WHsfsEkNdnGxNREza
Qn/ZiTGF8e9He9lWLZUyHj8WmeIrF6nDWmQRTn3xbB6t5029LnU9uFaBXhd+VCn+LFV3V6EdGBsD
seKL0hk5TJXRBIMZ4+ocKc66qNKrUqswFMeQBC1rVd5geX7Q1HDrhpCOAgvlRvLLjtnW1o3TWssy
0/ufTtbi/qqIQF45ZdkzBcjTZiuI/ADxMJBil4EMcMihYcBVdEp80BbfhNEvgi2DhAzfqbaR59GV
4wYNZHaumq47FOhrr5VMm8dsJUd+3FTqFbUTCgscRjylzSd4M0W4r6s0OmmWxK0BgXGOvTLPKo+d
YIUxUnlX5YJ3ZNaQiXPfvOWOMf1LMJZCP+bOM9beGG78cZwPwwK6JXIPM13IvmByGXeT9QaiavcL
2zHAkHusqIm/zpKOEVbPMJADfoz2saJiL1sERXAfm4CvLAsGjf9xTSsF3WbllE/IW8JVGVjdtqBD
29SRq14FBFIuJ2lk51BpHUYZTemy9ffmSYSKgm1kD9yaypijsPNbXFlbt2nxuSHZr4dRG9pPJcCi
u2icLN7xGoJ71S+psZowQ4xYuBj9uWpjt2upukrvBW4GJlrYhnU0Qh2RU58nm5rsr5sExHf/dZTE
RdAJkZeWcBxLV3VC++b/+znPoR+nklCyWPcSC+13/tgU0zdpYZ+zn4gkv7jC/Av+SIwogqFCapUT
VtFqQKFFhsdiLXSvKPDf/fpm/r6UbQjHMoUDrm3wj8+XUs0pw4hltjpxf87EZpNzApHfNyEffz8y
JgeapRGurZN3KS4iMPCqbdxywgttTOpjG1THXCm+eSva/Df+CIfhoXENSyWS1GXJcqp/vhO7lYPT
Qb1A4pkPa6NvGq+zNOcQAhZtO2k2m9jsf/Wxqu2y0oQkDDeL3SoZgY0asge/fq7/+jmOxs3avyMB
Ve3i58i0UsOxJvYACkq97iMdoTYGXVvAF+sosRReBfZo4CDRdE9RKtM167/cD4VLZGscMQr8+vfo
/3gFDj/HtHXLtFTduggEzYNMr7ust1cxklW0MyNDFxJQ6qMc/OFeixB6FanlnpLcjk+dPpeZCVaf
PEJllTv6sDQyG+oUCuN1k2hIIKVFRIeEydlKP742pAr3XG8TSSUtTTgtsoRiafYoU0u++2+W7T/u
hhvRyXTRoAfyj88vGxMOtVZV015VgkJB0YcSLWTRfXOVi2yaeUnZlubaczySIL7l4h2K1mn0Cc0x
1PEY6nZ01c/yphJm1tQ56Xdv6CIn5vfVbFXXTd0hlon67vM9GRP2DqGRalDcK2rMvjX3+gwJZzFA
cimrIzbtfJxDeB41IOTOspmBOC9oUYtFbA33bpoemDajO/AHEsdCCM7Ea8q9K5rXKEre/GbEIS2j
IUCh69+GDlSG0MVOZKHqsOGUTP2ItbQ7f73wyMbjd198mIRCcUMqAfHkYV88RSPMiyFSNBuL2gIP
Ppd5XvYuG/0wYeCzMssZ8FLeY1092Lm50FzUaPRPzF4WvsQJU38NsA6LGCvZWJGaqEiMEZpZf1aQ
1vlFuI76+7Z7KoS/HnA7j3qE3gEodfsWuwfLhYGFFcecGRUe/fGYgHJW/bq0ba+uDo5xwiETetUr
QfRr3I4OSs0k1ICLCQfSgoJSPvrjttCBictm19Nqmwyn+s5l2o4Dz7hnwPkQMGbOI8c4RL5ZbGyZ
lJ7qZB9y0N6SeRY0Ot19b4ZvQVHNxJdVUbyEdYD+jVPWAsLJ6Z9QG8VOd52AkmpovOohpZLGpsJm
GE0q6kmUiKWwwj5O5DfYYbeJUVqnBGGkyezMMa6cZjhWc7udxNY7IWKAk2C94/DUIfgd4hFzgDDf
5kFxskYkAaEDNRFKbNTqt5WaftAfbMdY+SZE65+74J+7jv55TYtCT+skmqMihsTBWC4fsJykZkLL
6UVOdUsZhY/EcE4wbhHCocQzDAQXOWPNb5bhP3aMT/vf/J//caZKI5JysDAfAx2Bqblk7rWcPd4h
p60BD1DsrP3z/wmy+5Rj92dgGXXB34vfYce1ybbif6h/Pl+Wca3TOTjrsn5AYDOst3CEJaYDwy6+
5/zUAh1EkI2dSMHptnwumuZt8O07X8QPdZIrXqj41wW93qIwwaEH8KCy9G9x15uplioAgID4rlgb
LTfuQxIXUtVJva7JQGqKzZRCWBU9A4BUP+sDI2B1wu1cPbtoyVhAsrqncIMUO/uGnDQG3FW9mhDq
453A2tRQ/7dLLLYXmXMoLSw3cCewjQr7oX0oxMY3mTyjoyFi9xxXH8K+TsF64nhbtpBuXPD29Ka2
18hLYuA1s72drCdyQ4ClmI5K67kAg7aDHc43R9+p+YqjLcmlp1ZTTmiZ8aXEBZrWNs+gcPTh0oVc
4TJ0yWOcm2Yqt4VNgOxWPPwbKwe8mwIUpRT+vWntk25aqqNPEhLm+6K9ityGD3A46ViwqYCD6RQ9
KYF81vNg6xNbXTRM7bJwmxTtOerrnQzmsYHvv/GH+O0a2ssuPRtIAte0POpicLWfQ2semzQ8dn1y
57boJVTDOEOD8aYR+2ic9IBhzAHreSO4U2TyaE0HJd62bqIs/Xz6FbbKa2K+a8MuzJ5csNcmk8fZ
yWlqj20nYdtwP5gzCxrYGupfpNdbS41vzKR6dQVIvOsjZQRl8Ztj7e+K8ZEG2+RZigc0lld5nNDG
R4jMpfKo+16sPMaZeTXoNoMq66n0MftCbEDE29g+T0iQ5pGQifdiX8JlribzbAJtxam5reN+Mxrx
VmPfa/xmG2W4wIyrzCLwQSH3onuscUqBti6DEReb9D5CM9ogZ8WM2lWuJKhsiGlVA3vILy1wNkYG
qOz89EeSO4sIXG3y90p3G9anyf6lp/e+Fm4MABdryDggrK2FPD1g0hUABsNA2xmRcTVE1XMuumVF
AWBZV7bL1HgixWYxBb/MqPFalR+tPJjduKrx5MDYddZ/wjsSeEtgXTtRBDGVsJlApdJH8xzsCC1f
Ro2CoPFJU42N37zH2TPPDA+TYa1przn0ex0sEiD5bFb5bSe1U0oaQjijKBDcA4wJOuvehPdOTAlz
0UXBXBp/0E3gnjP0SNgBMkhSD7FmeuOsUsHowtX8o5mg0qe5HjVrGYQwBE3rppnBeOXUgzl39oti
vUddtMbmxhssrxncBQ4yK61TV6EullOHAVVAA5imzUcxvWTMrLvgvpanhr0G7syiplmcYcHBNF8o
5ICur0yTUWROacFIzTcA3CHqOlZwN4uwB0zyUne6shJnKRjsDfaPjF4tTK2lkTL+wH1wHN8nLXkK
aKKjwGTzwOQ4I0IWm3snHDxfspBG4ZFstEVlfvZVuk9YWJ6E/IIczdxUEPstP3tWTHnlM+SLCULo
O4B3Ga1GiTaiAu+kIEIKR4yEopcfRtxsjRg796jH31CSsZC6cJ8aZ60bED9C6yOf+uPcCMfyZPbN
1mxDlCnlQ6whAMmYGw0wwEemhA3CN5l8YGKOrDyAiY+N8DAErNrSfB1KQsl9i5Ab3m2s4frTMZmy
uzsfJQE06fFeRvimAVSZhv3Y4+WlcaI6U3bAxThc5QOiv8SCyJBW7jcV6T9Psf93nGjqRS1FpEVd
dDaJkLoK5ZwJhmy/6wj/cQmiOHQN3ouwHRrczyfWpBQT5HeSEmu02V4xIW7tgi67+/o8/kdp7eq0
RrrjCKFjrvf5KlnuT3bR0x75LdNyf3BxSgFFowilPMWMdfvfX86h9iQ3VAgN3ffnywEuOSJ0qEOw
ltlIVdtYblAwoNc3qg7s+vXF/tFTE7eqg73ZHPxgvZ8vhnvhqFaCtgGTZciygNNIISEPj/dfX+df
z/CP61wW1nHbN53ZABMoSpzdDlXaIZ7C4asmGnFZdEX3TQ01ZzJfFPJ/3pd70UIW+jDVeTWbH8BE
gYQVkhbj2w/u7IH7zfL45hG6c/rxH9VaYmdWHivcWiKg9lJDYU0X6jp9fPldK/ndpS4Kw3GAyYRH
nAWJN4SYW/LJtxjUlBqxZV+/r++udLEIkfvg89nw/LLgNsZXfnwg3OfrS3y3JC6WXpEOHeI/uh36
PHGKZduSOUO2TO8U2UmLGSd/fb3fMMb/f01gc/b5RVkKE8hes+1VaTT1TZznEImFYbZ46PU69gQD
Tvh4/otfiaI2495JA2x3XCsl3/LrX6Krf29cjkqeqauznegGDefnn8IgJjawF7Zx8kG+ZU1YliY7
NTTvLNs5aNLG1NHckp741qYhFiDy0Qpu3RSfVLxfF6aiXdH/rYxgdqbqt6UTvJO6zWQTmlFe2DdD
1+Ld6JzLiMNIQu8yDLl1XGbYorYZVlc/G9xdk6Y4jThtBB3eloaN/6LhNWV0dIPSy5WZqpJRErZv
UYhBTtBtQkQpmHoulXy6jjAK7CvmAwp0Qg2mAjXufYilQT3wz/XA6AjRc0CZUzfntpAPQ//cdkyZ
Mt/6mRM4MtTVbrKiLew1VrOOBJ+Y9bcQ7T1PAv+yECws3WLR+CiimA4Z0XN6A/Fjo08zncm+ycv2
OmuvRu0DC+t94sQ7wulArIZd12hQzuiLNZmsbQvDmTi1GH8amFdd9fp4BynmqWkYMU7uJpYS9jBe
lC0umrYVe2qTvJNQGS77ng+ZumJDy3mVRfaWlIIVru44jlG7oP32Ga809YePZ3AKQK6DVffIhjH1
jiGo6KiNbBW8p0EvBomMSNU2XyfVY1jZP3181gVZiRYqBfKKeCrbUlNeDS3eoqO7D6sJMSOmIjDV
MCk+1nNE6E/bCF7m6lYNToVySknO8FuysxILG+DUs5DXI7daW0lyh2OQE687wsMyC+dangQ2RUP4
pjob4v62SOSO5KguyIVeKsXTFCdv1LU7RviFUh1AAny4Fn6jbvU8ulUYhJR272H20PKuu+ZD4g8y
GAwLGfHV9oOmjduJ3NSGs0OnJuyD5wxOl8iBMsqHoCW/EmlJQhqpxeyMosSlROxsuRtpWuDfw5HS
y2dCpA6YfW7cltjojCGY8vz1N8ei++tI+PzNXew3ABBFMmlzyNyAt6GWH4sibhhNDpuhpy8t0DPX
DWMkod9Fub7vOrw1Mkks4DWTr1w+4ninJc9lqV5l0NOtnNmjxJbeVcLnFrEClFUvbwYc8yochlXP
bqZfBuhlVP4Y07uOLjPETTTVfpAMA3WRbB/y17QYuk32ZmG9W6HSK9xgE4n7XCViBTpWP5TFEpbT
Vgn7VYD0xMDyBOXYPqrTHT3xUpmas1VYXsVvIyH0oGoIHYziLVTnYNtQPial/0NgsxnmaQ/hikGU
WYfXopjeoYIxbVehpcVGa/JMsLAoJod4DVVCO5E0U84B7VuCRcyvDLWYnGK+lmjTGkj2bXuDhf1e
y4qdCillqLSNkd7GuMRjiOyB4HgTs96xz6AcYHuJ6ySGyh2GpKZG2gTBdqBAeY/IrYeHk/drkxFL
g5etXxXXBKsvsyI51mm2ikrFKwv97AdwB+L02FMt4FqElQYBhAVemjomLnqdhORa0HwXzVJhlyI4
dFsnNh945wG8wpLAvQGnhcdBaDeW778G9Vs+PojgY452rGVw2yXi2myxa+O/wI29AINgFZVmpC90
Lx2c1bTDZtQKkBeYyjeo47zu/vdYYoxhAjZqwhUq2K0mtIujtlWMfnDcWMOuTg439IYC3hqc38B1
d0ZfKz+TvOp/dg0YRVtP6uPX38U/TiIdTrGhkp+uchJdoF563/Y9iD+9WfmCyGO2v//mtPt8f/OE
yNGFKpi+2c58sxdFS1g5AdRZB7fkuCuvSQVAiGPOstTAUElH1tNbrRLk/sRjA9WyLP/7YYtD5c6I
1hbCREN1UQpG6BKDuOzQBG7LXXKologAdtbCX2AHvP4ORdP+scvorgrnEjtTDWfmi+cpyGzHzU3T
PU7HzkPxcD1t42nlLpEjAiMsKLDXEKu/u+7f9a7z6bIXD1nV5uyCrKQT8qsJ1jowVQaXkcycWf2f
/eTFJ+uvV85lWPz8YoVuo5zD9c40CI36XMRYeikjAos1jyQzj/knLIZF4k0rg8CzRbA3VvnjsCre
29eSYMRv0Np/LFvMjV2eL/dtudb8Gv4ouqWTCEIA0gkhy73EUovv9+u7+8d7/PMC9sV7tPpmiKRJ
9xqlTxGEl+DkRy9fX+J3e/rpy9fIGVDnuZttCEH8z+ebMDTGW8lE52CM/nNuwxpo4uZddt0ucEfP
Teu1LVhDGOM2bbbOmpDkFQwsUfuTR3qiRMTLGpIjk7p2LO9IQHwcMS35+kdeVM1sT5pmOIxdNdtg
XMmI6fOPFB27gwzoEOGlNBRwhhhJl5b6XrXV6t0SgbsxRxSoZu2YWMXQhzdpmTx8/Ss+L++/fsRl
oy9DZn6aoCQCSyw2XGCWqzjveLkPmOr56Lj11ddX/LzA/nNFV2XLsDDX5H9nsPyPBTZKXdf0Ak1F
rpLTQyHWat/0I/NfuHj7hqvZFoNBOmPVuegbM8VnflAQt55GWB1Wjtm/QgoAQSNTfjFBbdmXE4lS
/WQO39VC88L66tIXu8UIAUso2gTRosPy0s9Q5Au93yoDQHagelBDVhLeEFkDInz/+rlejFl+P1jQ
BtOi3eD5/j1sTqKCQT6vUlG16MMwpbbPzDwGUzX6N1zrHDinWXXoBoDtetDTg60zHq9Q699PIrBO
X/+c35vUxaPAYMMxeJ0G8fL6xUaSBYoyWE5CVucEP9yKPKVEX4UpY4Agw7b2pu5viWDZQRG8Tmvs
Shm2Qfy7kc3PKKwg/LXXY9WsO+ZqWokhI52KsP1VjQ9M62sbPyxQ819hfrVO8r0f+msrw9YkWo5N
gAk5pFvfOjrliKo4Xk3h9NT0xtqN4I+bysFVGk/RJNY+73F0WygM3iOdDlXuXHIVVeFeSRz9MnDp
CSMy7AW8SGB71yuLOK/XofhFAO/Sb91DS0wb3fYyNLU1I7e4wEimwr5LJBEDhhY6/rqOcI2PiWev
jlYNATrK9kndHW1cfq3RwMVFe4p0LCVN/BzB89rO/gZG+esTZ1WoFnshM3KYKpeFyKAnUTcikl/V
wtZ2+tD0K9XEv7aK6mLfaTSpELO/O8M+7/L/WYx/vP3L09oJis5yGtJ2sSNj4NyWR7slgCJRQT6+
Xmj/uJKtAlbOqB4ntX6xn6Q2xDHRxkg1ugzhcgmivKNeQolT584YfrN7fcZWft+XTVYJJ4iKBY99
uXvJzIodP6nsVReYKWpS5IWcKDg5knLnV+03O9nf9yZMx7RgshgmfCB7/s//2Cv7ovYhGTUcEWPS
HwXmwOtSJUZh6JFgff0Y/z4zuS2TLs0UhrBIfry4lt7aWLHHleohayIHa3zTnrU1JPMNZixLsm62
SG7Jb8o2RCkqex2r+IV6/vo3/L2FGaqmm7AHOBXZwC6BJKP2Owwq3MlDdYQdGsPZFT46S23pHOS2
+Obh/uNqvEVWjeqY2BBa+kV/oCcWTvglFTqROHv90T60h+4NFw8PG4BT9vTNvf31LjmKTB16FcCz
amvq/Jn+8S67thqHJOVdYlXRXxMMrmMzPIbXlSBtWq2matPHDMQHTYO3WXDkc5QQiGm2I1Chq8HU
bSPrOpmZ/Ph9fAdL/rWuTdOAM8WLdw2YNOLiWRBT1YAhUOZy6bPulGcjKrCMcuD8V+ZofrPYtIsi
gNPZcAwKM9NwoNRACvv8MIj9MJR4sA0veByfSXvjVQceaFeyhPh+IIj+1f7vPty/rnhRdqaqa2WC
n+UNDkNO80epzR4CP9T6O5rb77rtj4PvrytdlB+KkZAGnRqG168lx//dKBa4xi/qHXfrWbtZ2InX
9yq5V1fTSVl917BcNEqMN6gnKXkteG2sNTrQz8+2S+cwpNTlaNkMHkK0kmTuNYYdt0CBj/V5emhP
sEe/KbnnXfbiprmooVLPCZfW5eKm7Qp6pg/BDkJN3G0Hn1M7kAgA7AzeujZCaDKxulhijSC9bz6s
7y59cb89Vhd9HKumJ5r91KGXWOQ86nilLMEggEQSpoPsZ/vRqxfF+vvO9HMb/n+f9//e+sXGmSVV
i0BTwVhxV12Rer8d1sqmuO6+264uasvf75Vtg7PHFiAblxs0EmwnqxJhgiHX3lBqXocuJ0Hym3fO
SvV3bXwy1BF80fruCc8v7/Ll/nnli82hdP+HtDNbjhtJsugXwQz78poAcuVOUaT0ApMoCfu+4+vn
gNUzSoJpRHeP9UOZldTlGYEIDw8P93t8z4jIAbjqPcJsTnkfIem2MVwaqR3/BRlU7/9rceEs4SXX
Vq5hsbep5DokTn4d75INEKR9tcuuV/fM2tzOa+zMOU+l0QeTYCqkMsydcuUfzav88O+kMRbB2IeP
uLj04QsnnucZmJWLrufFdlrfK9LLGCLBthKBLy+YS1vG4hYsGW3nByWMK7N99Ttlo6B02Q2RXUUm
DS/pVhuvJ712NUA7n29JZWXBGAv3Lpi1wqvkvGB26U1yiL6Qp9kW3kbfiXb/MP5AcNtVnfRQ3TR2
faiv8IRH7yq+Dm3a/WzfTp2ckpBXigFXToHlmf9hThbHALCOUvPn+Z9SGhLphijq1w45qQCFoFJ5
ThpenoOvvvZniL7PLy2fT8yq+YWb9NKOPVxgvtsif0xbSLgd72pH2FFaRZf2vjytGJyd3ydb11g4
x6Av9RQtgPlLmMfxJnIAUH2Ham/TR+N47ro3XB3iwh3WbawW4sgQEUabHTGik077La4O+WHYUV+3
4irWBrjwTWVHJXnjYU6IaSnQZUr5SmrdPp/GNSMLd9SZpFpVWifcJoXAdVsZ0oqBS0GDdeZil/cK
VSlEihMZRu2iq9i7ya95j1CYGN36+/Em36Fa6yIKYnKS/fZRHHE+H6G0tmUXjikvRfjSKcKd2cto
m8f0CNaIJnl7soVddR9u1wwuAs7lRlzmOHslbyctZUoV49fU3Hk6zYa/K1Pe/jfjUjVdMVTVIKm6
2HHZUPS1HzKu3p5eBlKoyh6N+m+DTW3e6d84pefl/WHDndlbbLjOjOui97DXvaJU4ui/fde44RXU
FXbyntPLDty1qXx7yPjM5mLLddNYxfLYq24OMMfx9wCFttBYXGS7XOtY/JnckrjHs1emdm2oi60H
ytwzSjqMXe3xpTh4xSlz8l3+OtAlvEsQ63UfkSNe2yjyyvwutqI5KGNHIld9uyLyKu+UyM/YEBN3
uaP/1B9WxnhxW5x9zkVgQFK2ytW3QAS2ytWbvP3GdKCjJBs+6AbU+L8RwV+KRuY3Dl2VLIksw+J7
irUJGiPSVFeJIWSM5qmU4l/9RM1qjchArkvXUuO9qOVIB7D55b8YsSKpXL4lNEcMZTHiykuochN1
Shb+mDtrO52y02AjJeJQsmuDyXFX7F36oOf2Fo7HaBOzQrBxvgpO2/EHbZCu4aJuJ27BQoLlXFtA
l77omT11GRUpDSSaupFxCKLNMzPSoYdXfVNTWbBJb6nCX9kmlxzdub1FLMRkGpon8zEzerQ3moak
ch7/EvL2tvC6FW93aUee25rn+iyMjaj5mKKWuSxhlhlWcT+K44uqaisvf/MSWPqbczPzFJ+ZMUve
NJRAVN0igu1YoYAeGaAtOprSH0LpWdXXklMXTycFzV7ulgYPU9piUYp9R++7GSguCo50ah/Fa97o
bZ/24I21M/c0/qych2+NNh/GeGZxsSwzKPApLStwjvPGvxeThkrBEGZgOOjRbdhmvdNFOfUaA9re
njXBBaCua4JF18rIQ7c0lIyB0B3Mqugdbm3qHupq/jKFrXbK5Sb6alBy+KyFCeWqeQ6ZmjfbJnXG
PqdJo6Eh6aGgr8oWudEhQNU3D0KqpIe8zbSCqr6mghbcQldPDF4YiLi6U8FD7MnMy+IpAAR8nbSN
eMgKrbpr6Hn9TanR5AGh4BHcMbMSbQklFfcgzGnppcmouK/bwnqZyT6/vLFKV24iF9cLJZBUQqo0
/yiLLWeomdrmuUrNYGdR6f0rgQ8y6WSWui8FrAkr3H3uUy5ugzN7iy2XF7pXjYEhu+pgIIFszZqj
jfH1cyOXcliWYr6905La+9DVMSvEIqZdI9q26RxKpeXjfHFMnlEPGR46tz2kt/V+xeZF5/V/Nj+W
/maxF5seNolmtpODLla3RbyfKA1O+dcKRtbKVF4M5/+Okqzs+70em3kW8Pgx34xhG10h62Bnp9nc
v3M7Xrx8z7kUTaJNjIc79jkZyYU1MU2bSBxqxUUPRms3IaI828AOXbBVaNi7VL4UvPdPbvfA2bul
TfXz+Z2Ds/ebHvO8IsjzQqUbdrHpKyXqa7RIKVhH122AUN739X/sot+ZeLu0n/lOJZLqWh7IzoXo
xksAObynOvr2+TAufDSMqIrMIyt1jdZbivDMSGi2RVmq2cWP5qy5yjni+jBp8762iFfwzotoRcks
pVOjSUE3zksfqKGcq4rG8UHTC/XOqsz4WhgE4dfnQ3y/xU2edk0VL6jqxlzJzT/fL8tI8c1S9WcN
QZlayLyqUXpJGoNkp6GvLIr5P/V3fP9ripwqJRHUQyxvEJIvIbNQdpSNIy38pNNrV6BvjNBCYqDC
iB6RZaz4y4vL8GxGF4PT68oDnkFGs+8N1zN+DEisfj59F5wXK4Sx0fTNocobyPv5GyzZUsZAJ3Yn
Wwr3alfa8x6DJXk3R3mcEith0MUxnRlc7OxJTpNKE7ksjPHeUDmAiNtXxvTROb4f0yL6qQZxkCtP
09z463zRa6/D+9RGM99Gd/6hezJW5vDyiCiao5WdFuFl90Ih5VIl5Bpd83q9DRoWhDIOw381bf9r
5ENpddZQ+Ui9MwSSyNiGckLDZoR40srMfTyg55n7a2XxcZJyRGNubtSJrqqrkhdwl9Tgqfze7XkF
lzfyVnEB6dn+y3qg9X4j/8vjW3SYUK5NI8iyiI0wMg4HmdfaMhhvB5n2o1TK4JhMKzHrRS91Zmfh
pYzYQsFtQgIDE7wBScd+QvVqjJyMEkZF9N2VKV2zt9jDQptU5UA+g8RbfhPYymn4ErvDKdzNyxGF
SWpV94lb2Gurcj6i/nqrj/M5/64z10/ZX6l7NfNJ3fa23XX7yjWO6XbNjDQvic/sLCLy1lQ6JSFw
eIt+KEzblE8wFVko8ePaFfHSEqHCWKdsjNI/SZ+HfDakviiSbtA0pA4RvRs9auG0333/Hx0o/8zb
mZFlslwVwxppbowUpJ4VpN9i6v6HQnQ+XxfvD5OPZhY7zVLyREDCSXP9UgVt8Scp0bDNHzRrZTgX
v8/5eBbOUNJSJaHZV3azq3APVpIEIgq3m2jPnXotKr3kCS06xRBHsMyPz/YRHHShpgbWBT/5peps
8ZrXqI1OrQspA+E4XK+nDS55rHOTy3mMdLX1B0xqKASO2Ve6Oobmj4CAOhXcZvTl86924f6pSefm
FrM51IkZNOp8g9mGN8aWt/oNIO4tK8Wu7HA1pFq1Nx91Z0te0gVWShyQ0XPnON/aJs50ine1Mzrd
A7SA3efju+Sszoc3f+Azc3rQt7POBjtM/aMGv0OEsUCodeNMJAxXTjT5koey0LfA2c8PxfpiLkd6
NNoaTQ+a8Cmw/6o8on3Z/qHWxM6PiRM+iXcaS9XbSNegR3hl9N05v9cBGdvITn5Lw83KL3orRlr6
svNftJhtZTIoxBgoLR62/VeUvLfAiuI7ZHbSJ3pmpL3vZj+9A1zIa3TUHdDqtr+tvrfPwzXdp9Ux
dqJrE4Ep2AO/hLUq0Yt762y2Fp8GzWgNvUB+m3ntP4QnMBeu6Ujf1TvjunOBoe5Lc/v5Yrjwbshi
PzO5OCotTSzDRuEDNWkArKuKhdc8o0jWTdn/BysE7SPT0LJrqbFEGED2XhVfk24+/xWLN0REWIm4
pVlbyTIpFKEs6P2aFNUgD9VsFFzxONzRmrTV2AS0b/xGfduBRRhtvsARZHWEO30DqMLVjv2X2JkT
eL3dbtItPUy79Xjl/er9+LMW5zqigFKMFovAuQ7a7zrcaTvZiY5rZ95bAP53TX60szjHW89Cu7Bm
+LwUKrZ2qBxq2TidtgjJj9d0+zAZTn83bimO2po/ixsx3FSnmiyt6PhfQCke9Gd/K698lYVj+viz
Fse+5NdN3iT8rN6muOTHeD3vTkAydrQ3fv8bjnB2Bp9Nw+Ls18qgbYx5FfRHCqPdeof+8S/gt668
N2+EtZX//nT+MDp94QjaWh6NSubjNnG+VUv9kAU8RiMQ4I0DgAt0IcvyOqmmjQpNMuNVc8qOkxTt
AnXaVVNByiA/fL4NLsQ+5JaoyEPXirTIm7TImWeeJCUJB8WT3Gysf0yG8IDa8JNRZr8+N3PhAHhn
ZjHNJuLUgt8RLYRRfV1V38SShj0zAzmCtA6478+t0SX77rO+hUHn9pYF+lFj9OiEybo7dFXoVhFS
2mJZmzc8jWeukdF6X0ZW6OZjjNB6n6Asm7b5XOFTgSId0kimg5Cpqe0pSLQXKTaVGDBjKzxNRV18
HXUw8R5tRzBNFWFrDH2fbWC86TdlWtIMYIygi0PLyNH+TKrbZjSUk9R0MoAR+hNNkRrqQJ+KLcLH
/Q2+sv02WIO1Sfu8Ppq+TLtYHEn7UpB05DTl+AgSItrCh5C2iDpFWxlJyALAzGA5aKRXh6ij2jwy
ms4Vpib6Ae5SdSSpU05j1Vu/k6RT9gjbIc5coV1Cz7P/1UTo4KsBUflJlPxyp2U0XR+iqirqm1AK
yf2WknBQ0qE9TVJVDXuL0k5EQDWuwPQseybYp9EzEA8axzu9pCzV19Uo2EeVPpZbX7SyXZcVw0vs
K/Xej2goS8ZCRDlS9tTTQJeNuUtEiovC0IhRCTV6odvFQwr4CYgo9MI2Fo2DOtK6kXhBXG+qaW4U
6yLtpRpelUCuDuBiQjRYZoV/LWGcco9cc2akB8S0KhmGuJx/RQUJPScqx+FolFK7D1K5BCeYD3D/
hjbVJruh+lUBXwD6Je8s8MFGmnB385qGvHvVNSjZDGgP+8rgS27U+bSi94goncpIIYlOlnnbNCAo
kTju94aYtodSDsyHKpG7Xe5PxBnmoB1rcxxhN1gAZBK824ZDraMl1zBpIvTTX3Aixe+eHKEpKhhI
wCZ51O9oo9V2xgCGxg4Uie7VeFZLLKamvQUqgepg7/OWNWZVc+hhZRibZBB0kIul9+QniTjrlI40
CE6ClDfIIyOcLyP2adjRFEjlTqgt75lrPu2SQ26sBOvvA+d/slkUhM+1qJpEanDh4oa+Slln6I/3
NN6IMDHTwgGHUBemHSVMWOVtPt/s7z3YvwxaSPLo5HPRnltE6kFV6IWRZabTBoZ5LCU0zHSl+KZC
cv/c0CKn9Y8lkEgGRbY0hpMZfB8xZOJopJ3a0KoVtnoPIScbtvk0CnYWah7inCqEVRWp/1Seu1yy
zj9UmkANPz0wrmrMHJq8NW2Kgv2VOb8UUb1zd4s5aCuF4kgzp3D6Pywve3+AffSri9i663yPynv8
uAyqFcyAiSaMJNxMsr/iwtcMLeZaSLWmzguex2TdEwCZj/IuaoSHrkF9aCxzaSUMfr9q/3dchiny
CEiZv7ZIV0ajKegTHS0uflDAAUYZ8V1IfUotuBakAcGwVpbtW9/A38jjo8nFNyM9L3aaxJ3Iuy5h
49SIPG/arxD4Jid1y9201w+Va0Jtp8jCeJgTp/UhfkFnjmLT7s98L0yDzVoR6OVz+u88LL4vGjqe
X/TkHJE+RRE5khungDHa5LaeS87n++nyJ/5ra/GJi6I0imyaJFdtkOzzkvDY6+HgUkIOblUS3M+t
KReHJpkSYCCKw2lBeL97k1l3FkEG2bX6ofteNlWUbGrJqF40M0cqua+RHkvzwYP7LEND2xhD0yuo
Nk1dy5mXyYcssqpXzcp4rYUOhJaz3nnIp5dFyEOxiAJZEVgPnICIhkkgjm6BY1OPU6UcZcizOPqk
azsUmcVtLKXhz6kC5BegM3RTCjD7YCVlLuBUAk/fnGXHEpBTmyBPFbdopu5p6BvrayfrTbyy0ZZ9
GfOT2Kwx+3/zsliHhqAkFQcPT35H7UvlSFskt7fJYV6F0SMoOrRXuB6L2+hE98t6auDSW9I7+4sl
ZxoBzXRzyeKwba54tnK5kSG/SMjPDX7XFyvr4GJkeDbcxaqLWshnjdQSiQb3lfgkrtYSXFzWMiGp
wWmkG/JiPimPHgbd4gk1ytRNS3F8p9MvpNmknbefL+mLK/rM0mLmvCCJrUppSG2naEJ490P3NWqe
I2A1VlKvpLfXRrWYNnPSS32YKtmF37LPK+S1vf5WNoZr0yhWriRrpuYveHYl6SUL1mnHgkT4+Xoa
p90w5j/jFBjLqtLV+9jhXz74bAbnPz8zVcStX6gl30pKZLfOc5crw8byxhVPd/l8PrMzD/nMTjv6
Fppairw8n9cTe5cOMp3uDETXCVV0dXHRAro6CBrvVG/355qHAVlz0K1P7VfkF6nLzewa1g12m5fw
du2l9tJ0nhlfnqJoRjZ1VZUyWPICsDqAHOqfFKtaOTovrftzM4sdJkBZCyWzkF3dK4GcmjArGnvu
s0r0x5J2ps932UUHhao0D5l0fCP4MP+cs483KyPUTZ8oOCiaMIn7yBFEBoqe6tbcBy4QiRWD815a
RgY62g6IOtBmK8mLfc1fHcykqMlSHsmBQFG/TbbxztvPZdWTcQNLas3i/F/8zOJid+dBwv901Ma1
2+rQfg+2wpsDLu+G63C1geiSBz4f3mJ/ZwYMmpJ7rRvT1nKNSqEKNa6ZVpzjRSt0NEqijvAb7Urv
v1pXwybLE58hKcNGtY6q/33lM12atDfthrmYUeEMe2+hMcYxVKlZoKRa2rYPodvtjSeAUDtEfoVN
Yq+YuzSgc3OLVUEfde2NSsMJ+TXf5Btho+yrn+zsw1z4ax3+i0LYOUWLIsa/hrdYE1M56sCRMx54
XueKOIMsdWyX1gaIib1err3YZf9crt6aUKlKRVNh2eCl9ZUweiC8ncaZts2h3nWn2EZwZJ/d+87q
4OZv83fBf7S2WIOGWUSyNSLgoJupdiujQPI0DEm/t8LcAruhmE+K0SRuiWaOrVgFf4q47F2pVNr9
55/1/WH39kM0FVeNzgptbZQGLRZR3kWFhYSsU+i/NISLKLSG5vPTClcaNd6vnn/ZQUhLU2mGRPdj
sVg1pbZCy0IegBvbnajS4lQEK1Ullz4hV3CKKFVEY0xeWN6PJTLlwkD+QHJ6G47s9SRuOh5Y8oNk
T7+z3XT3+cwp89QsviE5fBKXGqr/tHku/HIihFKtppnl8AxePcoB17bOG4SrXPfBknqadeuVVoN0
Sw54PKR9w57ovr/qSk++j0tUwOnNDXdG2RioLEUGhZjDuKVMobEt0SQFW1fjrlOVEsTd0G6DOIKv
J5j9bRbI8KRMtT7Vfdfvp4BcbtoYgjNlNPdzCwAuYQDyQMlQ+NJnavm9AN90ldfl75q3c5Cgc2Zg
RL9MLtJk5SIrvz885hQzfAKVwhtCAE0BVPD+I9S6HiCx5OtuOJFYRkVxgqybKqPyqzf9+l7qLRoY
yxGV8yrVOJqtkVy0Uyvjk1WPPBajAI2GhOUPCJbz+zZSnJQ/1Y7NYedRDnlIFeAgoyHWJEc/l9J7
qVAKCMlNoMpQxfIkXVm5a08C+mKvDhCbZtzHP08C/h7VYCqq1be2bfUqvFVWws9lq4zCO+S7Ruo5
xDo770dya3gAFGrmAu74QT2Gp8ra/VSupr38bRht1PV6R7OTI2TUGHL7ymH83iOgAKAii0oAh+QS
uSZ0j96bNzIh7Ex/7pMPEkcsNFuTUVULsg26rGtDXUSLsy2M6dgBQMBVZTHUZEplD71hokW9J2pr
YP8xOfG2L0rvdx1V8FU8cMHXQRTJO89vI8EWBZgvrlanOY2Zru5fVwYM8DadHsgHIthbuZXSrpVe
LQJLfqfCQUq9pC4rNNQvDwdvSv3JhD2EaLUZ3CcQmA6ZKLW7yVwtcV8st3n+8cSzO6ESRMHowotV
k5qAKjFEZy67lboNSjLSyXLRVXYr0VbBza32Kr13zrNJIgiIbKSeNFMxl4lFvaq6NGiBaJHglY6C
YiS7gEbK/zCQ/cfMW9kfwYoqLkema2XjRyHq9LU7b6PksdtzuXoLWPxHacU9XxqTjOoBa4unfWV5
DS6CamjhUYmOIqTGg5SK+rFJV5WYPi5gDk46r5Dl0BjQss/fDEOVTgfeU6bRzA+6LGSuNOnSsROs
cqc3yLYh7oKAomKE8fPn588iHfy2UEReqWXuWQh2fDh/hsQ0uy5G0qAwEyR4jPAnrhUl61QK7D73
yn1akMnqu/ImVXsEsjUe80tfSIEXocI3hgnZJTz1/vOftcznzOuXWIKiVZkk/Nxl895/DNxjQqOL
UFzykWZs61rdRjx2kFeqFNvMvOwYGelgK3mjPLQURKFYqtC81XS/g0Csrscp0beGJoDHDeMUAXRf
Pk6T3O7iPplgf0Zt/1inzbQSPLw/zJlM9CFmEArwHtye8kErY7Iyve2gnQ4ITlIgAKIDIGt0GiZr
L6aZE8K3lsdx8/lkfVg+s4IfJV90RuJWJG1xWKZdR2e2iNpKrsfCHik/8672yZ2IeRZdhTxj2I0v
5fu8EJSVfMocnPwNXubxvre8uJ6MvThFWjCgI6v3+u+pkpqrXM1LhEVHXnoG+DmbipqglehAvWyW
9UpbAUfMUjVamUyzNxILqGwF4hcIZVOD7EPnj5fGuq2yQ5h05pVfmCl3sp5KeJT4rwo1Me/A2DRO
5zfa91zQ0ucOmM9JL0PpR2EMHTzUqEL/x6OtyqxJHBZT+i2XanReujYAv02PktxtSlXukRAUaxux
U5H8joDMjJgMkg1rmEh/rOpjMyLOrbUimUgqvb8kIvz2FtmlVI23SaL3zxNJt3TTJ1F+hxhR/pgJ
mhft9Z7ToeUte29Att7OSJDfoBFarixq7a8VtH44oxeSR4s9Johl65sV1wdfg28pTOU2HfNmF1do
cYoCanqfL9OFOYv1qXIHmXvm5nh36bjbmBYatS0gx4saIOiQ58FNUycWPYIK+IeiU6Lt5xYXsTyZ
sYXJxW0T/ffcVPrIcqTAm36ms0JwEBg/dUGrHyM1NjfFAFFGrht1Fw1T5MQSsCnonnwZoauePv81
i236z4/hamEgPYYs5fIskWCNq2ATTDTIZ2S8JT/FvXmLUsirL/mvQ6/fzOiZz20uQo5/2aTCEe2e
t3jgvRv1ksLQq3D0nJ4bmRYkUCxit0iMFTNv2aMzR7C0s6xUkNvQ6lD79xAJMo9xSv59VkOibcq6
MWxjp4YbER6ojRC/s9Zgu3AGH0wvVnHZV1Wgjbycqn3hAx1G5GobRVH1XPoj2Ns8qB6KmufOzyf2
8tIiMWNpJsKpdOO8n9mumDSlsEyksqX5xltG4F0j+qnAiYchMrkxhHWBixL9HoJ6HHUx8TdN4Acv
aqL5vds1ubTyERaHz9tEcDPmsJN5uf4oLuNr0tQgz04pwo8pNk5+Ve4GIOZmZF0nGlTVSb2SJag4
n8/Epfk/N7u42LRjJiaiFwqOSL2u0AmviYgUr+9fxWF5mnR1LWH1/mr4z55WEL6yNHJqyCItJj6w
xr40tNByeEN04wciQCf/rd0genIyn9vTWmPqxeGZ0nzQWAaFAPOfn92j1KFUxy4ko0OhZn+dZWL3
pPVJf1LAENmcO8ND6Mfqw+dzuozK/vmWFArPtQeoM6oLx9V2qjUEPj156m7yd+rXzOE2Ag7+iue+
sEZhmJIae61v7pKzQEp1Dl8QIySP836oYSwng5KZHifQwIvtqda+luOvz0d26RA4t7FYLYmqJ5o4
6ehrMIuA8qLIblQFjbiwfjb8ceXWfenjnVtbREYWsskK+Bw4YnKVOFk4slp6Ok07cy/2k1MITOfn
47vk5ElbAH/QUOGVlqtzMPraqwqNNig6V52wjL4DCOyfRzEunFAxPTcxWs1piFVWhjpP3NIDky6h
E51LJgJ1CzdIYmjya7QYnUwt6pNeidAGPZoSV8b3jxDiB0NcVkzYARIRxGKV5LUwtGUrskoEOm+R
khIL1IUBJ6hCexjzcJ/NvQfZ/SDdFnCox+bRBwKsGmhjm6Xdlq9kBHYeyG4h40hormMAfTRZwcz9
CerRnnK6gW9Fej9irXB4jHbbfA4OAGzpv/rkqGY3EYJAJvLjEhA0uis2Vgp+SpZ/4Ie/KiPgKLjs
4A0gvv7REIgfryr1uo9+C37gmrVnBzyOV0MMjveh1E6TNsBq7Bs7HRKKR+HhospOGaGbZadS1gGf
bc3xh9U9K7ADKxVF/QFesnKnWJYjBjujVjY5iuFVh/x6/ODJHUTaFp1Y/nVskPvNAyhNsl1H/E7k
PTPkQjLTNa2dJm8rHYmxPD364xXpisa7KgThZJQCUWx8pU6dk08Abjvq6MPfcfNFhQ5bzvg/eANb
jrokvheF6yF4Dsv2atJIapso78v8gQfIqrhNgkPTVidSGxva0G0UG3eGxQ6QXgfhJdPoDQ8Ux8uE
LxCDHbV5NaLMjarOTbLcaeHLF1VOFQFlXkmx1xLIGPCxypkoVP2aavkhT8O70YKXXlFf2O+9Vrcb
xYeDFpzSUbyGHe0oXYbflO2sfjIkqhV+FZ2+7XTWi/yYZYg0xOI+1Z9qwMMThYtl9oKANUJowGqz
0tYy2THle90MUTp4RNbRDuqb3HoyKfQv7yLpV2BNVClem+K1HhxbhIIaoXJkIdh2Xn9djze18UdA
E14RD7m2D8WXViyBt34fsz+pPLqBqTo+EAGBGm4LDIQy126jO+sB0zXzr1apOUrmX/fTD0VRd52c
bbNmcDqtYa4mYn+PF+sbPUkgCowHdvsNiRh/o8b3Y21sNGjb9XUX7TqIy/n9OJS2WX7XWt+tJ4EG
dula6B6V6ns1877N3UDVo77V+kexPIYdGPujl32r+pvReK0FpycBIE93nrAXVQmeWXAtVcW2hl0A
UcnhBr0h/29zu62SJ2NCoIGiPyMsDzWXlw2C7teQkI/tZN2o459s6DZ9kd226stYPQqTQpGg5kpi
dK2r3bE2vml+AiZ53/mhE3sg7gRQ67WTF88tHL1G0OHxIT41U1hBx6H92k17VQmOcoFIlZFct6G8
owxkS7A/A8pX3M8F90pqGEFRhN0kU1MWXq4p66ZEJZoLJxekTRZWJ7jSd17Q/C6i4h6WyrURDP+R
FPdbwMFjAIAnyotJNBqLCKDslTGMJQIOaXgWgPY1pEK0lcTBpXCSPPcsATxXMRPXvD97s94wOs+X
oD/qguSUiWrZilZ+S6rkAen8Q+THjzX4MwcWaNu2vq0WUQvgQF+pXL9wYMI31rgvkMOTuTS8/xmh
33UGR7HnNLop3khVnd2JYql/7Wh7pJWH2uubkHvcmjohHdAfjy8edeZbCi/FtFguTupokANVTTXP
6YTc5mpoV9ImKO/LkScIKbeVrHaMHp89vCQtBcPWnUzrzaBqmzCLbb0StpF6J1IckAYN3sbrASdG
92Iu3auFUrvKCMC0or64NWEkdTnPYchIhPKvVspcFCw2rXqjy5Q2Rl/k8GfE+4BH78BgHKFCOv1w
r1EoFdWiLUDIMeVNFxMYZXDxaHGmBT8VM6hv6kaFTCpmjd3i+Br+/yE+2K/Ee1mt99HIX06KYtcA
pNdmnoYSOKby1JX9NvYmmyde3XIFzmsUDDdixZXpZx/8riXVjZVndbjrqy++8M0HhJpw+Ji71n/M
+2STGbdW/S1WrlEod3KVf6HYnklBF2wWYwI35Y0HYXZoWb0DVn0Y6j9CKu/rwNiU5XRlaOWX1ORn
j9VrlUbXadZs0yS/U/tqnwTdaCtG/Q1U6kHIfqhaehBz7TTUwVXMrZoaYPGUBzgF4zEugi1k5gcx
TjcdyMOa2g3ESFyaVh8DMBhFg5JanH+LqVo2rPbo5Y3jCa0jTYOtUgEu5+ZuqpFItLSj3JhPVSt9
y7rk0IRUHSu13RFjjB2Mdv2hoI84CSIIes8G5bhhDMIj/z6OwkY2n3X5l2eioFccrFazowwie78T
8h9a/ZUewlM7ZKeEKlfd6ndjFeDEYehItMbV4V0lQpPsENOVB9hDMlI3D2kzHHq1cOpm20kDjJ5j
pW2pQxfiYRNkhA35eEJT25b8lxGEcJEMu0TStimiv41ED5wluEn8RQNOGxSNM+jTxuyqE4rfgIt6
1+zbnTpcDeK4p8RONm9N/kKvUpEqR05o3IqetmmMGVl7Mi1QxQ1FPeEh13/34BcnzvHm2Rh/Snxc
sXqK6Hke+yNgXEQhrst+F8S0QEnWJktfi+5Q5BGYyttOONAkQVBvAZbNRQRXpx9Gqd8JUkMWN9uO
2i2/W9BOqUpPW7wJuoOgPo/xlTW+1kCMxl1BA00a8aCilpswclQLxsOjUqDgGtw3MWSiCG4kCop9
WrhtVdp5mNuGEdqJuZ1juDr4M3psj54v/oVi86v4NaUTKaS/mBrEo14ATq2zXS19UdTfISW55sOk
V64lQ0oUZbtLNxYaYfUp8zaBf0BtRowrRwu/tZELOXRTy1fwZQgNRa5lSuao2bNe/CnUP6Mm3Ya9
Au9Zv23UfucL7qCq9kiFoBDvKDreFOJrH3EWl/FPNSQsAwVMSuMl5IYwEeRWnrghuacU38O2dHKr
3nRi82VKop0RhfCC77pSeRmFq9g7VeKXQtoJXveYNFeBwWPbcSRG0vUfwKRRtW15U32VaTc2duV4
KuFgWvfAf8r8vtIT2y+3Bv/1KYfiM1ETFILjbDdtpdl6VD6OsDvKxNzo3i7NXoxh1yaU0NP4Lk8P
U44egcmlyvs2qpXT1DzsqTMrMHCtxgO1ZLhFLNr1CPPnWw0oVSvDDYzWrH4Ufo9GDcTCkVJK+ynr
tDQ0RCpYU8C17+bF0oQvwnAMkGQmXCvvx+ImInRXOlttwJ8Ph6l6jut070XTvWBNV5FxShKnarJN
m6BFxIxuRqvapeohDlaSfBdDgrOTY75xnl3QhZiK1CYlJAC/Om4TqeTa1XixqyrRuOPcmMXkxdzR
lCraf37Xky5cmMn3z9waQ9M1bs7vTYe8wY1jkM7VHoLvBo0r2/Fe2g/7V1PahNYu/KUjurT2JnXR
6t8YaHnFNHsv0ioltiiCeIiKZyJqJfz6+chWTCiL19uxEtSqLWWPF4VMOnV+2W5qAVyuWsVrGhtr
phaZjjEW8tHsE8sZpba01dxgUDPASYya9vD5qC6ulL8T99ZLebZS/LJphiBk4gg2NpaaOxagK7F4
EoqboPkult39/8/eItch8ygyWjX2rL48SQLKX9JEQYmS/Gg4Hsi6AyyPounH51Y/6hyiiUcPHDrT
2swP+R/SzmM3ciRbw09EgN5sadIr5V1tCKmqRO9NkHz6+bKBe0eVEioxM7NpYLqhSJIRJ475zflj
5nqnCqR7Tr1YvGRtL+8ggg5XEPV1175fEP/vVychVWd7SSsewO93aRxtAY2fcBrcneXn0mynuJzF
kp+nxnYIp2sxagdz8jPpiYapS72WarfqAEsL7Bf6JgLPXUmr3cUhk0pRvbqSZOoOBH8aZUPzfttR
kCGaI/UNcelZUp9kFQ3Fm16dPafdxkm3UZfwULaBJL/LCh4W87uTfdgVFM+yWC9ti9zIpkUvA6qX
20Yo9SU618kG62KUwqJ45WiHyaQvnqyM8lg1rp3Hbsc/x3E7YlJXUn71JcJj/KXOHt1ae5f6o97l
fs/Bs1rNbTGzNrprSQE7n7yH8K+1ZsHvj7lCjgefrgXJIO/yedtTeaEttilNVJvQ7SMNqOdpHSJ1
nleR1zAUqIzBE7G+4rkoM6Yb8oIxf2/D2JWn0h9PjazhZsbWPs8l145u7fmgjYNfLqDd+Y9yTCTk
agxSomFV75VhP4L5qad4Z2UNUZharzM8ucq5B1/FADC/cwFbuUSwMtzi9NFUO82400tIbss9duNt
XG6K6LWenKBp7hvrurORChMfprG4KF65WvjDLmqcurFaj/XHVLfuKkKfMLXNoNm7qbwKez/WluOi
wxDV31M1xW5SQ33c2ctpiie2F9F8cAcwGPmVirX4dCtN1qYenuwpDyIDmzZ5Y84fxWAHllJ7jbUd
myvKEmRXjVWIh0gSU/0uXkwtb+4lw3R17PXoa9gL+B+K+lOXIMShJLopBTff8BiXZGqmzu037yZu
fHqtwG6T27j5kVGv5taxkvZKthniH3oqr6xKc2f7RwebDluGbWdYd3F5V8/41tDgK0S4rbvrum4f
+SInh+acFs+tcHpytlXLG7dHfNPMm9CWXIeuoHWAy5jR7chuGIwGQ4rlc2G5oczDopZAWjdMdzr2
fPWzUuBWrWdr0Wsrm1kV9BUZtx6OsXOXqjNueNcOAKhukgLbfOyzZ6EFIbqtyZNdN7va1KA3T00Q
kXIP6OWRc2aGayjzqeC/0814P0Bm7LtoayaMMkUeWFoTULp/4CnsFeZdbq51lSqoNV1QJitdcrww
f1UhgtCWoclkb3oFJE1BwjpjwTVxXtJrZpzsN6Ba9xQ1cvRhZysk7T0NYW2ru3OW12XELQaTKc1t
bNmXkd/rUkrdX5r+yyiWLbBK19C3RoKTYUeKaVGURSDaRfjidJ2vM+RP8dzTxTYajKuqT1dmSwwg
dTf3XQ4EDkV90W7xy0xCypoOj2xIuhhdrexo7TCjQQK+m5/HPib0cmJoUpa/eoOkNdq0cxCFa1kQ
LNLpuqroNd5M2I4bFEhlhu24U1Bupl5RP0zNfZGP3qS+DgWAvYFMTQmvTzIQZUhrj91qlH5tQCPF
29rI3qBR6hCdQu04aAN54lNmrTrxRuo/dtfKCDGfMnL228rky1PEdQ/IAbr0wyrmdgpm81Lsd4Xl
mfbeCq9Fd1fiVqjQudSU2MVy0XXGlRicoEhMTELltVq/Iym27mVEAKhvnJB9NWqPcfGKZIPqlB7N
SeqMfhPjE2e0eHgniucYa8nYycV12msHihMxggNRX63yZxmtJB3HzGdAeX7Ucg6LenPySY90vxUr
Y9hHauYy6XZb6Y3+M/3VPY4vnt4m3ijbnhI/aqTxkuLFxVpX1lF/nDOxrqzcN+W3WXlXKDac4SpL
DmW5U6bbpSx9obJxlV0u5Zu2aF5NPd44i76Np+klbGb4R9ZjMrXHXHmYtMmDzBTIIUKlA9j2Wdsl
erpKHQzooxw+ROvpzkcHJxkgC+iPVZ0djUxx6YO4wkCaUrYx3cGsnSgiHzWzcbv2Ic6uulGGw7Qu
xV41By9ZNo25iqXXObJcq8qoSPMgHX7NKW6xzLN3teHGkjdF+yZZD/0qwjktLtdTRVDSTa+Vt4W0
1aOjtDzWSbpK9Du9eg1LnNSbhZJe28Li951ZXpXVAX/adowPsxlf5ah1Y4K2kupobUav6ZRvKEq6
wY2sLd3yaD6KtFqh8LZrYBMozdMipZ6pP9Y0E+Jya/cGJM/CLcUVIMpVlG8s4J58CrM+DlBzRwX4
JMC8ZsxQy8wDFfFsO/1ZwN1PHEDnYe6mIb2L9Jcc76uooPxDbcTI/JoOoSLoZOAy2qfXIb1GCal4
NUIqvscj9CVFCBhiFMXKg07fLM5/2rG60U2xzmOOsUJViLI73G3qFMfFmYkzexd1m6lFIdT8GRaI
vau3WLh7qWhXU0dVpDvrclY5tjrXkBeBrpkrbjV8FpSU27VtfShsTR4k1S4a7rqsdWWaL3X/u2ke
YzV3m/i3Gjkbe2ldM39Vimc9epDkD1HfCPOmz16U5UoMw27ASDehfls6N5I2lYj9Pll2lHTeGB7j
eKv0yHyJHVdcGP8iWR27e6t7wELalZDn53uBLb4dHHQ1tJ8Z3imFojIL2mEzBnDNbWmV5tnziLle
HJqbhB0AeO5xBnFVNs/j+Kjxvhft1PXrPbPZDNGHbu+T8KPvD0X+FmOuusAJHxQuuvQxovPQCyD0
7EmaZZmFwNQgaELcxqqCz8VdVWkPU46JMlr+0FjWhYRgjmRw+b4pSXuqy4I8vFHG0O2mzs/rI4xu
einMa6J9iMx6nh/iivZyErMs9ltZSg8k2fZGuqkTwBtyvm2V+zyt/ZDmwuQ8DWJxIYUE/aR5RTFv
MnoFqY4wRVW4mbzvyH/oGumTsovTk8Tpg2NCVJSEr81MR1Q2sVFMNJ6fC3k4zlJ7amKxIURQ1TuT
sUWmx34NPMUpn8DluGZqkeTdDYPM1P0wGD+dNF2F9MXKzFey90ndd93Imdov84NJmdv1RznHn7jq
9325bOfYXsm54pVKsm0y6T0cE2K1eBPV+EsVh9KWSC5+ISVbLLMbNWzp6KZVrhIuhGnetvQGdGYj
NgxujIrtd5HVAR21YLkwOP2aWaPqhVvNCT2CKeA5IprhNN7JEx4mY0fTaNScjvSnrNdhqhkX8FVf
Z7R/LnVWURsSMn1ZLTm+mScbzVDd2BFBMUmg7fP1hWLlVN79OU08rcXEktYvUg3mWflnGzjIG2PO
jAO0vfrWYWAyopSiPJnPYXCJMPHtOwRYdcJs0Ms/r06cOExCzBslvx5w1uxRUtsMJdlKqnX16u8P
9u07/LTU2XM1aF6qoV1JflGEv5RKOshmtO/DYod8wAUQ3jeTXxgE/665zpZSFLT5EGbjqbShfkIm
iCsoV6sLE4rvV4GpYIJcgmB+NqCYFzrcSg8Ooh3uaRCPnOW/v7HvF7ABweqMEaxzoIWcNLViVhAh
Ci7iEPPFUruwwtfPT1UKyPX/Vjj1Bz7V/5Oa1eUcn6gWQN0ANgYxYXWJa//vD/L10/+5zNmbaidF
ziSGiH6KU2rblJ5iJaueZFNY4sIu+3Zs9OmRzmXaARVxXdt8FSzDEa6TMVwcozYNprrMA0lvykAX
TbofLRD/4F8zf+qmzE00J/LMfOwvBI5z1PkJtmLQBwNMDCafDsDZ+KjUVNHnGQOaCRI4M4hqk8vJ
k7Z020rgK9k8mXPiWmH9Y6i7t0SiyC79fOQe+/sX+LYF8vl3nPbapy8doXSSF1gQ+oXFPbTY+rhC
qCByw0gs722eIIeAzqfXDoLOaVsnB8W+BZ1Q/CrqFL42PAEG7U6/1qVcdlHkuGTH8nUnEvVg0mLS
DPga8a4/f5+dlQLqSSb5iVN4XfQ7R26n6S4NSy+s8g+f99NbCMcimaWSVeS2uZ51cZdQWCLGeiH+
fN3vfzzMPxqLn5apY9GXYZFKftyTb1jCtZwiqOOQnkp/4cN+/0SQC9hdig4C7M/3Fk9VS5iwUElJ
ZGcjTcvi92gdefjIyf/NUoir8T8aaV9A1bMwjArHNIk+kiGRbKUFtV3fUW/2rfx8Yb+ezsWXW/DT
YqdX/OkV0rlWjR7BBN8CKRJMvomkPX4dPaXfagkKX/K7C3Chb44qX+3Tkme9aw0eTALgQ/IrgFFb
a2U828L92eXeSS8PBs1li4evAf7PFc/CbyLGyppzrkQHPYYpMkgsL+2P04/+8h7JJOSTpqf8xQAh
EjG0rgLZHi1nljaZ3X2LzKtXZwVzjIksVK1e//7pvt2Rn9Kys4inMJyZetWx6cscZx2Pqghxvd65
EFi/PWKfVjmLZyO9eCxQ2PdynJnrcJqpc3vlPZU1Y5vE48+/P9O3H+pT7nL2THIiKnWx2RpmU684
Hd7QXUgmvuqunuzpkRKDLGEwJTm/7C0zQlypJRMbzdlGgbcpAZO1UjFk60lX4jvga9WtNWvhwZQl
G9EyhnlykUfvjpWoF8Y4377cT7/lbF8uUY1CKnonfoOEFX3KMWYYMYzIpU8vf3+xynf7k644WuKW
rJKCnr1ZSwrTppMZdnAfbXWvv7fnnaRkLniFkz5gs+UlrCXxatRv4vkiZPm77woYyDwhZ1XGVmfR
0wllMUMKpKHty1TWLqCpaJfKuGxOQXWDGHLiG9VFWth3J0RFhB6CCouiAP5nbFsMtYbg2nMLCT/R
ba+xdx1N8r+/2W9fLKktlF3SUK7+PxdBKY9CImU/zfHyy4im3aKdOt6qcVB1iZKtbi+Agr7bNLB8
/n/Bs4g9qu2c9QnDASTlDrCeQ2v0oRC42NNfeLRvv9qnlc4CtZ7FaRu1hE11DH1T197GQr6Aqb70
MGcnoEDHrRUKB34sQx2Bs+LZFMbDeGq0pvFQXXigS6udbYj6xA2J/7kHlntd+u1w8tNm5fT/OXIb
JPy/X9x5+qMVEqLp+qkEm5uNkoxPrTxvO6Xfp0730zKX/+Ilsh/QYnVg/kON+nMLDlZmq6F8GhfZ
yHzrx66pgkZBK5dm8N83+3c74vNKZ3uvQVtWp6ku+dKiuHLyNuuP/9sCZ1su7Ax8RWceJRsqbyFl
rxnK/W9LnG25ulmURj3V/VGmAY20lju7VB7+vsZXnxRuGYya8b2g5ENY7yzgpWU+ZmNYG4TbfFtv
jZUawLbdhFsI81egL7bw6um2BoJhz+rC2t98JIABjqoa/IavBGi9iLS57v9pbMD5K4M+8fNVj1PA
BPB0r7one+FLO/7SmmfPu4i5afOFhF8YzITQAqaH8/fH+ubsknrbAIeINCRZZzsDlPOMvgwFntSh
s0v30AAOO8rjVo/TC1DEUxg4y+X+WOpsh/RqucRGB51F3mHgu+s3dCwRcr5EeviGagG9AiUXw6C5
hp3N2bntdHM0pv60znoBUnhArBn3HsbO883iaV5/2/6+hLL87jt9XvLsAKsonYJj7egQ2Hd5/lGW
y4UQ+112/8dDnX2naYIFqxSsED3JOSMON1zXq/HZeUyZR+DcnviXdDNOf/HL5/r0Gs8+V+RIldMb
vMakf9OdQOmEq+q7SYAtrt//vgkvLXV2gcRNHpNRUpqpSQaObPAQOwAN8B5K7yA+vb8v9v3+sFS8
MUnblC/I3HBsRzupaby2dWhvqialBQyQAARgS7e6X5Tei+SJ+b0xy3dZGYnN2NPkN3TGnvRespUz
M9OoLT17+vsv+7qLwB1pMuENYSBO49kuErNahpme2H6BNsIq7qQ0qKzeWP3nqzgkVDg+0aP9mqlH
ugMjASEBqUKfJGZ+xnihty5caeop8/1z+6ATxc2PYAHip4B0+PefKuCJ+YDtZIvlZ3Wiu3VtGOtc
X5C0B0ByJYe9uS+KxtzLTWR6FsW510iyuu4LDUs9mERuWYoU4RQgvnVtAwGuuzzAeGbYAOBQgcDI
vZ8mSr+twrY6TForPTX6olx4V6c3fvYQiLCjroYjJR7v581sYzLFUGoVp26ud60aMvmv6t9Vr19B
T7lQEp7C0vlaQKVpnssy0PTzCmruoPiUY4IdkSWjTjZ4TT2C5usuRJJLy5wd65DjZUsDrniSaV1b
dXGX99iXOJfYS9+9OcTJTnxK9A+s8/x9DIemKRJYmnMr0CWTGaobvDNG006+qVLtogrutwuy5TS2
m2zDyv1zv1UAWfpsREmoCyxX9eSnUvUAnXee8sN8cZ4W0LRu+ig2gAH+fp6+Xms6BwnTsZNUiWae
S9sN6dQzng4tX3WKKF3lQ5q/6gaAlhH1YzDTFkNEsvBmnyL3fR2PQ3spoKnf7Zx//wLjDNxnJkkR
QeuhOVrMZRBKlu5FfZYxBJvwi1WyanInrAaulVQGaNrgUh4oRgNuvo9risVUHy/8om+/BeH1VByi
G2KcYsOns7+EMFmqurLwaYwbhOStXdo1iu/Upj9V2v3f3/+3G/rTYqeo+mkxw1RNM5waGja5/Kpk
yWZI56ClYXzhO3/3UCriKzihgQ79QmjoukHKKrPChQIWnG9a0m6xNMPPlonplsiN/2Y58kwEGfgz
tOH/fCxGgzUKAgwCTL7nKhwtguPISQN1X8LmbPXo0uzh6y2saxAdNRxtUBv+UnInoRk7pjNbvhAy
7KrZmQIZffzMTU8c436R+t8GZqQXwt53r5X5AupQsGOhqp6luEo2xnJvIVdSVKCd5B4tQ6W/y/JI
8oZhNC7szO82C3wYGWEuFINs8+ytzkOVqjKkQJ/JLJCLOL9VxpqSiNLuP9+VoCl1w2Y2CWjz7LES
EwmaNEOKIY2KVy3XH3K9X6tZcfv3Zb57e5+XOdv8mDTjCCig6RsgflJgAQJ8hd4Aa4KA9velvslO
aNOTl+D7DD3+PM4JsyibQYePWuvwLdMZaKJSl/7fF/nHPe78FsTugW9EfkKT/+y9pUvBBDkiz11U
hNFCzTUBFyFEXRrhZoZjGpvN1jDFu8SBq2z8QUIeeup3S7RcMyV6UYZklSXDzumHVVMCCpPSjQF+
SRS3kW0/2HK50sNl19TDqzHdKyTqSUpX3lh1qgMOAVIDcEu9yzB4yfyhbrwIEH5jCS9R5xW72B2t
dj1k2lpRFhdRU5gDu8kZNye8hjDXXXXvtOrK6u97y/IynOsbtQ4MEIxVfmuB8BbV9Zg/9NIYhJlJ
wJbvSuWuGW4UuHdyuOk6WJkQi2LnelKg3KF3AogsHX0n3XdtfjOUe6WS0SF4HcUNjjTeVGG/Idm+
WQ9bLdzLiL0nbUp4Sq+Gahube6VAniYfKhBYqjfJoO+WeK+oMKvA4dw5hnQ/ajh8T8uF7fINlp4U
1qFGlxmMKV949kY8aPFiwrITHpCiTfpycvDR1sYOrtu+wGrxEhjg6wY1ufttdEiQ4iKBPts6+mzg
P3FqD0WJLYLF6aUrBsTiQlfom0rsz2VOt/Gn+ya051JTelq++m19gEHmDus4drN1ti1uxP1lm/uv
R5z1EMY5CQGRT5+LoSF5hGYWonm+pLXsjxosU5h4Gj0HvZR//f34ff9wnxY7r8SkeZDzkErMTlHp
K9W5DyLNaoI403r4YHEb1Emnv1hSk3zkU5w+oMtRtK7a1dj6iTiaXa1X2gvDhdOgmZf6Z1g4vQRo
8Ag2QI+0z6oJlFbmAj2g0JdBGRYJ5mDxY47sc6pLK/AeUgYLadjqDY2FsW7cAXUg1XhlQrwzEaUp
ZmQF8WZDoQ+jEzVVVvlCTl9sc1phUTltatsKmEBCH8NmZRogOYVeGOtus0Ck9QpmxnYiu2Z16JOb
PCpdRYvdunh1IuCOSgXsQAJNpULSJ5TAacSkadbvK7QJu5iyEk8NKlxX1gpweL8V6Up0zjqc4ZjL
jtcPGGQA0MuGfYW1uG2GLlI9rtAatwFXJcEA1NWXGKWXDD12x/zIAB70yLDDV3psQkg/FEtODvsg
vKvgTApsk3p53TTtrgNM28ixb1Ywd6vNZB3RaDiE+aMJJ1yRYs9S9iFErJmCg9yGNwFwsAfR34MQ
nMGFp6sIhrq6QFmamKS/KFCH6cBXYXZosFbQakhmUez19S7OH8k/ZRDFObjoeFY2WlKCyEKXMTk4
E2NxXuROGQv+oaxG+Hd2NKLf0Hk5/fW2lIOys7cagsmpioxDvJONQ1L9toFDF7niRsC7W2sXToc6
elPyRwUn7d58E1nvRtFzrr414io3Gz6tBsQZ+L72aHYpL1AcJuUOhzykUu1UgP/NKEWVdU1GZcxe
CbtcT392QG6xl+Ytqi4mPGsV9HtH3kOa5IXdq6Rf24XmGiYiBVnqDagcaIkDwdNhccmVxUsJi9CQ
VpoNjW4C22zB7dJXpT1t0ggEdv02S9eF8T6m7AtabYN6LIuKLhvozxMAeZXyXhvlLo5eEueqlxEF
aLhhcUoBAeyP9cdS3NCg9mymhOr0sylvszYOTpebyH4QOHbRiDqrWEFhBRW70XO0BH7l8e8yetMF
OywLeC2GsQXWaqadH7ZDECGiJfPIdri4/fQ224/hdNMAGm1HCRIDWgcDclf8AqB+vjRfgy53tSxy
l/K3Kp1qbrdv33v5OTd3sbGtzdtkvDbSXZnRbJtXs33AgMQt0ME2ivcE3u78UzE9iIWd8jrhKxVb
gT28aeajA4S/gGWbau6i5h4GSNgMB5A9pDTyddD7FZtcJHurvpbBQy4AN8tC2YUFLmxY3zxZwLvt
+zx8wk6IM2Sx3a6K7kdbP8qx15r8ucrxJL5Uh4G8QB47Ab5tF4yS27VTfTBHUI1jq+5lGeW7eTtx
0jv6TgLE/VrNP+LoWMWg5dGZsIMoVSGG3hTtk2QgKpBq/jzdSQDSMyASqQ6YNX+ZF5mbJwpMq6DX
Dk7dmPi/2birrnpbcvqDGw3QTiPvrNQJ1BwPHYkSzDlUKD2kxpWV3895QynTukI84x6/n8vrFK4p
KnReJcYA+6SuWCFTBsQXr0Cj8HTUiPOjOjS7pbmzsYUUzlUNhLSZilWtBIr5EkbHkplrw0krjR1A
cbdOHxLFhN7gKbBtZ73c9eJdV3/EJboE1a3WgVGHpBAjU9D281aoezW5QnONmpZUofI16I95gSZF
u2m09yos4P6anlofClgyHbzO4h8uzH0nB7LxrmtHC26JSAPokrkJE8ZAtw0wfyW5LSmkkJ7lcmNw
ebQIunU/ZBN/2PipA7Pbg5bXu/U8fGTQQuKYyo7AGBb7wXxNu4UIEvREzKz/CNk3Q4PhwPIUIc9h
4PyZXfXRQZNCN49rVytv8O4bR5TgjhZ/A7tTWXqTza0G+rx9LhBNU64ddK16dAjyeQSWfNPYL0iY
pVoOaNhA+A17PYueTMktB6c/tbeJggxrd5Nlw2o0sN/rnL3Rbeg6rizVh7flqgqHOHzNpNcx/dAq
TjbSFojo1dP9NB0l7ZjR4Il0BJ/HG6Z2rr4QdiUpKI3MY+YLcQnnu56fWju7emSum9juDJVCb1Gj
HvvtiCRhWw/BlOA5jhQFbb1kuFNHgri8T/N3pEuCQojfOI+4Y3y7CHFcZBnktu4PM1SZAmRzS1dL
tjep897hLN+URHsZaRL4SI70qJjq4wC/PO4H14InEFov7Hg1nj0o1d6k43taoBBSIr6iutPIJubM
LMpHaZZX2P/AIoFmRT0Cu+dK7mkEqtDYUdJS4myvLTHtiZHPZrOji4A7CHv4/EGZio0wup3BVcNf
Bzng8hnkEVS11fmR+tSRtltd76r91XCiXb+Fma+FiKAisFxt1eWxkjtXN1OQ+zscvtwqXmUO/54P
yU+LY0QwHLQ5gWo1TPek9VK8WyP0nMwdOza1M7jEek18aNMhMn4m066sbpXQ69OtDd/WiBccaNZa
vDF0bvhUAVig+JmFdgz2S1FxkMdwDd1bL7aiSzz9BFzp08CRfpb9iwKkCokC1AZZi7g3fsiT5sNw
cU/ED3jKOD6Y5rtTwca4kU6JwVyA0FZIQDrIw78kZT2o77p5l3VBbzB8Mm5nZbVgy1M/Zco16TjX
Flofe+mUFjUPk/xsoVgyRkdjRkMhX67D6FfIZa8ZXSBi8tewu9GUEtIepyOETAYxSRkQbidaqMuv
mlCfCXkbLXcRvoccAXl47s0uMMGUWxDPaJfczMg0C8Wz5B9z9NAp3XNt9jdobvO1l12U/lDqesud
jvRCImCzl342Dh+xQuSyW1oLtZ7t1TC7AoJacrqG3yk+an2t+Uap+w2d0GV8kJTwZijue+xoIr1Y
hUrtDtZxgPBszBEdipterFv5Zg41MgpvUfdzfKUXN3qHqskuJW40CVpFUlC0gBShLIdvXeGsZvHR
TqsWKo752iNZZCdwQJZtzAwRvXcnELJnZVConmvhccmvY9zbCbt69OrUtzOnXqgWcVX2YyD/cU7Q
CN+EBP9DH6C9J7s+emQuHiyEFQPuY6E8WGW7w9PPSxN53ZbwKNrmrR6lTV1VrsIdlnXkf9lzYh0N
OpXQW73a2mTqFumIMHyZ9Hctv6Lq5ybkQlJOHLwgJl3PTjoTaFEzcjXGozzrkJv6bpOQkKE/nuQv
yrzT4/ext/jgONNpvm6MW9naaNKLsCY/xjJIQSY8q0gH9RouYNADdq3JdSs73CGwA4gm0OcmSJ0f
Cje1js7PwsBTCv1wni3S3tv0JIMwkqMmS4D7nYN00Dy3Tw1MhQJdB3OKAxVRpAiTD2iPM25WIzFF
utHtn6eRejKeNtxxYZwqTLyNK0QfoNGPbpe/RslrIn3gZuSmxfPsXJfNjdH/DtvHJLoZTieK+1Dp
IEJAeXNzeZeJn6Oz7ZyjtiCqMXmlVfklykB2fSJeHtLkA/h/o2yr5kDrkBO1nQnsxnwsugiVD8z3
ZkQJ1nMa+4W2DdMwGHFgyQbjLQZ0miW/tWE1577Q1qFabmxHW4tJcssp2mjzbzST9ktfIpmX46Kb
iielEohhweCASIseAWRSLsEgajcK1UE3Ly50hKXemJnYzlF/ULkrT1zKLoLD1Bf4tmWHUPLbAiom
7MD415A/FvkDRJWwDlEWukkm1LCMJ9jJ+7LJnzLyDOTT3XqMAg031Pk+bR7L9j7ub7Psx6xWazVa
glwm6TXCFXIlS0godSyvNhK/hXGjyD8K/G3gUpBIM2G3jKBX+VvVW13YSBLJQU3Aoc/hxtCtajQ4
E6mqUauA8iUnL0i8IFrFTE0ksGZhx8wZyqn4KhsoqMTioOTdPu+28rgpk4Pm3Ibil9QsW6VNvXa2
jybZmRxHfpd311lc8qh300gRRhNHnn7m9lFN3vqYbTY8LAbPkL6NMuaS9aoZsk0+Jr5mxncLVVnf
wBVWHIRX7gz7h0C2XJL51KjE3CkGsWCVqTdpjbqCXyGXcCQKTNA+upWCobGzlge/NWi23HQQHi3f
sLxWvGX1g2Z7Ug3J2K+zwFLRi4m29YycRkwkDPIiEKaXv8fNU2f9woIv0Un8vUzd46gZSccmvNdL
Eo3VlPYIAx2SHmreAc8D0paNQL2j6z0j97TxRTYPKqop4Vsu78vsYPUrjlCMTKDdPQ9oVvcvi3UX
Zdx5R3S0XLSrtOo1UYJZfrXHx6650VLYK+9zeZ9n1wZueAQ2YqH0lFRrbk7A3FVxo+oPpvLaih1H
A2kzKGlhtq5PBG2c9KqD3Wx0eyvLVCuMmPXXmDMiPygVnDvegZdUd4n13gLBgc8ZOWu1WM0wWrVd
L3lRYp2E1ioopeTp9EesyJPy50Ha4Vuaw95urdsZvjLy7XhFqn6TkooSRir2UD0bvuietNZvkm3d
lK6lHkX4rA3rsDnCedTETYamyXLTxauuML1B9oSyLs3fqvaa44Leu0TN0PjNztaAz2uw0whlvYA6
WPqm+azhrdWO98gDUwSpQHuWK8leozJR6tfz0ageWBKee01/U8Sw6La1fS/X7G8DipPvNIFerhR8
+Iwre3pwCLATbjEeCm1I5Sz9EeZ3yHV+0vCCS75ssngt9I2mPw/qZoYwDGNPQB3/iJMgHN5Sm/IX
mrvtvIKthDL52oe7qCCNvG3ydQ+DLl1rDMQXt8uezP6qvbHqKw7SXB867vN2J6ms4Mcdaco+63ZU
4Zr0ai5bArT0nGaowki/QhEYyzFsf8jzKzUeZdGgHRCFMad7iGmhcRyzjYUIT7brYIMut50MU+0d
gSEu9emHWO4V7UFLdpVMWN7X+Y+lp0JZh78HdlIVX5l5UKlBu9BLfyU3nW3sTr16vO3wh1YkTD+5
D7cLoLB+FaL0Fr9kJ/m87UzWgb8ay2RNAIMYHE/2HI2PVX6yutir3eSO+dNYennMRbxhbjYb905/
rHuIvYdleGpP7OaVzYSYihJhG76U2M3CXxIvFmQ4JmTXF8c+5OFB17YIjjc2tZUhTNSwsrjw9Yyp
oJb1CAE5zxxwAfE/i/YMpM1hHXEGTIJTsZomDyMzIz6YyotVeHT+VCaa9kPU3NvJCsiMrGzqeS9E
IEEpLXeyejuWLpJxA0KIGEQCAdeXoCdhedSho8LmS2ScljeqSo6PU4Po0Q28LcToOrSScs8KVc/O
uUkOTl7TyPcy0rWxPqI4YMj/4uy8lttW0zV9K13reNCDHHbt1VVDEsxBEkWlE5Qky8g54+rnAexe
tmTP0u45EItEEEiE///CGzZNvHNwv6YZ3gOTmPcY5CYzzTwiftAzE8bDqRgzu/DexMi2CilnncVh
RfKUyfO2ncXovbUyWiac24uT5rYm3VjpgtBMH7JFVF3LWARrSPTtXdeOhW3SUgNwd6X6Bfyu1DwL
dDMr66VS7oJkbpU7gtbUeuzSazcPZnIEB3Hl1VyuzSiPqzZ7ySFp8rcJ0jzJnRFcioaAhBzzBG8v
VwPY2wRQSEx1O8Zyyu5jKCoK1+T5pn7I8kuaHBT3JERHbOXI6L4gtc3DawfGOs/GZGGWiDgVXhGg
e/6b6qys6Ih2fcAzJNwmIkWiAEoraH93H5h2gLZf1d6bmFcSszHUQ8f0kn3dLHXcKwVjgL+hYK2Z
a/cNGV1va54NJdRVef4p4M/B189CnAnaHRU6an1xsYl5fLm0gfcm5mcPYY74Ti6WZj/KFZTVtY4+
TrjE3ZEngNCipWCq88fNkVdbs164NZn92muPdZ/NUBCbpc06JyqzIAevMn2tEeUZCyde58695nIr
2SrZe7Qykf8R9660wsHRJVtWocLP5Mb2XgvlmIr9DPZ3HX4pHtu8Wcyq8gohzs6AwIxC+a4z1yiD
FVQpodNG2xaCQnGXRF+sdmaRFHQ3ebn0rC3zOPr2885Z6f21qt56zjLpH4goJRNr2QcI40KytNq1
qGx869KJNpAIrX3WVAql0hw7We7CeQ7fOjvE4aElt4TEq8u3unXbp1eDt9UCuxGeJHWv+Rc1PTNz
xP464AcxdxQHq3lRBmXm1YuuXmfCqfRPWn6dZ1CziSuXHeqExGrFvCAoMuq5V599RM9NfRvAhi3n
MYDAYpsZB9OiPm3skvhBC5cYZ4jKsaU8Kawqc20G/qwWT0W3IihTw63GND6gXjCib6I5YXZnXan6
axUwcl+ZiMyYUN+hZ6u3hmp3JB5+/FJYdy2qo8MqjlcOiYX60HRnhFHl7rqP7LhZm+k4NqQ4WHLL
FMmTqS1KSpHViouv5kchJGluX1MqW8Te3UsU76P+UUqeM/+L3z8RiaNKmY43L5qi2yJCP6x+Q5Eu
U9eOuJHKk85+mrbsi62a37f9QpRf4qyYBQg6lncITw7M9fomMHcIGVCAlZ31IKFVRfUS4IeEIByc
NtSvyHb0J8d9NMilhwdNOjuOjWZf1a79KIdcRrD34iAFqc+HdtUKC63DzmLTCU+KuRGGJd/Iyh5K
fdfoNwaMeu8VyVNFnVO39KpVIR0NedlyevQtikMDCmDCVmNtfRyUhdytSEWKl8Lbu8FK1TjBi+Lc
DycxWXjd1xpJK8+bi+250m5iY6lH51HwJ0qXVvrcoD1jbfqY2vaTZ6HHdqmMYyE9pPpBLo8iBXwP
0VP3lls96aheIzKJwl+S3MTaUux8aggVtfsMQwCgYHcKEB/I+0hUPKEz5XnHlrpPlC7AJVG2WHVQ
1q1YWgiSurG4//VykUCWT4tVkSKOkK0G7r1IR0dgrjsIHJxacdtyEGPYRjQvrfYRNdS4u4TWUm3u
XG2XGC+1eFG6nZE+t1W4cK127qGZq6+a7qQ6LmjgS6p/ZTwgbFcaykrxPO3PNbm1IZ50ndDiQWzy
rda1tiP16EycQhM9kIss7GVAnXI1F+7dlohk40qXsnqJ3bNH5C87d3l8xkhDk+8qdT50S43GpCXP
euWxHJpZrCnz0OHGLI+M/qaLmdXcyS4luXl/FvQ1nGhXXVfDrk0pQOJI3t6ocPDanRocuuFhaPma
6rKWyd0ROMz0lWCtK41oYuyJcC8hKzRTSESaLXXvRn5Mg9WQSAs3QFhm6eQHaIR5Oc9JikfQVa5t
KNyNCnulNx8wojCNLwz3brIrkZINmlVdvUXBDcKRCDChT1BXB2dA/W2d6RtZXAXRxql2XXcZwqsu
uIt6dOuDo5u9qsM6Fgf4gC9191UapLmYzzNpn+W35B8DlcwKqRjUCMfq3kbyUUjZK/4u1vEwWcjy
Ku6WOkqz+cFSQFQ7ZNcnUZsxL7basQJF68zybN9G18iwVjUaSPihUz4h+JWLGxPNvGDZpogvLrrw
JMRzFAHDdilQgcjSU+VvvRRXR3vwXFrYaNvZKXlKufKR/3H4xogyHxrdpnMy88WLG2+N+ugqzED4
Ia114NDlbdRd8ZMM3+6p8BXlQ6B98WOmkEWNdVCzM6XH0r1um+ehh7tPoh/VyzS/juNlKiCflH2F
HE56vnIR7m0pLnfbNHgkbyARHtDc83ZlemXWV667TRFiEUmf1YXZLCjBKsldSoV17EUb9ULDtFhV
w3nDYB7e59z8CDrou8KcKfmJoD5obEocQ6nO3HCbkYESAcVbMVuhquxVqHX2665e6fROxKdcWyfe
Ni5uLe5FRIDGs1Wh+gN4k6JzJh3q+r51u/OAjIaY4uRxWxEC4f0VRXejnjTFPeW20rdMmRF6OwKt
LnRdiO24RU+U/D1/RfOdi+GKG6Xcafpa0N4GxAy53d2ZG21rZDf6nY52BzpKyU4vUVVkBH1B2UOg
2hsi4UZPvuyRbyHgsa0Y0QtQo9q1AjUubWmLYN1ylWkMiMiQrr14rplLr1ir6a5SNgktx5Qbss1A
EDDZFOhSIcNNGyQ0D6PHWU68E11QPQkbRFH0r36aEp6SNawFYa+q+TyRt7J5KKS1Rs2vXYrJiQJN
xkSJV4CdKDvwA0WpPAYu/g2AJRxkgzIm80tc7+N07Sog6gcS5pPvXntUpLVtl3q7cHiAmyB3iH5T
sjTbDUo6PQRXPVqU+dEs95G87FBYRFGzxDOFXCq7cohBIdDU28g4yNhvIAGU60e1U2audq7Dam5k
CNPYWTDVYdrgHNEKa6mKZuZBhB8pvjU12z2a5LFJdUlqmrLoQebiLnYYNphsjA7R4nKWuDllg3ph
eV9F6eIMR1V8CFsJ6QyklUxv4QKOSH3Pltx604rn2j9LtcHMScISvNV5RY04PUZ1cxx5MUVirrgl
hrDm2xcLI1/I0kEJr538qxEsiv7SK6fCvUnBYjnbIL/jthbNZ7feamMKjwkEWbH7UpHsujojXJ0R
eY9UMKYt594tr0T5ptMeFPm6rlzaYcMsIfUTSgbL4YSIW1svE//JpQbnCLsh52mvXNvxlUPrP1T5
IUCnojqHEmo0XyvjpkoOiUnXpX3u9DcKJ9NEB6lVpcFmtY7t6SKw2cIW01u3OETll9x6ZojokWqR
HBfgGkax7oX6kTJwwGSZIfGt3KqpPQQ7v0d/+UWQ9kHhr5jXAnwx6khj0qcsdPLJ1DNk1qQ3Ag0b
nz5D/ho46yRyFz3t9gG9c+8ppVQbqicJDI9Xx+tOe0sb5xkI+7Wh6Oe034i6dwxTdZVV21bO0KZg
HhHdEh0pohl41M0lVlvmtIzL+Bo7UoLQXSNyiKp+6XUHccsCyOVewlZhLsotQSNok7mL0Q+tsjTN
hbkmuWLGoKaHKKK0YXNlCg1Srr1kpduiafRdTZ4BJ5geM0IqV2LOc+1EyqYN1JM1JDRmNOrqyhzP
GapbJPhGnr8F9E63PmZos74CfORFjnoBqOehu+PdGn5DG9/vF12gqMxdqXHV5NWy0/ujmlElTU6l
vBK9i0CDLkmcdUOqZ0W2RkZv+PpajGhNaF+j6NXD/gQ9qjhAv87nSSNj8Wm0iefWqik9VUinRhTK
MkNb6OVNnwmIfSooir50xq5nrJQKa6fUpkh+pM78wboVas1Wqq81RTJXothID5rGsNZjDVliC8uv
NM17J3XXWmAhOfbqC+Wau9SOB2Fl8WMRKSf5tjs5XaaK9lL5hE/u0UA1wlSqdeXc0WhL5v8rGC9M
awDgkrQKtJaNPWVzPZTPFkZW/znrXpfF0SxQsWQDBOsHnGkFTjOyRnUCuRzHMx5BE9i+mf3n1GqO
Y0E+QxUUJvJH1GCKt2gnuBPPEgm1uT6X1ubmNdzoy2KOFN/mExCO9Ru0C8cDDAlDATnSj4KPYhl+
VxOQOsrNUmOhaY89QCt3mxBV/wLhljo+hoHqzdOqeiv7YocAxL6JdFtHWszBCVF1AQDWtOqMAoHC
Rj1GGlUEOeHxrAMRw5EWA4HEVVFcixaaq23NmJCHYGPwHtX4VaIcMmj1TRq96jpFTUdbxalbzq2w
edWJKvzKX2luutJJea24WLZiupeYVCyU5SWhoJt0G4gkzPKxCPjieI+W9Vj7AG7nUvAryBvlmYLM
jqXnS928DbWcuLBdNRIyRKSMAxJRxUOPkH8nD3YYoQscm4uKfpWPG0DZDPPE0leJfGiKjhbNvaiO
XHBn7ZX+sosfDGxU1a6chyQ2Oq2NQQMCQTSTAWwIXtVMw38ALSEp2Am0nPSiXyjdlW95OA9QWxkV
riwSV7RH5mGmz1KUOMKAjIvKaElvzwR05JuCXTtvCjp/XYyCMtVFSnnzBjBwn6pz0aEVSV+mo2KQ
FU+q140z+mgXR66002iNyBoIkOokK2j9iqW+V0GQtwY8fQhfS9nHu9VpbGZZc24FZN5FmFPVoPeg
KLZL2NH58RcARbZs7EUcEcShuEtB2SPehJeuadCrcGlSywB4fFvCiapg1CTXia+TvDvJUs8lCvHc
S2Jw0qbR3A5YP/jPSWOtNfTfLDXel2ipptTLnKLlZxpXMUCLKqqeoxrTiIQ4rQnsWn3y6p6MhY4J
oUEV10exOlZtBVAJVx34p5gL+snDECDvXfs2ItJLiVOFhMYyoBgaMVVpIVp95Ku+dBMVa4FbMKR7
lUJ+0GjI6mL4nwKrEeOHRQr6V5SwL1M+QNxSsauxNiYc0kX6pUl8EGi5ZdhCOO0nOhq/YRrppga5
Dk0QeXQ3/jA+JQKutRb6XfCzm0V9DC07V2fU7GeAbxaAsobQpuH7CcRZ/g0O8t1Rx/U/ARS1vFdj
MeCoo1FsuTXxsrqxXogz5jheVHaJ4V0+owq5TK8o/D0hnT9Ln9NTuyNn+fuRTB6ZBx9gewj/jFbn
ogSi/CMkMyjbSGgMXSdhnknLp5JIYJbDjG9IhbAI75cIwzmzy1ZeR6v2Ogs+udTSiMX85fg6UG8V
vpeBrdf7U+F7JUMp1oJcgNaWFr5N9RDkw4Jy7Mq5sW7//uf+RqVGN+E6//twH03TgJ2WghLgnhjs
rXNGR2ORLNNLtqa4WKy7uYn04Cxd+Cf5E2blb280A3derJH4BvTq3v/O3CraWEM2DV5sb+tUjshe
Z2jOHwq7XXgF+uBL9Pk+udF+g/DlYD8d9QOVKDDACfQZLqfexlmF6+xkork/oz5smzP8re8FLAE+
Oebv76ifjvnhitKb7jvAzbBtViZonlmy6EFe285mFBmjBnfJOLgyly7pY7xwl8NnbrUjQeCXO+qv
40Pafn+mW0UvU03xjUU+PDmRMWtGeKn+mbDVb4jOEOdMjgOCWpN/4bB6uWwOXQ7eVQ626M1aZ3dJ
E2jeLZS9tCbO0ig9ApW87Rf/I9f7ESr94Vda6GpBc1H1UczjwxDSVegEQ4sbsdt4b65R/Z8DQVjq
S0BFq08emt88o++ONZ7xn4YrpzLNuNE4VrUo9jLB1cjWVW+tVbro7/8/JDMMUUSjBFkJyGnyxD/4
+Wix4YjOoI8k5OhKtcEMrNCvXXXbfBMvg4N//uyI8q/B3AjdHt2zQcGjVPfhXLpNbcURoSUYkWxd
6R7auFjIQiESg3g31N2T1iVLz2nmAVK79MQ2RUZ1yQRNRvex0imL4Gip4EgCl2rWB7eF0CyE9rYu
0nlXAJ6jadXlX5303iNB+vtr85uvzpc2CK3hA8GB/PCAK4oYCyFcvYVUguVA8j9GNtJCTNhvr8rS
Wf/90aTfHI4YHnoVp8pABG1c/9O1caPIyt0Q66rc1lfS0l23q/H6WDbn5dWcObN4QbQWrbT/fJoi
HlDgwyJ2xlTxcZ423SyysFDSF/2WBuK82SuL/GBugEUD0JkZK8UOF8jYebN+T2niU5b/b4bv98f/
cIvUSoKycMjxRx2XYaEsyoNgA22+lebAJw7UwVafnOox8nj/gJsKedNouIS7HOaL70+1KuZKRMhi
LYxzbaMxu0baFL5tvhgt5PnZwRzvt78/5q88hneHlMev9NPVFcXQcUuKoAvVwzovYxClpZiNUXhB
GTrXlc+IGr8ccAz0uJwoG0DXE81x4PnpgE2T4xqm4EJWClELotjLtYOcBeJV23vho1I4qknfhIIE
LXLBBa6tdEjw9r689aOwgc4pUvTnxjAfM1+kSihpUQ7pCGnxT87MeHnfXYwPX/TDmXHyzEhqT1dt
I+3WYSDaZfj49+f+15hwOgRWcTKe56b6C3mLLL4eyDXAMSEiLVxX8WNMWxTjP5S3T7oLXqG8j8ht
muixpXeexMEupsaYinjUYIaiiFQfoV5VRJOOYtiNGVNDB9saPivAJf7+2/4qJjV+W10XR9tKosaP
4UynZnFaNppq13Fs66qw9QbUk8WURiptzEzaSJK/w+9hFVkINMfRf5zvfzj+h3HP9YK20WoL8uzC
mJVHTMZXr8a1sMJhiohG/4wp9ctsOx4O3UIETFU80j8KKoUDxLasklW73WYbCv0Hd59uQA0Rv3wa
s43x0S/32o9jGR8efLETkpI7Yfxp2QY8j/EA9Y1QMXxzYJ5FM3ERL8H4v1SMAu6n4duv/KLxp/6U
fH0Y4i3LDQpz/KnNMn9G432NK+QGSPPCHX/up5SwX6K1D4f7cCGdGshxxBhhO026aqp6lXbqUu/d
z2au9zGMqUJYwl0NJd+xWsONO571n4caYMGV21YMNWj9qfosWTbrYTUGomC6/U8VuD48INPxdApf
yOCgG6wY1ocJw697zJlbmk8iID8ih9bo43klBFoG5LStsCR2AE3rvSZ/bVVHvcMewaCc2UXlOjWc
9vz3z+v7gXb8NqaowrPWJBW1JNK997/ec4cBJQgPkGQRzovCWbdSvqgod5Q4Mfz9od5f0F8P9eH+
QZC7l6uSck7TxussObS1Zwdi9slRlF+v5/iLLNIbNIzBXX0YkdtA0Hw3Fyw7cUzQu9ZW8MFICtCF
ojbGTkO8HsJuFfY1ODhjlVrDgmr9bpQMQzGCIlZqWz7oighXCyAXWYBxlRW+ml0IqAInSF3fZdQ1
GOTmJgB+i65Ikx51LZ6N1qgGJbyqTD+ZZKYp/ceTP546knDErNCzQNMCpYn3V8mqCifr8kGw1ZW/
jrfeArDxRl3Gp88EeH69Ru8P9OHm9NRCtGqZk9eF+xL8vgFsW/mMHv9+HPv2BJg6ohyqAQVBmvLE
n564OISMEBYYZIQuxmNNEDfZTOsaF5fyoR+2XNL8VEAlPrVtTR+7jBxAZ9O9+L9fu/9y36h9RL2b
JuW//pvPr2nWF77rVR8+/uuUvSXnqnh7qw7P2X+Pu/616fsd/3XwX4u0TL9WH7d6txP///vxF8/V
87sPELr8qr+u34r+5q2so2o6AN903PJ/uvIfb9N/ue2ztz//eE35kLDkj++LN1/+/GMKCH96KMf/
/n318Tlmr3NaV94//k/8Vvivz7/Z8+25rP78Q1DUf5L3WHgi8ShJFrpZf/yjfZtWmdI/uQNlHI1g
kYtEHdwhSVpU3p9/SPI/GUjYXLMwqxSV8cksxwPyHzXtnzCJdRV+DLLEaCLof/z7FLy7WD8u3j+S
Or5KfVRc//yDUf79VMjoSTEfbTfESUbZDuvDsIXei+MFQaiv3QAcNgad7iF1BgqBmKzuxWA7Lfnx
EvYJ1g3jVtOLIBflnux8WmwBRvIH/0YNUu3UhjQqY1XtQcPIjm0kkbVS3KJ/CEDVpZrsnafNhBQG
xbTciceml+C3wrnqgR63iqed4fW7dj4ADtSESjunbmvt4aI/ea5FwRRHwZ3SWsnpd9tiguNQzNtp
DgQ8pS/i164Q9pkpePcOSgXLLoTqVldpeuPKxk9bcM/5955bYV03fZk4Sc0z3l3EzRVgokGN13KQ
C0t+WvWAAY1thTlNKbV15kEshQe9UqoT+i7CzK0N7wX66slHpuIiYM29rhAU/n/uGZSJa6t4xM5T
6INaKetfFEV7FSW9uMRBXSwjQTC3qh52x4BC/qKPrPopZtPWifUvYmW+Joxv3zaVBeyIPTHVwwMC
NG9951Y7NJ3WZp7RBTFwbInl1FPwesR2r2zkejktRBpVPU7bDBWt/9xr1tNySR9UPF4c6E2xJdAH
RBVLOOOYmt2obgkjMO7KVR0bQzRPIBcLilZcSa1Z3jReG29js4RxP37M87S6iUpI+G0Bo+3HHoxB
Gbz+0seJyaqyTQhH8zS9aHpGyyAtMOTs6u/LivGdMa6QatDm04okKTsaPX8tVFOtPAVeJgHRGK4T
miGAkhp/ayZFchY9+SUsC/+lSQOmnnKorrtYq3YxBNxFJpnei6qAyi+dp1Tyvu+IrF98TnPjZVqf
t/H3HT2hJmNC3nVZSn48l8ebfBAwf9ScBmvNzMLcVThHYp3eC11Y7qet1HGr7q+thi6Ba532NB1w
7r4K4tqwc8/zFtPH6YViSHnQAuyh1LC/+mk5TM9cyfNt5DTfl0+7a7gjL35sG/B8TbuXWYe/YjKW
VOS2PPnjSxkq5hohK1oc8A3gx5Sn6d1fy6etpu3fL582DbLcWf40mH4fp34el9BHej8uEUGiwcIw
TEw2isp+nNrCvorDIpeCbe80rbN0ey3eKR5NCuxpm3vYPkhYhL67QpCwuY9VWDdGrqeHaa3vgatS
EvVSt4ZwAtXzOC0OGVbWFrrGmOJAwwxMtdy59Iw9qTCxG+JdGhu0vaZ3qm5cq72sziqSkoWn+rod
1rJzPb3UpRHP5CDA+OSvZQFWOlXgqqdKy9nMacNRYGKua9lD2xvZ42DSOKbKJWBUk+WPRXGOjd59
YObutooWmVS6tlyWoDv4ZlTPkYMuEbDAeokSRWAnhuoeQsn3DtO70mvcb++mZZGDIxEnKgCV78Hp
KyqURwPFPbY5NkV+p8WvBq61adO8YH9YLIrB8w/TBnqdr6iR3NKMw3nebVLMmhrMPscXZ1CdndTz
LMNYAYvVWIodx3pzzhoGDU1w+43n1Q04PKnbEv7W2KDoFu42UglTzshPgsvarIsE202c1HYMj40F
c7gqHPycpm0//KtCHUkXvhKAOgIu3hZmciNZuTkvIy++y5KgnzW63D7FWn0RY1TIMiACQZdAEQyr
XVlruLm0jrxFAQlGu0ixzheS7gF1mmgm4+7mil5yNb3IvtFuhS65mz5FMbi7Ks0BlyMYnMDtf6UU
Uc3y2IwuftZ7dg+x6KiHqbA2OZ2btg+TYxH681R2lK1KLrJrzPD7S98CQkp94MnfVnRKSoVh3GZI
QC13Wrjzgqo/Ti+xBvis62SQ8G6kUxfyin0XAfkct1C67EGTa3czferx7D4iN9PbJa5huL41KR1p
9q/lTF4niQ6wTi6FJUG7B5wxqW5TXPXmZVYrj6YenKLYVWF7A/UUMuXVgNsGtbbsbhnXr8xe0bdx
mNUzHOKlpYZl5aFEB+mQjy/Tu2wohI2AmZXnW8bhxxbTu2nZtD+GMtJy2sFxxfSTpISG1ceBYQx0
CX2V0bqc8vWHCB4NiQykUx9tzRziRZd43WF6waV+dLIOQU4jcf1t2bRi+uiNXjhlK+nNDXpslyni
0AcdyxSpuKRyoh9Q2RNnIsZuXt8rN4GUJsvECiJ4PFZ17Xsw+RW3j2GvtptWc4T7zqhEmzu99sL8
Xo0JVRjRfX8QwW/TGLY8F/MDr633zMEyHj8BNvQtpCwroCvlaUnzglPFA7N9chsphrMWAqwWO1Mw
71O0GYYmJF7yc8226qw4BLJ1DzXTuxUTyb1VQdM3ZSFfTZ+aHG5FXJrFupm2yIdi4yp+NJ926Hw/
udLwrq6bW88qLBj2bpTIyyiCl6HJwSkuISRkAZbEHkzaxE/Dy7SoiB7ESlDP05JedLZiJ1ZX06pU
M784ZVIepnVDBjVbyTRpi1kH3AZNhmPWKBnENv6XmqOVKVIwC1u8wVwRTJocp8dBGOi5T2+JUJtv
a2q3S49ScswHKv5rK9DSTVKUAzRRrSH275xjbMTfXwZ4zBslrh9/LG8JRlcSPPyZYMbSXkCGYF+F
MLklIZSWTmKJe1lJrI0k1lqyV3r9ppBz7ziN162KgoOIKTyYAUb5aVjPpYE+Yo3T6Y+RPwxJUx0d
8G8ep88YRtbyqdUS0mJMECPjyyANOsTw2LyOhaFch13TrkP9qbAYUJed38dLuS6tucYJP2qx2O2i
uhxst2qce/K8Pfia4EvmJa8Oc8atXzDLiVKhLowAUN4GcYiXxjLTdel7t7nRKPeyhZZCluTGQsgt
5R5v82FuZRmiqIVxnynoEFRBU+4Uw83ua0fbellU3AhBop7dwrSnxaEvOVtJgBBeQ/7xeuNB1YWb
yne1rxI+ko1eSl98UUlnsWtklyCEi5p31q0E+nou6xCw88pMjiqQt+/Xc1qTWU5B4F5ACGSkXGVj
SvHjBWO07x8DVZzXehLs2jBnghuXJ54kg/Ytef7U8qXV0cjowxwiVtE8j0uEtK7fv/l1myTvvRPw
MhQqVL0VrqLsUFB0Tztd2dZmG0BxGhMZMGooVITcYr0ud/LGkoJhncTqDjxrazgDs7SPcr0piEsx
o/mjd/IsxQD+0S8NAJdugRC74/q3oVPvrQrWodCnLjOvU62nj414EPj51xGB+K7LjQqn9eKRAcYv
bbGPVyX4l4MXlsZnnY2pjvGjzgHKQqcCRewEtoOaHCPm+zpHIPdNrvamt+166i34eTJzeiqeuXDR
4G6CuKLHQVK25x4M5k7tmg+1juugIQxvdZBtndx3Hg0hxq1jGNoTXtEICzm5iT+3o14nzK/z3mjN
F6nCsX3caXC0FylPojuqgI3duSDIW0+3dmkMrrhrtIM+ROFNZmnBzbpr/eDb20pyxK3Ywtue1oTd
YF3XUA5CR/+CL2Cc9O4XUUa4yBKK6Fpr0U7wEx1LPd2jM5RLF0kRyCq6orpRTMdcyEKKqsK4LM1y
88rDPp5IZNmEnXujeKJ8oYKJEbwmXDt+FlyFpn+deQrxugRZj+qdtYsl3bofIUW5uTaUaI2O93Db
Zb26LDqh2OptF50yh3BNQRcElJerQWs0ywZoZ7IOEzP92vCGGkr6VQyzdeuk3q2WwWawFEu8rSv9
ulOtARu2LmbQjtsjGZcIAQF6sBg1w3NiWDfsWN8qPZQNrQ1lSIlmuTIjQHCRnnUHVRPwPMyLZZCl
4T7l7l2ZSJluECLtjmJedotYzIV7CbqHpkZQzvjNJ/LopYDNITh6oGNCUEkMVS6JJsJIY6LZcWFm
bSmXt3UjGMvMLJNtL9eXT8J63BE+FBzGOxOLG4t2qq7RfPt4Z+ohIlboOlqEiJa8C1JPyy6tF965
Q4RCiiF2m2RAyGka3hLmQzoubbKdhrdUobKba+YNLrrO9aBKx2mrHztNW/Wi8n2nrMHsN81rLDZw
1Uu8fV10BDQoEs4UlUiMirFx8MYXwaMfMMO3sdrEcnT17eO0Ji1cdESmfahoRKtvn6dVPkpXWCzF
CyLvM65o4X0TAX/uLKjqagymSgnJJp2UGghdt71b18YXTau+bQqutbXLpvp5UxcJw29FB21Aou+n
gerbW6M5V64f7qXUgmE6FWCmYUzOcOY0JOQW9CJ8rtAk2TViVN3oWt8fA2tYT5+ml8o106VuDe0i
rrvqZlqmWPFz62vSblpkvttpIBjcWCEaV0Gee2vRgHdRJGpxjSt1ee3qvrem1uGQDMWtB97735+n
1f1f20z7RUnTfN/mp//TFpQTBFHcm4Z7p1SNd3ZqaqbQUp15ETX9U9c7F21cLmWwKTshEE99HegL
OAKYJY3TnmZ2IOd17zoYcv0sGMJyui/SyDC3DSnQfNqqYmz43U6SqhbrWqpjqO8hM6k6VPKlHzBe
jePaWQqKK19iKtoQe3xzOa11TKQR9ByiwPQxxgDdriJd+bax6Vsymh4+5sLjv2pMV7MxHuy/fRQs
R8eZUmohGbDWKy2K6xLsGh4avCp9BWZaloS2o9L2a3NLvE60Trzu+wAzR81zV9PHaUUbJah8iU2I
MCSbTC9BpN+JhTfs+r92RZlhmfqBskDjFmp654qHHy/ZkIuHzoCjpusucIxxrexW7V7GzYSafXQW
I3KIJrG4+p4RnuOoC48WEl2yERPep4Qzs6Hs0s20cZeEwz4Pyodp2+lFs+pi1vRqvy3GfycNqbII
fagDOhhpSMGy9jqsAaM4ryr9Beil4nAapETftorqLSXEHO6dqDtNW0S68eSYZnApkz5YCZReNo4i
FNdW7WsQcvgfWaOTslv1cxz52aLilx1UX6j3RVFjhdO3w2Ntyf+Xsy9blhRXlv0izAAhAa8r52nl
tKaqF6ymZhQgBALx9ccR63TWru59rtl9wVKhkCAnkCI83Nd4fFg/2gY5Bt7H4Q2Pm3Zbei50yR2l
7qUDOXkzm1W4WxmQ8CNRKOFnSREf+zGrnjMCooSxDPLvoCQxnmkFFjQod7GLnRB/x7OSriGlQl7V
kLwbD4hF3/BZ9m+R9pt1S9J2XzdNfhEgfFkwMSrQdBVsN2aM7b0GQNKkS2y+KKEuvigcNWz9iDs3
3E3opRrtpx4f1M0cBBkhlNu39vJhI1F6csBIfoI4lXPLZMX2tQRxgvEwE9kWHvxBS4atsSVxRC9Y
8kDHDmdpHDAFdZSOIFLOq+eoUlAvrfsCeWfkaNR0MB3mFc2hbVrhVgJgdIFVoOnhI62eXbCFzT3G
8TFYtSX4epDgXuDvTO9Wq2zsSLBCsxGnu4eoFDgLhGdNZ5LDAwQh30fHHo/GlJPKXvdjAXSnjNnD
34w2pv/TX3hKn4th3Bl/M+PA3Xl+Y4qTCGt0CaiZM+DcLshxixLPEjU1yw63RM1Z+GR6jQ0VC3kR
1XdjabsC1DaTfxyFv/vncQr9Mwi9bc0tlDtRBk7JJl2V5s7ICgD1TNvCov1qfP6rjbE+Xc133YfP
487cht7nXOZOPA4dIuFu8SVSWOiEbYJysswG/UOLZ4WYCqG6qFR3hgD7Hf/SSzn4ILCaPBz8LtZh
AAJW0xmmXXJzyE/TZ8aYGQNe661pagdEcgkPpxLi6QTTYZox9ork2XgEPQrVkCfY1lMw2AsjfRBh
9t20zIFRlGtX4NxbP2x9VWyHtHKfUySZb+Ae/ddBkUPrpa/lBoAXRDWnKLE5OIJ/KcsSJB1/m+jk
EQfZn/Yqztvz0Ca/2c1kf/vLCPB130k0VOf/OYcxmQH/OUdj+dHBcuiXump+9lYsf+bMRuxgiL9w
5QJNFdvusS1ZClqL0FvWYz988dtokzhD81OCTA+byrp9UUPPN07t6p0PWuBLA/j5wrjwb01oJT+B
wEMpKsofwINmg7XEi6N1WDfhy3Ra41jW7p+nZbJPTyBz9MB+EA1fvAzJl+kKEZzF87Z3Pk+r4w7C
wH3loQgbFfIWtLhpXesP29PhGipcKGicltJ9UL1VtiuuFuEInGj31ZihixauOfN9wOpRSkc1/zcv
PCU+vczULWgGB96Iq8s1FEtq+7UKCn+fjhCq7nUJ0qFOgNeRs+odbLQJ7gbMx3dc1u8jAYWGS5oL
C1X0qus30GHX760LDgWeQfvbOPmFKrdYreXgN0CvmcIe6s8p0li/imkKmzZgQXH84kgk5D/Ggt5d
yLi+Ti2dR/TuICb5iorLue/vVoJI38Pz/znu7znNuMHJ5VrHqOoKapRSjCPIHTK7yzZZTpsDUzU9
JCOyAZAqp9eBcVR1u3H+pWu7l7Sbah01BFKqCgWbRWG9u1HXffwxEZJSnxN5UqDkMfPpVQowbUgQ
1t+IDc6L4Wg3kXuHVId/Z7YGxWCXubu52RN3mxHUNgeJCO7ewOsbdO6eOoSOwTg0jeZ1HEFJHL1T
7mvDEwKc2zSVDYbZC37nKz/ENUCZq/qr4EF1NL5VH4PVL0U9k/HlKkvOiqvj7GvH4wsluXsynbQe
nVWCPcgKTxu6RBLO3vRxekY9zPgX7wGpQWUQQsP4FIZmwIcCKuQjllj0e4oiKSRAnOGDNCDJdFEM
8eIOYbvEfze7eqjfWuO3Gp5QxoPdXFZkB+wdnD14UsYtGK26U8pyyC9Jri/DIFDymYLI1Gd+fQCF
ydFSnG2ABqkPgYSaNep78NIcsCmvDyX0Ij+NicspilumfjP64TkQELrYSIiBomOaI8UtYdmEqJ34
N2+NLOTBTP6Y4R/ntrx2W0nsYUDBqABjuZvDGKBMFTgycHMEuXMv40TvqiwGA1sn7buxtaijGSn2
72ZA5GUQ2klCvWmnSbR242PrBH8Zf+NBeX8AbDY5G1OLfcgq7TVZmSaPRvrs9u7RuBoTKMd/+kDz
YBpM6CWk3UB0t1gaD62pfwUd/lNDpBYLDdz5fLkU9CQNqOdf6zzfqbIjr1Uj+D6vi2zl+LH+Si2+
k01CXv1Q8304WOlKTjuKaCh23WQ3/u2kLEyHJruPCFowIqMp2r5LI12dzAHbiOqUTYdHM7cdAe5C
uwdnY5UOYHHh9dxtfDyVWFuR07OxN9XYbblXfUlQULUPk/qDad++WB53Lr7s7UsXlEuELMtnYzKd
hIwgfQR38Iai+Ct6KiuZbEkOujEzwvg0BbfBDnHHUw//TWMaWgU2BxL2O9M0vklJQezcIihtbObg
loU8htw/zLMbGyjDjjKzxNFchcJ67wmELMiKAT12RY7Z2ngK6GzZBwgUe3kNAQ2dO/jXoTsTA3zG
GtTHPkg+HrbCb0C3IrJsZ2zF5Df25YtHU+vgyAJTjR12Xr5TgbQhwEx2116S+BuITfudD8g3Ksm5
d84q0A9lPcgbyrI6Vkk1vHV26mxYp0FBSR3/FY+mM3dD+X2ICYh0qSsu4KwLD4LG2PpMI9sGlbkj
/YZPq1g1fCgOUaOrqwhK0PNMI92cvCDfRV+whne2tkDZLwlBHhmm9dY4EH/b9uDvElOQFYX3AY4p
Ks6KdRd3EDexuhCRoZwj2dWjvkhORmSTIpA6Fes8GqNDrVyh1hTx0cOgRXQwRnPwQCW4kA3K8Gaf
RzevUEsduaO9cQkkg1QEjhpICXWvIUjKj3kFPmfAwdSU1SiedQGtF426YS9y2zMt/Ks3tXhZe5e8
DvZmoD2Q/BZi2W7GuYhv3UfwLpq+PFHpq5vgj6ZQy1eDDCEbq70UebsTU/gurMKDyxv7ZFpxTcZn
f2w2pgUAQH7LuUy3VkeKhS2FAhhuxNa1r6t64/MuuxlHJOuPsqbBZ7yDyKTbJSQRByVJtrCV7b2N
LNObgLJ2ZZp9a9nLPKZ6a5qDRj0ob+oRRKNwVmBbTpTdXVvgFt4yBJCRt39LwX9+0Vl9MT6+S5Ij
wDAUZLGl98ZcP98yG9QA8wwE9KTAv1sb02xrFYBylECcaZqf5fQK/NUwz+SB3KhvsjfLwVaepDdX
gsCsr8LhTSWM71qVgRZxalaJ162zrBMguUCT5V61dFGju/Ol0G95gkohqIiKo+mtk/g++kmBewI6
RzBy1YrrlxzxyrsU8TxjYkfqnHbte6WDfFM6JV0QlACfwAwIjgHV2kdvKlGYWjZ3EdRqwwTH0HLH
RTrmwZJO3rPRDDRjfP3Xb6bAxr8yHDwU1EpQWnAH60mV+uKk/WBcDJkW31LAWsrOYi+oRfJ3URqj
RnWyu+5LU7PwiwiwkLNSMLgOXSHfs7AA2x/6oyjSyyzn6qB5rG/EEj9iO26+1Q0FJZfVVGcn78Uz
oM58PpEXVm9eOdr3oHKcfYHE1nyiBqQudVyMHx6WK6tE9LuG9aCnQe3tnXaluGnnSqeGsZQ5+GjG
OqAb01Tazk+pQjj4bw9FMvDxYX93SFH0fbdtJFbSgqMIJ0t1jUVYswRwhFzmEW08YAFcIKc+ORfD
oC4OhCWZ8R0TrMoj6PztjHPcqPHApz3WPJU/lC9xlzcn09sXuIlRUJwv0ihuzq3IgrMbgiKokeUH
w3vbcRrKJSUR/4j7UCyo1gy1s2hm1ZY7vH2nlRUdMwJmcDOoAxpqpS3L3xovt20Ooi7Te1iq4YL/
+5cY+hrgsqjKjc0duTZeadBmuJ8N/Kzsvtj42A+L78AvtqAEipqXwfOw6wcRU4InylJ1dX6IkH81
dgZqjkNOapTcEgiV+VK7FwVOgl0c+2RTKBbcVEOQcRkU++lG96Ev5Q9qYY/MefnpWjQpyLt0XtwK
VQiZbsIsVtY9YXgESe5v0tT2X4ByQAVfX6cr0pX+S1AX5X6UEMkzvSTxwRDljG+m0y3a8JaAw8j0
xdPwZAQ7kGfZYOQLEXLUIBGSumfH3GmxLHLlVYkY5NLGRmrGjuZV5oOhsihqIAkcK1zbOf7My0f3
f87wsFd1gNrdR9v4mWkE6XZWmOB3RhlIrqq8PJbTwTQR2LWewgbanqZpOoyLaf5XWwWiM46t7f7h
1pH2c85/s7mReoJMWPPie3o4OWBcAKl3mr9D5Y1vqcRHrAYne89c8H+EyM/tTK/V9b+SHtThppPl
lyKT8ZuQhXdpfX4z1i53wL4iENkzQ5jVQH6hK6216a1lDlzc6DsLj4f4O6M+7TzIWqxzEgLPJ3Tl
g7kWRu6DM95qQYwhh6D8NOZ+jlqVVD7PjqUtgl3nxqBH6el5toWtAAAgUO6SpgBIh0kWPPUKwm6g
pMkPhbI/D9LC8u6JRhLH+XURDxDKNG4jqgO2ENLb/O5lxgJsBHY8GwRHUTMEYAoZL2HAml1uI/Q3
25LBD04CKuBrVPU7QFMUKcoJ3CI8zUPGbBmWpXf4c4iMAUFJ3ZAuNIUqhR48UE7YAjrlqD4L9r7V
pdGqS2Sw76eDHwPbXnrgzwwb/KMgDtHgmdM4IFycus2Yh/e/2eISPF5TUHzTTBQDAZAnq3aMEMaL
SP4ylO5wVADj3hgiiyfJq5NpmUPfuc70J0xWvOyQRZjc/sugNC4x42PAfAYwDL+AZBcYN7BH2ASk
4bFA/JQUotrwLswXc9vKND9xsAwVXexdzAF4De9CQE/tOkl4dEFolgGMYbngq5WBZs/mkLQhe85k
Vp96YGL6aFTB3AtEIZiZSAI8aVOxZ+NnRmRuYO08NlxNC08v9hz6nSAI6eZfFTjIsDmCzYwyr0BQ
gEhMD4kK04w6ZHI18Z8IZFdvtrC/Z4OyD+Bm1LfUyvUp9upn04c1mr71ZAyW6chBNydi6CN1VbG2
OW/OxiWAiN8eIY/myTgbG4tktqikpbam6WAvdGVk9jcWHuYVlksVkvhmytEdvneeZx9Mr2V1v12D
1wixC2IBYldhk4P8+8A1fkDFpIvplw5ws6anhiZNszYvkzH8dKdJQw41V8meIBX+mGEeB8VO8LxM
mr1dmjrHtvXso5poPFhU0TX4YQAWMz3QrPzsNk05eQ+TY1KAW+Ux2Pg9mo+xZtaugTqcsZmDmeWP
pjv63YGOwxP2LNDCKPuLZaUjqhiydBfhP/yU4saCaHsEmmrAk+nO9bvxBhmE/qyHqdKCodcJQC7S
WjxemcHzDB04BVOw+JhW5xcxwplgqzFNM4lKPbmIozwGPxVOWTZFeusn0gqcwFhGOxQbBBnY4jEI
VYLfCPTuD8aEPyiIC53uqcH69VXjnwsqVfxtRF+T10RwMNGL/rNpeh9N02uc5eSMh+/vzo+xSrqf
U83OVhrvvQj7m7gOsiPiJdmx9nV2nEDI66AovpnWw/5omgGm+bAxASpyQLqWf9gLdwgOiG64wEzI
p3+brYkmAQnl7ROr7353+XOIOS2qne9RLkbQmk3ej7PNbc0QWZ+tAFiCHj6AqsnjKh/uZjJejS9t
apjUa3D41LQ62G7Nnv3MZYsQNUffdfXNCnv+E5qXPtBUgbhGfip2icOgskTT9qUuyV+BnfCfmfJB
xjZ4HyJr+QppoPI4Zso75RZWlp6TR19L5OLdrgPojzNPfM+Hut7oKHuPeVh/yaXXr0hM/a1p+tEX
jsru915m7r5nII5qgJb9wj27fvK7sDkjR0Gvf492JMiPH6NZP48GPL9b1BIqS99bD5I4wAguQahk
QXXNAl8DS8cdl231jL8GnnooS35zLdBsRyxVv0T3bOCEVLI37rT5RxeidLYEI8w8OkMOB3ga8jm6
jCCj0cYd6MAmP5qA7T/zgDPOBSiIyyC4zoeMVPvYRRzxYQNEvVqPPBa/+Tk1aSBbQcdNZAlUZdKa
vQB3mBwbXuitS0CZyGoWA8zYRuoYxSCdQ9Z/E1rU3ZkWzUr0+uY4e7bDRJM5atCGTWPMIbGHfn5l
Bhnb7B3gsYmYod7NzXmiYDrP/NLOehf6Fkx9XsdsJVjQlkszV5MMW4f13e5xhXPvPGGiJZLGDQIT
xns2RiHkJ2eDOdU8kZ1jX+6InVMCkrKe35jp6YM6WIFICIQjf7+P2WmeTiq2SwKf7367rN/eYt5C
KYIyC1RK0/syPb9fojHESOtGbgpNkMnHOM5X6QFQVYJQqE3XPENZUt2AsxScXOB3nNZ3/rRk6wUi
FFm3QBkbmy3GbI+Ou52Sq0+m+fDHqjXFc1zIVRkP2O6Y7qIrb3h+uXvTMoeAe86povYioXFZgBK0
QvHqGLjzqdkE1AOjqweaOmW168c4c6acsW0kw/Jo7Makqjw5BgPbYRtBz/O5hVBY4QGkvfhjvEyk
jURAOW4eE5hXsi4WbpsGp3kC7bgosw/Gu5n04QsMWgUZtqjAOhNne7x7DyljPK+xL/3t3XtXQj17
/vCMa8GbDFtGRLz/GI5ADcQmOjfFz3L6VCzbe41HXc2fmxkL7Q6yQuUIHtUQoQGKtrtUqK9ZKZZU
yMci59q2XfYs2x5s5ZA+OTlFyiF7kFkH0Gklu5qzaN93KtrF9RjvaaCDPR43IDnPaXAoQI22VdUQ
HXvpt5shGZLnrCDO2i1IcU68IFqNYyYvAMXUANa641X0jrP0ch7eqqHDTSPqyheOFNGC6cR+RaYe
CWwIkr+PkY+sc5wMH6kD8XIrlcnX2BV/BVmX3qsG8iZFefIsx/3FBd27ru0jt1Zbi7yhw7m1ernT
lovC5iQcrn43fU0B7b4D1orCRNdBOVcLKFxK38YeYkRZ3t+ikPHTaPHmUPSToEAHdkHo/Yon4494
EJ7tvzTQH08OAuN35B9GVP106QGwX2C30hGMcogRvSdt+W6GlA6BAFQUf6dpVS9iADuudQ8BoA50
EIgijP4ZWVOG/WpYfe1zuTNvhjbhs5v17KNxymbZxtx77rscC7LGbjepK7pbCUJAKPnU4w8HxJKB
jV/maKfFPanIrz516WuVQ0ezlK06shLsnakAOxPu4fy1ZyHiFdNHNjRXwp36Z4FHDahcO+tGHKSh
PEcBvwC843OVinFJq774cLvwat4Od/H9VlH41SvCEUufTl6EU9CtttmwVQ0CBPHgqAV4GeovBHBB
hMT0sWvb4Zg3HsfScHppDmB8G46lrNKjEOuHxbxKEvQBov2/A8wsXqg4wl9dPXsbWwC8WPckiXCQ
K8xBkz8NNFNoPoIOGwyF8yn/PHsXc3sNSeB3orx67/rq98P/p+0xTPlFDeU9qCxVIZUbgdzmE2oZ
sucM2fFnXYfp/KoThT6ESbN6mMyrfvIwrxyQ+Q+ucA6+0/QAIlfg2Mrtev84tF7w2bQrCTjco218
8C+H0bykjie2FUsPEGNzL9kkjVYAN/RVSRD7B1EZHRWXzi1PyVtu4eeI7HUFQcpIYKXqkxdJgsOE
M/oqcVdfeRCA3TW6BDs4wPazPbMUyOTASAugL3jBu778UnVH09d7uLP4nV9uTJPqu0IN1keVVc62
cSqokE0z0xjIOakhbs7bZJ/7AwJCLTRKyrgC2WJrWzeZpdAe6NPxB/X4AdLA/nvaUBT9FlguRXZe
XUBaPWUy4BFBXxIppeIbKzQqmHXkH7lTeCeL03w54mK/h9YBYTP9A3gn0A8hD3S2tK0OQyO6VVVG
KWSQ8o0Oujv+Cd5zVtHqJfQ2OXaUL6Go49cSjKbQp1TXNunBx58732oHLL2mz3YgNdg7pdwbf52U
NqpzOr0xvUWASn0/B8/03DsgBq8t1Lqn0+TaEcNRhyHEQlCiQFBbiHq3uLgIiejC5OCBpumPS/H7
da277mr67UH/90sBMP3zUszJCmUBAtuBGPVxKX4Lck7TzNLk81I+mwBRArA2XwY4/KC76/MNpQXU
SMBMeo2Bw1/YvUzf6xiopBI3qh89dobSaaD740EFwmp8+msQ8gM3aTAuE6g6Rsgb3bEv1CvUwkEL
wdXu1hrTaMeFdkCfP/brLmTdFWpEkDtEoOjdsxoUmEe0/6gJAXG0T19U6mAf6COsbZoM0p9YLAcH
idoDSD0BLku85sX0pUNx4SwtzjnuWy+e3765SMmirm5cspiBi36qFAgQAb46MTiJuz4r933WygUp
e7bNBmDiMpLpRW/5CfIvUQaxElI/lUIlr1gHoPZuYGfTmeQE3L9gRTd95gA2REQ2uHUzrRFFU+Pg
g59umiusULBaI99/NJ1J5O4AekTM3WKnTOv4CiI4kF0b8CR2m+DJElAAKMv4SiYIpVUCHAD10rC2
gftBOnLdEDs/gsU2P5qOf2sOHRsklLGwBnkM+Ydj86JTko8QgLNwLZ0frCVN0+8izCFH5pPxVEQ6
fG4jVKegViv9HqrwyJWXvvl8LLdpHtUbC0Un7yPQJA044+eROWs/R+IjnipMbXff+NmwahTZOmCH
/ghTL1vztK73CGpUV8TSkFjpBYingRXvcov/5hF4cgepcyR2/KbCrn1imPSjesF4Xdgb1D2AirvI
xCIBAPu5LRDLXD6MgO5Vz7yOULwytJC9EGGQLjskmUHRjyq74hW/pfB7Mebl0k1Fc3J04J5+7+dp
MaV0bAJdxjKqoYcRUaCF2ddhwpYZwBgL9F5YSAYYE8kLJBZsW63V5DGQEjSZ//AHA5vYNEXw64+v
hIkW9NCPr5aR4YbwircxJuP8x1f+sFE6JIcCWAFbO0DqDWO0ryKJuhXSJfcY/+MtHqndYu7NeXww
vcgYL1yR+beypdnCR5n03gljAgyOA4rhIRn3bgIgfjpAjOOPXtN0afsP58dYIKHIa/2fM5sTuXGv
90URQ+qo1vneTkGv5AJBuqEjVy856rm2kICMFqG21Itj+fRU+8276TQmEGgzPBNeRDaql9J1ULgt
8pPpesxlOs1cDoAxf8xlOpsweZtgGFsX4NSDNVVQiqmWkmNv/dT7YwrJJtjMIU5CBgbSv9vG8THO
dJhxdlam69ZTPvRQi192UEXvo8UugzWJ0WbNNUfgEkoQiY2HTtf/qPMa0snIdLyDgB4csQBV39qM
YT+pautkV0ht98BN7Z3CKY+BCiKEc7DU933wPdUWE69xAtIvb9DBV2kFn6fxrIvKG/3baRCv/DwN
cqUjiJMTdQvqmK1G3IWxiddb2tqhBUVgE89gCrlpSDUfslSKu1fpV4nk7lcnHsii7H1y5HkSXNtK
/mr6Bn+HEbXUVmVbp9oKugtuJYhx481Ewrl5Xd6fQtcCGxPg04h69FDoEBzgwMCqr9iN/nQK5CCt
KCmXqOMrD63b2q8YtDH+LEhBLe+11dY0S1C0NK78MsqAbROf0pUZjeTCnrSV+9JGKAspUVA1n80X
0GJgEVcXmxF1Vk7aPpl5qhDCzf1IPIQaXH1nKjyP02XoRFQrzlqgasak+OjxgDMnANAGlRu6BqZ8
ehcCmnMZPpK3PMbKGhFBd2mG+zl9qwvS3ATkCU8+BWe6sSNr5T2pnrTQDnHGa+L63yzQrIMlu3L3
Qwu9KnDcLBxdVdccoOy78tW47IORQTQGnTg0JzU2rx7H9wFpDP3WsIGfjC9QEdFapk6/NL5B3HRX
ACORtJl8ixok3sjFkJ2aZiLt6O/omEMCeDrPv5y6B6B6aZecrQFK/O3Uxp8HhIK8OLE20zXwCHUT
xm41Lsq+lfjzGkynOYBAHzEAFbi7eSIfa83HdaBIDTKVRaCwEeiNqBz74aMUux1+VNCmXQBKED7b
kg6QEiZqhf28/TEg0+XLlv2oHAQq7JBDHaRM5NZSTbItaE3uXYQHoHFhI3LYPos/eAqm6YJZ+QHE
K/KMXZZCEhSTQE8uZnb7wwtTgnfI2HNdSRv66GUH/U9FPuIg3BpPj+LXjZ1ciuQoR+opq6xNl3ns
HimkjY3LmPiHWEMooBVMnfoalMJJmiOFYev8zYFmEpgT2LudDdWRshA50akJlsdu1YQ82zqy9t+h
JPKlKqzq4gIX9xKwbmW8Wg6l1HIqHTTNGs+8ZdvIYmeaeqTnkRTsGkeOd0vK/GDMqkj8HTJw1dJM
7U5FNxL7uf3QdOxdQnxhsJv2zhywLXtFeTeDcsch264C3jWeLq93aQMS7aSfp3RstkgQP31NmXLP
Uah/mEEdqi02dgH+BtNEPABwtSKhR3Mm4h6t0WVvgQiAN8cK4Mlcj8VKDzeeGjwf0/VoKxDgnU3z
56gO43d73Lqe6o6l6/mrJknuGYCzXxPNoOU5ROmxIUhah47zbuyWgBaZ7CL3WMZudpMWHvCTPxUo
pU592pxi2jXXjOFbMANqp0eOIQ3jZwkl+UtQZNXckec55DpAf/GsfCs4g15JzR1ZDoHegaTyjFIe
DiEUjUDDdI7cgaIGSYoMtb4QyLKQjQecsSRfextCe17RsUvmDuwEoGe5MCOaAg+FkFX66qKM4eSA
xm1RCeF+LZT8xhNH3FpeDkcfvEDzACC53kZPZ/eqkiEES8NsaSZC0v4KRdXwXiKkfbClA/7v6cwi
I6eoAtCjsgTZY8NEZ/9aVnsUl+lXJFmLvV1TCOJN5yUdqteATAAax3quy4HjKSWgg96T6L0QTQWN
yy6EaB2aAYl3vKXtPXR4cJEo1DbmUI3Ftm+heGaatYgDaETj+zDNvlwBIti8B9TRp3ZAiseYIZUd
rwOue4AHgICNPe/7ANqYs6NZ/4K97DxXkVrOvu6g52QGoeamglCGFe7MIBBIb1s/7CYUpI8i0vRt
npoGOWKEuGuYpuxANY5yCjJfDzA2kbAlzpho8FGwz+vxwGi6TjoKZiyIT99Cn5x73EIIgb5HXSmQ
2jpWdGrwzkFZA+Zzm/gVnsTsF3766S9m9RDy8IdvgFq5kO0cvHNc4g5MEt5uOtIVd4698ZPxbeSO
0jD7GdcQBbebHkCYXDRbXpXu1rNIcQ1aaMz1ge5+0PYDMZ70l0CB8ZOAZPi9QQ33Bj/MbF8zWZ9L
3w8QXUcop4zDlfH10+R7RGr/tQeZDdRlyvGApF5/coOULgfZVdjTgwtDFVGAvSaWpbLS7ZeByjWx
oPqkI54d3R4LE2O3e1T7ek7EnxEPDG5RJK/G7lWRP+FF1dY0QVn5hK/RfldlbaOUhUNkzkwb2sUT
PqngnAEofLXr6oexJ60XLolovR2TEmB+8Owj4P8lQWBoV3JEN+dZXfujRgDgCv6FCnimFjKGVtHv
27aMl3XaleeG0GXbB+QYyKw8m4Oxpzx+Yx3xdjywIUsLTUXIQoJGf/NwMa88kGouczw7V2HsBJAX
Jh6HghsAmVYKNZc/vEuP59vBgTTnPG1FS39v+9AAnK7FOJsDb+jPNlQEMRtW9hR6hzRG7h7/9N8q
F3+rbsw6CKEpeTRliw87IM0Ajk1jAdHrJwK9/62EfDhy0kGiCIQkM5lQ/ROrf8AK/z6w1Ck3Xo8P
2NhQOuZA/Qn3uXVTAIBtjNkUa3zCEw9oWZohWzONno20dIu153DgmiajiwLGfViIn0MJWidHiO9p
NibvRU/JLim9eGmaEHzRKyVAPmeaMY29Jx1YzbGQcfoOdexd5PjDDWxC+Rb0IzkUWKLi3bW3fSXl
G0q960szNK/GymRb7DOFGwCfnGTWQ7c5yPXG9NpOAt1ylgXHwG3HNRhHrOUYZtmVhUDfeSISC2dq
au2l1wYYjV1cBFBHytwmXtB8zI+sGc6m1xzwaEY4wULF3N+jjD2HBJ8L4ovfXAUNj+MIVV2E6tSx
TZtnUw0ja4QJoDo87EwlTCrC8mpFr49KGdfF4gHQh2bxsP3boFy/Mmx7T4OKwHthhWA5AKnoBxDK
oIJ2eY2dsdAv/VBtjH1AhcrWCu125Xu+/RFlIeSMgDk513Ux3EkCgaRpeNogkJ6C03ulauJ85JT+
in0vvbQUYXNEMM5mdO5AossHf8naDOKafkQgybrypBiutadejbmqAm8NHjHAe6tkA0K9/pDHtrU1
rxBs/HyVxIGFov2mP5hX/7ffH73/db6HX9517x5wnADgc3oAvML38bXic8d32wqIEk9NcxgGsN3j
nutsAXCCBAuFblwUddklA4cQ7q6W9zUvcJ/gvuzOYGCJz24V07kDMhHVE56G+qIGEZ0Ux+4nbFr6
tY/yv4Rvk2vcjeFRcIhAm5mw+XiHhkN0q1CrdtAVlDyMHXGsy9A7/KVQEBeUUjizXUPGyktKhSdq
D762NoKi4nRFYPxax07N3hCgr3axP/gAFOG8JbSICSIoHwgPAB7Hgn5t/F3IiascTAc+WEpAcVFu
ilqrr/QHtfv/4ezMluPGlW79RIwgOPO25rk0WpJvGLZ3m/M88+nPR5S7y63d/ceOc8MgkAmAkkpF
IHPlWsZXwtfexuoA0Va1FXxM+h+3h/WQ6DI5sOzi6Wp1eX7xLUprJy+Iz1UaDTuCVlC56Q1yWFGK
apnlgYprOR9RYALcKxHRhvoh0gY+MgoW4MdnLa715Rjo7qs5hdYiCUPr3bPZnAOqsb+FfktlWRz/
YXsKL9353FpVj4SkIaTka4RcQKegKTO2yDUV43/SxH+thhKdWBJQL2pnbcHF9e8ur2QOBjC3tDWf
Tt9HGlCSwPzlYTSdsu4NqO/57szZwYFmuaFbiCWovzAuMJeeAMk4u1ufBMNIdIp0V8Ms3kAUmSwL
ZdZ2gl1CsV1l2ylDvTH6VnyQod/nA6h0Yj/5yfWSaSnd+IsBj+x0hSxQ2z9C5PeNhLL4iPvAgLLE
TQ6+n5pv/9u0fhNMSzlcTgsaDDA6YmZLyjLzU4aIwUyn4s4kKh6lCifZdMh1kqGeLX+6SQ/oJQD4
1MGE1DTxha3tEYcNqEt7LUHIrlN2+SetAk5RKIO6GQ01f25JmC8avm5/jAifJFWS/HSs8m3qxv7N
AL+5yrWkv0STRnWWbhvbfizrR5J81ZINePItQHDNH0X806rm8/cavR8U7CGhm0uz4tY6y5YssQr/
1rJV4zdblzm31t/HBaab79spThZm6QbPbTq4JMeClMjzEDyTxS7PNfX2+dySXZ88IlUvzxALPkmj
/d2w2ulB60HiqLEYVl1lWQ98zAjpJJ6OpnsNbYoWl8pi1JLpmouvUag07brJlQdUZjQqOWdjVYAA
VMSqzXvjMFaQtyjBkYLO4Cj8PDzem/LuX/vkCOkiL+08y70ph/2TSxwgXmNNoBH/8s/96RBo9Ve3
7PQPXg7BKu7D5mgBN3iNAijJ0kn7EGUB5k+Mw1Y2S0LBUZqkb2oydAeD8DVSSrj1YfmedFp2sqwK
ZgGhqkiKlcE5HtL6sQW59ivQPIwmgGQ/H7/yal2ZddW/kXMK9/pIXX1earf+VnG7N9+awr0dlbyb
Zv8q+C//hkPwyuipFkoWwiGL4FA9jX6XUf/Hai9B36kIwlGZrVux8tLCMbPRTN9CK7swTnYZc57u
RPYlbLvv0heKSUReYElJBwealKm2Hu0sT1a8TQDZav51Qo0q0vmjL3onHx7qkl14HHNGvnW28BNt
wwnV176xY4Q0Uw3ZRFirwXM8yBHyEvWJgIBwCHb3vtYAbta05MVvQ6XFt1d20IQPt66mI5SkKGa1
va2mWw0KNOZEkHF+mOqvRUZEYD3IEq83v3iC+Yf/bX1z9wtchAUrdZZ4CUy7Wk9DjuRlEF+ki6BO
bh/wV6EyKayshZ9r/qGCey33uixa26AWt72d6IuMGh447CbLXzuRk6+Kwh2vTUzIgyCIAdmAZpab
26BQ4Wt8KEG53wZpU72PWsOlXGP8c0y5s0TaXVNK6RCkYqN2Ane0k5Mi+mEu64I9XZWrM5t7631R
ocpAuhy4Qd8DQShUzj91EtZU3ajhqYZlicOElu8h9DJOpAicTSwitjbgbflhLeM57GC/o3zReTPH
nk+JmWhXS0Tm0Wv8rRB2dbXBiT2B4aNYWvDBt3i7ZYhEZ++ZltUnaaUGiai7Ds5qmtImWwZKAYq9
8o19VL5xQlvkcVMTkWE7lqV9te9yo7lUBZL3vcqhLM0MPrvCgaELLfK0zL2fetw9Rl1T8TpGOixT
qSRF/aPadrllsvWl8FhvC2WdirOa6UjMz5XgHlvyA3CpATBkSnIkV5Bqb1CJllXdlq5A6qVSmiOL
wkeqZx8odkUzUe2e3dZYC08pHlLSJgsVTaK9nLIqkej1O234rTI8KtOdMU8rPeS0kKy1iIrxDHJa
oHTr2yN0BeenqGtNKBJYRj6hnE4+gxzxb9PJAfKZ5of7bbr708npZGl60LX8GeepSJ+Skost9xSD
blrxrk/XuV4LF6aY1D05BfKnstlTsUiYh51/ExXKLvCqBsVsv3mIE40sSd8Oi44Kh3Ktt9MKziPn
fHdxRC5WsTDAUsu54ipKz64XbOWkd7+a6lg0Tiud6YGJL2D6gWUqKduF9Oka9xDBv/7An1+CRPUq
bF/ZD0lc5ziK5hV5RYkX/dMi8aDS8v85Rs5G+qd5ZYL71M7P+/3nmaXFs/uTmqndSqa7CviQto0P
Lj6c6RJqGAYfiYHfWrIrqlE8SV29OfKptJ6DtG+3wkH2RSbIQqq+HyioWcMekqE724bJIqGy6ijH
usFUbHXhlLf5FL0cH2AWXMulpYfVAnXJM98+yul8p195wvsGM5F4tvsEEHD9yL36LHuc2gY44LBJ
jbtGPCc6kRJPa/m3vLvw/8JpuXmUAyY4ZaEkhDoomWfsS28C7DB8u/untXJB+aK+yK5O4X9RJb+0
lk1gCO21gKtCTia7XAsJPkK4guQcM4LccbYmBAPL+yOb4kE+nuwxOyVcVoaX/fbIpBeJMM7D5cXh
kV1KZRZW7GmPSjD9zFPFgDEZ6ra6RWY8Ly5hWjT+goPcVbHS9lscDh1QySr4MrYcPrrIyx+rRqk3
nqtHZ7Py8j3keOPeIPJ2ChuhbkTe2Q+q2pSrEb2816ygZAINVverHvIFxfbwZ9t8tyDgRJ3csNZ+
PYZfRGl9TEYUHJ2EoNgCKXRK8sWBoCYxVc+0/KO8SJfOHvxjpyAhs/xkuTfv3v/U5+Y1iwxmvw8U
16fu+69Vfpv2t95Ps8kH+NT32VuaAbP+0fhQlX16iJtzFcfaop4A1OlWX1DV3Y3LsfWSd69z01U0
hvHBtIBbUUiwnijifBFdSPFsMoacyGcY1pCMm6my/a0cZU79j3yslSt/MftZ2NFOepl9Cno1iP/g
NZfDnmq3LxpBjWWimtF7oWpoMDoQW3PsvwbCLn92iDGVgAD4EvEu/jghBGRE9T5G7OmHahbfNF4e
H4ootUXnx95rDS3gso3D7qk0q3od6nV51YyC4K+ldae+C4CANc7esalDRpwBrvHUep+rpraySwX+
1qDJiNUP0jZdZQ3xqznMrphluPvN7MRWqG2kOW6pslcaZydbn+f5bYxroESps9WWjsU8tfSWTTd1
IS9QEoHgb5H/LNMe9KpR1EBShX1VY9+5GmamX6eTUZa/OqQphCJiF0x5vbh7yjtPJb7FdrjdfDKo
Nq8Eomvne3+kafWBU/TLvUveAehWkf6kMuxukOu7XfLspaF6uPdDueeekgbU9PzE8iLmu0TrUdQ0
/XZZumlLzHr+WQoFcu6yHX79fNJxGvRHdSCPWF/uU0jv337GaCD9JjsR/v3956NwxuMEl6ENGivZ
WadI9TwoqdgXlXWQXc3gUsIsDbKdVhUqFh0yO7rIpvUng2zKS5+P6nFA1vTeZc6zy+ZYDqQ/Q+Re
l8qAaPXdR07/28KIpoaZKmbsILzRd6scgQCztxKhly9/M9/nktPAw7xJGjEd7v3357j1DfZIYUFq
LOB00U5ObIrbpZibn/riziMfCeHW6u4nXaSz7LuPqDPVWTSVmqzvff80qcGL/2RolIbFU1Vu7rP8
06Syj6zAewmYcyt9P805mJoNG3k8LTW2GddW9WBXz8V/eD/5e6UqmmvAdvoq73oj+tZWovrcH/Tm
WwDb9P4+hfRXW+3FKqLw8Km/Ua1HAfPD4T61XHciNqzGLXSm85JgJ6nHy1GP1RGMOMo+L8inVQR+
ausWVQg9mvAWQjOUJ3mxFNbzTI9fT608QXLJDlV3eRnNHtN8cVNe0B2JCtlli3A8aKH5SB4l3Hd9
VRyMyRzVtQqS4ECR+PDr9tb72UEPs3FCIh1fku4F2zQ7IG8Wh4QUNZ080eBt7K5rNvHcLCtjWFjD
AFt7GBswtyzb1EvfQGekF+IdMxHI/zXI18sntbBJxppVf65NvbtdCjMAM9GaEVQ9zsT2gfjS4pf5
L0cwxNtMJ0Z2HxxO01PA4W9lDWyTJJEeVJzknHqYTmVTLTu414zGOEnWPYs0Xt5XX3ph2Jf7oHyo
my11Uf6GHRAUX255saEsDpPe/1FSoga/YKc+qMgFI0rOi80offOj9BGbmj2ioc3JTuvVVavAKRfQ
Ha886Ey+qfZ7Eiv+j4DWMjH0+KJAE3g28h5V19kwrvvecL53OhDpfAj9s61QX86HU1tK+2T8nKow
/eagDgHNbu8cIdQZri7Swku5NByWK6uPho9GS8W6ccC2ZGZogSDtdFJSPFygxPuEXP5bmJDk4sNo
7WvFiJ/SHJFf6aGo+dUOpuaLbqvJtoMuYCe6dHhGh+qnfIpGD98sw3BfAJb5OzXUCaKXlfLiB/oX
6VD62k/XFN2zURRsjzgaHdg+gR7TwpMFjNxmBzuXE7fKrnHI2FeFToEELPntpnTqYqka3p+dxJ30
he6QN5SeAcHfq7xrZuUJUU5n2dLmEUY/mge37h71FG5XhIBMWBFhF1pJl9vCVlSl5DPG8bayHIfw
T7oxw/RjAH1EbEKHxrEBIVLVnX1RVd+7SgPZuP8y1DaweTdIp88jpCH8+1TdWHnXpuN9fV+jRlP8
YmvCva0hDcDAfy0uR7TzGvcR96e6L/5phFzjX5/qtzWiNttTzuKvbb2pj5qt1Ue78waXMhHaXaeM
FLvNvUNmiaXZTdNGrRvIt1OQYi34IGeMvF2rlApafV3y7hoNDCwtPBctecv3s/Rxh3o8wT+rUBnn
sBEMwX9PEBbvpNXKzONUDO5TJlr7Qe/CNzkTbEzTVtgtBMXzxD454QWkvOVFkGF8LRziS/P6+mh6
hyqL4JziGLSwSmvcZXDWPXXpV7KE2Yvu5vmLY0ffwWb757F3oDNIdf55kEvYSCMs6O2hgO9pIa1p
r2dPQKqBIUYKpNGJ8VYH4XgbCuu0WOlpEG2lb58Eyj5yESuSM0V1MT76IRSr8zJy+bhRn6fKiKGn
42HSuiYTPIpuK5ulS6y8MSjhkAPGRnEfTM5TiHDoVO2TI2qo3gaoEtVPegv4o/dj58wO09iplQgO
jlOWJwgQXPg9yuEBPdNmFQV2++pAv7JQ0cj55hfFQ2/nEAL0xUUFfR4sHFMhmwWrgYEmxKILs+Ht
vkycjWBMkva/lplUEuQmIfbbMkbWtq/KYP0PywQGxNZyGcS9f/00cpn7T0MKITg0dVCe5DIEI8bf
lrn/NFNW/fppYnHuXZtEyfzTGKlR/eNPc/+lKQ4/eRGC29IoHVmwBTVf2mgQj8Io1rIlL0mrLxvN
yp8mszVfrND7EddddpY28k/j0rPjcC+NSR/Gm2aCzUta+aocSOTq5VJaBw4a5yBNP6QxiyvvSaUg
VrbkBY2YbW2Z/qN0R/0CKT8qcU/SaCoFBURpkO2kdewCe+M4SnRbyvD5wGrE8aAN4ilhuvIuZlY9
yqEdzHsvsCrfVyqd/hQDK79Kb93txgUV2+lRegRjL1bAuJqttFqgnrddaRFUmH9DJqHFG/z8ZgXz
9RCHv4bKLtEe3Dbz5j29+QIKC0IuT71IE0UPpATSMTvcniUPi3U/RDBpzk9dDXqzi6BjXFSEh4iS
GochyoyD4BSGyOV8KzvL2SLvPjU/e8O1E2Sc9v50/2z/PLG0J6ZhHNyOIiQ9ua0vV5HdQxQwoXTr
XSgrAsIrHIFhUwWJsKyr13QKkPa1RflKQnyT8Q9CUn1uadYlSzr7Klv6KL7FwnHPsgV/WrWoUyc+
ySZMtMESXu8ehDgjOeZQNqX1yk42WxjFAKx543acQtYTmrUujaDaSKsJrGxb1ma6llaTLP4uzNDi
kNbcFtY+5x9jKa0VadKjX47q4mat7fg8CdSKpZVvCP/qK/azNFL8rDywKdrL1piZ0XMAFbJs2VVX
vb4ABSpeb75juuSshzXtOgpSez5rhUGx6uhn/Um25Z1NwmhlFxaMaH83AFVFYF523i95ehGiNI73
Hnn3X74JFZa26Wu3SaXPfcn74Nu4zQQI5fRPThNsJAtXxOo+E+NCC7PgA+XScA8uJFvPR4aPrs3B
LhtN+uAAAX406uZN9sMj761rdIt2clRZ2+sx5HfewyNzSqKq2jcz43BrK/lz51XFsxi7vWv08VV2
TY6wyDPp7Uo25cVhn2Zp7pN0T7zWWDVzSY60RblvgOENtvU8oVmjFpGRoJ7UZTWq4LWGURNIVzxD
WNueb63Kr5tLHTnWQemtvWGCE1zIPnnJqjDeRiJBAL4WprHyICpCtiKHixi44Er63Oax1KC5FFNX
LsppLLYQ6FrGzd5O2q6P4vAovR1h5xsxCrEdfKgChyR4swlyHeDqRKvZV7yPCsh61CfGU2zl9Tn1
IdyonN77QLkMjqyw8C6DOSgPbqv/lP2GA9d1CIXyEfmf8DWyuv2tHxYmsGtfHS+Eqr7LxMIMSvug
NBqkiw2lP23fjhtpNTs9hPF5BHE0W7XQCy+m4X/5NdQrXtBxlCZvnsz2p6ckaqaL7CqDYqVX/FmE
G9tbX9f8Z7La2bVW0p1sVXoYPBtTYC6HVFdvHoGRDVc7Rd1m9jfmGgTV7d1l7cMWKPusOLSvaeOu
pVF2DaYXrKCWy24eui2SB8txV3IB6SF8ka5q1fVvHrZbdQ+gf1fSaFYO5fUzP7OomnU4DdZHQgHl
uvQERAi60xIU5ftF6EnxA4LCNFDUH27aTMsynpQLmHv1OMZuxakhiz8a6vn1pBU/dLWHlKQx0yc1
CBLefTqwMWReXkk7vksPbaxffYDRr6qNxBXME+2+cQvzMewHZGjmOdLRXUMFBpu1USZrvoaUY2wb
02WKVWNZAwqDU1s6BkMD+VqjWBdFs40jFQHFGolqBKiovJUeJmQYi8AugicA2Pk+yEW81bSgex1g
rm4pLf8xOO0XRFvG14CKwy07IRgOxtp7NCcHAMLsEfvLADAsFTH597COCUVPojurI/Vwg0gotFaU
/HvmA8wibP9mUGmxFSjf7CiF0l/5p766pKC+QwRqLSwLzS5yIhXCOWOzklPW/h9ahOzTYGkzlboJ
YquOjadR62eBJ6YeY+g8J13VnuLJRtYz9Iy1VnTj1079Lh2KIWxXDqWNJ0tkwUOpO+ZCTg2Y6Vr6
rXhF1pqCgMyroPyb8reUz7d0aCOb45Pq6xcEXvtzWA7W7eckF7dqWsq9DIA+ezOdjGdkLxYF1dmv
RuvZLy0gzjCKxyVI2yRwqAFrpp6dJNysbeU9S0e19ZYjcfEn2dKg6x3IrT3KVhG6B2PozQc5zu+c
K5orFp9wZgl777XTcvtCVdfwSqH/dzdMvLMc5+pOtCC7G5zboBnAUrn1Yqz99CStkPPpCzjWq6Mc
CqAbEas8Gw+3VZoU7THYl/bSSlDfXrZ9x//6vE5pVcUqSeIazRmaIuh4myKKspXNWB3zdUlBxFZO
pQ/8scoUmlTZBNlfb3Jlctay2Vf8Kwd6Wa3lWFNUcDmYiJfdFqoGYKSBWt2a5lhQXVA28SY2YsjG
5kv4151CGPXWp8V+UyykWXZWNuRn9ybsX6fUozbzPvZfp5JD/31mOS6nvGVjpdazbP3TVFMs4JX3
/QNVH8M5yfT+jO7McFZVhEfG0N/f+6VRXmRfLtLHcrSU3b2r7UpUXGSbfPVjNIW/rJ+GyiavxMcC
yt7fxn9y863xMRTlL4+bUerEyFuKTR4T2Jh3iey7rV21r6QhjRcqrhAo8OvwHPixfhR57W9GK6he
iZQBq4qS5g++1ahfDJzv6jBXIHZp+Ujsrtx1hgGHSWMPDwJJxCU0us43H2g5u+b6jySuvk1QiX1x
4PldI+dUncykaxA5geVtCAtz26sQa5WD+bO0FPsoLzaslkc4Xxy+6edbNY36ajHCCHmzC6e/FF7m
7+7e98HCFjjLdsGPmhenoRy+dsaUPzfzpcwaynWibjyqIsufkzJS91XPp1E2pV8AIKfTNfUitxAj
CnNgNjLIa+fx0k3rXrTAijivMIWRG+la0VEGlk17ao0HQc2cbMmL2UZEWUs73MlH4LDXwr1lP/kT
v4Jlm8HxUrwNilAPcglPHfuDlsTNQj6AnKJO2DlH5niWrbgYOdLlubgtIkf15rg0ICIjy2MOm2oa
srOlZdm5stz0fG8Sy78OQ6rspFHkGnF7eSsveuu6vLqc9/vQzy6+0RIdyqhjVruQwclQbUkommvD
Tb3ndjSekOxUvtolcD5CH87JVJP6MTDAe0uDhfIicL0wBHPcgJjU4Im8jVBIbit12SIYVFin3CBi
keeG8pU3JSUOLjJpPfiGVhE20PrU/9ZV8BYVEdVUNSDSoQgT8Lz4Q8I7QhX+4flNtWUfqm4BaScf
CXE2uZCJAtj64rqRteSr2brOtQC3S2KQUh+bwN3dDb7IEZMedpnJccWerAoCBjQCt25To7Y3D737
Zq4LW3vq9xtpcEZhgJtUp5VXpO2JJFO3HDOI4IvQEBAZgoSEM616AqP5ouX1+IHGU7k22d7slbTs
PrKF7I0GNdlHFPCsoxw6d2iFXxL0Ip9CB4GY2u6N+Bw1EP4FqaafoqlStrmj6KdgvovmvjyclK1P
lPB2949+edOuQKEbW92Owqu8KBMpaKPIMxQf2hAkc5AbCzBbYPVUAqGNqdGWnpySCmS+4Hv7a/Dt
LgmiQz9SouzYXfwtyNsHPVT7F4Wg58EcUODQSy/+BuPssovG4r0dhLdtSz/e6oXhfBjWgxynJT5o
lj4q94o1KK85RFZOjAKj3UT6gxcE5Wom/Dpm7L+fArf4cVssdYimTTWlOSJLribgmNtTyOepKYZ8
bNsm5+vBDVdyBIzPpxjQ+mvQa2LfDi2iL/NjV+Rh3bArPopCabaKXkDb2zjO+0CGQTr4JVxOjlG4
DEr1Q67OsaSesgbTpzovqWMNlUytIfRWtX+EL8MYpn+EGXUtimhztDJgJXYUsDSQc40XxxiqlacB
tgVBcZZDKEo5wX0Uf/T6WK4sJ1MvPcJUh7Z0om2TUdQWAHBH9TaJ/gCxJceAX+f7I7TYw5RA3qna
La5s8TugS5DglWGkv7ZO1R2VuNXZOGnI2sxW2VQ4Ih/g4BdzGYFYkhkutnc2YHMqTwkUDDe6YKXx
tYsSxVvJFCy9XCOMdkHcJWQloReWhk8TSYNW1L9NlCpCXNQq2Tb2FCwb0gXH2iVFEo4w/hUlhS1T
oJBdVWaslZ+17x54WACK/XNuqIK/7+Tf3JrSSDclycOtHFWRP6E03X5siHg/upb/RY42Rjvewhk+
oknB3JmvfEeRJ38AcjLHbhGWnrsTx012qHeJdTY3+zDgq9pW9AtaTeMLRba30ciSFfuiy2yUuqrm
vTZnmdkwLM+KP9RfrK6DB4DhbpN1B0eropubyQsWLpXKOwK9zt+7oxyctrV+bIW6Q5nvGkZND7+F
3d0utdN1sC8PpDKrGLXT+XK3fnKW1k9+n5py7H3YfT7p15Fs2LIv/9EkfroEnm1elQyMb2kqCMJ5
TfFhhtGmj9r6R1hTsUG1qv/YUbF3qKYq3QTBaLyhengoAqUCBCwQDbLL4imm4mlfFq67MVxRfEF7
Dck2PMKELT+JlelZzYyOMi1f33qhYr/YKgVVs0epte/UnCgvTZmKrQsKa9dWfAAqqPIW0qNSxEPe
iPSsOMYjfwEBKwxMhYPRqie/G8atCIL3e5e8q2cPRzIYSr9MN8YthZZvn/zkdNKD8pHgoOrJRnbZ
sFXc/eUgyoMAO0pf6ZKF6X6A0DKzjfKZXEX6bGw0ABTP8lKqA1xtc4WubE69Ky6waR1lSw5B8gLe
Z7R4DrLP8W2TzxF61bJ5u6TKzMFjzCLC5TMkTSOUK2hQV6r/a5k0eTUNM36S7rDEQuWoOshXzs8B
qN+6ioYan7/cDdGi+03x4V56TJNdbP02WOeOnR8CksmrwO7C97wazaXam+Yhz8Pw3UHaF7WfHCZz
3b3EDagTp3HD99T3hg0yzhwR5lGKE/8ck2i8ImTfv6Q9GL559H1uOcidkAW5z20xN/H0X3NHrRkv
5Cg+ccHaHNL5cNXl1UJzXH558wUCzoUIhv4Q1iCrVlWaWTcDHCRevZE+slNM5c1Rdo1TElEVpHSn
yKqe1Mn3v4PHh4057LVrB+PtKSh66Lt9+J2cLl4btV6/h2i18tqa+p1tqFAamOVFjswp41oWNcUh
tZlP5xwuSiCljEyclgNStwijXuWrv82OlismYlOKthoqPTvKPnkZ8iSDnuZvfdLgw8T7m9/N+S8/
OezeZ4TQuqVI0v8PQ+Hr/k80USs3gZg+5lEyM15zgUxDX1YVPPKBBiL7JM0wzUOVNcjrrWMeFGTJ
U9uARr53ySl+GyLbpeEg2+WNQVMupK0cp/pg5hRvyBnl4tIwwuW5dZ1mWIZEk4do8p/g5mlfoX86
cpQfHmQLqOGzHubJVbYqv4SburbOwyhaWPAhEmxSirCkMUHoatFBh35E4rh9HQLqfcC4ZQdpRQ3C
WIqhIKIzW6GtaVYmms47adUI1MPKHWZbaaWW1Fl3qPJspNUINW3DNmlYS2ucqtM2pjx6JR+jNNNx
V7RdvJLOvuWaazODI1iZmX+r0bIPv92y1517K1iAyXe42g66NzRwjbxdZ6IOPIggxSLxfe3YqG33
AGq7e7CbulpMooZmaW6OhokhDN0tURcNPCl9ZR/9MqTtV076+VV2y0uQFOpSDUPi6H+5dsj4HZTM
e5MDZX+PNu9Shxn+QY3SrTWNCdmmADGoEJY1DfhYYwbWu5oN1VLJRuspIZG6HgwdtRf+jfZeVLZ7
qx3Kc+y2AHCyrn5KU7NfjkZSvsOtySuZLc2Q1MuJsgKE3FMYnDxeEkWszakhsU7R/Vm2GljL0E/r
S+Z5UEdQjWYty1xxV4VZNQY87319aY20WWSiQ2VODief8UDxtb73OrGGUfhrNWXWm3BQKdFD1Ddl
E476g6D84GloLP3RqvwHH96NN6Pukz0U/2IlmwlUk0uvtNyDbKqtS0xLzV4U8tAPYEDeZHfr98Wu
0W2A6PNKkebBv+Dw9pdWqzZmdT711Q2H/OqMyk/5AFoddtsyrBW2YgwadA+9EN/yz3LQ5Gwg/4re
FOGjF2kgNFhN7jlPC/fcUlcKqxEcFLJ5N8immYTWEf3T5af+3CtIi07N1C0ICKqbfxprVTnvXd1/
b7NQoFtqUSVV8FvlK/Z8vzhIyt2aMTT+HNWnR2mU/eB6NrYT5ae2cNJDXhvGWg2b6WtifEvVKP/u
Bk23QqMsP42tFj/EsMUuTJi9v09Z+5BNLVJQqVPvWtfLtlrSDm8QEuzkSIj8iN/xSbroQWyeIzFq
SzlS0Scy+FbzHkI8sFH73t1VyaC+dI7zcptaJfbp+LXz4PNpQPUnnHdzPEyOAqgHsZaXEPg1ksY8
6Cqx0shXKJicH8r1k++u0XXPoemJvepUyaaKKZhxkFqRDjCIxStdpUYKFESLhEftL29Tp9aJiqdy
BTITICzMTaeqqYqTvGvmu3vTaogVGKGKkuq/+QlLI2ggx/l+6bJn95/uE3Q5O/Hb4E9Tx4a7hhnP
gnb0/3oCOZUcKp/FV4uGYOG85Oiqxem31e/zRO3gbivbe6ytCT4NJ1wWZuu8p5XbribIEA+yaSDB
3qr+O1KJ+bE1CcjKbgSYSf0lEQx1iSNeyQLxD81owBPabuz6lsqS+Rw2Z55yTQ0fECtRHikXfJZu
FtgBwMtqu5XNOBqP6O1Oz2lsTpeocqB5mYf3hLaJSjbWXrrZwxdodLs3l2PWsUtt9fYsum6miDoq
w0lJneDFyouvMSRna3tGtMqLPoNe5V064085LHbpCiLd+YsQMus6GpvF3TxJPKz0lJ3J2DxERbeq
WwsF3yRFi2SCL9w1ve67kw77wbQB6Gb1M9+D4qcXay+TUxofZkchksk5GK0j6NeDEAFi2+67ndfp
EAJ1OcS3XaVuur4rHkOozSDc6ZQvTQrzPlDC/ofhaBuoV/lytSk68vx++oNv7w+lQze86c1yGRe+
++T0ik61Gq9R+Cn9fRRF075oiuhsVCigU7feHx27fqoHzlNwBWh7ncLtp7bs4XeeabRiPTmZClF4
hazDP3qIID75VVC8qQ4pqaFL/2uOvzzceQ544P9nD9hqIMaf2cPmOaya16WWJNNjEkLv7CfZT2Ic
0HsYeciJmTBV1iMdEkXKuY7zFKSZmSwGXgxvZYISmmOCVwH6Q3mObsEI1MUo8iGRdNL6OY2SVSZK
Teg484Evt1mfVbADEOgY496DtIlUUqqGypfB5/3MGbX59reH6CAyJ2E5RQuDMwQP0aP6AgfE7SFy
lAXfqn6q0OERM08PD5FPvXcNJ05TcunW0PKVEotlrgMP8ObqTuSbqd2Ut8pc2Hm7m0s+Y4XDvePp
Nz9l7rp7SDdK5n4NmH3LeU7pIX0/TXlbp2N7K+csIZEiIe5lkNGR/MuoFNtkBbzT1pzpqwwrePYh
+h2h3JM9cTmEG83NlJW0yT5zfBJu6T3KGWpSkr/N8KfDfYb/bQn5DP+PtTNbbltZuvQTIQJjAbjl
LEqkRE2WdIOwrG3M84yn7w9FbdPW8fn/7oi+QSCrsgqkBAJVmSvXkpfIx6o8sBZ4/EeH6OdRtUbr
sbCKYyac7lZaZlOqC1S2w2tpWnZNZU9MerKrFesxD5RuW/fDtKqVSjxWqUCLwgnB+8wzjf003bqJ
evBthbjfb9fwvOzoEQf8f7vGENcvAyA/oa5Tz6hOaBSDQHHcm35EhZlir2llKIl341Yl+UGjcahB
CoODYejFLg8MSF9M/1DpIuqptMw4ygZt7qYO/oGAoo+KUG6gxB4LEttnwZaCtOA2awaPlHfqHaEF
qW88O1pPWTa4K9lmIqhgJEbEAwG3Wvco93XjYliPHYKrZ/syuHPitbTOMwxR+OYq/bGlNKGnjACi
tkNIvIGYlBdN18JRt0oSmqTVc2GvYrdHrVq3y41sFEBHcRwG8t7/OsIpjFp0XdtAnsQz2YXy4BeK
+RCMCHaNNkJeMEUAV22BqZBWPUhLHv70b2MUAxu9ztdgmoIbvQu6hc9edI1SdLgHEJs9mLHxroZq
8G5EbGDgz2tOIk5bRMNyZ9XNbIhacoBa3n2TA7O0/BwYWNa77JcDizxoTqNSnagzHFaQx/knPQrh
c3FVAd3plamn9kfKM2wR+dl4n3moiJJ3UHZfXPNgX+SG+CiESbwPHNvZtc7AylxcB5iffvzhepm1
nF3LdvJPlZ9+t0ywjf2CZNdjFEIaH49iuAuEARHrTESpWZG/vHSkmvr3jnzugLvgc4Q+tv4e0QkT
eRjfsh/8gExQLvrpeQrUz7Ph19ml93L2/9svh6ji/AnO1+CXsJxmvqveMbNNZPPrF8KrjkGRQ23k
OClwimyLfJ748LT6PcnV8emLa1s3n66Knm7tWhcfWVieXSns+pzV7dTq+Kdrbif2h95m7+iuT19n
/fMD/Dnr//gBUs1Rnp1gesiD8QNqMla96pTD6kEgbozz6tT6kJMCmow+eC+C6fWjdy0XrBXGsTn6
mdCpiCbmp5Z68lJ35nVRaNEH5Z8fQVVoj12X5Fs3cH6fTHoMKjVHvybT1PBlJGcwR8H8Q395Bknb
RfJoXRVsb6SpR5BXrSYn0q6g8wF54iNJW4rszlIa6yFvxn7VO4KaSiOwHtBYC27agfCh7LVnFwfe
ii8DcqUOkMoU1sOo5kQggx9slEAlzIfAnD4PnUOCEm4D7DI3go2DUDjVcv/Np7UJW5BfKVeqB7xF
rnaMmu1DHb8PQPRXMSvLGyvlB/SfDl6Y9Suliz4dNC21lgIW6R+eds0vJHq/OPQ9ygvjfIk+TVNK
V5tpdX5QjnYYsc50rJV8KMqDqtXmEWh1QAxqf3aTTfrcjgRReB5wfoBaQbAx87LdTepUzBpv2QPs
yMi9kFV4LyJz4xq9+dMp2qvOUrPvkQHvp53k3b3hFsYG+TpAuJDC3/isrs/DFYNipNIqEzkcCKf5
szO7q3CcV5HocW5hEB7vxgSMIH+eozdZw508RB4EFbVa9RvFItSw6N2ku6IakcSgGY9nH+mYKAOC
HUNzdLoCP0gAP8dBohRvrDirr4Nyz5JbfyF8rF5ZoRGtuQHUV01Pnjsohe4RQ6uOIlT1hR8W2qvF
XnkJmQBsE+j7PAaOfzP4tvpak/7ZQHJW7eRwoEq2nVcvOUvoq5Jd3KKgRPhGKHV4V5HBvCu8uyGs
4lvNN0tnkehsdWsPVQFBnsdZSL/RIhjoFjW0DrMPalb5Va2jkVPME8hZ5EExQAl25B93YK6iOxZ+
9xQ12FeKqjeIEHLTq43aXIdwq20aDbzPOMLmWFPS/jYJ+LsKX/nZkmMIVNf7EeQWKUJdD59aFchQ
ULKYT7tYEMfQ4KXXWUaicJ2uSDzq34Ixe+Ndkq5Up7PWI4pOR3mobIEet+uPq9rwFH0hGyPbM44x
jJMkcGJL5ScsW6IiUFdI3fHVIURp61r5MUYElDwipYtq+PBQtP5JMuV+tP32TbTs8VN7cB9Z3VMY
B+4Mwuk03XZV715T89Psy0k0u7CuiyM4iGmtJLF93/hgDhD3jV68rPj5Xy5CLdB9End/v0gVKgnV
thBQIenh7dtUGe6A02nLESDBRpoQgwO27gL9alLcn4pHDf5CdgRmCjK4TI4UZKEbPB++DJVucujA
UPjOwlVmxjrKerVyIw/g99FuO9uqufDtuLnOBv2zV7ZLM3dqt1sMRXnINIqWZNtEfuQ8y8VPnun6
gGakNvrb36efr+nq7Q3s0eipwrN537ZJdAAvey8tbW7KPY1qkDFU165IDvBcWHv2mAQ9KvEipije
jF4YmEvZ0QaWSUoCDYaLKc9io4ozhMvovsxw8ZFDLr1/c/lb23lWxRdwedZmRr1LU97IuSox9c76
3PO7l/zkciqIqfnU8ppnB9l6HsH/M1i0ZDI39cybLQ/aTKg9zYdLWyjKO6LVyvZLu69myW9ucoAR
waqxsN161yRRAsUNE1/8qE6n98s00jS7Enh90+x/m+XsfZ5Rfi7ZNyv1BhaR7z8/5Bfz8j0KPU2u
FefbX699cZNzy4OWWzbE2vH6y5TyaxR20O0h3k0OTd4Xt6GBrmAYeDf5mBS3TRGn1iIozGvdm7Lr
1Af+sx4SQHi2ql2dXeZR8qzownSR1CNIftdGSMNC1RNuOcfdnO3Y9YZl1XvG2vTE5xg5kPdpu7IB
9K7kR+h+zRjnBaEhOD0GPRo3pUYuzfYs69qaD9KUh4mKC6BCc7c8yG7fyMIdgh6Hry48CckmSR/N
i7ttE6v/zMojm9Sx1FXSICKPzJp3m2jKXG9pPsgmpxr+saw+vwGhgcNg/4e/U3rb82iyQ5VFEWMh
Km3dtu2wSjO2djCQYSvmNKys0iQpV822O9sZ9DinCWWAQ126R/ACR7tz24/5hPu9/Yis4Hzyqyuh
xbd15c5Imrh3F1XaNutLolOvzDWbEoD+c8ZUtsvD1xyp0VprfQiTvew1x1pbZGrub4eMvcfgdvHu
8r4OOvCEsBwJiPt568vXNzXR2R37RGlI18Di/X4Z7srXvxmX+lZ3hTg7anUcbCkNCkg+9fWtqVs/
IzsTO3j+6lvZRHajvh0c/dyeK8loLWTvl7bUHzrWPAhVVCP0PeCXjp2vBjew8hRruPi0l2HwruxM
jz6aziItXfTpY8EbYRs1oN4TYzRP2RgQi59dDIHGnqYO36faSAgl1p+zOVR3wksRaS99AGJQYX19
mQ2EZrTN0abz7QGO27mCzJgPDmEdShbnsjJ56mhlv2YhksLpp3x2yw7pLcdJ084ahvwP88zzysny
0AbB5QTevo43vttq17n1bhL43yuFrbOTnZsULWSbLU+N2NSu5dnlwIguVKb92fcy7OIRxjPmujQO
uWL5WxjkEEWcGYjkQWepe6skrE5o6eZXrjybCoSlRGvbu4srxbyfwy9+cniu/9PMI4mxWYusB/Jd
LaNCIBIFYu8u7x69skeGaDY8tGHvyMmDTU1IzHeq4jhoaJ3d9MCOb9HNzVhgoTJZl8l1kR1sKkpP
ofDrUwTT4d2/LU0gkislGNAzC+IQliaWO2sd9bxlgWbQsZoP8gxCr/woe7Ve+RYa3dEuVn6meEcz
KerbvKnnWzM+NwXuBAOQpw/Wwvqrl9fUzT4WxFOoD4nW+kya77lutdWH/ncTdHG0NgJVf+LHCc/R
n71fxhaF/ruz7LV6+03JlPIIncp/zC49DAs6f4rHq+3fxl96/3Zt2dvV7atuFA1M2YW+K+wGoQp2
V6kY289913kLdtlzScdsdrz46J7e7bK6AL+tIb07HyZKTc5nmVXxZE+VUF0mjWMueRvx7P7idBkI
5aY4D7y4DLU3nQc7ifIza3OoYyEbRRlkOOhKqt+MtT/TmP1rRn3BcykZ1XNvrrnoUaTONdEUOBLm
Q9AV/56ZBjjGX23Q/wPbTPLGW9QZgnquW3jL2gy912EE2EIWw7xzDTBsg9GiTjp3jFYAhVOVxQcL
KqsHanzvG1V1X6ktVVZakChXCaUd3wryLbI9GVjkFmSQttFY5ld8anNR9Un02G+E6QJdn88Nh+2G
SrTrGnH08DHJXG2j+chASzNKNeNQNVADWTEY+RiOdL2gHFVOMyRRt0Q1R+zkTHHWTzslhYCQutbo
NBQqBQlOtUHCHQRJWCAPlCLZasJmYC0Kz1noHVv73u/Gtd9A/BNIjVlXQSfMjYybZNakFUnXHmx+
VOdOxcvHNeSb/+HMDgkxJF9dkmq4layM8vBFQrSRsKCZ3dGri2EHtvD2K5ljhmA36kPBtB7lLxNE
MtvI1Lo+m35Plb3X5G+NwfrOVVW2oZ6nQnA6h7ZsabdVJI5+rAI54EF19umFgH1NteOrs4+vMEZB
Q+FzTB341cKEQ3Ll1G245C+jPzVVpO2liZyO8STi+tO0pkY/m1U3/ofzZaw/6uHy4iynkmbhqZ9T
SedCM5RNHPXdMgIalEZVsJcApssK4Yt5fv/7+aaZpuDrqkFkLlVSYe1uDdTv/K4ufoRtPi7iyE0e
mxxlCRdUwI2nQiNSQ82yRbBpJCsDn0kwjdEbLJgH6M+Mn9q/wyel+hzuBehf5IotbgqK9/edbcEj
SuXPZTl3WdPJMzh1eCbI9ZvnafGiHh1nffE+LwZ/WxLKFePZbqE7Xmgz9K1CIuNmLG13Fdmd8jYW
7Tm/lSd1s3R5wQM6cYKbxPO9/wsPswmUtxJtJJmbusyB/Fu57rn7Jbtkn9vxMgWMs7PIqz6IVHUO
io18O/vzfFk0SrwcMljEhmiIT07ykcbNhFQfZCby7HKQbY0dgN+Wjd3l9OKuKUGyh+SWxBLoOZi8
Bmfhtbm5hQpBW9hOm0G1rcXfjHGo9uduO6mMK9MMf5x7HR+G+ywrIeuTo7uE25hcqLmy7GkXNmgk
RVGO4oTBY2+jU1i4lI2h49IoyrYlmQvZ4dlJKxxxG0zwfhrOkerEctNQc781DOdGjMX0s9ALsGPt
9E6pCaQhTVY88FOoN+n88M3ngzTh+ssfUAXCZXaeR8nh8zxVZAJICZDVdPKqOoZB+COI/PA5UMBO
90NXoWzchM+2F2XXbN7Z+89mNjnWlevk6lKaJJW7nem6zUqapT4XhzkAVuVUSVWnGzdhRRWEInzu
EMVYTzkAMOlcmNO1m2c33ArZwzjXFHgfjoFUlGywTKSlE2HmG3u0s4eCgMOd5vhrd7ZkE5jLftm5
drqTA6hq53cTafdyKtmUWHazAFLV7qVZslKs0Rt/GF0l3CZqEq4z8BJPrh1nV5XmUO/GY/hJjSFd
syfCE7K3ZQV5dAz3WVoJdM+nSPU20vJJKzyW0JfO05xbOiQps8q/nyI7ftLz4iFQQ/f4OZYiSRH2
0Y28TjA69ZJwEvQX82W7HN55ozVaqEuYrYygleZzTufPiB5mvwuGEZGX2bnQbbCi43fFhlg1LH1C
oZBwrAMHU7ax2h1vCzvqFnrdWVtH6yFgndtkr4oEl02V1v4ywOo9fWuO5mZyEmNDYSmkoI3oqTIo
hlVc82aTpuObNkgZT7/Whmx4Ho3oJfYofJOd6MivSlBCD25puI+m/lO2miCx77w4u5PW2KvWTYR2
20KacF33V9BMektp5mNvbcYOvmJp8tcYV2Y4DueL56FBbLGDQ1X2Kr1FmLPKb+VHqVrST7VS80Nw
/Keufpc+XVRcRVME7XqUcbcgd/SW9uoz9aJUxtQmrK4ackFjIGgvqn2rA2KMkWC4iupuWqtze6zG
y1YtkHAjeL/rM+gOxtzQ39yT3ebKm1eizhHkQ7XLysb9Zqk+K20uQ564XrtACABYgN7U7fhGTgcJ
RkFRTWReO2IQ90bWvLahGr8IL1yo7N1u/KxW4xUsKclNY+TpjTwjsolKFyRX62iisvHcjRSAAdRA
+quueu0lobaT7nKic/fFHufZpZkIe7jOYajoUuOqYFcbGwbKClZzyGb1tGbMEEkr5+CNmQy8k+Wp
7OqCvtrZfn2IrfKDDMgsrWiWJ187Ur/AfmAMPYttzDAryNdxsgwBQyxJGIntuR9WmaWias6t34/F
vQET/TXhsh/nTgAk9UoX/kIvknGF8AKI8/lgNtmcC226I+LamtORJxVzk+yEnaZY9br4HDC4w2eH
G8btEVc5+uIvzdYnI9NZKH6GTkw2lQXXYax5HvpFdRvGNjVY6ZCspSkPozEhZGYk1SobXbG6tMmz
0oT8UmikZ6Rfa/uNtQDNDvkJsPuzt3RU52kq0g7ryjdc1tFc7nxoveoWHCQhEN9Qzx2FrzuLrNCG
tZ/q0N40KsplbnUHW4W4reaDbI9QZ1mTMgiQevijwxqRzxOIDuwuHaIxgGeR1Lwp0KLddAVqrh1p
1iMUiP6KDVf93RbW0o+r/sMOdR6YUd08tI2tbu0GiebIKeJT4cCqLV3Cx9DS8o/Ei+JlBtXRnWEg
SzcqU7PNoTR+MLUm5U4Q/Yc6GSuWy+6b1ZXJalIF7EVTV107sPWtOyXRn0MjewxUBblkt1Qecj+4
NW3X+DZmRbMeVZ6aJqpgB7hzx5VaDuarVmhb+SECB3Z+AlO3JvwkS5HrP7jD1G3Kwp4q8tAAmenV
zUHa4eA0yywZ7FXg6s1BHmTHxYQBwViLYRTnYbIDZjOmkacszc2dk9fU3DDBZWwUtnDCDoM5ouhz
d5nu4iHb5EcxQ2PXsjvby6ao1feqIqpjA7fNPrW0esHqGXDCZJsPZpouI08dT5OdWQ+GVrpL6B6c
rTQvA+q8SKrl7CyEgZAoSgZrtTvCLhbem/MCSmtTf9NFTbBOZnpveaiSowon1L00pENQqFe9UmwD
1mYLklf6k48oG2E8zFJ1WJPHw3AjoDJmI1UYT06PBk8748iDKLqlYkfsDH1XDpV/tMvAP1JUH0Ij
YmX+QuSTuZU9PCv9o5aRCFk4hIvX0EDl8App/tEZGn9fJP63ooRiEe7naFuX+fSqw28x9aHzNIzm
AOi5cJdDIcbXpC34IFXT346xCE6pb/+Q7YquqqsxhYd/8nvjm4oGt2wHnxztCs/ONmc3v7hGdSF/
DFLCpn5tl0uHCNQ6j6Cli0VU35a8yK4Giruboa1vs6wmViHbJtqkRzPBL1iNqL94UY2kRVw536c4
eKtIqz/kbRvu+y4y1gYipmApl7K/avuS9BKlUjnwwXt/GP45j+v4OqHp5kTZun7TpBOirQWc8cJy
vhcgjGPK/F+rIuwhm7cRqnZ509VueJIOukhmIuyKEBM6xIfWDwGBdrn7ve/bHYX/0TcdRTqWZ/q0
zfKo+9YK6BrmqVW3RbJK04CuIoV2O/8iWX2dP1OkhA8WLCePCajYK3+Iyk1pZuFbxb9Ufug8mKyV
n6TdtbA14K6ZswE8EP0YbXDKyqRT2p4hRpRSRbEIIZ1FiTeh3NBIeDBLLrb+5JbEExcjsC6y0JQ3
GFGLmGq8JkKp0e6czp79PEZj2SbncQWl4YsAfUQRkaaE85LIm4iHw2SRBVS96kYxQ/LoFk2RllAp
JjvkQVObG0jKNUgL8JWHy1A5wsrLs4dsL9WBkuXBC5vDZJgNcJXA2Fq+5T0O8FXAemehM64lymMR
jMOVyWJhCSu+x+NsdG56P4d4du618sy6y1tCt4J6kKUFyLbXH6WnadqUBjoFpA04mgMc/QN1T2iM
M00+NYTAqKa8kr35SOFdXiXdRn6EiSKPnafXxUr2pl4fsBpPXqjx9a9F5vmUxKTxPTdqurQrN/6e
BBlL+H76mcK466nK+L3rqJ4PagXlQyUQG3hDClTgtJZNauKjPzYoD0UcTYu6q9GBi3RU5+DWBblz
izJg/RoZhrF0tdC4y6vc3YaueosaC0TG2S3Ib2rhSwDzQa9dt5n1DKflm6dXyrUFjq9q43nXZPfI
nT0ZQemv1LxHF0Lfdl2m77oxffMaK0cgUNuZGsJy/D1WbWwpN2gQ1ouu7PpnL7SW2dA5UIEgnWtW
XrEYVGcb2SocuJ3/ZDXhyjT6j2YUh8QKb6E42nqiWfJHXRUD9ONIVaeptrNssWkt/41Hyb2i19uq
rN8VIH/AfYxim2X5P444OK7y3YU+DgWqDmVbx8tZkBkfERiGhet5sC+pwdZmjQarfLiq9fAeKnrn
EE//5Hb3qGa9vQc7uYgT8nimE97HlUZq1AdBUNZgBv0razCbtVoZYjkVyUIhQVvo2fzLBy4Rtaxw
cZscYylUx1/2SrW2BeTU7aDbCxCvoNi9SCyKOAvRqxpAL7WQ2eqI7zlOuCM6pqD5qEzQ0KRUKczX
1pH8VWxIaqu5VM31p25J4Xy+1qoADKAbXtuDtq9id1zlShov4S3cFL7zqLepe6Xq6rjUc+JXoq2+
W6kGn7Ufoq05eNz/wjvUU/3SJ68R9b0pyXUUywGadiFRgwp2sYXjUUAUKNYm0/2BxK25pIa6vVK5
ORcGu+S40/hw8yokIJm/0MM+XKqG+RySIFmQj55F4ZNyU0VLP4qyZV6qoECbjV2y7XN6dxYYE+/U
JqUL1jmQHtb2slCbZOO1PZF/Z5c771ZPnVIb1vn1FBenpOJapTaM62DMoWd9BiOubnSveNCm7706
IGDSpUd3/q2FqRHs6l6cuOWVXa6FkEf6PkvXuPR3sSZORde9xYELoRwkUYt2zN/sLEbo0erezCba
KHNVWRkHyOI53S5RVW/lNxTXEViEfl2EH5nT5Su7EquqNnvW0XjqersLbHfYDugKZO4CxRoSB3yb
lRrUEBUZVr9osocOZT4e5/u08K115POVIsf9wUPkxZhOfgWlUaoXwbZAurQ23LXGom9tNdULyWVU
QtEypH633Y+8HfjxrrWir3dqmZKR88t7iKPqbetBZKxCjGwX/1C3Vyz1mroWkQHV9rLxaBuDuVSM
/i5S83HpOxYVdM3GsVIULqCsu+auOaii2/QNUZUqdOuN5anNHoWMY0JIevIQkIkNTd+PT6Ag7Hsq
dLm5RV1dhZF/Naq2zQqUqDmPpF3oOeFtJZxpxwtmWmRk9pcQXJaQ2ADt6ZyTMsQBJVX2IeR1sRyR
bkpT72fbi4k/LrH+BgVjauSTAzp0bxVw3JXXw8NYphSbwD8FsjVYpqNWbR7sOP8nDVr3zhHVXIka
3djWMXQNdstBSamsarmQ8ti7vpoTTEPrLKKs/R7xatvaifU907wRpVH7GCh8C9treRob3YMLwnVR
K8l0pXDiw1ex6Fq7ROCjOGoCfsex8KKVOjgvyuRbe1W06mnwlG0ccmP2Ez/zVkMUuzIQbtSRVzKU
U69yn6RVdsjGLDxRAWQfMtRxvUl8o1Z63KEFftWK2D3FqX1tB8lTTSnm3uyp8dJVzV5HRiFeIt15
N9p8umvYg5804T3JZodF70YZ2h6ZUwOma/BCaaM0D4YonGMFRmNhl4n9gjimu+pHFzGLebLa5h9o
hcPzFFq8ef04X8r2bLA15Out/noQtvVtKG7krO2ou8tx5CdFio1YqjOMLyPkHMvGENaNA7fecxoV
C9nedNTSCIU0Uze7KTnASummNGm+SSxyDIRha2qLIJpgS3hHkpFf3i+TpPajcZZKCW0DiJcAr9SE
cfqDDdHGtKk/D4pEXw89b2igMhSZ/fLIO4IkwVB+s/jhV8J3XozgH8/xxjf42gYyrUWxk83lSFlh
DxYU2aDfmvG+NDdqUOyKAj44Kk8tUhwi9U7wkOsrg9rIa2NMw1Pfcmv2XgP4tkrfBsee0I/orKsx
0xXUI6fuTUMbdu4fssBY9bn+14HsVvu14WnlCtqwfBF21J+YM3ywsEN12w4ZNVSziZRwfKr7dCU7
uxl0aNbefwyAsT1adYpJuYtbpaTXEa3nH0xt7yEGvXnoE94l6NXEW2leOi5m5qjaLvZ4H84DLu0X
U565AYvI5NdMl145p90Lk7VLDT9BaMN6OB9Enp3CaEQyRe0qVO4/m6iK+doE4iy6GQn0Qw9t9PvY
1t6zvk8e/bYudrBPWds2MCjCrtpvkR+lP6rOfPdZyz4OoVrsosnU1iOybjco6xbHWCY1w9Z+zRqI
/Log0A66qU/3kS4ejbmdJa+7Ep7h72tNH7+laG+NiM2/+hVsCyMK0BtrdhsSmIqmznyGV3NAy9IZ
qdOb29PhNWN1ebpcTg4fEV06Xw6CL/Uelrjz5UjWuwQjOn/f/ns5Oc983TPm3YPUkiCLPa0Fq7O9
SKL6rphGXrv+iCJ8PK0DJS1ePULGwDDCTw+nh6RR/j3GVP1fPHo8onmOyiLyaZHE8ooqeOitCLSj
Cq2uNLvSCB7Y5T9SnsNf808Pv2SAbPvlIf2j0Qan2fDOlp3yMLj2b3OEdX8bhXq3yf2W8ujeqe/L
Mm/uKSCaoCfJh22bUim2DAt1lqYZ76SLm1J9LkdIZ9l2GSFN4knHVOl8otyO1VXf+2B8oOY1/vHH
Ca/15MeQqn/pks7dv13/i08zz/PHzL+uFZWonwM9eC7ndHyfwLGfRjocZlWYqNuLreUx7PNquc0n
igZgLMlXlR6SVImyYgULEJovc8DA1bLP3lamXMjsr1QRtHfQ0v7eK51lBOHXeGldZs8L4ohj96xN
YFKJMWtLXZ+yG7VWFHXhO456rXSGKraVMakwuFkkb6kxYJ2jILGjZ/cjGlxz3Wu2T7oyPRaObwD6
tfpvnZI/A7P1/oEt8esgr68/B/HMhMvYV4KqYXXIvrq0e6CfoaGvBdQjL1WZxZSj18T3TL9/4F29
l+26FqSkc1193Yz28IJKQcwSD67V3KgHlLUMJ3BfKH2AKrMsi7tMqcVdWvsf0BuVr1QF+2RQ1eEK
BQzu+IQrZMqLQgXGVayQFZLNcvRUa5+jA939cRldZe5wZW0DKtQIlVnGsQlFBYt1ffSj2Dw3eXCr
n89ynXWdCX58K31lh/RrG1JW86hLe1Hp3KyIM5OyZflx6lNTPTbWMC3NsUp/QLmowYn43fQtfZUo
VXvjqqF2zDPKuJpJpD+6/pWiLMLC3DYbwy8OMjRkZWN7J8zycI4bxRStzpbsC/+w/H8t6flfxo2T
Cydw6A9Hhcwv4aPOfIqzboTd3EG1IsisLbh3c1+aSYCitWltIs0vT+QS7CUY8Olbm8DEFVTeR+ZB
RQBBs88OCQIN8BLv7q8pA6f4nLJv2t+nTNPB2phhXZ4UlpbLeryWnxagX7AJ4FfeyC/Wkmw4mzIe
Jk2nHsqNdGYd/+lcy+DZL/PLWAogpsdIvxLwX91YcRffQEOhr2qR+ktvNKne+9Uhey9tSqCN/HHm
bsd3NCpTy1mxlRkuPmhEnD7vWaE4VADn9RWAWH7xPnznS3LT3lY+MTPuzuPc6wEXh23FC8NlyUpi
6qFkcqi69nSeJKWlfYeXqd1FphWABZpMY5nFFkHafHCuPNt8bfPBve3ng1um7m2buPxL/EJff+ng
9wuNP4WuSep8+v6aQ468tH+ZI1GdYaFTz73VZsRRKqhy7T2xlpYxN4HZpuCx85vPDrKy8z6vvokn
v751G+JBvehadvlVfSvbmvmMXfUI4wXKRERf8ucm2Mv1HJVj7sYmtreFnnx69VA/mNdzo6L/3oz3
pZmdDlqOnlBf/7NZTvLH3EaeRwtfcQ3QSxBNSgmFLmB/NBRKgdyobnybvOo1KYP0bnAt81GBfFQ2
R2E151FBxkihhb8M4gs34Lor4mv9WJ3gpDFv87hcSKsB8XQaQ7AtUHTUZCZrtjJp6F4bltccrMQx
VpmovBcIKK6D2BMflA08BWVoPX9x9TXkOsmPj1D1UbLYqpZ3V0L9qM/IKbtsz5Y2Y7ikBWSeiiis
fkGNXXcoM6c/9K3prYkSQLqn25W1z0zPW5cI16MRn/vEzPvia8yOemBtM/YCGo05mPdbqE8xBcnw
ujfK9wm0etVFzlLriuIQVwFCQyDxlzwVgvdYgOAfM+0pLNVuV0JouCXuk7zA+b2WDkLzoI8clfyA
igIC2671ObLRjKOhC/VpcIW66Eubx7yVNacihuEasq3qg7x5NHTig4yhARgIOYUittLdGHX6TrpW
sysQCumq9V391k7EDJv2KN8QbdeXm5GE/laavknZpemFz0k+2deTRdGj3/flq62xjuMJTgid99TD
PFybX0MNWMSNZxn234YXrbdKBk0QcK2D99xNNoVt+S8QxSZbs8xhxww68WSAEpUO5QiiIYvrmASW
z62h+WLpoCTyrqrRRm2y4DzS8okX5HEonnxXOYhouHYGk9i5I/oHnjfnNIK0sgLo1/xc/GXJx6K0
CvqkVQKIuI+sTei1J8OztFuJ2Jmt0Yr1sxUp/blPgntm69L357jgX085y+wpSpa9nasuosYhMjQv
NxWrMU+T838ou7LlSHVl+0VEMA+vNZdr8Gy3/UJ093YDYhCzEF9/l5Lqwu3T+8S5LwSSMoVdRYGU
uXKtb9Mzso8Kf0WDtNIE/YN9j0/80zrzakB9snHsex9EXWoqcplnyDvN3F12mylq7E4yGBBBi9Lk
B/BROwd3zKvn+WKrVUm0i3Kvf6kRmiIDW3aQ80vS8TzgaXkqG8SER0tOnoBiXjyFW0Y7d6iK9cBr
bUObIESoEJ2M8nJnAlQWL3mCGCG1gzhEW+8AIqF2pmRJ/bQ7WEOQ3qKC3wYDnXDXiMPkTwMe9Qc9
AwGEyYYcSZMxfSqXpTF6zRKKxhmmEN6BTCfP0HfXZCpBbPfZE0j5Y2h6D8il7U215EgsqMXUbSnu
td6AEp2NasEekL/Xv1gYoIldjAVyQltUbmTdyjWTbNc1WrGwKyGAoheI5qLCqgAuI3cXYnQL/FXI
VmWqiSI+Pr3KqwEsHjRKdyGlsXgqhrPugeYzhwJsldZYypWI7mdgWtprWVC+RdUNKnuab0FkVDeO
A5k96jbHNkP+nrm35O3l/SdvxOAu3pa8YQkklsfcyu9cput7MGrgFlAPSZDLoyAYMEB00HMSchQx
Qn2g/JnaTo3Tn3N79i+rmO/dqK9XyKeKNaiY4r3sHP2NDtQcLIbiZNXX+fG9Jyz2mEP9B7I60HiP
RWG8MaTpltSHvTJ7NHyGbwP9/zol2MjFmlyvUya6nm6TyD9WmqwfhlAuvcRwnuiACpq1LSvnnlps
KH9FoLCE0DQMulTqyx6Rjh206t2nVEi2gRIC8Paq6bZts49RajzNVgZNf5Kh9p0G6UpgAlzaRY2S
8/+8CugDtSNN++UqHbjFFu3o6OAd6Jt1HpTFkzE03ZEXwS+UHuO+bqqbpuwBKlE/AFBTgM4Q4cnp
Jg8sxOLBo9RMP4+rp9s12N/C0+p1drab6q7JTfM5tOXe8BFlLhPQEKpWC1zg3BLIIs2tTrX+Jz+a
82pJfqAm3iQo5zgwz4jWiIsnT0MWxcsB9WBvXRhAQzgePoBaWBbWiLq0BrkKBJLiD2To311sg950
6OQAhSkN1HuP+TpBUdUtkBLBNkRY7NBCKfUApkRjmwKEd2tCPmi6iszTy1WCwXsFR810lT6USl8E
sBa6ipDNe+Ex90UOv6DiBAIxLA5X9PFnQDmceAS01fTxu1zJ24ILQX3+yPMBKjeE7Iaa5Op2nbmi
5tX18vnDVSuabOMEoBYPskY8IPt8ixCN/AY+IbmNorHYREgMfgP2S6kf8TuIPF6sVDcqfEfw7eFL
vloxZWX+YZUUIYjwNIlbQQUgQZHwk6ywQtXuQKgHOANKJ1TOnXbK3FPpFw+fJPWB0SK67WooL12z
8lib6kurdX28hLEPL3kY3V7nIDNNWXyZo8EctDNHHfwyb237FvmsYO2LZAQDnBPeg/sEoWEk3bBO
AIsQ9U0DUhy0cpAnc8AHbWDbf2sATTw7jYPgN9hWoaxZTUQHmrwBy9uKvKgPIf8QmOa0nSanAZbL
Q8GD4cR7NzlC3/K5tkOQAWEfZ+g+e8hrnj64ojGg8pz4C+qjA0KgEQhKI2eDBEv6QH0h4EaVloIl
V3VBIKC7TaBEOzsVJoiqwXjyHxOBGTDFeh9UlQVYCU5JmbRbOtOY10xnkepLokqAOeH36L/azbOA
cui/zPevdnQNlAAVK55m+t4MkqXLyvquaxMIsAswkQYxLxfUJCB4oFtg0OtzZF+UCR3+9OoDRMJN
Xpfg1gZy3IqSfnFZazQS5KCrZGDdB5eRWJSFbIEIASl/GVQtLiXE2UnLZpUBRvSWWsmJbFOOABxY
098gilyvkOjDq9EXzU1bCRQ9hU7zCEIIpOrAWPixo+M8u2jKaBtLp7kxO1ecm7pD4haKP3/Ozu1Y
EXhIG09Gxo5itEEo8vtm9T0g96seWn2uVbkM6GiIFOgoa92QDd1fvDa/hZoBzozK8RgI0xYVi4zp
HuVVC+U7V3GUYEoy90IAVKFignR6nMCepiwlNneXn8c+aqvhtoIuywrMvuYqMQFcrE3wZS2Kexdi
pne6nQX+wlEJZ7tPrRWQOp6/qBrUUQ86+2W5GmKsTh9sc7sf7hJXesseib9vdpKCgwkl5TY2l5Ze
m/8kfOALoBGr5w4ql2s38qwTuRuF9R/uRoioqHI34d717vfE4fWdkvI6BjYklemlQk1PNel9QE1Q
911G7daXx2k07K1nsPnKI43OxjRaq/dT2iHHLmoU7rEOcTO18qm8oVgIZO9uCxM5oV63v1E/6nuR
QOyjeM/Veilw71JkVb+ldQ1Cbx30gbN3VFXjbQ8s1ew9aNGZGyYCeEGWo2gcf1md4bE9NdWL81OT
/m4ru4zS/2yqpqmQxvR3fzK++tpqFEotB6Qy/TtyoNln/8wFoRN9DLP/aIDzqWUd3oPg0AXLYlls
yhbR4gFL4DuZ6vkdDfQ+sEZQyD5RPx1K/C4QZswvtl1la7eXQEoL4YBCNi8gkX/lHMQlDUruwjGv
36DuLFdRVVinDFU4h0Tj3mxqmaBDgTLovgXc8k0U3XGMAmfxL9G5HG+iT+E7wVrjnBl8Dt+RQS9H
cwXy6e5IBhTfo9U44ntfAoAVB82oHbSHsUY6Q1cbFhEbZzPwjOcSqu07F3zS27ayMmwC3TWYfeMf
vuF7yyJ3ylOP+PptXWIBQhuWv3gOJcoC/QgB6HwwoahU+qjVHIS+DfSsvmG5XqMme+zXKJr1ngKs
BBEzQF2hw1CCmEf2L+AD7rAGbRBoRUYx0YQGMnQwVhtAmnx1h/AHhCQg81Fwq3pFrIMpoEP+nmTZ
5Wzui/7SR3ZR42kHiEcEC2BwoQ9hRmJHtzmLATQaZP6aojroYIoymW7/IdW7RWvp3tlCVdaD5nuP
ZN/qYMEcQlD/0o8ng3taZJ/dR9tvTnUeNUvDiP/pq9o8R6Wlv7S50iP2q8eO6daThHALdYeR44N8
iz1TawRLwSGpW38aFDHUQXoTqIJpCln0a0tm3ZaaBhZYSIB01g01Oy38OV8u4u26H8X/cDkAw30k
lSrArJ33shHRDkocAsJlWvggPBE9OIoLC3CtEhjRqcEcFDp3AHOtxyFA6BF4cJ8F8qFShFleJy0g
qctyPdDgf3pmOXA4ZOv2YaVYM4qVxlpvK3gWHBMr87Za1AfHogrd6QzIfW8r1ehf7XKQDkDZFFig
LlAarcEtCwQHthq5I6jg8Hxd9VgjVZ0ZbVME6JWCMIxakPHxQTuTW1yw4DYf7IsbNef5yB8QWbYw
UjD/0QcO4ploFdSF2NOnV1Zetej8MD9lXWq8xP5wCO1cv9eEIV/E9IVG+ijuhQYaEnVLJIXPTlAG
qadB6TXtvvN4Mn3bSRc3G7CVdJsvV6OmjO3//WrsFKN65XmA5OmdPyYn2q5Sq2H5CSAolGKqsbFO
pzG3S8QXS+VH+96r5Z9+85iytEaXL8wwrk7AWRenmEMuze0N58VtimgPXGezKkuuopLAHcoKRD80
6plmsWw7Kz74yrgp41fhVdYtDbLshzG05bPdOdVDygBhoQnV/FDeqRfkojU9UFkQ3VrR6FAaCJC2
LkchKC7XhG6BZVkXHww7gFI4h6IVKz2QMuDxpDUdbsZRgxqvSPiuLkGFKg0WPgAlVYPcByaBhayp
CejJUHFzZepxcrKzUTvKvrNWniHj9z9ni/Q6ekRcpdj5gVXuQEAQPGDZXy+EVER/HkQLxkPl2T6E
C7jxFDultdBC07qhpp+G+dpMRwRM1ajd28CGs9RcaswwnlIW9ycjZd9pMLRQaGOOP2iIejIUDTTX
qRPRWgsBHv1p6lBNzRA93sQp5gpQyLEbmhYKbOpKqIXYukwzkDYbm579SE2QY3tG9wZ9sHgJ/fH4
qWm8aJ1Jv7pF8aqxdURSHtI0iA45WJC2iONHtxVY/9c++Jge24QBS5vk8VscVe961SUfpocn7aD2
mZxXy9gdxEdZRt8Mr+jejBRvrcEokukqAGdUt0CZmtNVhgxASboKwr7RLYSp+1UVvOleJN/96rUK
K/bGeJHtbCBPNsBdyvdGvFRWniIbrqVTd6m6x+DFcm32qZush+Cr9bX7OneuB8sMBGHr2PX4ixWL
u0ZRNyZpnEHeFPcM6HTAf+JClgjVO+X/x8JKwnQBhbbwwdG0ZJ94XbIVUGy9ucA1urQeUG9jeieU
5eRYtzZAoMnIBy6q8U40QGfUF3Tirsizek/9tvJqAMsYFwjcXXzH3ER7du5c72PQtWp3A+FpKFKq
g4eguLVIk3oADNjPtwA7QmnHN3VQ7nHIN5upM+DuwgN/pUVGcL5BNQ8M5gkG2Q0gBsU14xLl5TQA
yEO6ZHnQYdvrR6cBvLnLcuD6ipp0CNUAnQVtBzrABMA5RLHZZxsa9oB4OzFLXqzJbkDl38qOkxSU
uWoesqEzOgDSsfVR3bgfmG8cbE8aUPE2WLT6ekptXepshVwAX87mQN5Y1eKTeaQnL3bjQ9XNFuAo
IEtN4gWIxCY0V9Ql6PDXKb4MT1OAuB4v3iH5fFkyrBxIHOcsdjaaDnVDGWL/jZowAN4TVacfXDu1
PkZnr5TTBQRzJktIxzW3kTIk63ng0xRzJxnagMkeOoHiNJ7KQ2AOqbak0/nggbnmBrBi6oGaBXIJ
sy0Iy8DRXpmQRJnGUW13OSU/VMpEve6sSgspUcoNTTBuQnQTyLvTFAF+oinlUaSOaIDOaJSaX0zm
AbKjQ1DgOwtVFqp3O6hjyRrlSGZwmDKToME8107PwAfKgkWumnOSkpo0Cukmfxol9MZs5zcl29Do
PFDFfg+KObva1qosAc/M0xgG8YEKEqiLyhXatDwJYPW2Tl6CIwNfzLGMLAMCo3a2VmWnrzHKigyj
A3tiG9+l/ugAh2TkazLFovFiOnaW9yptC0LUYb9sPQHpnb7MKnBy6hSG12OrfilZ4G5im4EnqMIj
VzgneshRNxRxww3Iltqt60GTVsdDEukqBMVXJgNMpRtjEQBcUuQ3YFW6I5se9Q4BtM/bGx3FBagt
gJ/h9XgGxKOWAaPVOSvq9No+PNNZ2gpjOWD/sErSbBs1DDw+bmYcLSH1o8z8yyEfzRHCoqrdQ0mm
dGpv/9fR2U/Z6bnu7eeuT7OQs/57PrAwwM5L02VajHwlEuvQjMDRL5G79NY9T/3VVMuPYP6LA+wY
CGcQ0Im60D8Fpn2YQz6zA/W1KOda1XrgArUhOIp8GhF60IkD4v0XCrzMLQvS5ynBk+mAK6hmFeqK
n0E1GyP5L01lTBC5xtbjA3SqfhaKMhBbYA2qo+A9JvQfJLnZvjWNHHsnjEITuH2E2jCNEUYQEZG/
20Oo7zZGNQzQgaXrxgvdHL6bGihhKfVybVUqHahathq7tsiSEBVqrMDK63xt0dhsmXATVUaEWQgT
bMDrxIR+odUK6BvZP+hmd8Cn47k+f2f1UKwgD9Ge2zGPDmQKcUzxjEoWYPuQ7Eal8MYenWxlCpHg
5h0Bs1AHOoOUFeDpccQ2XwaoCb0XhcxQ1sCso55SY0O2iJPf5rYdeUsgyIqVnzfmGljh7ALVYrU0
15ZiV5meFKBx2eRDWO6LDNg3l79K16mPNpYHSyhKIXzd5cmqQmnhhFuCVWYU5SuAv6iBAc4DAYta
bruiSbAhdxsG5qUEcKvBtdrlBHoTntcvXL829wRpC5ssvi/an5Yjcd+SsRH1rfprmwc6FJXWL7QB
kJU8HsqlBRqE3Z9edue5qAb47UXwuU5dhrz+7TKiHdtliZrTJTBK/IQqdMT0GCqcwrYJdq2WRbug
TvqHvBQoHksifEMgxIcmwU/eFBdTC5w4O78HRtrnhb81TOyRWxDWoXiidTN+rLUKBB9DOL3D20a2
CIPaTNwMlbMGNVOHt21p8+OEHADCuVighg9bOToYWrKM6tbdVJb5u08NuOx760nzbDj1pVsHRmon
65GjkvYP0/y/zDEEeo2dbI80P2XGQV2ISihDHAJml7fekJvVjxibDLAGQ/cbKvRqAUZLrSjyi6Ud
2/U66RMUYtNqTTq6ewCx+ye7aXVGfuRipbJeT0s46uwHrJpQ5waNHDf/peMruEmEYnlp4/TXCN3o
S1ONen5e3wxECXM1Tsn42nQVo5BVjYvL8j9FoeNadD2QQ46hj8s4DJI1vdriVJbWijpdsJy0Zg7q
AushdK3w0EKz4gD9WK9eUNu3uAsUJ5RqD9PpGNlyi1KSh7gHPntB9jRM5nQQBcppXSfXVl+f3enQ
vEZ9p2/pST6NliXDWwJhT4Rt1Di2HgfswK1DbjnjQWuDctNA3uvJhR7AAnSayYcBVQYRhx8gBU0Q
D+7EM9LeqCF38R4FIkY/oCLls5PBCnIq2/btshLPHP+n8PMD7zN5nrI/qBTa1W0IUVrCaF5HKREU
13qxA/SEL0ALe9PY+LA9JLhPWFH7TyWiqEgFVPEEwaMmCCo+N/M2+tysULw0offIODWAgPO08BvV
Wc8V1N0ol1VegqFGFWfP/VGRy7XtaajBvVZnAx17Kcf2HPDZ+fLiVUP5ZgkuhxFEcvj1hDIArCEF
1Qh4/r0FqMi6A7STTpb6Nc0/qSrGagESsMaKBibj0vLOHW//7iul9VG0qAOUsQWGSx+1tUZX6iD/
TkDFqvo66JNtUx0/a2rSQJi54nYEK4UymE3JHXt0HaSoEIFZDF5ebMEBzpZVXYOnGyucA2v4W5Fx
+5cn11i2aR9O30RQF5btC7YnYHiA1NcZIC1UeJTugGcX6pb9SgM/8Ogar8qbuF9QuUPetg5VPfK2
Uw7vMpdLFzCSQxAPqwgp5/sIG9GneqwQXHVSa0/Nwkka1D8DG0FNY3TYuWTA3yhbOiQgMx1zgD0c
kxWTe9X55uSOtWGzZWKU2B7lOwjR+FtXOq/zbog2PtMGinY+TuT5W4gAvs6boanfZC++o2pgtaFs
nFUq4/6cZH61RFnhhD2JHObeOSO0qNVK5S8t31nXg0S9edDIDUH75oV1nLv5Lm3yf7700/I5dWLI
o2BwXkzT2fSwUZ4O+JxpMhMpJChQ+sbGHI30tvs5sctfGhHKoECzhdUqJFlRBqrC/xT5pxxA3bV3
Xa3xw9zv10LbzrbzgLJlmGNZIOw7vU5Re9FjQ+0upjdxFtgIxqLqDEERoNPpPelp2NdUWgJlC/UC
/uKhd2YIBWziNUwLd1jpeFUsNd+G3Jx6hQyFZi1zS3xuAofa7KcVlDKmUULICCwKJt+UW3xpangN
AHiHZ2AcxcYxq4C/4rLfTS0agPQ8hiej67gu7QL5flEdam7od6j2fWnDynotDV3HuxlwgaizrdcA
0stLDgbaA4369riGGgl/6rrImJ0Sr9F3dWYCUF2DrfCS07RDPCO00YpOdOBuiw25HvWrrMIHPA/4
bRxPJnMfSCqApTKSfO0NAjDRCcnaVh2IcgDXBu9Kys8dtHzOeJldzjiWB9NoNjr8TCY+ACTGgkYs
6GtvjAJKjlpta3geV8ZTWamyRmCf8b6wjCfQIQarPgAdN42aIgPEToNyNo26RRsezdj8oEFUKYH0
PvcgPq881Wy5Ee7w/OvvqGuee7Iv6mAVaVm8pVGk/uud746ow1SucQ+QrRXtc/MuxtOSbl683pC3
9NIK+if4PLbUSbcqcj/ioOOJPKo7nbroMNuCgQQJ0ahvxEHNR6NT32xDnTRpk7r9oe1UWBw5MxZB
wQuEyvGKtqtdMoTrVshuCUJDKDowp7q0O+0Z3Dk+gKF2jSrLuL5fe5ViAqXzLbGANtexRdD1yWlI
rBRo5aodzBWSuCifwX8w/aeg30oXkgXaLqe/3gFZ702gyzcwSuGfIcsotlCbG5bYrA0deDLmmqHR
QF2elPVuek61HqjkvCBudmRDKLsvfVRr1P9pR31mDVZLv3yDymZ7tMshe63rFzOq5TffkMON5XYM
JcG2/BYiKLb8TyuA2PVV40B4je5QuhHpINrM20B1G9Epui/nezeyLXca+XJTz35R5fYLurPBgNBs
ppogLzHrhd6XwRmCH6jCVgCXoIcCUQ/ehx2hYkD6sQtyK3ois9rEWoT6JzM8nNYZOEu2iMlZRT5M
KF/nekZ9DUg6TjAgBDCNzabU13hIAETlpxmkQBxoQba/vSPHKXbQq3/OFK8igLKXQ0fM9sW1s4lb
bcVs4SO1ghDSgizJZ7ZxwTC+ADe8jng1E0m/tzIARPUUcmkd1nCOFo27aIzAhw7YL0JQ8h3aGzoA
6Y31AP74bKlxjT+4aeptujipDzmiVMeSI78tLbN79KDwuMB2qf0Bcp0NJTDLuLzRE6G9k3sV1+VD
XCGgMiKLPrknbgh8alHVp77LTmXaN3cogtSx3PPjH6hGf9aYXT/ZUOzd233WbBo709/GVAEeYeCW
UNs00gwqW3H6V8++sMp9EIT1xoReAXhfPGMHialwDWKT7JiDB+yIUvxw3SSF82T7EMRAjiT42A0G
Dz94VeN53zou8HN5uEYWNj2C2g4ozz9d8hTYCTOvu4Xo9eA2E9WvMrZwqxc83hQFiuyo1obVIAUW
hvdQtNpkRRU52QhWKk2r8P0Bg3WsQ69/bp8pi99+Oqd+Dsmosj8OaYQXbdGcbJ51d4T6hQb8iWVu
e0esgtcWjcWdhvRNzzpv20npL0cPpCtIo4FrQzrFkhhZUtBePDb20rJEWsMiCRe24+j7SHG2kK1b
GcXkaudMe+D6puZr04bAOlVmULUGlWfMzblkY+4rdJRUZOaBTEESixjC7FW33YOog2hPCxinQsi8
9orDVOwVMQgKt1hOiyiRC8u2qpvpKaqZ37SapQd6bl67UqCjDtOztWidyaI00+T+sncGoQRqBfKP
JmwPTpwUdGL9PrkOXU/+FxvhiOjZ951R++nGYBgNUdBL+LW8Gx9k0Jcn2v+AyzjfG3UZoOzzN21N
Vg8P0mbVibpUXZpfGuXJNwA3WkQSq3mbFRDVUa+TvzRrIIOP9O6xixKMo0NxzzQfV+9kdqAvHEpi
5jaQeEXRdxpDwuu+6v3p66eu2YFuCUc5uKKDhhkKPla66ILVHCCmoDHAPuD+h17P3E9nFDOmM2Ux
6CAuotYcpZ6b+EP+gZj2xYKmDbo2OOgIaAZLRyvtZQxh6k2Mikroo6k2U+3OcNHuyuzSLmodQYy4
NdfEQUuqH8Q7Ozcb0ccrwxHgFVZP0nlgoIfm3DYj7h7A47LcgOwCyQxfb8Q6AxXWmmgc5wPROBp6
fhllXrZM9cF9s1ixh+JU8q3NNOB6jDG/qRytRukzCEcsBQ6/WjSWnW0Eb5BWjq1jgZXNoS29PVFd
M8WBTWzY1/4gS9kmDspXP2oZtluWD0J1wMALLWV78KIES1oCg6Ho8+hsTMvnT00tldusTwyoC/B/
XOjXYTFlyQc9D870eApKVEf1Oc839BBTVqOf57MVPerICri3i1WX1f/4ai5dspHmIudkbPQtWVGI
T80FWkC+bXULyASLx48NFjwr4B6QcEXI9jF0h+AuTdmyEA7K6wEm7ldOnhgboRnDaXqdx6GMDlGK
lPiRmbLaQsrPP+rgYVx6vuueQjGg0jAsOWTUUBASKhpEu2peij5OdkILkUjoePfKHW9LBuSp28I9
GZr32bOAKGvuIh7Jg1FfFpEEp8CQlsesN7VDieTMxhbp+CSjvFxgf2B+YHc6iPBDR3UT3g6osq7B
2DD5VJ6mHSKB10Mjg/EpcJJyAWxwvQULQ7LPQSbJjE6+hoXVbKsyS1HdlpQvRs6O9Df6UE0AFDuz
z21Y2qgsx85KAxvoj6un1oTN1rACtvNzg79EPqK7rVc/5gZeVcFoYsNlAMZtGDZo338jL0M/19bg
ibMvsfyRy1eXA25I0Evczl8dArAkqFDQTciiXnvEbk5ojxpz8ntXr7AZAlkkVq6ol0E4bgHhMvkt
Q9J35bRBsXdUkFeZWRaoH6MaZTVZCUJZDyU4ywYKujehBzpFBbroB+E+XluDao28WxA8g8auLZen
nywr1/9kSWNXyz/9QHAWbnxQfYAg6yaHRNQD1jr2I8LSqCDTuaPIv5zHoHWCPSpR3AU16aDs8bJ8
sBwL70kQ/yw1VGvsOtvo7vA02AwIN4EtE0VJiISIqZlnlg2u4vQ7iLmdR7IAVO4mkGZzS61UMTU3
vS82qZIa8AAYJnu9B8Ok7VjZMlS6idzsylcdMoiUVG+VQqOHQM6DyCxzXyv9xqsFRz7lfoggSEG/
f2xYPySL7SmIhoDD1KInB2+tqUWPlT8try0au1r+i9+gDSFISvNdkEDHHEn/H8TiEOUg79Ub1KCy
NhGHEp/3qlDLOabflnHgvBchfifYJUWgtoCjJkLwjGAcKrKfHXVLA4/MgGA6eGDtAweXIiq5BOR+
1fOwBpkKKg7tcAoY0GiimhSCnpv0ecy+un5OwaV+J+VL7YFBasnHyt5bAHN/gnEPkW6uRvxNIKz6
DeOuq+odqgLDwVAI8AxSjmoOatCB5olE2yxmH5qH61CUhRZgoz1meMr/UCVElizdZ8aTeivN0tmB
X6F5BFxY1XWgUtlwAY8xfOc5Tz3oUo7DZwsqdu5C7UGze+frHCAKihemev3k5crqfP7MUjBL1s34
Sh+alSL2KWzjlT6VRs9taC0br3WU1dDxBBgyHnm4s5H+WceqmMALym4Bpqf63GTCfNJzuaH+HNyn
n8ySIQe5csczRBO9YWkSRl7m/o1wIRukPkLqEqjRWptZABZ8ZUEDrULoB0wCca366IACewgbOffU
yH/PM/t8mSfJS20F1WxF571giOS/prxEvtZnv8B0XL5CgNzZ2SpMT82wD5uV60q+H1uDvyKY/F3R
id06Vu6/gEaFeq8z0Hxj7tq7Ie6tFQ0aHMxtfAw3RhZ9iKoUYC0E29jOQpMUA9osz35Ht6aarxTx
+W+DVy5dz2/eDTPO1m3ZmAfpJOIWeQrwGCh6Ds4Q4UnrdrLQLCtBwjkRa/B4+Y9ZkN6Dlk2+C3OE
shP0Rg7gpf3UH3v2536QDN0XapuXoQgPDKCxONh5YS3NAvHAL7ABdzQ9UOdGqPFSoIL5MK/0IhPk
TU6Y31oe6Bw/xR8S7i9E49VTRIWCJxUIEdZkRxGKGXasbF1k2ndiMP9hjdSQCi5TXqzxro+RDlSM
dX1V1nusjM6fqmLnhSWNNl53drvgPYlT8B+AM4kQ2IAAVWC5Q5N2V9YAtWYaJYw1jeq9vIy6yviL
L40SoJp8qZnYKdQ9TIYyC2nVRzrEIGiEeLPtJMsmAN0AdZYsbo5114GJf7bMUQMD1qAWghqANHAn
gqRFalQGNO3VKY8zA896O1t9DkiGDTf3svQtQIXECusN59zSYlg1C3P83KRRBKCxVFajSYBERG44
8bp15H0UOcNOGyqjuUGpMJImtriHoJ/cdb4AjGjMpNgBt3c3xx0omkBxBafOnEU+Nul6Hp2DFAGw
v5coBA3P1loVBQsQg/QP9hDf0LMI1FEDkltQ8bUdyFm2HNpzUVS6r0HMJotEZwBOaWm0rgDrXAyO
rI965SMTnCIJkoRs32sMF6QBUGEV/h7Zq70VmWyfB0KJUcT5k5PpyTHy+morkDjdtl3Rvfdr+gnU
Fr/0Qj42Q5HuaJ96oRgawAJ2pD31oJolRzk5FeQCrfi5OY/Slpt8yZia8yj5SjP7x253XLCBgwOE
ddvejKF7TW1p8gGc6IotKbLMf+b4rlcgn4vwUDlCQifCGxKy1OIcunxlNHwpbVN7AQ+cXGtgcDpW
XcNPyEK4q6HMzW9+BdkiVbIdduwpE+Vn01olpckUiuv1os7cAQSiir4GD58FSt7wFgyQrV1lPRA/
UzvyjNdwqL1Dh1TLQ4YN+V0gUCtLxj1opiE2hWT6V2c/BYkD7nd75bfti4hZcxRVXDyFhtuukXoB
8UagoyZXs1Hc6noNkkQY5VbfPXK213oEzZe9C3U9T+JrmV2lVlxceZwgZ6Zc8w4qh3HL9YUTY2HV
KCIEcWMhsnM7d1hqSE693MkAAcMPr72N92RHPkXsFltAdPvVANzEKIrqHaL0xQryud25I4iFLMvN
qNAYiB0BWgqIhUpfkClQiMUKKMB2MoUqOhj7ZfAjUdsbcH74iEeb+0HtfQw7Sh4Z0mLLEcU8W7IA
/0pw7otxXzW9eVtaUR6vhCs2opHGAkgAa0+w8ybxDFBsx6+VgpZTlxGbxmIMQnNPfVcLGqyUjDNZ
zHN4VmoeAy98mSzURPNVIgmCAZu9p1XvIe+VyX2dgzqMztrr2Tw6n/2rXVN11g5CvXb1w0wb0M2T
ANYYawsdGP3tpJcFCIaGhX6ubR2Kktsyu4yTeYla3FXde+WCSppAK4vIIKoWtlP9Enh1g0NvQcDd
6ou7kgqeZC/chcRGcnupedLDpRsgm1G0pVyn2mgvPoEhp1PKEX4dH9MWdJtB7CBv1GjLmKPUq7Ib
9ugZxnNXJgif+kJb6q6THHvHZo9jOjwT78YXe2g8PGO9KN+7OP7VDMa+GHPve+rfO0o+NNABN855
Adbv1NDBE9eAjp4b3vdBgMUMYFoyiNJ6N6RCO8Yu2JalTA9GACK/2h1Q518WguNmscxt0w6QSlaH
qMvdcyIDf1eJ5Dt1QaLNOSPPhv06RATMEWASkK1jR1+EKHXTQbxJZ+BhGs491jqhAVb1onMcZzXk
gb1P7eZ+NpttcT/pK8sUit+9Axdd7EJo00iA/GmjAJFWezxrObRuKrB/PMd+gDqWPit/Ok231kuw
Ki9MG9ymuTv86JxcggORmU8MKLR1n/H0/GWmRDqXmaoiBs/g75mw185fZBzTnvrQcaiLKGqOTyF3
arO0aw4sw68bVc4IMiYgJLEKLkFRiAR+LvkPsCahkL11vFsRNu6+6PV8G0Dr7REEORCXVcVPDhgx
v9giveHuTVDD8rZ6SEKEaQ2rPIHpR38wmF0dyob9AhWT8cDVwQlBe511DtuRReYl3X1SvYJ7fgRx
azPoG+//mPuO7biVLdlfOUvjh9NID/TqcwdAeUMnkjITLBkK3nt8/Qtk8arIklp8d/YmJNIBKCCR
Zu/YEcoEz91cV9eYz8h+npFin7cPjPzHqcH5bLoBkcZWxoQd8mlyzZHAvEV7BBpQALCA/8HAIDpK
bzoxPpcmbJbvBWBspUcGXTq3PaXmqJdze2zmg/cxYE43FzXs5pdznK9wbs9rWi1BpVyDowRq8hZ4
ZyE+Nl6BTdy7HcfMvrJCEOIAGBK5FqzF21HYraNLdQOC4WTZyBE0y3JCKCTzsJatQ54A5Di3gYrS
mlE+/PaEKk7abZZBHVyfEF6H7zAW8i1AkvDU4Lo62uUc8sKmCBrioRDuRUFl25gjBN+e84O6PJ3j
FHfj96bCTr4Qy6IyhaszE+x63/31X//6n2/Df/tP+U2ejH6e/ZW16U0eZk39zztisnd/weMy52+/
//NOSi7BewOVBEYFF5bNLZR/+3IXZv5c/f80xIOLyEKEXcs4ACVFv7LgSr3H9rK8gn21dcrZKtPx
OF6CMx2Ur3NyruaDl2sXG1DkuIthk9qUCc0xXgQ58KpVfiV7sPICWzCtdDL2YfPABuAJmkP1XVUP
ByiK8KNOFSCFPVjcux8zL7011L2oC7BzBUO+ETKTzsmui2Eg3/ikkg61arhDdbmFJ1JFCFroSQhS
5wJu6Nwme1qwaOWZAlsVKdqFZUWwDs/zqZml4BdNbvoYW6alwUkJt/8Yr6A7M9wHLDSWDH5sEOJO
3xUVw2co1rVuRUd4nrKhWqW5/WOKzSZc4ayV3T/oYAnaDSb4aCx+SEDteueJ5Evsz8QBUoFUyYQs
dGQwazsk/fhxALdU12ZglK8WAXzut7XoEbY08/GEpfdFzSa40YN6RhBzmAJJLTekibtVhlXCNoLu
zDLW6upQlaUgrvgQdiLbxr7H4XxCJEYfMSiC0dFN8gHjspbtzeFaPoCXzcULguaDMKyPb3Uirn7p
RSBMRyfikjBm/tKLwKcbY8AgxhYi3vb2tEKCZswuq607eyqjFOouP6CmB9TAvJ/kYz6HObTjtcyC
7PqiwCij54IWyh4nB+RFi4sC3WICYPTyVBH4Jq490HS5dQv24ann1aEXhGxUOB5kENYHa/5TzrYg
R6dfHOqKtZgQEIxm+k+QlFg8nnC2fQT6/7m/w22TrMFX+5xsElqyhc4EQOg505y/CeDAgJvQJaBq
Kx2deapOo/AmBRTcBfS2w6AE6lb9J5zt+1DKspbnAtJAUiC2Me8lsFrvY3/K98Br5nudhGRcgFj4
ueRFcR3u/RSLpHN+9LOGztMn0KciZu8/n0BVbOcJ1W7GLrb2QQJAEDyI1j4rAn9lqCh2dJ4u7ecq
+uii8jmpj/QJpGquuwp05Trrf21KVIEva6Kdm4EWbzfWKdkBPgIgwYv0nKmTL/4ASfRcp5+Lx3Mb
nT7XPJ3y9SkKUK+MEqEiQVp/TSnCL9raz8CtPB/mF2l81M+Z+qgBI8teH/kGp5tchhvd4txWF0Lv
qV6ONQi+Amiu05lZCGgmm41O1Zb0qpn/tIZBTn8se3yA8kG91Vk+xJPWyk+fukH1+2b+YxZxCI2l
anxO6yPKVLgUFPgGXUfnnSpi64y+qzP0HwYcJ3qjPknK4mGvc/PBBJlO02wuL3Gucmryovx8SwXm
vlUSW0/6XKUNsDG4J6NxG1+RekqeZgrYBv6EH0kDMmczB96vMxH7l6VgzU1Nw7FG2kIJPv9UCTZE
iA5CvATgDw6AxVBjsSInq24rKDeFjl8i9pg2BO0QIpGP5QjsIK1WNSmGH0kYbhu77J68sjmQqG2/
wzJ3k/k9uc4to101JjC7TiIp3Z0O+zyHYmoNfXv0oDn7lAEyxFeH1ALqwdUVdJE+g8UmbKmSsFzo
PF2qC0C+CB6OodwW4F6iIeRYPzS8Bjwb3DpuF9bYLZaW1R5Um3YHr4Q0zaIO0a17GmzrCBLsd+An
9NZgLr2L4POByfpnbX2EWOZlEn2S/VA++qyadpAULF2dTFlXbogHPRKdbBHLuzLHrFzpJO4EqNKu
KDY6Cer5ErpFWM7q5MRguqraAYEvYIZ7KDLiqvFOa5GZWrksmyOOc3Af6SSgXOIKBvodzQIQ800G
TElNhzWYLsXSXO5NaT/plP4TqvTbCB61gxYvk4iA28oRSj1ctyek3uYN9Fp13cYm9oqXCEg9JfmU
vwf0JWPNcKdz4sEPALGO45U+mzWWIG31+aJoZv1MH1E0LkSkczAtQXMNNtH8CL6J96fSqRlK8Hgh
qlOXIti13YHyq3HOv7VOrNu28G/Kshi3EhE/95mEVpvX2myV0Cq6B94HG6ugA55oTsbl7B9qwJda
tLU7dAxGwGpq9mBlCu8TACZWeRykS32mIpT5sQ7CT7rl6WxtshihuHCrUwY4mlzKgmIrym5ZFl79
aNNkU/Wl/2iEqb+jaZwt63kJYAH+2Zq4vTiyEC/UCzj+gDn0YwTxeUDSg3Ql4R/MOL4tlWpBqt7W
772pnjcS7EMdyXH3x0Y9n7rrcGxAh232D3yGNEm9E0IY03DUaT9m3WayQGM/b6BOVeZCSqvbvgEz
ziCme32vcQ6MRZDkxh6yBvl7yFOd8nOEB9fgxqyZXPs2CKr7RsBGXgRY41lIilyA2rzsAMA0yh70
9qw6piR6/gOoZr7r03DDEawLJOJcANdPdcTjf66SlAqzqvS353zAhrOVZ7NmDR6rZGF0eXfdp2D3
KNtk2kRFEd6UVma7EkRs4Fvwr8GElv3gWJEBCh1+Vb0VwARv5nd2NiTrKGLmrsnC7piDFANkZrHx
AGFiiMfMrcIBwa2VfCJcJA4oWYqHrKDD0gP12yFN/XjPZAMGoJgIfMMJPLkWZmEHEIQrCSroPTaF
2GyOzFc7M4XmntmDqwrgZNCRz6JY5dQSx7TGfuexQh1NK4tA82e0j1VGzZ0C1NCNTNE9JqDXX6cU
X83Y191jmtTTkkwebn4ubQIbuAkrLTcJABTcBwy7L8xxT+M+u518D5Hcs0N5IsUXBHK376O8sbdB
zSCiQyT5bA7vtSc6GJrnhgHoCX7X0FAznaNJu62c94aJ2cPWXUzAvs5bzammEFXqwitdWM1GJ12j
wPJhA37QZhG0AirNoCB2g15kV01ijzfTAGAWIJEwmWRgxtcFkdcjnCDEtgqfSbDgLEXs2Ow9xeyX
7kHJj0XPnDzpuSe2CwRBfquz0qEJFnRuoJOMiGTflADP6LpGreCAmv3bYE2BHNjSL0h9l3vFx5nR
CBFVyfnAD6oBZKpNt9JYpIZhR23y8Opk2yJRffszS2l7loitFzUyQq6xcPvMQYWMV2woYKjFCD4+
315K3pOPoi3X2uiDMPZfalgBaDkGw+AOY75/C4v/6Ro6NSAgPQPkVN8JOEX8WwSt6Rx9p1UxSbcC
ycPZ3Kwhxhk0PHawiC91vs7q/AFm4XP6XIXWkGSw4Q+s6w9GBO0YfRTaxfORzushff2i9KKeEUV0
09iacH9omn4nywYBZ1AxjBHs6MWHatbva5oy2LYpbPuv83XhRZ5O6gJmQCqWn1QRgr61Dmd8fTUF
zaLzoQByjkc9ce1WnXesgKvWz+30Ui2TgWiJ09M71gWgjmNuNeedzJTn9PkRAyT0XOdk2tR1SCz2
CNTOXK1DqP8k8286J3+XN9a2E1f9sDtLGF5UM6Fmtek9z4YCDn+f51107GYKesHyaiu4LV/Q0heo
UUQCHBszuaeuEbJ2M+PWwb99IPOEgvg6iU0rDGMa025MGEPbPrC3GvGO1AGcqO0dhz/nbm7kzdPN
1Kfqt42sjt+L3hrcPiV9voYdHzBvEQEtrdNlbYZOP4zJNWkAuYIEhAF1FgDt+SzfQSm9tidSPiQy
cXV2gOi2QzoV0LyZa8UtlKR0Iz3pVaE8NYLaEN3ExQjLFbgkINhu1WtvpnLuZlJnfURit5Yl9pQ/
szFvqDUweAOCoVH1XJCPjEPhHX6/i4JX56Dm5GNoyZNVVDYWA7IFPMiy7YFmhs31WiUtXbcBcAza
TZT25GVSlxpjrBbaawRE9y+lZdvV7nPsQFlF9VJ7NkEGWoUukGeZi0F7EOk3PTZ0sU+OCr4RzFpV
uvAG6n/7Q7kaM/9bctTjzbm9KZLm2KVpunhZDr6NENp0JTlelLf7/7V96ycz81b/AF8Lv/YGE884
oGytk2bji2t9VOGF1YFhHs/5HKSNkO8dr8cK8fOOrltOErI+HiFuFXVgUDqfNGhAQN3rmq9PeKr4
82TgvTlYRb7zgVF+MNs6A5oQR4r0z0f2z6OL0iSyrVM9jjDytUxK00nAUXQFxxUMQRXtFwghxx4n
NYLpit4oLP3UQtcgP2sglBA1AHANHGXYI/ZSz+81UYhgmg0F0Fi2NioHHdtsQMjghRGOKgz15zxt
Y6jBbQakTbs7ObkQxgptU7LTDq7zn1+ztaeM1P25Nvetdp/a9V7bNq06hdZSS6l7IhAypuFrEJXT
FjoX2B4Q2uVHy4qXp+RFE53Upk995OfmqW3oC7YZUiWdyoqCYzJgquqwsf4ItSPwrrXgotPWNmiz
geSTVkBloFo0V9P5ulpdc38lDWpt22aqt8RIrs5rVb10Pa9ff9Y4r3LPNXRePZ/DwvrjnH86yvvh
qI8gwlKsELU1uNJs/e5Tg4WNRoiJcoDmsZfBLTGDyHK7L69HKHqPcQFiKqWmz9FUy4MulLSEgtQE
LL/Gn5VzXQDId2yC3Ixro25d0ue6QQTDoT4vm7FnLE3L61DQnW6ps35TP6o58Ec2FkmwC7+IJ7j0
12unPalj6nQVKKp0Uv85AwB00qDd7Z/NjVTIC2ujopzA3EhMzEPElhZH+QubtdUZwofRKtsMk+pW
gxJkGwnegosVtsWcjKsoIMPjjOvcQmX3Rb6Ptfmjrl+CjvNcX+fnEWIzs9bgbtsgspzKkn/Iq6aE
ZwoXKFXHPjDCgc/247uhgoBlbIZ7o7QR/ieyaAclDWjozMmLRn4HAb7YTNaiUQjPyXKsW7tawa0W
+Dc+4EsuQivVpzSg+3KGg4o83yFeIP8MWVQ49sIQ9JhwrmzqxlRABKBRODcy4tA6NaKFtxzKhm9h
owVpZB0ZkLeyvYcCgk/mTIfe96lYxzRpVmC8LD+N8w0Rs3vPJ2YdraoTjq6mmzNePzePW//UvEGE
w6l52mIxb4FAZj0E2IIs/F6KK1pAYQQmyeJj41V3aT54T4BjLWHAtr9Qy0ihUldNt3HN+TqsKd8K
oxNXwdA3YJZCWGdtGsFSAcq+gEqXt8DCfw5LGj2Ek+eIbsoRrTXGWXYDSyGBnzz3FiC0T28QQJXe
1NASPKQBActVkXlwFMTjTZ8AP53k6uqU12escj0vAb8LR6muUoCZcismKM7ZwkA7RL8PN0oANQGa
iatT3ijoss6F8V0B1tCnMHWCqCrSBzYM+v/OqQGqCKDFus8AiznSMKL1Lk8sucqGEiYqnQl1knph
SIFV6mSHh4JQy01Flh+6sYF5vFOP2tfQdspyQ2lmB40wQd0P9nxjNgsgX97zvU4lXjfeeNyD7mNp
K2zw5xr6/jMl9yEzr/z5KZzzvSl60Vzne/D5vGgeN1dxeau3MgJkWJC4zX24MrAVGn0arEsg2Bb9
jFJtaJ7f+IZcnbZIc41zA51XGdZzA7zVFAjkAHTlJ0aBllf+BiJk1UH/KbTJ/ZxWsx0+g6LYovc5
cc8F42x8PycrsLRszKm8ymFeOiDefKO7g/7TzB0j7PzEbbrYXiHEDp3nZz3dY055+KYeYNHa+KW1
1MOqHhIBpomgoQnmQD04TradrStjqk7Dcpkk4w1L1VIX6gYNbJxObWf8jQZ6bPZ5D682iPH2uq0+
+1TBnKVvAJjh4Ybg7DqFEJ5m9edRk5j0l1ETHj7wFTET1m+OcfP1qKk4sGo2xBg34ylasApJ59Qz
kw6bzSkVK4sV4hZgbfiZp49KXl7bsC+mc2cmlr1q+irbyXbCJu+Upzv4XALJR/DAkTA46oKuGL8E
Zi4hNdglZR2uVc1ySFzG9j1CZtlhKprwlISEmLohQbXRhSa0I+9nEFaq0nud09jYZBmTea1TuPPG
QcgI2eskiOrDRdckz61hTCtXtI5NBM7hSpkNV6hvDoOrk4mHGIox658v3M8Xjpv6dGFdowG/0JRl
pwvLyD42Py+MjUsD+oUJwWuYSqFWALiqX7/QURkC4DLPBVpbRVc5F5zzqhlwNP1swc0CmhQhMPmV
WwYSEBUtxezR1tXRoScZ5otMTXuk8/QfMJc91z7nlfN7fqMzKfFLZ1KKCUzDigib/tKZgIOFt0wx
a10mNkU4Z+XfEQwMtMrYw8+UyEzQ+xv0VAbHcX8QpfUEDjb7Op/wvcPivpEkt68FbBfzMj2rlgOi
OBc6U/8BAwyKg+qBpGa9O+cTRG+d25/zMRE+nyOrfROajeD6azFX+tRpC5Y2yyGE5Zb58S61ZNe7
sswfNOTWGBGSVQ/h9oTH9SzrlLSxlXEo1FE3ejmu//Qd89waPhusDSafnZbyURCKY0nft9rrapUF
v5Lzn5w3HrQZge3QbUNiTcBeQHh39nIXJSyAHFyuWKnMEEwK2+Mv6WnM+baYRWw6BMisQfs1OXpE
vBgbadMB4tj0okXAZRie6uiKL0Zbcx5PdUMZm4+pompdEbglh4CwZVUw0MJg5vaPBSCER11CU8WW
jQZ8lgY48+zY9lY+96Bp65vJc4QAD+LLZDOX1pEZ3YM61Blk8SH3J3k3ZRzhmANRbt4W4+c5Pwoz
edflVXnoVf5R1jboRvojlHk80BdBCGhI+2ztR8L6QKAkiSDg8CvUURHBP9n9URGwFzLwu7mAI4Zf
J6990dLM2XNLD8ESukJrczhjynhXpGAV7GYhIITwVbcQ0+tAXgWWQD6/mXNeNdfTgkG68rleuWd1
HhwgoBUfELAXH3K/f/5zzhNNme09ea/LztnnqunPRjpvMr1H/bX+1yuUR61RH9/yYqxCxLBdJP91
DL/BQ5T/aP5nbvaz2utG/1o/5VdfENB4WelVG5z6+dKLL82XV4klOEWa8bZ9qsa7pxr03f+Gosw1
/18L/3rSZwHE5Omfd9/yNmvms/lhnr17LpqRKwrT10+ky3z657L5/v95t6qesm/BX+s2/JJ9uWz2
BLTaP+8MQf6WhCtT2VwqjGYc24j+6VTE/5YmxcZDKcyVVBdlWLYH/7wTfysYQIRpIjqNwWinyLu/
6rydi+jfhJg2s21lCzFbmdS7f//+ZyjO6a38HpozT8dnYI4AkIJIhghaoWwiTWFdTNdj3YGNAUZX
BzznrgqzpZkfU+suK9/CAL3GbuBCUkiKOC7FTdOmNrtAAJUkMseWITQbitYrwKu/wp/7hSTALFlm
58rQ+v7iTTz/0FeYo3l7dv5lFpN4RBQLEZNLPCZp2q8XImVDWmjkAogJE+G4bKGEvvJjB05X7njv
DUibOQOUCVdq8efrvp6ycFlEvFDFhZxXBsIiF7+TRyKc+Z3gOBmadW6aMJDW69E/fWyvvrWXv+6t
q1z8uAEGPwOcsMppQ5Agxd+H0VzIgLl//i2vO8cvv4Warx+hJBlWvtB1cIo2umml2sUsCxG/2C2m
JvbeuBh5vXI8XU2anBOGXbdNOLr8y/22Jy3gBO1GOeC/XEDhy2mfvEXjqDVb0q/15j/9adSUc9+3
iGAS3eP1xUD0C+phAsUTAF6eECl/iJN0B+sWPMNQFfvPr2ULyxRCSovQy8foWykoA/JBOaF15ctq
lQ/RirTgy2j9N65EXuPs5mdIsXkEGzIAhlgu0bnfvLBZCLsLmNmPcIgvhsVw3z4Ei28wby/Eg+lk
62j95x8297JXnxinxOSmIFjpmxTv7fXVoshIlIjh6oq2/oZt4jVb8xXdvHWZXzv768tcjFEZyRGs
Y00Asxo3RXrL6K1qr//8S9jr4Uk/uFc/ZS5/8eC82AS0LsJPqZdkJVYAeFwhLvCaLLCqXIRLgFUO
5iM4aDbVtbeI3WZJXEipHttDuu0e80/BMpEu3bSbzJUb4AM20Rtfx1uP+mJYMT04pK1uBmuu/U29
NpagldtWb75RTB5/fqUXAwvI0MKGGXjW4FldItAExAF+7dBluZ5WoOflTrCoNt2GrYurzp1cSNIs
0i0QKrsB3GGFE6+sN364/jouOxk+GtuCOY5S69IMF6YM0deQG3a8Y7nMtgyC8wvuJgt/CUTPSuzU
Mb23VnzvYyj3V2+OSr958NANIASzLaZvoTvOi44B8mIeNRWilXu3X/Z39Da+m8CC7QaL0LWuPUd8
KRf2OtrHi+T41kvXk8XFb2emRbiFBYJN8Um/7pVVLZLOCDyI3W+7bbxjJsQMnXrlL+G7XqmdD0IA
J3GDdQFCQ+etmex3v1woajGisDqgah6vX/xyWG+aIOIwk8F1h0CPYjGOzGGA5DUp9j4idYE+2lmQ
cfnzp/i7MYy9vO48xr24LqEpnkWDJ84gla58xKbnGMICkHZZxkbWAL5AU6yDkmYLqYm+HBZRFV1Z
BnljcCPzFHD58F/ex7zAeHEf3sBkHYB3Hj5mAoXPcDWFyfugBFMOwAuIoTz4VowoAPSK/uaNRzC/
14tLW5xyTjFfCDzii/cOaKVn2Qre1bnTycf0ttvEW2PXfAY5yxvfF/nN6PrqWhevWQZKwQmNa8Fp
t60RFryLFnP3ko78GG3SRbTMjm91rV/WZvCQvvx9F684xQ5yQOii7Zig6g8RXFZ//vMTpL/pvK+u
cPHy4DguIfiKX5VgaqI7xAwshpW5zBZ0SZzyCRj4z8X+Q+aUW7L2ronLD/HCv24QmLvezCPJn2+H
/6Yvvbqdi5ky4LUtY4bbKZd8Td3p0LqjG91wF0yCru1ep1f8S71mi3CT7qKVsRRLY4nt9UdAVlw4
3BzwlB7lBmigdeOGq+hOuFDGfmue/d2X9+ouLyZaq+Ul6AN1V7Bwl2rjbcFp6xCXLJv1213vtz2P
CxPdXFjCtC7mGsSVB1k39zxLvC8gmZsljyZP31gSYUfzy8ckTEjlUEsR+FCkfTF1woSk7BqUHQ4c
zewJu50M4S/wfkTKMo/D2JVPyeh1hgMcPYehlZbBXiZmtQJmke77OvR2OUHgc9A2UC7gmbkabAhg
gKS0/YFtvLVtykGsWVX7C1YP0OOBruS3RgblNkhb8J6Dq2s5jKPqnR6kQYuh7oIv3TSmNxD8NCH2
ZwuwMXj2DbdAwsWzJgGgGljdZipz0w0RWrRVXLK9T83qAJg4hqM2gUZiWslvpdGCTExMbBWwZpYL
TMga5H6g3Q76fM/Ak71KpQ/PQmAbN6Vvsm02DPE9Y3m2C21DfeVezD7ZjcEONcumqz6rgmMeN8Lt
AutrBn/QEuRF5tYQxejibMHt1BPjM7M83wXUbtykU8Q3dWjb+7Brm23TYhE9NERgqKypBEIJeDBX
CZpcZZ2Qx8wPxiug29J1bVjllhUEXsaaQhldQXSITIHYlrInq9LPfOjvRvCM5ULcQ/0IceohGOor
Jw4gtNcFlQVsstFAI5e0zcGCY4k7FoJwd8LGTtKA1uWKV9H4aBt1ubU8liwHu1e7QNb51siLDihc
g28aQNzAMYIYVSeLWvGtVWYMHW2o9u4AVasHN0nj8tqCcBreRGOY20CJYQFCaSBeogoy5KmfHdpu
kgcEEjeZmwf+hDjoIH3f2H0EvsGiXQLSbb1veFXAd16QW+CIgNSAXNY9POH+lSfsaRlYII51IjoM
xSYtupAifEH4+27eSm5pOY1XKkkHMAZPzUdYyZKFGSbmStoJNFrTFkuulMGdOJJifprg+vA66QXQ
KumtrzGrhpuoGOxdqLJsmfMsX4WBhZU65JQ/16CJfIyhd3bg0P0AytCIQNwmEUuNUJ1pBUnQammM
IrBWvcczYDcDBQYvWkveIXRahfesJQQyXG1TJk6W+8p0gLWBvCQMjw+WSsWV3dP0wYtBBtiDiACy
or2xo3VwB2JIvqlaoqxbpowgcseUtdwBrnWAUEXUGuUxrgOYRJsqBh1NmPDk2prIeNt0NNlhdim/
p2YA+NAos6nbRHHGJ7zDIBtcDzDnG6/KsscQChdPDdDgDxZ8Y5njxaCWpJWXP0wVnCAuOC2A9O6n
CmBkqL4UbjKU1eiOTT3TtU9578RtD/JGsKPE16C9IM0K5DumDYE5ZsWLCjEQ24TZtWtzICvQA0zX
g+7wuGgTABEohwITpLC8x0l46ohgx8DxonqtQI67aPus/qy6gXwMaiNxYtnHuP1c7qos/KGww7Gl
X30zLDuEviRrd3Hdi2XX560b1oVcQs0KfIu5VZrb1hsg0giSwGtLUI4Ys0JuceJlkcL1SYqYr1ve
5QuJnirt0bwywGnlWiDruGambzpAMN5MLDsaCUMgIV8nKiueihZhlWYEFpwqq8QWvo3IsXwpllmK
xxwADCBqH4JbUZUCKgPmTtHODoGOFjck9rB593uK27Hv4pyXGN2UOFrgiSwdWhVYL6aNQLxVnBb1
kjLo+oSzcXwIrs0yf5pGhLFREd9WYfy+DK0PkF4Id3VbB06CMM2dSicfzjBgwgxwMrhg6YCyLNRo
jBA+n1xku8mKN5NPvjBsx4+mbYGxO/c6CMsk4QoSM+kBU5yCYmlAIeMErWAjg26T4SWx09hh5NKp
bDaxZ16D+8pf1yCk2uMrkAKG5TYEtXkQQlfJKhunDhS/afwetmKv3XJimLuKm+O1UUCubhl6kJ2S
CCsfjehLiD7q5rxuPgZZi52VlbdXZT1MbhhUAM7KeGuy/ioLhmGbqMZwo7Fp3UF6QAv5oOLoR/E4
I3WcogpTl4CGaZEmpVgkksQLkbUx4OiNueRlSdfcJB5EXOunPA/UZ9s0mxvudcV64DH47FsxbacQ
zA6qiFeSN+ky6aj/o5MRXms65PIKsrZ3SUvuQYH0zQ/M2yw3YECvQHjA5HQdzVJ/cJbHTjn230yA
jbs8xtw9df2mlAhCIRw0LmA1GMWntEY49MJm3Qjqf8u8VYia3/ASOo9eMO38sK32RQg8Kfz8gKpa
KoFyh4dOxLlY8LryvyOGXa7B64AdDxhFfHxvke0NDhbgxV2Sm03vgK4RZvSs4ADeD1PIENokRLwu
bcw+a0k6CFoiPjhZ1O3Q3aVT54P7hbNuhRGvb1YiNBi+hFgBJJSN2Y+gnvBCS6vzISk5Ysldy36p
gmbCDrjyh685B5vN0i9lhg6o6uZLCqrUuxhX+FSl0rqdI/4N4C6p1d9lA0fYNfSyp11vJtLfmZNd
5WuE+IWgjrAlu++ssXqESRracSQwPJD+IjrCQ2hJmHF83ilZqdiXu0HlDNaGqDO+ZQisKp2IFYh8
g96n7/CQ1Os8glQfYspixC/EIBVbDLA4t87QcQ4Sqcj3o3VgQgSyECpYe5HNDo3RSd+VeQ/ZctjF
BOAPTcKhY2CU6cZUU/6pK8tgBS1hkc2gFETExJOdOgp4HShu1In/sWIFgIhly9oIMGBfHfGhmt8B
505vEL5HPhudzX9Ufh6uWzv2HhpoDL3vQYIBLtwQnEsFXMT7IE2ibEmSoP1s0WF85KUlViATiUFd
byYEd5JBvEOGah2NWbareiuxXMMzQxs8nTbmxT5J7sqeF9+ZV/MP05gBWJaDi84J6rYCmSPYqo5G
6SW7yWhgwjTaNtxLuy8AepLVAaS49hLGb2MXiiQpAEFW3QILNrnIFYk/jnbUbDsIM7o4ZftEq0GC
3AYMdAjq54uyQ0w6hc16i7VSvQhUVgMXHUCuFJz0LrOm4XuP0NaDBT37A6I/gRRvbSNbwGLLHUNC
QN0Yuvw+tpr+0Ja2tQJjdbjjxtTB0gpmhdi0ik2E0IRlZvnRFm+GfO24ggh8BD/nrQl55y0Jm2mf
zqTH4LX1oMasKg9RILwCRx1NXQH+nlvZN+FNlJa+jwD0GPYKY8KGchL0OMQTokW4Gd2StJxufWMY
d2NUe5smGNg9NtPpZz9hGE09b9yXTdwuEG5ug5LH5EsJxoGFEIjjTRF54Q6EeCCWhs6sM+QTeLQM
cM07wMhbEMBOewjL8axHeDkr7SPr7BZSLSVYoadYJBvmm/I+HaDLBsaE6auMuvg49JTkjgdVnV3a
VRJMqFlo3PqE9eA0rvzDGCYIFqvH4ToXUQUJc558gax98wlS0QxLOvjOORlJ62IFzVceFi1XJG39
OxtklJAigdoylBin7TjWhLrJmLED9MsImGZpPv0giBK5AWYkx6xSma4NoAJ85xGDoaWa1pCFGq8i
o5fv/7w9/MXoJmFgsfFlWIpin2JebPcrxjhe7xxaYH+FGcop4ef2uw9gCFrLOD0ZF/4jP9118ZS9
b6qnp+b4pbh0w73y3P2vHr3/H5112ED+wVn3JYmTL9n3v7b1/K9+5a9Dy3/769Tf0lKw1hPTgjUd
38lPf50kf3N4dMS8W5U2YwKtnv11hjD/tiEOpNDUVrOrC5vdZ4edIejfABAi+p0qE5UQuPyfeOzI
a+OQgQ4N9xI8JBe784yDNrsxZ93NqYPyYQntOiyqvyZd+tCMiPMl5hydOalFbycfmDID0GaMbxnF
Xm+mzxe/NGAgiBQYpf/L2XdsR64DS34RzyEJ2i19lbw3G57WVTcJeu++foKaeXNLuEJhppfSgiiY
TCQyIyMWIxwC2QXszs1ASYzqDKJ/vzk2IRGkwL6Xnv4dh8nbaHrSq3bTWGGCdiIQQWygvG7NyBqD
k72//d+5NH4B7d/v7/M7Sep1CogxCM3sUNFRvv6V65/lJPjp35Nb/36aSaQtlWJuiwSWZUSBWoU9
OZ7/ybzvMt5h3NDADZdrhf16JwFLbFeCFIny3f/8+4v3rNXJYtRNLSdrm+MtLddKOLVoY0OP/UHD
1dhmae2M1XvdqS/oC0BeJOmCcbHeM9q/p4W1Hje9el60CpJhSEdY4PcS5MwUzhFg00JKTkBMr4EH
dXRHH4TDOqoulmd4Gjo0neSQPKLc4DchEsDn1/erOPZv1vX/LoPFJIiKNDEH0J/mEZSiL5ceTTap
/bjl0AHMcLsu2p9VnQISt2DrB7Bn0BunJI1LcwkdI3gJox/oOs4BloGM8CW6z64lov/SU/ONLmru
KBN5kHrZ29Ii0tf86vxv5q3RvqMnO0cmqsfISuBMAM/b5X1A5G5y43X6jUafy/NjKJyDx2IDug5c
IatdmWF/1I52MD5NL+sbxEPD1YPq10dxRR7Pj7Qn/H7aAMa5LMMizWaM2WjhcChuaAj6xki+SAXO
izeP/f8ni7XJdAOTAPpnzPWCNpUjx5LAgnhfZryJ1K2VXiLfFeqkRcO4lF/bNVSGz68K7+OMP2np
jA7unbVd1h777oBn8Pnv8lab8Sdmpw1Qqk7NUIvTa6JO95BwvikaSDcQ83XIrTdCqqcZT6jzwzF5
2H/Ni/UySUNjPCGRrGq9aXRlH6x6d6U7ma6ZuvQWkmSucX9+rP3A/HCQzH3KJzsNchkQ99SzjfTW
jjb3jNb0WvXX+Y9zbG4PDE4/DoTPaCeLaoOoGTRhoBK+k/T+SBojWrJEZHOcS95kDFsZLa2WO6Dl
VlDIWNVqO1AaeEg047rL2z+FMpeOrKcyYAtd2NbZBSkFI/OWbp/1ydKB90/els2CgncLJe4D9Lan
XHACOAf5C+V58ulE1vuCxmgOmEAwOPwZ0s/zG8K7Kcx9wJMPd6O0KGiRsMP5uFenwcN/hTa03N1C
ALIfkSz20BMfX4tKZl9YpZ+OF2Pu+aqgKRLo53ClENKMh5skXVak9dUrLB1owLQHkBZGddwDYyqb
7ljo9zPVbhE2bsBko7TRyRLSScYzUrsXbQy9NZLGVzNVXtBNimYFIGhXa7lfSg3JHdMvlfZVHdIn
5A6Og5ZDZasHJ3l/USTSDBSOdAHxTkgblhH4GyAk225XpFgEwAjeYWecj5oVW4fEkx1aiMPSCs1P
G9RSbhvycn7v9vP801IyTkgtE8i97T65Qrf6goxZqqsulRInid/TjgoONe/kMa5HrcYxtfsyDuf1
ps2gJ9k8nf/5TJH4/zo1g/E0Oy2U1smbHi7LBi1z3fqFjpR7pIfR0y+PULpaIF65eObUvKNlXbBo
DFTq31EZF6QvSGUN6WSFnQdmeoAgpkj3e08LCh/cQAJz5YWFxr5nJ2bVZ2BSpOtshpImF86IQMvQ
tF9zPEEeUH3VIf0AGtNGA5ypf9lKMB8O6Rr2cflaN13UIQ4hxXQEfeVrIVepe37BOTtpMO5pXO11
isGaFEJ+xZlnw5/MNDj/ae5eMuGHkoGk30gWO9yyy0H7BCGkC9SoBRrv3Lrs+j9bQ6GLeycYjXPy
DcZpZSCrsia64ORbKGoN00M/TpC1kl6RwQ70onoldu10ieJCxtErQQiUDODvsf4sSRIiOekVkvau
16YgguHYucG4NA2PSg1baIZJvF0r0+RK4woBz+1YrspBMOPdZ/xg6wbjS6DqYAGjmcL/B9XkmMEW
2W5yIH8St3PFVWUGNPOvcTAuBVXStMMFaaAymN3ZcnOxxORK0nRwqWQvzWS/TbpZo5kMbVLLZi+O
XjQQvhv0hyRD8SSlWwCaY8tNex2va7ocwN5W+eeXgHd6GT80S0aCXBmFt4DwhtNU4wFSwoJwjnNx
70mJU2s1tlJZ7AnPQ119VoywM4fH2kxEfo6zdzrjcbQYtBl2qeph708eOuO8MmwizQEOAYCA+uL8
8vCmwDicoW9RFJC7OFRU0AmN4BzPw1kWTIFzwr/aPE+8mbJIGR3i2gqxn0GvvlGkAaFJEm+1wDXx
BthndTJAMhF9yFSYkJofZfJQtmWwKVFNR4E/5n2fcRhgV0HogPRSaJA32U4dMgHaqVGvGrXXv1t/
xgkolG5l3xM9nPUh6EzrGKPmIFGBi+G9I3XG/lEv7kwQ+uId6WvH8r4ErGRw8kN7KYUqEIP2QRSg
8VaK8QBdoUFS0d4DTfWSppE9Zk5n+0X56/wycaxYZ6zYhkAEEBaYR7tEffJZZFRwgjjnX2NMWIJD
0EyADEO1uSgaVFayt6YXBHK85xdLvVlpbUf1TbNDO9Jv4hDs7q7h9UjoeGowhXMkMmLO4n+RN56Y
gSVBPwJ6i0Zo9JangDmtm4awVG4Bzju//NyZ7COfjNDXQASsq4Qu4dlrDqW/oCnTtS4Xd/K1AM3s
kXYvGIk3F8akNckq46FQbCQkSAC+poNt3HUbcL+9lz8OLjqJTX/NXIVApk1wBnhWsveJnM4OPKBN
PIPeJMwOJEAl+Cb15Fv9CvJBR2C+gC7Fs0Iwvd2uf7iQNcbe9ZiiA6uA8OwS7GEkuaAAMj5Z3uLu
fj2bfRGyjGMxGmP5IL3LNLNA1niCkPjOlQQ48fk58HaIMfWkRqWrmtEZSPSPhSh+hcYsEAI5XbYI
NoRnlIy1d8o8mHGMqMWcU6eHHHyMhFe5eud/P2dlCGPy+lj0o55UOmrCUIQyQl3obnlfZm7sKonB
7WQZegjpMFvDqiCGP/+bec8PFgutmFqpoh5uwJErAfGyAA+BD81RXCOggfB48ibAmLlEaK7OFm6j
RoFwb1t4VvsgmADn4BPGrmV5LubeRkptduM7U3G6A5qCfHC7oel/8AFNuijq4PxYnDCf7LM7cVbQ
FzDjJh2tcASiSQO3GWmgqa48EvndQDv2+UF4ToMwlpzYwzgVJc5PimR5AtC+elR96oNGrAJ8C5ds
GoElR5Tu5CVcCGPPi45KhDTgpTR4SRXOvuyPaEUwAVWVrhJg4Y+qIzt4oghMkHcSGCO3NarZyx58
qjJYJ3KHxKngKHPcB2GMW29lSW8z1BhW9BsBuiMVr3V2r2iCq4rjO77QySebL6UFuD1APBNaM0Qs
7fZxi9OItkl0fts566IyJg4xBSnWUwT7RKVO2YKBrRE8Jng7/NUfcvLL9bICufNq2GGVKC+JDcKR
bb1VVW2XQTRcROov+tyj96CrluMcm25sgz+06T9TS3eUDMDlBlwtyQSxpPNT5a0k4wxSEgNpYOPE
jfGLBgKbCQRpdW4Kyii8rzP+AIp7NYDqkhk2Rg/s3ACiqjpNo3bSBLE7xwuojBdoUbDdoI6FhHQM
4hQlrOtf8Th6SwfxGFUQvXP3jHEC1OpywMxQPmliDdA+MF/W+VO3s+uUsQZYM+BoJIvSFg/cGndY
3FpOPFcX+QLapnoA2q/MIG1pZv75LeOdTsZJQCnPLuUSDy4oWINH9x9tErgD3m4x7gDK2UCjbaoV
5v09okB9RH/6+reLyHiErJB7IDxhU70/+3vL1wAcyVt8yF0DZXbccbUnHWTbUwUu4uum/yEIU5gI
QJ42yZDM1Q5xIB57a6pdUE+ATy8lQEWNV0SzM4hcxW+6snwauh5AVjSHcPCAiEd+Jl3jbWtxZcaq
p5gUPTFN85aU1ke6qVdFJoNiCHKLOvJlQzFHegKEby1/VqvypAM/4xrgjQeadHZHrQKJsOVpkCs1
Y+0moclFg354iLahXWLObsCvL3jkc44F2xgro5KPvkVA5dv2oqA76F90C3LOxVce88RnLQATTxNN
rFAiTzXIxysva0U1ct63Gf9TbvFQAZoEPMIENWDIQEAK05eA9D1vKxz/8NWcc/LTa72xoSthmWHR
IN80HkAt4w80WsD2A9bR2/ODcC67r+DhZJAC16YM4L4ZbiqEpFAhScwFCH30U5JRMI/95vnpMDMu
SK2rNMlLEL0qGbgesRtgW1PwOFIoRD2WqxKsye5U0788SoyH0YwsGVP0dOJ69eflFbx2gtuGF+F+
YW9OliqDWOU2pF/pLjReIcFu3ILnGAl2NYrdTbAfvDPFuJp4gMWbOhxkSV/WGqrSBPBDwQw432a7
3keEzvFYrXpYtYctvqmMxlE37/w54iGQZCbu0Mu2XTuSw/WiQ5tG9Ci5e3+26uWBfhCMwTms8m4p
JzuArLutbE0DlJOrBNiBoGiOqeVAf05zRk9GO1qhBoke2reSoEjEyyvIjI2jGUhT0QQQh/Ld6nbo
s4SK0ov6MPmKnx4Bc387PzXe1uz/P5kZ2hWUFUwFepiYZdBJ6GqfjX/iWhJkp3j5b5mJNQZQg2wJ
nFXYBfHV3iTcXnUXxHS2l8lBxvbOvJo94iNLgjqkEpyfE2+3GLtf6zEzBwNlvEGGQMXiKNVyOU1v
RBeBqribw9g61O2oXLc4DwMakpvPMcxDvDiPYLh1Sw8oIIFL4Vk+i8FM+tFa+zYDKgKMSI5+uV1Q
d3G3Fg14uVe5ojSPugcrP3hKmTH+tIMqYLWZBsaxjtMt+YiP1QGYiIcJaXVyTO/LW/Vy8QlGRU+C
cd1G53fq59MH+OD309cjjE6A0bVCOOiLAsyYxCiutqwX2C3v84xrMNWlNZQW2au6LEDenFKnVuhL
LtsCn/nzQUPz6/efXwJbVW8rkuAZgIeZDnTv+KSTQIVfOL8+HPOxWHhlHGdT04IHMIyN8TCnW0h1
+QBGsdzJJ7yvs/lRqTKfzsX9sNIbo+hLF/zueAHV6E+R0JkA4nRIhhXtg67CQzWqYON+jpvQDvh9
5qBRBAmi3RoQ4L5tQSbYpJngrtj35r9HEapM379sod8LPI94N5Rzep2ZaPi0i5CGsflBrOdl9M8v
LO/3My4CELJGAizWDiEVDU5m8B8WliYLpsD7OOMdFqWRqxb8diGkpqHl/JaS8Pyv5p1n5q2hpgTq
IMVmovXsYVifQQIbqLT5y48zPmBdss3AuxoZruauM+/VBJavChwZZ1NZ9CQ0N6ZGQddk2HUqLmcw
m1g9QXLODNDmCUpQ4kOrRGAzHKNkgZOaqaIgoskILJXfhFwiJ+GZ9Ih2yPN7wNlci7H5tQB3mgoW
1j3HCzlnsJs9nP8w51KxrH1CJ1cxBFiXfpMAdpobt31GF7ZbX6m3BeS+0JIeVL50QCvY+bF4k2DM
F/5DBXNKGocN5BUBDbnf6qQXfJtzaf2HG0Mep6U2C1yOOx5E/TVfTdHkWk751h3FhXXeDMj3xTJr
M+6QsgREALro1vUqCU4q7/Qwttu3a5JDl8sMkcnyB+iUdokPyddW9H3e72ZMeJ7jtoKAPUxYPnRG
4vdo0Pm7PWXsF6XMLEWjDHBg5e8KBHEAyQr8Ge9ksgjGHmTmJZoN9vC36TwSjGHsIb9aIBYhSEGk
76LSDGf1WTSjDZVGSIUCOwdpTgcCeA5qaaT6rIXVAs7ys0hGiaq2ScFKHI7SlgNQg8bEAYqR53eA
k/i2dp62UwuW1ZRW+l6LHTzZ3bzeLW6Sd+QxHAXr1D4gdyLicOAZGQtf1Oa5oX2K9IJ8VN3UBYB4
f/ascBPGSxGOgp3f47AfLmMWy4i81poUIP37igv3KJeEEopxpiA+4+0GY8RpbINOoNGskCqPph4t
0Os6vxOci9JkrLjUTKqDVS8O44p6hh0/x2rqov9bkKHlhWU7Ed7pRqOhtKCSgjIcedgfZ5BK8IrG
b0H/Y0OOFkAU9CRGhl8WTtHiDAtmxVsuxsKzkpIEPfF6ONBfWnUTd4Kbn/NdFjbYS/o8yUMPOA1a
NffW8XJcBHEW5wAZTAReJbbe6ioe5ztDVBUMESgQAjFDFO+XM5cxag6p1RKkyi2E9dnHoIoseT8o
Pxx8FtlnG4kMXsCvlIuG4hXYT1wjdbDfvhxZrqjFgOdYDeYerkGirKgzhsmLr+RFGw5g00b7ulMf
CAi7AENtRKeH41tZiJ8kg9h3G1BfN3oKLZEPOS8BVTDRjyWC7fF2gzFnhNJSUoC2J0xAbS5BoCBR
BTEFx55ZsB4KpM08gSkhXLpILm5Jf9k19+ddBSc0NRhTzofVHLRpNcJCAUJ608As1Uj+Vhpu1ZPE
IXX2i5S16JIGTTDnZDFGDC3YLFvjKg7VtL2RsvF21Ch6d+oRZYlJvgD/0GObg8zLtOvWISaErcjc
vxrT9KcGiYtLCAr/Rta9G3L2ItnGZa2qvmTYD9OagGq6u9Ta7GJKSwdtwigY1M0FMJS3qYH+oF5a
QE01bQ+gM9wx3RM6TZX5qBLlqqxMV6vsoN6GozqVz3LRBEU1RW26ItU0JhSUF+2lsYyFY4DvahvJ
jZGic73JH42yCumsHmiDHtettz/KUQ7scokg3f5Sm/m1JVu/yGj5RMonB9TF3jarjg1VMPSDK8gD
xv7OtgLyCfO96vIQtBBg8fDmXIWia3NRdUPvyn35YOMB61gkPvYLAd1qTHyzIcfOrh7seMhd8Ay4
+ljdm2p1t1bdQ7w2n0iaTgBNWrI/J9bqNFP+q9bSiwFZYacacjUoZfsjmTY/r8faAcRPdnowNOF9
Mn2Y6NCgSLz0OnlOwBcBKvnOqRsIWOQgPoOkY1/2z12fuXo3X1G9A9eeUt7ryhgNI0SXIatVOkoy
o9m7fCrkRHEAZ71aAbBtGpD+aLYko4W4vzWqGdzPKaRHtJmCzUYanUqaQVnXzMB4pI0POIanzctL
P3UL8o3GdW2Pl/pq3NLayLy4zaK82y4qSN2p0/w51IO/ynNAwIYJ7cPRBSPne0drPOiWt7WZ/mls
8DFnHcqK2opUQTx+5Gpd4M4aoWCvxX5dorW5L5Mb1B4/Nol+aH0dZPXyPCy5L7fykazr5BjtcgUd
1Pd+jg/oBbqxyy5QepBmWMCmeBQUnU6F9oB5zrxFB6lzXxYHc0BXAm3SB1D5pR5gsZ5NVweSWO+g
NAMpNEDZ5VrcaV1cAdqPA4yO+EsIsUV5LYfoJpeBdkavubXohyTbnmyZ+lZjzdiT7s4i5SFrQKWw
6R3E3Ae5coheaUGpSYWrzFMElYkLAuoF1Hc0kCLWF3KtX2IWj0NHLpXWPNhq/aRMy12pa7kH/b5L
tPbf7D1Ui7r+6VZFVFrhhYgsMNZqoE7d7x6/KdzqAFaFUDt0H1rj2Fc7rdbwO/HMz/OejeOOWZRs
ZkxNoVfAOenjxVhIjgrhhPNf5t1bOnPvVrNRdXYDTCOEaUFAmQbqLSDEXfcV+axR/iELF2y/PH64
iVmkrEmaBazzeBIoD4C7fUFjkhCV/MVVg9qrQlHCnXPF6MxVPBo27GW/8RNylw8QSAWzkADtyPv0
vkEnD/sil5p0aPe2FdAkFTEJ7GmNbHsUwCM4N4rOXLvdgBQhbl4rtNvush2ewOvkmlMFvZ0MtFES
otAugjhhdH7v9y3+aT+Y0Nrq6sEykz207lYnn9/i9L0gx3FJnSH+c34IXnitM3eymlQF9EgxRu8X
j1NQR8Z9502X0kv2oMTu+AaUh5eA2gclHss/PyYnDGBhtHSELpalQGeWLsaVVaqu1AFb2TetY5Xj
U19oIJcUdVtwzgOLrLUnYqTKpprhTg1m/tNBpUVSRKkdTpjHImvTaVdJ6eY4XIwssFrwa7QkhCzK
vTmL6Ip5ToxF1TZjl5JJpuhgcmW3+Ky2wAySIxQ1vAqtORBd3pz6RjQab7X2iZ5Yj15Vcx5nRRxm
gI9ZqD9LVSM5epzR4PzWc060tg98MsDSEhOoqA0DoBFEKcqr2VwyRy7yizmbg6EhiSCK5T3aWTRt
KoH1Kjd7KdQf9NckUqISb3Y9dVdv7zkRVXM4fp8F0kIql46zLMehXSPAfDAnwWudt06M5dfbnmLq
gGVQ4+2yAD9ZZ9AF0QLizcmEGiIV3C4cf8byy6oq1WKDFBLejMMBrG+HOcCYkeg88ZaHCcDrnNpy
n+LzWXI9Jse5fDx/jDgehAXPrtUyqxLNEwQb2WVbxzejKjnQX0Yz4QCe63I9FIspOLKcObC89cPQ
lI0CkeawTX7Typ1KwWOI4V/9n3YliwXTWlqjqQUujbADxZlb6iBgGMmrahiXYKW7WdvqUbWlA6A8
oZaj39gYqsHrjfoGWdMevFbNJeJmUYvGFx7th6uGMJZPtqq1tVyNw6qe0LxYoADW32iN9CeXiBtv
60WmtfcxtEpTuQpUonduoQHwu0nbiwmdjXWpE2doh8ap68o1wW2uAp4NUi7IXlFTeQWs5WWspkdJ
hJ7ieKr/AnmbhpiasmfVTY+MRiCn1bVCDcHNy9v0/f8nfgo66nll29ibvvqdjI+mqBN6X86flpmN
H+JE0UrJjsN89fPmHovsjzN6Xu2/A61bLECX7n21w5RA3qB8m+KAAPqrTb/PWx1vzZlQYWoVUIYh
Ox2CoQxIqyEB+6IlghbzPs64CqAXa3VSYGZ6PDhGvrhyck1FuG/OsrNwXKuz+sxEXB5u00tF/RgQ
KBWA/myTw/NLwzkvLCC30vJaInMlIRIoonVRPLQ73p3/NO+371fEyVGEPAg1+h5XgTm1GzR7DDxb
C+C7N+UKquSiHljeBBj7l3sIllpdCvDcOh4hhkMdOK7FOT8Fzt6yogTbhufROIEuZWdnk8rX1kyd
mTyd/zhvfRhTrTed7mTZSdTGiiMjFYCeE6SCwdSp++dH4K0Na7SG1mTrPEqhTO9mDNAshXf+y7zf
zlzz80IlLDMsCqywTk7a1lvzDQpS4A5ut7wWHE7eKIzdGnRcl2RrksggzeTM8U53CqSe1hfHdJVF
DTm8iItVuVB1Yplx2uGyh2iyr7q5v0X0t+bMnvKrC0eBZ+acJRY120lqDx2rRgLWuYfeGgCN+paE
pWyuf3dYvx5KJ/ZmFR36KcgghchmOdZYeLGGPopVEwSmnMPEYlWNhqYpSI2TaDVeOlA6dA/njxIn
kvvChp/8bDPFxd0PZhrlPXhV+hmCtIozgkPS2flCIaclbQn68g0BepnTMw9StO9uqTJqUCSqNmh6
IPYuVUtkypXfK9bnuEEX3XyFvsuRbrZbGZLAWDgx8dcL6XSGGbiYx6JOo2rIkI8anQKTg4qak043
iypYRu68GGNHRlaqkhHbv5EWCcfqFZpgoHUcrgqrC6cie+gh2e7MY3y3ISN5fu94Z5p1Aybt7LLH
pa2TDny0naNt1OmL1/Nf5wWaLKYVSMMVSmMtYoKb/BlpZfPVcFt3iIo/YORsL9tDHVRh+3dF/a91
Pdkl2qKZYMq1JCqR+G4XcAeDbD12qupeMJt9I34IoViA62qXLa332WjhtgY7zHFX4oDvV475J7B6
gahAzrFUFuzapj2otnPcWtnaOrH2j4FA7fwcOA75PxBXmRA7HZBz2ZLGJRkIuUHjYd0qCEvOD8Dz
xSyi1chze6pHJYmWVyVogvgWMZVjvYJ6wE08UcWac2xlxgWsZtpBD2qMQ22NZuN22tA9EJyfgMpb
on1TTo5RXlKVDoC9hUoB4cO6b+7S3DosrV15mxr7UqFFuPOBbc6lw9DLn3GSPJZD9puUi+zpg3QT
x7XmDXjbAi+HaDIFLZrbDtBhtZPJlwHkG2byaevL6FnEujQKw1eWWqQ9wHmfyowT6TUJlRkdeRS9
ere1G8uE2J8Era74MQHYou1sgbHxjijjOArwC/fjDq2j6pWWgVpjEd3mvC8zMUM+GpM0TxKaU2Ic
UZre0v7veuMsFgBL7UXG3ZTgqZnITxbJ3HYCUA0oC0GE8HWV/tdDgFj1+9mxUsvcUqhBhCD58KrJ
dmK9v9A6EsjZn3QbrgFGfIeYtAt+9suSbP5WgJK41C9yAxVaAygVepumuX/+JP9sJCYrPjGXk5bN
/T5bUPojyWmje7zNoUhPELr83RDMC2HtFyNNVexV1i8BOKpBsgZ+UFKiGnR+gJ9vXpNFxqblvMxk
AU3kon7W5UuOKnZSvdXoUBd2X/GWifEl6kxLCcoBNrDrwysCSNT1GpRs0sB2B5TKoOvpq97/r1jf
/+ReIM34/YhALcJMoFwmAVlIbooqvmsSLVz7SgBc/Hk2Bnvjpia4GdcEjYRWupkRpnVdqpodVKBJ
Or8jP5unwd6y86BlVEnMJEqqP91yrxmC73J+OHu55svYjJuS5VGC23v3sTpF/6CgeKL+fHUb7I1a
rTTN0faWRE1L7shiJh7UM13DAF+6sUlO1sqONXUzSJHIw1BVIYrLRVBmxvWy9bXfgO8fvBJTHCHj
9Gem8pU8WdHc5SXAs+rHVMfvMcmrYM6FrfScaNBgb+qVVnlD1jyPCCiMQIda/ImB6gC17iFH1Rwl
9gL0bxa5Qjx4ASkOQfaX09BpsNf3pNTVZltWEqHY3brQfntdeusAdsPUkUCgB5Z0LUJ86q/JNjtD
SaBSXb/nSRfFZvE6VcvdutXXi2R750/bz5cxKOG/W4tFtLgaaz2NQHWo9A/GpICL/3mC5Nj573NO
M9u4ssqqPnezmUVLL91UY3pd2asgEuJ9mrmJK0RaClKYedSu66O9NocqFTUM8GyFuXy1yabQT1fz
KJd6d5if2/gX5NoES/Lzcw5aot+XHLpCxKYtDh5I9G2nTvSPzZZXx8ysayhNKm4x0NhZKlVxiiUT
dr/tX//vzWmwV7NCZLTEa1kRSZF2RK35Rj7sLf25JwYTc3rIdPZ2trtM2nopz0Dwb/9Cw9IulfEP
2ZRXLaU5SEHL6XJpZ7wdZN2jYGr+NWSVIjjInLhYZ2/jrk6sHuZcRHs1jYLs3kkDlIWANWveIasl
OHScmj0Iwb/v3tJu7ZSXUh7tIorT4Gt7KgQIXgN/H0B16IuwqT8Hmjp7M4/gVEHAW9NINqzbuqvf
qvGlSfTbJRneOuu1U0T1tJ/tSGebUMxZTi3VypCpSksvpfGlYcYChOfPdqSzd3G50pXEk5xEkmkc
G8j9NXJ/nStC9rmfbx3dZlzA2skEOB3c9cZTco06s9P/tq/7N+lpDWRPjpRBdLj2VPV/rQd69d93
HSLKS1/UWKNiNj57gDvR1Xnft3e6VodNrV2AnPaYjDOoo0StQVxjYtxEkusKMds9jrlZvNQFPbYv
364ByiEXomo9b3uYxHwulzNQOz1imeRmRtpKhpHC7Zz3/D+7OZDaf1+yYTbHWkvw+4tmPBqbP6Bd
tRyhRaJf2MX1iAy0DF2482NxbIVtVhmzTo+7cgKaoiEgRriVrVt9K5xOeum7sFHvzo/CMRS2ZyXe
3XGaxYj3ZVtylgXeG3q9gilw9oJtW9lf9GTRijSCdMo1BD8i3RgBXySCAI3nt6x93JNXN2RFCmVr
rTSKn0bfOu4ys6bsjuCqQFPJ3jo6i3gxOLgGnVV17WJw8NtzgRDnZod1N0GJ9GTsNv7k6271vv2m
D+bj+S3hrRrjADZYiYGaKY3arYracnYrK76Wp1Jk9z8/j3SLsfulkmytWQjFpQIGwPL6I2hdwLQ+
y9cF3F3tp30Uo7B5BsMYfJrZwzCXWDYZkpYkoiEul/8HxWXeVBhjV3R0IKC6RKO6bRUX0NT7xVAs
NytgIdZ4tY0iTQNOUhLyJ9+PWjvZyrysmEjnNaqz/tGDPrS8HMjcI8CEDx10hcXX5M8B7Jekx+m5
XqUJ0slzhWsyP/byq9J+lMRTUUk7f8B4dsO2uqClV+uWtQTFz/Poo4EGtOZQ6KXuYLmb//+CN+GO
tM/wxEKTzEhVmSJVPAXyH6iIuTXornsP1Y+9TZmK1WH3w/vDZcY2vUxbByGiokkjcrMFu/xz/GhA
7GOfThOKwhfOaTZ3J3oyG4q7Je6WEZbZl6oDuIM/dfk/id7+Mw3NgQA6jBht6ATZMs7hNhk/UM5a
sTYd/IBWS+9Gat82VfthKlDdqtWuBUdXEZw/DxyHw7bEbP2iKelKQbmzgs50fiRN7pjd0/mPf1FU
/bQzjAuwG0JRP8KilVsde02afujp8hFXawMMGki0p638NdBmBoS5SLy6HMCb1YNvvIB0ZVyOboXe
U6/eJtDW60PvKQoFKlvLct/UclROi/lVW0ooe5QyGM2ho7dK492qtwukZUgSEHRIKqCOcY2WepPw
ZuP6A8bzlJkJas0cwdN4HH0S5BfUt++HiwFXz/CcRTRIoX3mnl9CzvsaWj7fz12WEahxVcAPVa/5
855nql2o8P7SryCf6hlomond2heNxjkNbF/O2GzlYmxUCmP6KZXXcxN1YCIXzIRjpixVt7ouBcQ1
EUDNLiq6fhEkV42vHBEAgq9E1EjJmwHjdFTI3/VDj71py9hpi+exgQILOJHOz4HjnNnGnLakFkQ2
CVSatw0JoEoBZ4WGV9/kD7XwuuENwniaoTEgsZroUmi9z4DCA06F923i564CIfnaMVFGDo2gCaVP
NAmcnxfvsclSa5dGm9b9gOr+2mE4wy2P9VWOV6BaO/PNX19ubMNOvFlJ1+jAnijkc1qpU6Vw1Omh
poLwiRM3s107adFPG2QRgRCegW8HxCvLAPxSgwKg4EI6oBorWDDeMWNcQJqumpSo+zGbJcfUogZu
M4kPgt3Yv/KD22S7AWY7TovVUJMovupg8UvU+MPzTlco6rDkrBPbA0ATvP4SA5XPdUHbCfghnlp9
uk5bsKKsK2ibFxNdO4ZkvQkmxDF9tjEgkaAcKM8Dym+h9mef0OA0f9rX+rATlYFS6PwwnCua7Qmw
4qVeVQmHOIOKgmXpV4uaxN5AlENj2Ye0su4gqB2ZqqwLnPNukT/t0346TmICMNzncr9IeBjoxlGB
wORWDoK5cMDuYDz5/u28I8NW13gCDsFwqUFP68tpZh74fganfN2O0BZACcLpwLcren3wXjpszwD6
asYumfGoql7RMdOBtzjzUKp70jp/cf8PrZywhYN3KPb/n6xeMyoqpI9hrEV3QIMaMgJfJZTtsOBZ
BY5W//yp4Pk2tm0A5TOipPZehc/Ld0knnmkNqSunCcqoOpoVUu1Oi4tPWttQD61cw6wO7Vr8Oj86
74gwjiIHSYvWSXg7KHMP4rswVR/+6sNst4C8SSX61PDhEdIdyfIQo0Xr/Jc5ZsS2CqBjCwrV9H9x
dmU7suLK9ouQGIwNr0BmklMNWXO9oL1r7waMmWe+/i7q3odqd5FclVo6UreOyMKEw+GINcxI6D1c
cn26h8nCptr9DGgN681/f3ZaqXXemajWIxM5pvZHzL2v/+EL01STSId/kKYgyIVd5I/38cycJW57
hszHTbAf74ZDjlEduqejT2+6HyY2mSTAYF8YBhg+f6oMA6qyo5nbHLoN3UK7KnSSl+tvBrFSrM43
qUaW6IUkwQiVFyDWpsy4VxNrwwbrkfSoNBWgBM5wuvNzSr3BIGfK2008CWgXBhiytD2gTp2T99UN
a0Giw4XM7fvyYDXxX6G0ULpJtokOs6Nk9GB+DnGLyovjaGeowXAaU1DQjIz/aodkD/7jThFJDDps
fGdbkGGoWvHRASHMm7R1tGbWcGmts9YD9B2TcRNO1Q03ql3PRg9m5VD3YgNshIAEdfq6PmtW+QJM
wC9YYMAZdTi2GX2aYrN004ZNLk+SnaKwk2l1lySJPWhzH1WS3dvNtIVnN+x1eeDAWtzTqvpVUQfk
eOLnGnuFWAQUxHgDH5S+g1hNMtxbSvlslmFzX6RgCZXGNs7DYJP0GBzmYzU5U6MTjBCTuyTXQhDz
AacizUAdVSmaB/jZK25SYqVNxhIITU4PMF29I2H/qqvGozIU5ySwMBowNlHRUidQ7Xdit7ik5dUu
GsVHGsfbgrBNqIeuopMtV/NHGDtsVV11GjLCJDZs3anCH2xwfXAqXf2IO/BNdds0XBFOmQeq/O9J
kI8urfdN0ijbuopibyTTBTYCGnzbYRjfiuYWIx5rEw3tljbGLemrY9myYy/4c1my255Cg56aLuaO
MFwHQKyKj6Kx30zavSlN8KKN7a+6U0Bj5TDuEkmDyilWb2u7u8/q6b2CkG0clr5RdUfcsE71lD4F
qbptMPNwYOCbbCoLo5A2zV/Nht20pCq2LLD/IObuej24nUTylxXlP93Eb8e6g+W8ONAye09mTY/c
DD5CQAyVRqtQgZjgClWY3EdR+JpwnrgKEfY5TwcIiULrqZ5AhaVN+2aaFveiXN2SFNRPEf/hJvcr
JT1qMb8XDdn0CiwcSuupV8q9YUHVwwiaDxGXpdurDGLKU2sB6cIVN4iV8qamqnC5PaYnJVJuU0UB
INQgFJrBJVgB1jmboDZv9qepUbchUba6mV40LXzlABwcOxP/62CSLrbmEMcb3HSgK8bztxwm7cBR
HpiomdepQ4vX6mxfB4F1pQxZKEb/I6xN9dTS+pzPaO5bIwBdlZunPJ9215PP0hVUBupPOi+jyko5
+it0ByDjbM1A3Vn8IPO1+wael7C4hFJf7l//wYXq1JC6Blk6QejLRNdAyQyXVY9J2nhNhXFOty2C
wOXlCvThc4G+S6rS4dzY1miNFEDUvq9q14ps22OkvOFjdFvrKXTTSg47qeASkOhRMzPh9Z3uZXV+
ikWoenFZ35UaZ9ie0BFVeBPe56ILNiyhYPr03Rs8C5mbRtDlS8MU+r9NtrcbOjoiKoFYiMbMbRvq
86a2D62RJd6I6XwOZD5wdnwNIrxwbsh0gpD1YxrnsLOPhnLfRTR2I9asjSkWbqoylcCC4TwJdWjA
QuQ7coLBuAkKG+jGoAWKV9xdj4alU12XCgZhKAR5qQn9TlG4K1J9P6baMSbWW5spaF0WFd0MMdsK
Ql+nttI2PeE+TG7w/+UMB0cZ7fWCbuygv2tqbW3+sBCkn2jAL9VrlmQayOk1QJ2b8BL/0l6HU3Jo
fjcOMCF33aH1cJfG/BRuw/vr67D0JaXLRlCGRE/h3ujHk3GKlOHS2mvE7aV3mX/yy7sUvA+GemzR
uqLjhzUauBE2j3aFw6iLAm8K9a2BO/v111iKGePfvyVYO1qp3XO/a2yAsanb9gBj01vSrhHEFpAw
EID490/QtDLCoZj79YV5yiAKXYbZVrWnOxpZbmYUjzErTwNaAp25Jv3zSeb6JpV8Smh+WUI29QJ1
DFTzlSKFGmZnPSa1eQi0obrPWyh5GGZh3Qcsy5ypN7aammN4GA69p9vxiYlsEwJTOAYswSADxYDA
WVthXEaGwm0VA3RKBbMHjWlO2avDAQphoxclZvQwDePWMpJDr7R3cW/+NmiV+mNTv2pNfqYDtB9z
ZQ/E6MpJs3QUyMQJGOyCxxVgx8OCbt/Ndw5z6lNX1btda0zvqAX2nQL5wbGYmXX/qDSFbI0IM2eM
wp0ygdKcWdmpFqvgz4XQlTkWrNe7Sq/D0I8aax/V7JbW+ks15YdKzTxbL/5Su1+5cS0cszLbYqSx
mUdGxP22HR/ZqKE1V97q2hrgY0Ft1ZTpFqpFKxvUJrxKWSKRlFF0X/S0cEeRnydD2dR14KH5vYfF
H64Z0IKpC/VS1DUAqWn0p6+qo82KymnjMdnAbUY5UBMa+wJZAupyd8OgrxybS12Cz+D4Euu5OVC7
CJXYNwCJdezaAF6k7TZjo/9CW+yFKeahUYrdaEw+ZyF1ux7wzjyL9wmL0VtaRRYupJLP/vyXvwMe
FVPVmQEapdp9ZBcege3GFO4Bp15pHSx9cSkvmrzCfDFKQ/SMIjDxui24CW6pWGtnyNILSLkwTKos
yI0Ys74s4ltmhw+l0Arfgqf4Nuqiym2m0mupVW/4pO2Iyt856U5E6zKo9nB4n8PPvi+hBMnUlRhf
2k5S6qx0s0uzAOVCVWZHK+pdHh3LHLopjXEqir9GuPLqC4fZJ0jky6dTy1ivKN7ah8hklb/kw5/r
p8vSc6WKTmvVwerjGA16yBiV3SlPlZVYWIp6GW9a5BReI0XNfeup2+Jy60dgpiibwIe4AWxF547V
SpadC5tvzhIZexpEvNQCDfNEUTHUjnpzMnEJdTJuvU2D/WpO0eP11VrC5MiYUVvHFKvWUGljSgZ1
KxKd9IE/10n4JCz+PA2wUVVSK9hW4KwMQfnbNpPL9Z9e+FAybDQNqaJYLVDBvVY4Y/Zm2NnK6i09
ed7MX0LLthSa1s3I/SBp3gTTNkpavV7/oz9ZoN99mfk3vzw7b9og5GrH/Sy1kk3Om5PoFA7GDUym
YEeB89p4zPPwjths36uxI3Sg2/Vg2PIif9DLZtcFmt8bwHLl0UEL8ss48ecxJH/DDKMeUivwXs66
vxB9Shxh1ysJ+/s0RuRuv5EqYc4qbOpQ2G5n7hPtGYPXlabb98tN5NY+61tu13Yf+6NtlU5Ku50F
1aSVb7m46Yx/L/gwNAEgV5gZgukPFEkClL1xU/naLvL1I3vj7pp3z/evYapS4huhJNVVBnZCpkFw
SUerYoV9uNBNldGxhEDGa0hAAoUIqJMmm7h4j9LMTeBZ3t727Z90XY91KW9IyS8jAfSzuAFmt+bU
z92+uoVw4It56Q6Ti7bTQXlXdinwscYa82bhakZkgKwIzGwc+wwA2QPUu7TKz29mgeLpGHnRbypc
O9vZsM4tMKNYG1F/f0IRGRZL0ngKch5F/tSzEJpfgjldbbUONM9uAgoCFoPMW5JGK2l/Ye/I8Ngq
zwjVZj21OqeXtBB+lLNHbbS21zPKwnCCyKjYzMahMjDEXfoMsP6n3TDEVO9nu+FwHeQ7R8B/8xaR
IbE0S7TOSFC2k115k23TXbudhyzNalN/ARNBZGRsSMdmNIxoxsjplTPETvGow3ANyqebehv+mf5B
T3UdWraALSIyUNZIbT2dyjLyK7IBfhGulyGYvI62mxWginvE+EqH//sSjchA2bxVAvSrcZe0izMB
n8iqnEhHC89+vh4AS8+Xel1hgIqOQTHHH83UTbIHMMKciL2GayKu36cfYks5QbECYUPBDyc8a85o
yoDYYxhOwsifEL0vFyfCO7iJfzXWrxzsSxEt42SVIKMim/BpxL7Zp/d4Kzd71tyZzxl7+tqvLOxL
GSErmqJRzXRSdskze51OW3T7PdtlUMurT+gBQzdpDfj1/clAZJSsmg2RPqmIAK6ab1qVnmi61rhd
XKs5Kr7UE2WtEjZxvEX3Sg/DfvKNiwLnE91rdv1xLWMuHKJEhsoKNuFoywGIhiWd7hRvxjF3oYo4
uOahuyE4SJW7tcVaqCiJjJVFt7+ihbBngOlsiQM1RjhKerMrkeo3/UpZsBDUllQVZN009Xpl4t6k
xcY+HoTuEDPqHXsilcOU6BywqnK6gXNH69cEMJYiTqoQKr0oIA4O/kJbW5hbTdsitO+Flu+vJ4LF
WJAygak0GSfmzFxqXXV0Z9PgfGfcqOEm+4X7xaq69uIPSSnBzBh0qlUVKPmnxptNllN47xQbflHh
UfMzRjqRMbMQ2GaJYeIiltb9TVnHL6y2147k7+scIsvBwwwTQgcqIHHAAL/VefKWD8It6uKtUJvX
RLcfDAjzoo25BzPpoYrtjaHV22DkT4lBWsxk1NfQzB4HCm9BOEfej6TA0CtBQ6ezrK3ZQzQ9FGKC
RUf/d6rsHXBRqheA3uPAd9xyEsh6OGlGwXFrPsxWfWwj8aj05t80jjCWsoCj1OqBoyUNFeVgQiAO
faq+GzoaRzbwW3Ziw/lQI78KZfDtOD5FJP09VKPXBuTYaNFJSYOnXi0hZFu/GXCscCpTOYFMeB45
91eCbaEgkFHAI6aXDRdj7HNRlhvAVzBzQKuON1PgljnR3EyxHhqhhG4NPRz8zWvWPgvnnayFj6Fk
VmsE2TS3CsyDAWoSlhOmb2X9svJqC/laRgOn9tjappi7v152gt7+SXNyN94p7xPU9hOE+Gqum9PN
N1WVDAmGI+dgRHNtIE7advKq22ibuh+tF77NJthrWK2l95GSXRuphZ4H2ElQww/FfoQc8cpKLWQ0
GftrFHkHEC4GKwr0zty2gCO1aR7AcT01cXzXoH4vBDjvCiv9LE7KTU/TZ6Z0wOhGuRuEhS80c+U8
X/pTpORXq9pQsGkE3TYL3aEGHSl6EsnvH76olPFY2BTjYA1o2eQguhhle1eSaGMk9C7gsD/i1j0z
R+gZ98Bx/43MbmMP4W6cbC/WxR9bj1ZA3Z+a6t8EjIzlTalRxwokrv26qsZNnpSH2LLwXTtnoskt
BIBfyjA6QEY7cqESeLQN8RG1YbnLeojqQfpwgDSzfgHx8V2k5XFQycUMas2hNDtTDRrPnWLc6IBr
bElLbytig4RpxbHT1tMTHC62TTjcx0H6JzBo7MQdBi4gfkEdGZ0mE/3HSQm2hdllrhjZSUSGa2ui
cFpuTE4ItNQ2IFB+ivis71wTACcAtbDbe8hxbWND9evJfDIVKPGG1mNcW6d4zHZ5Ebx1TfPCzMnw
BlK/5EI5a4bt9EMJiAHYyptYjT+G3l4Jo4XsIiMAWZ2oNGkoTobsntKnNvgnJL9MO1mpOxYOHnOO
3i/lWoqKs7M0PJ7Q8j0sYCw99U+5pd2EffakjaA8Xw/Y77c8k283qtqmolEH0L+Sfxr4RJRrL/B9
4cTk20wtEqrXLaQIA3u4qEK7m2KMngx6qFiuOYpG3nV12A1xuXZUf5shmS1ta8ydaSeKWRF2wOAc
UKCwS94Tu1wbQC/Aoph8vQnqjpcDB1bNFn3nTgmENBpxgCj8a2ORx6mKL7aenYIW5qEUjHunaKEy
E9cQp2ut+4GPm9RQuAfPVJx/tXHIONgCUBXA5K1J4T6cHNGLnTxbLXeAj6yQSD/nkP9NA0y+IXVG
oU4D3KJ3DBz11oGaw8ZyK2++/+c7e2PuRs/e5DAYetAikNnmXsC6qd8CsJTJNycomBtRNhJ7V3x0
gJamQONmRwVwI8OZ7udGUXcALndr7yFFjhn69YheuLAz+RY1VDoAXTVC2p6d7A0/AbzcujU3rTdt
0m3orSm2LFxAmMw7TK0B1sh9AKRfuJl1wavfwz110kfl/8Fs+/60YvKFKoy1OmEGTDir8CLGj5T5
WbLSLvy+vQVw6L9TjKXDKZoSCKRYJcbvQKK9m/iXSp8OQW7tGzPfp0240hdeSDPyNSoI9HBQOHan
mbxb2j9jubv+sZeWR//3O9S6kuP4SvCtY+IoirHlGvECVng/e7yUVHp11MKsQyiNw7hDJwpFNj1W
fO3msnA/YpZULeSdRU1uRrPMOMo6mBsDrH6ctQFDd/oryLpZ08I6yXckVc9pi3kffsiEgsy8Ecmj
wDTXG2F5DPXnZidAlPBWZ+Xfn45Mvjf1ZTeBfqVCHHJ8D3gD2Z3asQrPTn9d/zAL8SRfKqwUVqp1
htMlmp03SPQb+2RNOGjp2VKnhAd9rwTRCH+U+jJ1OHmB1L7+Vy+0R5h8YWhqpVVaaxbG1nHrJptw
Ez5VsN94mPmq2SH2gAtfk1NbyoPynUGxLW7pMK3ZIXR3xjbFQCN7YUDXw7Zga99FK1twAagB5dV/
78FyKIFhD6FeriTjKbHrl3IC9DmPvZCNtS/gb42iTt01XAcahTIUdp24I8qoowpIP5Q6dQLbdk1i
/bm+ykuxLuWE0WgghGkjNoa6cDSz90p2IMEaL2spOqSU0BZocbbA3u2yySydfFJ82Das2DQs7Rop
HdSgJxpmCe5Kn93wdk8hpVjWO8iHrhR7CysjXwqCuJiscoI03ZQb92kI/SWSuHG6ZoT9fc3KZEqf
nliWHgXIlpEpfvfKEHrq2G7gAvAwxRxmYavqYQvrJNP7DJVGeRpiG/HsjcbnNIxd2r6m3U/XScoA
mrA6wwxHBRaJ5m3ZdH5cxf9U/VqFshBCMrUP1yGixAE2TNf4pN0H9uP1wF9alvn3vtwZqpb2qjJi
WbrstrXRnoynbSpu+2Gtw78UP9JO1yqhgNiC+GzqQ4EexLS3tZXQX4odadOyWvTgz4JMNRW2NyUX
fRpwAQTNQb3Rm78/Wx9p6yq4fU6ohUHYGuDfQNKkd+uMP9Joeq2AM/J+9ivSJg4GSlNKQFVgyTtq
qGkUPh/2bbemEbEQPTJjT2GY9FsNQ5KIOQYERN9xZSy3P/rj5fk9DJtFlwZQeI8gNAZ4195Q2ue+
j5+qRl+5kyxEqTzFTzu7NXiCQQQn3BmqMwGwS6jnYG3OubQ+0uYNA2GaARoMuzI8N+ZuKFZaKkvP
nTfFl93F6x4aqy3B7srfBOEuM36mX8Jk/l0Bgak2CRAxLTysxypwVfstzYefxaNMtAunlJB2QtRr
oAtMl0QrHW08ZHDguh4yC0nBlHZuP7ZdUEzQXgjGcpPY7VlPIt+0fxqR0qYlU6cBCoQOvJnko6Nz
CwhVWr4lFiyzaLmyRku1kmy+M5jt0PBZDal3IdK9iUF9j3f1ljrwodiF3nT3o7WSmXTwKMqndrJg
dCAOjMM2g97pxcP1Zy/Ep8yl64QFUVEDCMKpyOBXoXkhiG8/e/SctL+EfmqpPCdQKNtp5RvP/7Dp
9WfPlbaqmRT2yHKEZpfyrVp0O9rHK49eOE9ktlxohV2XqyNGKlG2NdVTaDdOZxCnS2/s4HL9z1/6
jflLfFkWqyUlTSI0tZkY3ZhVTp+AyRo+FpxtNHMlZJbKa9lMpx6GPDMGC0Jd5+61Oplb/W/+RO/G
t9bL98FrNkGILvQgbHH9pZbCSNrO6HtNmRLOugx16MWtOjmKOnYrF6Clh0ubueohuV3MchZW6rH4
cYzerv/RC2cKkc7ctqosxWzwJXgAXLq17cGto3XlxKLeXv+Fhb9c9tYpYbVrwqMw9JvYdCfF3DTa
mkvGwh8vW+mEvZ7xloHeIWa9Git/SeCXKfTCY0m25jWx9OdLO9hukjjXZr561yq3dSH2iblKel7Y
BrJJjgh4kupWH/m11W8g+nQGyeDOLs093C3cOLZ9U683ZgMl4bF/SbvwIebKXs0hlWCoexDbHLMD
o0asmlwtrad0UGMCm3RjBn5E2v0ipHTqrHVUhor4Z6YsTCbI0gqeIEMzmy10sEo1YUgeKfV5go6a
dz3YlhqnnyyyL5mlAI/KICbcTZqtclvc5YcGzqZH0kOeHjom7gynClSnOAep0/prrJ+Fg9yQdn6Q
2MNgCqxbZDyb+i+tuYz2yv5cCj9p3+uFRZvcArGHDk8l1BczzH5Xlmrp0dLWFxgMDUyFTsp8co/6
rt91L91Be+/QUYGVrhiccBUQuLBCMsMtqmLW9zY+PMnvSOzb/XvL3q+/x9Kj5ybtly8O3nQMrwMk
gQJuY93jRNHJXEld8yO+mQHIpLZSbcuisBBMaqMc+yK6JEb+qDfQ3jDT9ASnuSed6yuv8cnO+e7H
5k355T0yPYzV0YJRROt65H7cQBMXY4XD/M9sNcd2v0w3eB338E28rNmMLiQg2UgHcJla4wICyrP7
cKHxLbfhiF7Vu7p1/lz/PEudu8+p0Jf3qoipqEWFCO625S/NgzzOxnrDKVNtegDywe0NbtKfXTQ+
daK//JTBqT7lSQ31ynZXNaETwfz4+lssBZm0w0u0xToO+zK42eqOPnTbQSGeERX//Ozx0i5niUUH
rsy7XAWARHdbWA7NVgLXn74UxtJGJ8A/FKCK4OnWC2iYMDB+KAboB6ChDbJar67JoSwkFJnmlTM7
y20ODQ8N1Y8zTFDELYafrZDM66IxoXmS4R3gMOgb7XAiDWSMrelHVBcm07r0yWgLkG/xp6PLqhLb
C1u+EpQLoSMTsRI0eKGhP5957asKxFJc3iba2pIvbGCZXWVBdQ3GtLCSCrpfVXnQs9DrsgbCl5AR
iNb64XMG+iYzfe7sL9sqLxWgaApsq8B8GI1uCzSsA7Ug2JwPu+sRurRGUnsMFs9FmBF8XQDsHBp/
ZNXzsCrVtTBP/xwhffnzLa0Jp6jHt51HRd2d+px56Of/Ts7EU87qNvK1M6Cod6Hq2Kvn3dJvShs6
ZXbfmS2WjIj8DSDol6Rq/4KWckiFlTg4CF+jtjtCtnpzfQGXtp60xSeSC5HMW6+FOl8O5EcGYb7r
j15K4DKnKiGxoqkxAnjYYgrmJvflGf4v/1dO1YDnndekjRbeQuZUVQHJ2UARzeihHRta7XKrXBnZ
Lj163kBfgqAq8xhSNFDr6oZhR0x6HO14Ze0XqMxMpklZQUbKLCChb5ASCiLp9FgUZHD71PwjmkZx
hTZC2KOi205TDqSof5YSZRX9RlRx0qjoAZjhnRgvFPVu8Pf6N1/Y8bKAvjKZdhGkaOrUPXvMmslr
LWUL+UffSOOVtvVS40j2tCGhCK2hwXW53ozAYW7Ybx459qbZTJuIeiaG0qu7cenjS6f3MHRCBDjD
dxov/Gikt10crcTVQuaSmUN6Q9NpKnAvZxl3M+0SBMBz0Zfrn2EJJyHr5+u9FSh8YHBi2esuqIzQ
T54rQUjZHtbkuBdIIVSmBxlFkNnF7PBZbwZvBoP3GMy5rad6KQxSrIvqG2/a3fUX+v5DUJkXZBs2
qBM1CIVgjPkWJ94wrTmNQI/822OKyiwgY4o6DTfqyCdFcDILAdp38jQKcZPDuanH6cjRmadVRo6R
1X0ItdwmZnsZR3rRwRl3EhgaWrh3G321QX/q0sYhLELa+56hGAt0+zbgQB/DgOXQlAl6qsMxavk2
AvIvzVqQTUwWwj+7OyYN2VdVLraB3hdeMcuY1UHmc5I8dKFoHbiSvhJQFZwUHhWesIebGMwiwqAe
XDPILTZFDw+OxBg9zcZczrKnxAMvyHQgTAA1hBa0GSM4VqYOebShhFOEbQKW3OQ3MbyXHVPNX1XF
+qVo1t+mHm9aJdrAMKh32iR/j2JxDm3oc1hkOCR2caxbcmnL4MWE8YcTpbPeASk/QgMo01avIJPQ
H9Ox3Dc8ptsSnnhtNUFpzi65GwDuphbZbVEPTxDzPCRDAuf63L41RpQh0P12WF5sMDQ6i1KNHFgJ
OFFcVphnV3/ayOp3gZU8aOFwM2j0rCW4Ek7xuczqe1HkTzAmyZ2sVO8M6BFB9hxyT8a8xG3dw8o1
3RQl2YdtEXqWkt6RnJzylm7qOMLWa/gt0ZV7uAnmDuYj9/rYbwFJ2OpFe1HG6blLxU04RNA4tvLC
g/Jk4dWaeWNWbFOb/csgqgf48HGHgBufTMWZBT9rEqAs+/cJZBkiyisVnDhqAz8yNt1NVkcJFnzt
tvp90qYyqKoLQYJTTSTUITh3GbSywsIJKxWQdbqWsxf2r4ypKoTGu7xDtptbBtNje9a82sV9zkv3
+V3SOqO/htteepn5L/hyXlORmlmpw5wxLXOXpfdBA1B+ULtKvCZEufQLUs05YuI+Q9DQ+UziQ8H6
w9hb73B/BbZiWMnf3x8OVBZyN5RcqBkwMbuq6DBnfyuHzFUNsVKYLT1dqjHVXEuMMIth1hafrf5R
sGM4fVzP00uHggyvqiJTgTAJPnS3TT/Zou0vYJzgOZLsqxg0se6cuWtD/QUsF5UhVgJyWy3EpO0d
dDRmqkvgdcyZ7U2mTe5Vf9cwYwvBK7M4LbW3YaOH/TENRwaOxxhPK92BhVCSmZtFGfR6DaFRn9YU
9gmNuccx9BJX/GYaQTe5/k0WPrdM3sxLmlsiwzkNniuNDiE/DWsOd0srI20Fc5i0VKsg9ED0NyW7
Iz8DAVIZyVxEExGWCRPogv6hterZSeTa1PzhgkjxL7IiiTuYMe0slUG+JHJSZV9nZHt9uZeqCelG
RTsbtGYLRX2Ae3QYKSDjnQBa3YhRdVm28iMLVwf6H5TxQIxp0nFv64Fqi/34YFy0g7FRj2u+ugtR
IwOJFVNnopkbG3YGkfY03+ijuSNNcH99lRZmbPQ/cMUGcs7cUC1UqMmlF06zr938jHqDOODIgpTg
AuntJbc/PBdk+CLped2UHNNJgZ5+Bc/eroUr7HGViruwFWTqkxEZQ98IPJ9BYoBEKIODH/WBqIxg
nLQuaniNy60meq+a7F1OS5f1bCWUFj60jFmkhVaprMUdJ2O/JuJO+QDpof31r7yQ32Scoj3aFPNx
zMD03NhoFBTegdzwqH9NxZrD4dJPSFc0Eg9h3JgAB+Z9s8uT33YNbVbt92StNbGW1kfKFnoxxWNI
kf17Yd5leXyjQo2uptrK1Hxh8ESZlC/0sNVzpqF9b/vsNntsgFGtd4Ov4VZ4bD1IJD6DxOuPR7H7
6bkpgxLrug4bqIQnPqT0qj2bhTe84gX2lsMmfYu35UoVs3BTpzI6UUmsMS6LGripdtYExVjdswtr
Z4y9k44gFWWgXoYkf+ep8q6V6aUU3VaglndGtgZNWqoRZOBihjGsqaoA0CXPM8wEN2EXTkjJSd3m
3uiP1c9qKjqH55eys+YqTIIxA/d5DCg5dPYtoOjEWrKcg/m/jVQqwxdFUTaZUNCEIjszd2Yseexq
B3GZHfHW66mFrfRJbPvyDno5VPDaAN1m0rvfNbP+jDjZhyL7IIrxeD0hLGRJ2YmAZoqW6BWOXjb2
qNCpO+Emc/3RC+eu7D4Q2rFaRCVGUq2tvhqMols6qVs1M/eZqE+xqq/8zkI+kF0IElSCHcRwIIsp
rMPQGJemFxfQfleweksrJKUDE3WJ6Iga+8z0g9Kv07U8M9dk38SQDGLkCYfDTYgysHc7r7hL72fD
nh5KIaFLX9a9uJc2nIxnHBJeBVEHC6IsdqwdHHVmN6VT9ax6s27DWg5b+AoypJHUTUjg1gdMOHR3
VbodIM+bq2usgYWPIDMNDREYQQibdV8ZQGe0TuYYr+SJxeWZX+jLJhuVBhiTHiN/Q/OMbbaNtiNU
bcCUQu71Sogtrxy9S8lXhjiC08usQP00A1PdbeJPfuB9fDry+fVKZbLQ4acy0LEZa9p0MGUBGxsq
DbNGqrKBuC09kYf/za/a2yq5YumLSwf9FMMO2m6RA5nRbKjBDnpTPNTTGtB6Qe2IykYCtGcRZJ+L
2LfOKnzgoNYDiaXp2PilR2/1V+Uw/Y0ObL82cl56HWmfdwJkGoXiwEhJelIt+72qhU9Xj4yFx8uw
xyFsK0VV8TYR6P46fcqDf0ZYjV1PtUsPn+fFX2I4hxgo3OtiiFnof6Bq6fD+3bTXdvaCDBuVLQQi
XgdAEoLPnVdOticu8uDOOIk7KLCNzyx2yDOtHN01PNApkcCyX+j5aSXsocGxgQXD7vo7LhyGsttA
mXMKpU4N/cXuRR+8huoAVgEf8Hb98QsZRgZLGn0RYrwI4oYBUdPo17g2HVl67vzfv3waosKVMS9M
XBZK7Y85NqcozldOJpjTLn146b5fc8sIuwoiqUkcwmmDm89RCiF0QGmOGcv9MSvuzNZ6n3pygUx0
5QScQxVf9LrTkQrSofQ2Y9qJF61vK1DPVlQwyHjS/6KxfVOlIMVnRH0vikmFZZj9oChJ5IQ6BGaG
9m9WFJuKlO9U5EdWkIe61k9TCLcUzeazn614Dbn2ooRc3xUl5phcoFOTwTpjxqQeFK31yxxiadpL
niejU8XKMezRthYlfYzKZq+T/GzUpTv2kDS1IYAKCXrLSa34vqxqH131Y0uajzzTTY/pAxhkw563
EDecmrxyuRGGTqbqmj9G5mPDup2wpv+h6EyWa8WBIPpFRAiBQGwZ7jx79kZh+7UZhQAhBn19pxfd
8Xrz+toXpKqsrDyXntIkrKtvYtcIKf4cG2iFu3GLS10jJpyx+VojHTnNg6pLFZEYBDT3zutvUvIP
VYt9LYqzydejdPwbUf3Bp+tWWnrlImri0sKNunRsY6oOftHIX2IKBIBH2jbhQXlYuTnSkgDGpfrP
gcyHUawf/VC9TDn5tkTeDJu8Y4Rp/F+87xdU+C/IvvV28cmzWO2pXWvE/YO2FhMYe2Nnhrbg9waA
8z9rX1XjEwA4PZUU2U9tEAHDZI7EaxFNC4JVOfNz4w0gcpC6vdcVDdNw8D/dhdot4tM/O55vpfRk
Asjuqa/nX7GQJCLe1u3WLOJtAvc8Ht7wqS/ca+78hX0yCTQfec1NeOgaxBo0PMd4XL0AWJDH3Gl/
6tZB8KJFFq3snIvb1E9SFWFsiqlKaDVdco50aOO8dB09TNP8Jnq7lUy9I5b9P2rhkOzDu4ic70Cy
aENcXmalzveRNz7Vbfgsev+b9cUxCoYidq1OxdQ+Tf2EzfLWPRuoVZik1BvpYgvdwZILUp+O8OK8
LQ6WjQKEUSP9EduNyDVLRhlkVvbbCT3rgkFOKUiqVyWSQTq7tsKTJ5ruBctQx4W2v8ARn4E8+1ym
YorrYL5Nk2+Tfgj2mLOGMXVDXL3G3Y96etgywM1Fu592RLRnvw4ImDEPZmUqyvo2wwBow/m2GGDH
YNyNW6fDX+m120YFRTJ6U2rm8i7D5bvx3KOjkLhX2xJfPcEYhctX7NkjTmKMDj6rDnZpf0s3fKsY
EGxI4P7Ua4F6T9kaYU3VtwiWazezU2EkS6TJWVyy+pi34d1DlrB1guMkahLjiTsLGj7bSI1xLZFY
ZYaNlFG0WbDZMDr51XCAActhjgmZ+rRRy8/sGQC52g/V1D/uKvrUVr3ajJX0k3EJfpTGDBKJWMkq
5SPS9r3U/r92KLddw36qOfiKgvHawT2alCqYk4UjqD+UfznM1Wsp85fFFF+kgSDVBd12oubTH+0r
jfq973pAWThggrb2o3QqP+mCqI6pdA40ANZdrptSgpVg5q125iomvejjaHH6uIO7MBombOD7w7bM
4XxYVo7Yom7fu93zQmocQ3jW/Gk+IaHgQBtvJ0i1IEej9VJW6RfWi19amFPYjSczKySR0vIuBieD
k7BJCu0DKt9eZ1pu5wkGqgBA26xx8V1O8rHSDusbSMs6spxeAoOkF0QFno07fGH/U2xY7u7ylvsp
wHTA3uenNWpgqZddEU+d912KcYq5cG3ieuZcE+ezcwuObPUxq7oCw086vOdB807AhdlFI6sy2fb/
rVrE5cLffJckY2UvnutdelZul7He8doCetfkH0UznIEolgD5NY/SH3492F7s6J4ICW5Wdrd6Ll6k
wW+HDN69DQEwd3KZssZmE69eAjvtxqjbUr+753TJiPberehwzDvI7S2bUzeWMp5NkXQ19ESBTBV8
BNwJC/zPZsBZ5iwh/pSX53UwX+jZn+a+eiWCJFXQiHgNYAVfquFV2F7FXYSdWtG7IVITyLmqEUXp
0vodTflGewYvvR12si22IISc26jej6V9b3l+m6x7sbW3XXLxY/rwDOvCwS+9dG5Hhv9PcayG8sUt
pouY20Pjqe1QkDurVBPblT06GegEMQJN3A5zBi+eTFzEhyd6ZFne6vdC9UihqhD0pIs1kX11VMuY
RJz28FmN5xpZ3QuSM4NWXyY3SMcq+id8BLlyih3uMkCMfff3kE453DkmeICiGcVy8r6jorwNmpVx
5Xh9XHABKOUaPgi+3lCNp2WMQoybnawg+ZMJ/Hte0J2VGDUrGMiyoe0y/HxP9cC9ve+jAV9AgVnD
uc+8sHLigcgSI2hwaNx1Imno4FbEPTc2wfMUhO+dDNOyEpchYmPc+v4OM/FThLsp4obFFJFJMWBF
e7elcJ+OBz8k5/rvty8Q1jyFsMBHP/Vkf7uxuPQrBGUatV6sQCCdp3kTWHEQgCRhZfBbhAAgBhqV
gBRDAhffm1vAYBfJZquId5HTqmGJYsgU8uc6gbX+ZSDBa6DxcmMob9Km+EFoXCL1dCHVkfsOhcYl
Pp3AO9pg/Q3z/gnhY68ScRKxCecFS9dVYgN2W7GUFIeYGhOul63W6jz44DLROgmhwEJtRNL54p8r
R8DOEv2L5LLERpmDQ4ciYWQ5IR6TxebvslknJ8TDmWer1+9AxUhd2cudxftGgvY+MGSnDuWIc6U4
gEqUFtpU6RDRxxh2JB1BMzqGuBXjElJdWjb4fQz19KNGiT8Mk8VDVt0RTYT/z4z4Kw38lFgAg/LF
pZnnWy4EtiaKU0eX019GWqW6u3DL/ciDhHAXp3ILBrHso3swlee/ZKNcVxfwlM6t7PZkHXCI/dF6
Aj9Rg8WDKKp5z9v20TYWvXGLrBSCv42a82TxRowNUSkzDK4iT8IugW1A5IxHgCM1bxGdXiZajInF
rZSspX/SEZjqGiOMeO7El6OVk/Tt4sedULvasG/Z46Bu61vEoqPqAtRBipxakb8WdYQ4bjre/al9
ngP6U4X8NWL6GAku47EEiIuZ6tAG5mcsK5ngfr/jIPoiil0G3YlEdsE+tGHWlbZMuOU9+DbrQc/z
XrHhmJs2Y0Of9FS8d8x9rwb/1WjTxC4Jd9Qb3gKmUVIqe3BGnHbV8AEFtcI9E50WInaSIuUOuaJI
97Rl5v3lMyn72rXmgp3Rc9G1LJVz/hv4zaen8u9y0GffmaEryMlNerE+JhQEcWQIMFoR/SlyDN/r
OkMsfJfxckhHzAf1hJxS5eR9CsZ4gDhU/lIN9WFyUHrDLROPubtZmEiH2eXx6vROTLXaujrYhf2K
SsLIDdAV2Kcv3uDgPtqJvPMx/3HH+X0Uza2Y2NUawBQdZ/kYiX/IuQe/itCYQ3tHPQUJl+oqeXPs
iHeHifCZdgoiycqGZO3GT1KXe0BGhu96XqsYEUqp6P6Clk0FUvhKZMIXBdNHM10n9Wf8cJYjN32C
jFRkZ2lQQudcHCokCQ28uyG4WSVYNRo3Q1OfF3fZzDgJQBoYaIKYrP/akG6dqn+pZHPwiXyiZr5M
k36KOGr+ieYbDc5h7FBbJ3VJsbg7vg95fgz/Al6W2cWKJgxptEsUmGhKtx/Yc7/CNHIm2gGCSJ+K
PDzlHT0Lhzxs7l3dSR2qAAyAUXbbUkQeMtqHU5u3GQa5XiJrRJot5s5m9zOMcGpJ8cUGmgpWnwqa
/6wOHEnCtP9guEv7sZzjepk+kHi4ZgNCsFNHlQLI3OqWS34dZzf2a5IWDC00qCb1XuvhUQXeH1zi
tVhrso00bdKGNZ+U4nWz8HTiI0CzxQfb9JGD4k50t8qTdu8HFUKFEBZtOh1Pq3ybQvG8SobmCacd
qta9s7TYPArULrfNi5nqY4XXG1lwWBiS4dikpe+/zap4tuvqJX6LTsbW+sdt1zEhlYG9Gk1j7Iaw
S7E14ImsPLzubnRBgFoVh/3wPHjuferKL0SIXHjJ98yayxQs9xDFq2eODSn/UUDewrG9rl4HQwJP
ioadEJWh0LMMQdqDARbQSmy8CKVBOOmzrkAIwzw+DNpLU+giG1x9AyRKIpfafWvz3maVLA+tHEC4
W8LYs/63A0hBgqP3K4J0WM2sQZOgslkjr6xZNi4n5xZ5HPHYR6e64WPC2gI9VUd3qIKjbBX+xUWI
E9LWB5ykokgcR5x9hfJ6aXqZDU51rKVvsfrYDKmRZBv2Eww7o7x0HQwWwZpY6pyBer6G0UENtcC3
we656/7yfpjiRePIdUh9ZJTt8DReTO/+N7nVTql1304yimnuncNR7/wir5PJiLPXrakzWi/xDD6p
Y9SjHBBsw71uUw3L3gEOMA5JdAjq6l8tpo++9N4dM9KNpdBwLBmvvAD0E0w4ytykCOhm8cNtN/Ct
bKI0asKXrlquFT5c2XoZnwo/oX9XkHWWH0fm715UvaC2PBq3eXXX+iXSMMmG0XnUdI9AExlzDQ2t
sK+1g06jr8pHQOzW8dG9lqXzIJP/PpXiuV7kplF4VpxQfPh2ubo1y8QyvA6VvK4W/+gRnr/hNvXu
pkDRZoy+Wt0d0JEnlZY3u4RIDw3mDr+D+nnyVXBjjTPFqwHeb14cHdOuBr/Q67MJWPcUv8TPKqS3
pWa/A459yfuvYWUtnOo+wkXnjLUae89N/UIX8rP2+VcViH/YHq9wd+Q0Gf92UaxwvrpxHlNHRMgn
dc3vvKoiCUojkXOmUjH4YeIjaVBoFGBBVQ9AOLon3jeXwjjvfQg0IwQaDk46F4nohuclJy+oIO+D
Hk5UD/mRrM0cz3M+o9yJcKq55QHNwjkf0eu3nnh2uXNaOSAVwkrUhMN66mSXRWWx97wAwGqzbNsF
kMSB/Dci2zSxnftWFuaeq+YFfKMZ6sB04cxBLzpmkUFHJ71kLCBMhHC9Un89cj6OiWgrnXoMssky
2ilpaXAO/yr2zhTPOV4dxP1W+HX9wT+6eT15bNzJekkjN3DTOWo/RoW2rY6QgoxRUJD6NPxAhYct
5/5FN/zfyOi+LwDzXrzjAktMrD0NhPxItmxRQLa5KhtYt+mK6EgtmG8wCmws6ZHQVB2RnGiScZ3g
JZNoZSB8ySh48tvlomu3giMTxVTDz9QDmL5VuBkGNLPzSJ4n4+H9c8RLxxDLiOcn8WidJwUPDp7v
DDE+zH8yao5wu6AKDsV+kSgDi7U7oa396ZFSG7eRfBjq/taB/DHh8rwE5EK0eVZDfqcstDH6uBOJ
NM5q97lquk0BLIaqEXM3ixH4cukm0Z/xsx/2bHTg1JzYdxTwrGqio3BwnUM8/ZxFizOk8Z54tfz4
hL7VQbu1xk/C4I+MCb9qXT4LZ9FgQC6pR/izQFPr4Y1NJli89TJuugbM8jHs8RAhFnoou6eOiJiP
4losoZcSf4BNuA0etVRpo82lbaNTO7GLQZ0ZqSnfMGQ5ok+T944J3NjV1msnmAMRN+/26uYiwyJp
uuZfzcYtHcI3D3djWdt/ov4Ze/EoQyiKa1TdqBQ1uI/lmFTd9FB/jVtZeLsVmYA93vIYfXKVjDV7
85fmxN3hqXKXR9TzxwIBjc92463YUUFpcS3EfDSlemVztBlcsyXwl4vOz0xbHMeQ3UdD3rSgH73v
bvvGHtxhRSuPbWiwQu2ZQMJGhfLJ7Xqt+LDhiu/yct15OWpf0WR9lw+J7ukpdOpvKBpnsLeeIZic
w3b00LjmP15AvkpvOHB3Aldw4a/UwQm/TN5LH5Csndo3wRY3devxOTDkBbyX367rbdzWfOM49sbH
9pijRAZ6FAiCEkmW/dwlktDPkkqcOciL7/OrK0QZU462kHnyVZf6kPfosaKyB+uywo9SvQEbdA8t
snxb22wQYCehjvhvy9B8qYbug0Js3EUflGcz0egiJhxmWtKj1QblYIJWCBnwPPJ23/bhfyqU7wWy
YJVbgPlXQBTLryzEe13VRxoNB/l3yf51aHl+d2Zx0JSfcG089yK/NpJ8e5G6gE+7jYzZl0K99DUQ
PZzVSeAGh3Cgn9pQ9FtQV0hU7Efo1MrSOi67LhlGa2Kmup9Ryi2th1e10FsBQG03OTGbm6wwNsWu
xRVc0Fu5kLjFLgNUUByDeTQAaRvdUMselhahbXx2vwnUJwkBjaCLFQV9zleVuRhq01CdVw6rgc4f
iOFNbd9+m8F77WW0U1KQjUftFwYML/UUHKCxfqx1DzalOmqGLsbxkmL2r6wy/5Dj/d66/q4I1wPS
IPaNoyELlxAri62ooH8IoCu85q8ma98M7hwc10h/1zxpLDYxUedtZj29VUh4Rh3Y4odEycgAl8p5
gzJR/HHgqbPTEd1MqPqiyL3b0jwjyPoCth3KcJjUHcaueK3PuY801GaKEbRJUkDn/kMEzposNNq2
zIFG6T2XVcMTzbq0F86QdKPz0oPMnUDO38uienVbNF0C+pZYm8T0zUkXr30udqpWfzXUbsKOhYNY
loTnS9opcuzaZhM1EBVwb8FTlyJZ9Aih+gUlc6xqnlYu2wFFkBkSpnI1m1l4zxaqUzvVv6hb07pR
hwBai8V/JLOJ2hQ355m64wbq6vUvP4WtXeo1/gifHrvPSuwmMG+HyqL2crfWmfO4Y/kF/NoNkrTw
PPm3UUhcKksC5gYUA/4z8+gw+vIDTvRs5nkW9izjEK5QIA97XpMzkAOfofEflee89QoJpkRlfYD8
f79NCW12A0hAMfei7YLzIBbtiO9wpvtw4p80H5OOOnvVyK03InSo0d+0HM8TCUBcG0GEY3rKunm8
YP3pq5vtkeh+v8ISG0+9vCiweUcWnqKoL7AIwHdzpHa2XX6l1Fvl0D0Aij9dOO4wkj41pd4Kwdd4
rfz3usenAPc6qzvUb74yexcJZmFVPrfReK0UFEmUiGIlV1MGKSB5Hwap5iEekki1Rwrf4+TUOGMt
u3XUB3BnOolBIHVVX6C+9VBeySGfo8zziIeKud3lTB2Ma951u34uLUoQuhJUSaMTR727IyE7IQcL
oiOEOKrnLWJWbnwofnj9ArVjUznqpZG40Ea1JpODAzy3BzNgGFE6iClzegwjgg5FUPvSMrTD3UDg
ni8PhdsmOkTVbyL6p5cBYyNJl3TYKWL1tJNyzrD8te0XO+05aj25lt8K3vu4VyjHRmpjnfthjMcf
p4rfQhCFukCiF87LJzX+kw4a2U6kKG1OGuHwMc/Ly8KGLQUqYYBOxhE6vxh4EaE3Jk7Hy7Tl4cPV
/VsRqG+37X9LSrdNqwn0SvoWedVBjEti2ghOKZF6IRCMOCCR8X5bQ3GMsLFS9/Wj9btTpczWhHZA
OVR8G3zhmXHCfYgsH7TBHI/uXH77HUOYGCjWXf9TmmZvtMa/arS9gW8y318uReHs6xKoQUm3BeoB
XpgrVl9+At6mbZgfldCZbYFFr3510JQZAVI3jpi8DDV/B3NpSyKcoTy/1vXy2jfBkzJQ6SWpISMO
/Knyx2QSgFZPaBhwRwNe04b/BNy/aVR5b5gM86Rz59TPa0BNonFKJh974GjWEAJ9pFJeANfZ65y2
MQTLj36ay4w6AG24zYt03EPFhs1McdLT9a1ZnKtLIJ2E8BLHNe8NSMP5PVyLASyuWv4d6kerhmvY
628wuz7ZGp1y5G7HTYmFpqUvE3+Z/zK1VwnKJX+Uk96J0ewoJpxMhb8MQMexY00chVN4mtziiPiP
eBA4AbD+VogqB7AyhDbBoK1MBGsWOtQXBEA85OwN6dR3Z1StOo4UfRILUvnrUfzTY4NBW9FjYqPn
rG0wJWUO5HxOz5z6MpHO+DkphO66pdXxzNrHWjo/i6vhH/cvQYGEPnR1OET7x6iWvZbztooY+oGy
hBIQXKxvM7DhkrnA6Rk1+ylyTkU7+mnRFXg3RLBpciTrsDzcdTO5UjPu8Z7cLfYStbfuqV5Pph/U
xtMLj0uvazPwTuI1al+dqPzSKFT7FbV5NWdQrAC0Nz9agKkwmWJT8XyMdeSDJdRSKPvho3HraxWO
MS2WIFmL6ZfTATUpvkC5/CUnYOiY8QXLr76GkqXzeznUz8QbN0XTpEFEnpBxhs0rhd8vLeidlTxV
Lv1u529FVbsfRHB0vBydnAdim+fsGln9dGLB8866xAvwjWD4tnWHniL/MfLSzvFAccV6mzOn3oKx
gJmRaLTaGh+orYJ9X457D4N7zzP4XRXL0cFe1oYojGI5Z195HW1lYL5tYBFE7VT/nB7x0wMrNqKf
90wUJvFJe5eB3aAVWmOilkOOjzfqZbo2szqCaYstMQaSvfNY63UztNOpsV3a0vKM4+7B+xzecpwh
nZWHPJpqEDvtL8LXs36eNybQNw+aiGeX/ywK1zgAdIKBRoFiDMOncdzyMv+kkThbiR+dSH8zkzaA
rK9jMKvx66KvvCDTGUzYKq4NdPs+FJeiQphEj+2xZm35WTPECrczKhp3Zu6mbdQpd9vMH82r5SxR
ZXAsNEqoMmqCw0TAslzWf+DFI+qeQBnG7nyTBSUuQb87G7Fcow7tAzZe/xv8IF0Kd7s2f/Xp32KX
eihfVclSj0FcyQUMeTo+TGP6OAh5n/hr9VhdpBdqD89VSK2fgZt6b6zbbYTHrmoK9o6yp85fNw7+
sr4D3VY765XOFU7tCAJYYNqXGrP4wfeO2IYDc8gsJxQDt3Dot5GcUrhmq8TF5GtpUDhRjtZUO96O
9nhbqxYbJ5gn/qWKe5ykTk73k8lveujfaLW+FP6EGSuyXiBJezs/6pJcTFsJqUnU4MnjPP+kS42A
NenHAXbNkjokp2JE6LwzICuxAHekDOEpmFm/tS3/L1z0q4P48iRgENvNiIW/iYpz0UcYFYDSlKi1
foy2O3Z5s1Pt4mI9sbU4/CEc2cDZkELECD3a22LYY1Abj/P0r1KrzdZKHAWHp66tj3jbTtNQpAxy
E944ePWdYIeBYToN5efSOHssXW/y2tdoTpy0wKmcWS9/hjJ+Ay8MfxfRF9TJXUpcNCEQzZ7XEnit
hRPIqNrZVzzyEid3fmQt09GE+7EOdn1lsiAHWdsMO73gktE+GMfqo8Q8V43QKLCJei9Nf43CfqPd
4gVq6a+EPpdMCzJ7PBGSrG+5C4fFdKswBIBhY7gx5b93UBZWaXdqDlPaBV+8qB08o96jHukLdacx
yTGZib0Z0d+uU6d+pV/XUhygXX5NPAAnFTOnuIrkDlFnJ6NmJwmI+ZEq12ndFxQ+hGk7TDrEnfE0
O8XNuO2mspixyv4cOCzFHPVYqcj/V3nrcdIY5vjd+zSaXx/fujdinl9be8Wi5cXSMvPZdO38/lRx
dSFOd19wmK0M9vZ8ZtdmtbspmjBHW+FCCcbuTPijiYpkDccNULlOJhdTnu1sT9UQfCo5qG0TrVXW
tO4BU45d6PYs4RFAEMbr37y1+tczNKay1VgLIxsZ5ceJ8XcYU3akkCNmS+MSr2opdqUHRI7Tqg3Y
oWsSFHhqhwoGjrHAvivuayh+DjTaMmRP2PvD8yGjzI2cm5trtqs4r9PItHWywNGTVJN14hnYcxva
DcPILikMpxAbsQaLEJ068106HyQPbLbIQqAjkZ8OCY/GI/d8lcBcLeGTXqfMA2azjwIa214ckVuS
sd4cZuyhFQxzX0hrceHQXVV4/4K+PnvtcChqg6VAkpHAwzJtnQxdPz6hfcLAakSdMOcyc1Fn1nT8
qv0Be5+T2kV+8cF48Tprs6cDipZlqvDdKIa0bXL3unzjry0wXPxzLeYDwCunAfyH+G+NlxP3trRr
4k52QK+XQ0wDSNMBgwRyvPetcE/6AkBF0WfugrLDW79WnFm6+bC48wEhxSLswKsDXK+fjUYFCc5B
mmuDWR+24I2/6f9G9uEElQnU0h3U7Os6G8yyMYBu0H8AqKZTW/if9WKR24vROLTrE/wm+Oy8+4gC
YLxHHfBdoYDWjijOHEjBlUPfJ60eVExh0oc6LUIBgvnkhXHvmlgai4rHq5o/bl6YweFPYriPvtw8
2uLR2w5mPrh1g8p5TVkpTtbVbgr9NxWUXPwI27Kl/1COdNNwxYkf+WJTmxHVDucfko7vClcnBMEP
buHJ6epTYOfnIlz+URvcOMdENR9MOhD/NutSpZ1f38fWvTLFEhidcTBDi5pCXIfhMeLLldHpc7Lz
hsHVkXfz8zzb29I3GNzQdcES2BJsCyowhVQZCq8z81qSCAzPkmEqssV1ofEWPaxpU534dHiQpT7k
nrP5S1PMHXnq2+oROvwWYqyPPexOJVLiT3plN1rYfwEkMmnRdw44Whot9sE8L6kKMVsv/wYxRVOt
STQ0mHGpASpNiU1vr8IkoWz5wfp/bjYEVUU+UnfYrJ/E1H+KLjxAE93llcLcDi2DGx7ZVJXp6PZk
Dz4GQv/0rZuDQxn51wo5mJjxmpe5945ebas0n8KnPFiiFOjAHOMzjKlmgoG8cc+ONT/WqfdzjfnP
+jdpCcbwc8ZwiuOGjZXfHfIyTMJV7nzeNfHkqTs67FvTmaew6rdhOF8NNr/hgMNbMgapu5JbPYg7
RxHozHJTeETHbtHtaDG7e0LqzCnVtuTursXG839sdS/egB8Lvyzcpw+lMO2vo2Hb8fokOCrG2ek2
i3zNEcuLZI0NGJXfQWhhamcVpuA2HOCHaPu4byn8ez6ch0p9G27lzhBtn3C45mn995VOOdsFNXbb
3QXFlQdPc1p1uG41XudsoVUHWQwvie95MC7CeiHxLxP2TbIwlULguMPt+KsxAFg57Doy8oKEzf6H
qKfL3K448JpPQRCL5ld8D/sk+jmiEgz3PDjdGpW0a/6fr0s3m0IikpU1X1XthDtiYQpYS3SXcCqy
kGWRgDi6mjrasB4d0NTkGSnpEwKbT8AW7iiUscAHyBkzxWPVNoly2DbH/BHGy6/IdBDHyRZ1E0k9
y+OwA0x9VjVLq3bBuJHDWkRg3piymegd0+UvkwUKHoEZqYQY6cnq7Bb+2S/bpKyKzHGcu0fZGcLa
KXIjVIT+E/x+F4jdm5ZMcldy8T9HZ7Lcuo4E0S9CBAmSALnVPFmSJc8bhn3tx3me+fV91Jve9I1n
WyKBqqyTWWQSDjm4inuNC3zxOnc/a5ZRspOAntmPrGAlJiAak43oAb8bzcEQrUqjoZkRZb1MguBl
jodl1WGCyox658wDaIRnouTQs6m0XUTthF7ROWhSIjmn8FpaZ7+UGd06UOVF6dKn6Ij5w4Z6n2lW
W4Wxzz5qu2Tvduufu9x4jeck5qryG8o/+0fO1Ys5dxRMChtxMjMMDpq11D6BaoJ6xnQZHjfB0eqV
vyQdwlrPQ5MvZqd+rmzj7sUl6dkeapztIpzPF0KWlpCCOzi3VWS1q2oSNkiiv1ZlcuAxHFeVvMSP
w5hetweuHLcyt5q90eUMj/tPmYX7DOjBYO4nreg3M+Gea4NJSOMw3+LTLCuxhlo5VIkJL1tzZ1Vy
03nuJgvtH1Ii5wULInd1glIWKyQIo2N6TxBCRgWfRaeq05Q4nOQTSOB1iIz/FFPPla7Kf9GMwOhJ
71HG6UMd8g7wgPDVtd2hbr2f2nL/80klaNhuterwWW20w4wyd7u1Icx74A0np6meRLOqaC2XBvvH
M1bHUjvkBmVtX80cCn6sv3OlL3Y/oVRniyTO7mzRepwyEuM7weRhXAvu5n4/NeEpTuWTpazsjDbz
QdOZLGL6EbONA9LImmXpWJc6qXfKRRp1vWXuhKzYonKvFXxh1hZ7A2lRVhwQ9DoVE55wXcZwuF5g
8jMkTmCWVnld8ZW1s7nUffnlifpFjWyBcWF902KXTs1GpixPmGyAkCj4MItRLdwq1wxuq23hOdtW
jU9Cz/2CTdmrOYoYNPnlSTjcq8PUv3E7y/UYOyC69bWpOsTsrF2aXvkWWBYrQZAogyZ50BTdMrXH
11SJc+yPV8iObWc520eIBns43uwGu4tVePu4BvfioT8xptWnrAIEsOZmKY0JYamfTvlcECHmnthq
eSga7pgY64n0cwQ22G1m5N3VCnV1B2fMF8YI3yPMmV3lkYWRfvI5osIq2Ktcx8sutfotnvXyq/fb
aRvG7jnUwYttDBcdPVT3hA/DcvJNoqB/7XluiNFkDjzo8uAY3Yzu5N0bZ+xXWVAfWmYvYowv0Vhz
1UX91Wc9+jq16xMIzqJzsrfOMX+ZFcg9wzOEn+opqm2H/kFeI2YvS2ED1/nyN7Ld/1Re/jMb67O3
jHtvUl7RMjmrpLQZ26v/kqDLgIgrtkAqGwl9PkdusHd6/cvZpFDCw0PnxBvHZ1F7PLHJVuVUjE2H
EN2rgB8dEyThMmOIgW6iBvSF5NGqMb+cHPnWtODbCoEyOCfy1PXikE3FBGdVbGYn2U12v6/cLt2l
ebKTJtcn+aib2Jk3SZEfyLa5qSBg6uR8BkP4z+/dzzRosAM5+pgNZBqQ9k3L276PTSoWGgiF+SiL
nFJ7M6KIj12/im21NvmAFyVcw6JAxuAm3JmIT7mynvqsB2VJfhsSix2vwXk0rQepDome7pHr7ULP
p5Kq9Cfl2p4NW+WyYZg1RiSguIlaCae2XzxTvDDI+jMgi91HcGzqg53baHfd3C3rUA3Im31GwZiU
S4JK+FVCJKlI+S/QfmAfhR+sZBP+m2axZGp1zKccP5iFDlf6PhPKwDz5kz5GmdHDKyBEZFof07rM
VzozhlU5clgmUotlwOzqrq3aXgXGoKBfG4NqN41WIxmCG9OT8cKt/U/T8a6OnE99ZNyzPqeCaq5x
1FzryduZyWhBkwmxMPKQ+dkDK8ute8CYs8rcvzqs2AkTFiQ+5X9qjp5bu3yXfM+BlEeLRo4xf3pz
lcc4OT4UTvavKSRLPUf24jhqPbrOM6Ows1dat2w2d7wL+AqmeCMHuYEF3je9+UNpcvHd9MB86rcA
NzCGKThG8WhzRqfuhkAfQfRQx7YgdocWvnkzPfJoTErESND1pQ8kMH10VlZWXeI82Welx15Kx1mL
EemuSNicHjeP8Y3f/A2ygupQcbNE51jRgXD+BNQ7zJ/NZDqPpb8TifEajrQVOY8i2WB30ZeXep6u
Qd1yxA+4Tkd5ivLp1YiSaFlaAqWzrYlzYUfb0o/mvTbGTZCpF6MqodGtB0OM0moa/l3V7vPU8krH
VoOqTjVbVGvRo39EYboQbsQKG+RRjothOytKpfjRmyYIvOshUejaBZWewhtnFua3ZhKwNk3nrlzr
rEd+BAzlW4MwMfANA449h2PwnWhuPiUUTCGpF5Olkm1LUq1DXsjKaBNKnhwSJmSMK5o1MegByU3x
eZi99xajve+0sGUB/hLghjE21oFQezthJFS7v6AHEO9zXB+rMUpX3mPhjjKireqYPoQZk/PKX5SB
T9X0AJCbPloDtBSPmT50Hdl++3lIhpeZwnMVIS98FIxG6qL5KbwK3rStjJ2n/jzpzAsmZs5aNtY9
FNlTHNqvUsxnFYhXkUC55x4ZAG5tHYMqTx5syZvrtCxe7DO1zFw67NKQzkI34y5pQg68LhuYv4t8
4Y7spGRS85XJwecljhDTauw8lI6LCmDmmPtUg7wRH2rq704/PasKdjfzwqsECl3gGzjnICPLKm1e
LPYJrurIjleVCE42OzgfmyjZAJRlXYELx1prZMPOVYuoqFNw63gX8gfnQ4m6Qx5GYM7mcyjEv5kT
oLWn5ioj39qIcXYhg+v/irDh7fApSkRlQY3Y6ptB4edYDmCQlZsyLQzV0od722SUv6XDmF6HO6xB
l4DZUFT5G6+kD7fYjjmZ/8hEXht1W6yazv8aAYtg45PXeWy2aFyIAMgpUBrFsKj67lKmhV5HLqnm
EpD/TKpVSIZrhtpXUUyjjieBe6cZOzvSuxpG85qnDBEioa/WGG/tmTxW39t4gfccdjyws7mqymIr
QpxMkXHycvDOOtynIVb4Xh+4vvdVnNwmil12gKzLfJ6Xjiz3CZGWbV5RlboLxb9CuGOmnFEupa21
acswWUmtV6pr1r4lee5Ce5924TkuzV0ZMbUv8+gFi/ANeBJdSg8rF68BUE70U5JZtHQ7dXcd1iSL
iRFk6bTDgq2RpJSl564kl9DI+ABc9mQ5OEGy0YVSFdRX5SHp8/0MsVzVPo5+K3oz0uYzisxD6UGN
aiDGwU6O/WDvOf6GFSD7zp2wMeT6bHPIMkrWxOin4hSpdFPF1cao/WNC2A4JFAZ8SnRliegrZd5H
AmNtI2Ms28GItzJ1jfXAXqjVZIabNCvhvJhoLT3dfYeme82cGPZKn8TEtRTW8ZYD/LcNSbjU0bjC
Dg4qI446Zd9TP+yxG0LotRlykUFz5a0bgHRBKubeVOWXHrp5Qf3JDamz1xT3kOqTTxgItjt7z1bu
o4DVNC5sqgPxZKCXTts6p0tp5z3AwLPrJT9y5CCQengPyogNcKGkxsQoo0iU9B0CxeMqL3jzGhZH
R7e+Cf7D7rSa/fbIP8WIluW7nD/dt9C0dXKvu7hHHhhetD0Wy7SPhnVlel+l/HJ6wS8QmstMt9fR
wdjN2Kpiwys6/mkmko7zhqJN8bdEwUaZ7W5owm1hqo9AJGAo2UcfTCnzsHFj5S0RpPxhWpnPLGe7
j5nxJgZ9SLKcNUee/yITf8kDc7A9k+k/jrMcdbxNBzoECcdpDx9QADsznLuNmtqT3dTnDKV+YTQA
Pl1zMjE7dEVxN1w2jZQuAD/REJwfbICC+JGFuAmuWwi4PTj6HZzwG42VonyicGVEcpzc8BYp7NOm
uzJS0sosaCQf3p59wEzPXJjpEcA5y2EwdYSLjjmXQXbHUkhlLcKq1rCvw7EvuohJPrQEMcQMuxNv
N6BjA79u8xwTM6LsJI1+Gcd6SfsVrXPRJKupBVYc/KTlxE/AB8r2UE3lN///2zjG56qgUYTbWmXm
6C/QRNZezDdPEjiVOGHs7qyfktLd9YxiZFTzIsG+IGeHnrG3u1FSnLjPbthuoPwOMciqHzYlD850
4PJmlq/+aFvVyoWIIOVAI1C19toII5xLVP1NjAloyLNnWnJrgb68YgHKymqce9jrlSfcXa7aY2gb
XMLZxXLtNWbxdVY7//IkgN6JpzODzH2rjK/YD56p41iK5pOvKYeVEQTWlqU8xMpnMe2UuSmwg/ac
+Hct4d68oWW0EfMiYEXMVn0bfvjjhLBhD7vWHG5WEh+QrfUi9P0DMt4H+SDFevZdsUewhlbOYgpO
ceum7DUQ0bE2vDut3NqIxR0C5l6YdDDstuUnlYXNqmW5Fpl1xy72XWMR6ax+V8QMhfQsF4PIgFpT
Mm2m5iyKau9om6oqz3BiZPNRNzYNFNTQ0iu7i5M0VxWPzLLtz3HqUT0DwGqaSmMkmARtiCmoeiXf
9JQhGxg9JH6e7qsgYGbJ5Vyk18n0JXucOxA5ARRa2kO9MoEKTH9qF35inlXlIrZaKURd79OKsdIW
Ny1tBpJqPVjfwIprVfmfU5v/zXpairo5ssXzNTbcS9mn7GtS256M9bKjBeBKf7cylydWWu+1qPh+
EbrxPC2w36zajL0oQP6YVMZRrEXRbKKBm8Pqw/3ktTw17JE25mYzFsRBiGFeJp5zNybEkGkma1r6
rUV2qxGskzy6THW5EcbMWCX7C0N2szXJCRnzkAbe+yytJ1UVa69p9wMxmGxjyTZgBfxOeliMTvit
RGNuRYfGCzXYMHRts/ilr3mBDB8szOmeSXlfdtLgifOflI7Ywsf0lQarS8dtWaqvsVC7AqbZMpuf
cm7fmibcVfOjiiBXi7KAyYxNK1vE1kdkmVcPQqwM3esU8zRXZrMNVDGycrdasZ+bDpCOVWThO5DV
TzmU5Kfo2GIAOi88S2dM7cA2okciVcN1VzigscngwHiGD9dui4cGWWj2NWeIE/zNlfFkWclRpM6S
cSKOKPRZPFJ0PGmyFw4N6jwcShaRVw4hhyD1CwYZ+7BSt6ngEJydYJVJKggjmhZVh7O1bu2TTEFK
bKzJDeB4V3YvEcYV7D7xgr9kXwf91qnT1ykGKtQswTFp5pem6pfeUJ6juH5oPG1Nu1SdzaG4mO60
N9qYS3KcH+bIx5L0cunGuH3sul/5lXNIUnulKAxaF0nc8t7SvO9xfgKQdBF5p6z/O2D2eWr9/CUd
TG9TlIDoD4/T1N3ywd6aplqXhBfIRrw6owS+ZQQLq6P2uVfTLEbuITdavFPyFHvpqyakceHV9qZw
XWvTPDDVsHzGWffm5uLTMOwvXCXAM+1nMUzfRoA8R7LzwSRPHMLN3qYqx3ejJds58qCDLDc8XGXE
oJXOZ4kYjFr8Lfi8bb/66Tv4iEAgX/UW3f1Qh8earND1UIqjP1THtszpgGO6suC38+O1NLK9GYZ/
U4DwOsXnSTjzcmjaewlrHGfuOx3nusjj/1xmzI454wTJljI1b0mkvqwupZGfHOCO9AiRyuRCH8Z0
sJapFO8W71DD77kYg/RddDhElDudKr+BJik3fWWvCbu7ssZ1LwcE4SZlsiuq/6rMOE5a/+YZqHEx
sJuy9IFrA4tRaisvlqEhKoKPwcRE1MdQJ5EmkFKV54EJWxTbIEOV/HNt1LlSlhQYtAUo/qB/pMwY
SbO0bW/vyooGeHouB38tarScIMp+CIFdSg9uoHfor1P9zLUK39ZHmxAb7tIwY2qBok1ZayEugUWO
FJYpGjtnRUI55j1QWxwajsSI38ElYkcs/OzUVDQCXJnoGBJjXRxhtg7wTTFdkXvfJvjabdx/aUTt
w8H1LToMUmmLBz65oZ0iHXU3o7QPcuzOWopzngIXh+ZVJda6dOQBFfAw0KAuQzTlZWOHl0Z3pzYb
vlhJyowKFAL307qWzkUK7k6/uIYjU4quyW++Eb3jFCVWunQwnTDT6/ClNZbc2Ib1VWcQGSapsuVj
fijMLTGdIHouLqa6Vkudus2Sa/HSYI6uneHs5NGuacw3GZVPcnCIC6b6bLOIsQIarC6K1z7EPDSq
JqWKZGZaO/Z5Gsr1NJCBVwgWzxBVuCwU1uIgWTeYw/IARivW710oNoEcTirnW+3DolwmSVphNCl3
o4uA7HXAR3XPgWH70FTF1pDV0UdJw6rZL7I63GaWNBZtXn46tdxoI9i4GXjL4PKVFXn631DjQo7m
ne583Jz46fkpuLRUrNaeYa/MlOmgGfQ7gISlcKpVTrDxYmAVdJtoe4F741RN01/p6Q96iAzmoP0R
E7VBn2DhhkmKp/rhS27mJQaqFbLIEoQSZ3QKsme2eqOa5Bt9dVnaPqdwKW+6pmTuPeea2B00kNnv
XJEeQsMb0AHHjQg9PkP7izprFw/p95wa5OSydFJgbF4+Kq8xSI62yZSsanZGzyPYKzxJLYWVBi1f
JMJczth0HzedXohq/IiT3lhaboHtQfIwp+F+NmLCIZA2w8La5nZ9lWLYqjbf0jC/1UF7LFyItyS2
Xo2KPa+sTF2Nij1CWr/1XEosvDsYRYqcEO2Morwj5+zpCC/MirZ+FbxgTMUvWzKwBI6ZigRb8eRe
8z7eV5KZR5iweiDznYXXUDf6ARTV7GCVccynIlCUq/3BA+cQQNXMkdhr3ddvg662k2+ujUbeCj29
V131E6fTyWiMep31/ZOHPWyMLbk2W/ujdvM1DlFiAaKJ+jb099IzX4Dkxscf9ZsZ2Vvc6l1mUUv7
vbEl3y/ZWGGK57htug3IOA2yB0OreowLTcL/9LNFPycIwlhOFjSj177DVUQYx8muALlQkfnsC4Uv
PoEsmh/mA+NlKnMetdb6JTHbWziSB29+vBNOOH1WpMo7OfezIf1/U+9jKrC4NiuVQVTquD/UZnAR
DstQoqh6zh4WuA7vpGRsxD2Ef6V0iq1dGwcVQl24pvli5CQRPJJRaYj6ofiuGXwuimk4GlGBl8TO
jvj036WjGFm36bb2+U+WLrLS4G+q1E5W1Je/NN3cRjim0GuHeY3nzdrHxZjs89bEqO93/Xs0gCa5
xCDTxcfgN5O1m5jWeT3VhSrLXTQRRzd7TKdck/B0aW86N7zESq/mxnvVk3Xr3YqI797+lyki5hBX
j1XLQLCpP6rZfQvr3mCZpbcIVfeesNZ40bbAfyRzpKweI7rgyvh6mVclWEnrL1h+9DWICcuFVb5H
VYegmAb8l9N9yA52+kZE3KjwXqs4/HMEUG/Nhc2KNyBT64W649rm+bsU1Y2YfGedE9dhWCSq5GPD
sikKINlOn4ot1EnAkZJhvFwwJXopE+Xg+1bvZc366sEe77HIXvj3N40XrHDCdR9hFOBo81hxSYU8
fKSdOnQzczbo9b22yqf/G/pNk8h0Mf7EnThMAXBrkf8ITwuUHetWBCMvbLqaO8yDALgrHEc2JLO9
bwZFJxPBS7TOtyysf0lVpQz1pm96KLIa2mSvI4PwCvcrYTy9iMPgFcz34nfOf9bs/BBq+EqwyGcC
gZRSo5od3BsdOnOksxMN32XN6MRoaUHSOt4ohWMG9ypxJ+m1YfBTyvhuJvOPX8pTlmDeldlK5vKT
Du3HFeIkpYt9IH73azgSN/3O0Kof5vG3xiBYZc71a0wrMmPfd+eZMmzAazlWN8duDmxVuQqQ6aon
UkhP4NyE/WsSzEcxoPKRg2JkRBrUpX41hVypONpMqfOUWepf2nfvljOo1WRZXwKERaDDcjuX5wDT
SjPMH43TrZoRb9ckIFUco8VtwrBgJk4iTNo1O/QWuAlgeXS2C9IH8hezSEQ09d22aDfyQh6qKGXk
lMqfSGs8rqFlr/oUq0LSAJmjGzDTAb4P8FjltLSRDT4J4L6oEnShQTzj6FlLyBZo9UNXVfmq1QMe
zda5GJNaAI9+DHWDlZfWqi3aD6TwD28Mj5PMo41WXAyWImSttrHJNhcVoeZFV8eTzzaGl3iGQ4QK
F6PzVIh552BNxH96bI0BTIN8khgqAzG+HT+ddnrp4/BZleE69uS+q/p/Xt5f6lzRUOEVLtUutSgn
lK6MzRgz6CnjvRbFZzmbt7S0/xppvqDcfHtAW6OD4gYm8FMLv6aV8SW8C5Y6mrW/NnJPGZopA6zq
qoPyGBJM4BnjXsgoWbg5c0IlkPGDRuDcwpNbc212Lh9bCFHZmdyWTgNJm5DI1rg+JPwA1Eg0x7ZA
SCALI10AvSUc5P4rj2a9lG6dICn6l4kQDpNlaF2FWdokqjUjQWLNfIVhDclfdAwenXPbXubUPhhO
9T6FgC5gC8DfyT6ZQ+JhrE9Z0oiaLWdkHr3HKf1HGLefyNifckJSM/JXwzIvua8vvWP+lKDp5jRX
66bMtq0emYGFz5ZHBxeAcY+he+jz+RUY6L9+Qr2FAGkD98co9KkLuv1DGiWoZt/N+FFaY9q4aH8w
BzULbRQXe0liyEJnCbO63D3rsHux/PRpNKKbEXRvTME3VmR8512+SQmyWbf+/C8xkp3q6ICcmCAM
x4wuXpyvjba961JsvGIgyKD5MzWm89DT5cKqs/9MLtTQQe4wKxvvoN7NnfOaEhjiDHopTbHze/uA
ZWTDi7xiw+u3QtrKTARBxhufbUUc1mSyrMFQzqsm8Kolshg7bvvudPlPKAtSSeLiq7JaLEIRixTc
OkPyLuffYjReBM6vlt9xx1jigQ45l6wLp5XEJWzEOj3PsfvSdslbFLp4TILqJjpUr5hSImirW51C
I3rlr7KsS0L8RwKzwGM1b+e+OIIeEyikGblBt9hhEpDJE++dNOyXVZUkK6ML914cjryxVXAYm4LZ
Rde9drbzrjKULPb8LjvDw26tg4QxTvJLfb5VFRefrIYXL2pY+9AYH1S6Fo9YuuSfLTHE0JuPYBN1
wNPdhZDJfoO8ovEZL1QeUbzFh9rX67CwAcpDAcTvPHdh9pPWIDJoiTfB6iRQI/CqgN3Ullm1iK1j
vMzqrDpYMJsHIn6IXoqpogWt6jqp+22HxlKYFTRmCJo7M84equ4F1PSoBaBYm/lvRohzmJwnZ3RB
ZZBwEz9JV1Tz4WbIYMPUXGqwFWxXzQi4P46bCRUfwMPaw6jcB4xj0UB8RzznJ2XJV2MAKOrc5rev
cfGM5cV0hg8zb19tHF661ktmnZfCMT51N+1CZWzTwMT0YX4IEupkWlyUOT7FuY3nKf03zEl4yoYk
4GEXb53scPMOeO3muxblLk07yScG6IoX5a+19TqN25eRAVoZB4dO01Cq7NP3gDmrMPtKgO9Z9+Z+
NJk85Jx09AF8xXb2bkdQfm7Ameua1ms0GafYblEpCbc88gRG29ryKZ/J/+zL7DR6ul67oKyEL6wm
I3wqc4IXXE2vaEbVCc/aNi5AMgdPvxrueB2E964H9eUOVbQZon6vGFHZSbktnfiDsR+3RFbe5qK4
Wm7yqwO+3bnGSOrlp056yA7YANq4JMolp4oPTUJ/0nKAasm2Kktf9DjjGbatxZRO+3Yyf9ohOFtM
iyCG7JYXkNdBojT3tX+DidgRd7HrbWxkQ37MMEUsDMWausRGR0gVrpK5/Ndbxt71plU2mG9z3T4p
RRVvZ9kMQ+D9ul52ngpseAbLCuYwvntOepXjgx7yqEel+Zf35s6c8+FBeV2MNr2N/yeiUexhkMEt
XnBJ8a/prOg0Prx0+poeQ0Ire7VEHC21qLYRQ/LMxBhOzChOHJ8qpzPg321G+vLxc+uGtz4EPeLZ
FZ17oH9e83Ft8jkggERgeGLFCiyHLi8j1qqFzzxgmaCiJKF1JZ7olYLubbCMH0M8OreeffJpHL8l
GXBDP3Ekx3fc4BdWyTlPDctw6Ofo4pGQRpRh9WTb+Z/rZN+VTYCCtMw9a3xuFObu2p2KSzXAyAs1
rTwHz3jfmj84Ly9RSxHelxUZPthAliJmLl8P55HIXVQGiNrUARKt3J+RUd9AJiHNezwi3Llfvp3v
C3r3UkQXZ/TY3+Ju0tL48dro2XhQxIO7KufHYFqbUGKVvGc6Xc+2e5whuQWnxpwbT6hgO2mP3wOR
CMYUn/rQ+1KJC9nSPxcpu6fsqmhXHRyRbZM60DwGt4wQ8I5EO4FDhgnyZZIB4JfT3BLkZCzCwalq
g9dsbuQ5Sx7s5WjUT9FcnUWc1xuPgR/LwdrLZKpnKm3uQ07aPGGqlhqSZsvH0DD5nxgTi30vq35h
Uii8VqW+jEHGELnszhnuPk6N+a0NI70ybfjYpNT/pexosMT467HaJsv0C4HmHHj9cHI5+xui2dlq
g57qEnTZQ2/6BZEJLB9LKYiqAbIdzn5bl+XKb6O1m5HQMYGz2Jx9cyxJuXrcN75cBdLZeY7Ytya2
eZSQU5rYJ+184t0n1IQs+CmOt43MVzJovpxgZl9Pugum6Dxl+gk5cBNmv0aZH6pmvPI23Ouw35hF
/OwxZs6s4GCqYN8PePpm2iW6CeuENek8MopYCUIGN0mVvdhD+mKhcLmR+E6kx4BN2dc5mG6qxZrc
pW781EQ+/vJkXfYgdZVv3dp0JjmtFyWr1wAx3bZ7zhK+ud5CRHfM4dktEN1sXZf3OrXjzTQQYpPW
x8HOtgVOcI6L6ShgWRZ9QxHg98ta4UkiZ9mFe7MlrJorD+1k++vZgI3qxnkZWLg9cIXeQiO99b53
Kxy9TElTy+viz2DysKhj433oIzITiQ+sdPlc43buyUvkCAyvKS3uImmiV0NwctL8PLDNXWiHTz3x
60yh5Gmq+W1m3JhG6m+asXoKejzTo0tAWzqePYd3B+VzAfC67bzhqciGZWi5vJycc1KKX1WbsKQB
pxObpsvkmcCgY97iAqYfKzKMmUw6Ggi4SsQ7GXDqOa69z1q9dMOAFBo9cyZCfohkG7fVm6OIeReW
i+fUuYwu6xNBnm5+1u3cdLjyl2ynEkBwrixiNAmoR+WJOCtNpjLYVphr+ATwTyQpDPDBsWc8m56q
ttLkl1VNs6EUQhGgKRuqCzfhsx0aWzFHBRAkiya8Wa4aKhY4jFNFxI8XkWXo23jnSKKskD0rr4d6
CreG6b4Iv11hSSd/gDsfA5X7XKfNNQp1QeTh8MkT+TqF7c4emmNTRWu/Eu9l3L1kHC110771PvPK
bpqCNWQdBhrHfBcEcS3RcARDusbbqYpf2lZweZCLERqz56XMFcpxz/xz5NHC50SBubVSD7lT/nMt
/UqI6NUQcGNy2jlu9mXlzYEjaUvLu3VHFgjwhHZm/91E/Von6o3Em8/8oQTKODoNzUOWTQZCF8iT
YxyxKK3yDNj1S7YkP2uC0Wyq6SuW/p41NB+BV/ylYv6qHIyIDs/9ShnxT/ooatoMeELUbr2MArBr
1wNgTbLHmJJFW1Ggj3Han/hY3wSjJt/U+HVck1CPx6ES4bCrzlbgvMnC2eAmOgR2tcmlsZ7UfGJw
iKks3niAvDORXgn7cxehGW2yaN6YtTsR6BkiVLtkz8n1nA5vY4yZuum2RERfB8c5Fu0IBebWDSJH
9NQhKAzUwpjG5ZMAk1vW+byGV3ietLNHnv4aymzDKG/7QDXo/5ilDz+ZSJ/KWd1rx2AypAma69Kr
b5svaa+eplKhrhtveqz/m9XwXJrTF+T4ZnDkqeyGXYg45jvMYsu4Pnj5+GHhgjV9rjVYdWSi+iba
4AnMKVmNoLi+CSWb6auJiDmlpByhb18m9sgJPIBzZzw9NKRY1ze48703ZMw3J8AoVrMRPWIR5+VG
T4TSg+BUT2Osn1AKiyUZkn9JEF3K/3F2Hj2SglkW/Suj2SPhzTYgfKT3uUGZVZV47/n1c6jZZNNJ
hFSblrrUDRnA596791z2V+wF3jiwMVxuIh1IqBesrSg8UfSn6AMPt+/6L2lQbyWrhO2gqA/Y3O4N
KWEPl+4qmQi8sHsYMZfYTaT2iM2iuygv94WBBhWUzJXpSchcSYCwQ5r2/Dm/tDF9SLP2GgUqh4yh
3LeopYHpGSvNC3B9WYK0iqLoN+gHsHdW8bs0hduhNR6sehR523QACcNbjWYEWgNgUFQ+NoqxVSBF
gAzbmPI0vRiStA4MCgS1BxgBmIIC5QRXAXrjpo3ZVZiqHXYWIFM8ZXHi2bAHbCVUd9TwvBtTQ50j
xOkrZbITts0bjzZhbxQ2gkDEfh67tdgIkCojVVynoZzeg3Y9+MjNFBdLTuWBDU1Ny7PBMSES7qf2
3ovHD3boH34OpXlTVeb9KHOGVWucOIq/0WNoQll/KnDi5iNC09YtYaNKCnyPMr6FQf4wugE7U99H
WYkXo4PpR9NPvlX14k2iKwHujc1BjVUlR9wShMVzqVgcM6Qcoa9HGK1L93cMX1MNFXPj4oKk9+G3
+9xo+fmp98FL+Ui14cNKfLqH8k2QdpxqUUOLMbl2ef0rGjkNG9VtPmrHIqPBnpnGizRaxCfz9vxB
/EU0EHI9MbAcWKCmA3dyk5U1FpaRY5Qb+xq12fSho3fqtFHy1Ro6W/7pSMbHY2G3V5/7NqC8EKr4
3q3s91Agv60i3zE6D1m7eZBk6wDPFzmJdUWH8EZTIGCNtBHkKj8FXmIbGEb2htoeDVjh9K+oolia
rq6Bl2I+Vx7TERGSgedsDGivWvdlZ75UqU/dhepQDlQkp6RsCZXKXsrYGUp3VVk681+Kr9xCHlIZ
/n1biPrOE0WwUBhp0gH1dr7XwAceu6L9Uk30lkwzEB27Sfaf948B4mir9t9VThwOIIDhmEWBuxIp
B0NwRbnLFBQJpKyIMKYjn63DkIBenOqPReA1Tq7o46ovFeF6MOJPTzReg8RsHG20PhMUg/jKr/Uq
XysGThpK6ZbAh21CGHRLKtWkNfow61PiewTxvQ2UrQlrS/a1ch2bgMlC1zpSBFpXmfgKAGqvARjO
0nGTJ5js2tZcjX6z7yq4ixr27WFgDyC48r4W/IPSx04zABj1VW0NvopilIE4oH6v+wxnrBDzjzns
FA5/ntgMdtP7B0llry7K5bZqtT8S8voCDblPubYmJZO/YZeIqOH87E6XhKsoYZ01IDXpzW0KOqTx
M3hTITLPWL/PYD7VcJkmMHdR0yhJ8xqcZ7mvqJ/7JZAR2XSk0D3xre6DOkpoc1PaUkWBxYQKoT6I
7yJmS9uUB38leFVANJN/JD2Lzyphy9aHJzUPUzSE/lrJKLA3pQk+V39OhnRbGBZ5bNWfZhA2fVDf
ZUn7KNXKAc/TM2Czj1DiFBch3YoijXkEDD3qKUZsYV67DbGDRVmi/1ZuCLa040xt7MIcnkpkC5U7
ib/aG1fp2SR4k4Ma5EVcJ/uuzXc59n20IXTIvOrNN5OHGFxIEitHHWPZKhdzRxCHI7yFh7zJyV6N
1DvDj8nGHPdBJD8ieprQUsanVQjvvsceuU+R9VY1K1kqb5WuX+cephxkiFdyrnBsDT5ywquoE7a3
XSJBtojVXVhEt7VEp14q5Pc+LO4s0L7UViub49guLBXqvzSAAyt4Kcv4HgXJvuqhSFI0TcecVUlQ
ACZk/X0mh4+mKq2bSq+pWdfXQq3dWwpmaBNTpVy2Cd0s/4kw1Wu2q5R8S/Mlo2zsIFFEOtk/SoFk
uxQmLQWpH3n3x3pgKy11se1NAiszq6+SpnjRWg66Kd1tmUk8Mf7IvYWcX7VuTMHc1HrxOcYK5yX0
pK2xUatxj5gQI/uw8TP90CmF48uWzdl0beVDZutjxGlIHj6kijUcGcA6nPw/5I1OE2b+HuR+Qqsx
v4JP63PGxeLctwI7Det3JrS/0l5/rRGD2ZVWbWDJfqlGeqjMaC17OZmmQ/879zvs8hiy6VueUHsd
Y0M9ipH/B83SKU/DW6MCA5jX2gor5g77ToY0VdSoQYyHoUkcL5Xwiro2pReHs9kzYR/Xg0/sShca
n17RvnWev04rFOh+sqZTt4PsWzZwluMUloQxIao1/JbBHiEzM/+4G3Lrfph4WQg60V9zco9HlPhl
3797Lp2+elRv3YGhwr7+F8d7eMs4ZZMg2OSpiYJ6SFdCFd8K06FYsCbNTBY7qP9foiy6kfBGrLya
46Inl2wFTO/LACWIdlF+Rwi6r8b4zmV3rJiTppYAA038jTttVSv5KaEOmTIjyShDNGpAfh7aqJrY
rgudgOkiBw+NXd1qtlY7XAU+QQ2eaazEQL/1ULiu9LFgOePrF0Zth5r+rguT12TKrh3xyduVrm3y
wT0EkRg6/BeqsE3+4U+Kejed5BYaxLCgSQl2NSLm815m8c+um0zYDcznOXQ7zy0PmtuQgRyu21Le
j663GRWq0n2mfzSud4zGpt1oYXdUBSQ3EvwuDv/PfQmCLgL2EA+oJHw3OUqF+xEWFqEKqNe8Vr3t
655ljRSPxBefmr55Sz15UwYwKlMDMZGERANr7we7xnojuD7vJd/plRpspKh8F7rI6RTo9rSy8NuZ
KEonda3erqshfx2CBk63Lj1mNfvpRvkKU+UPjJYH2uBIYk2poJKBuz8y6J1CFNklugzquHuUw/Ag
u9pLHpQYEhKmc9gfB2vskXSYfrwJQ7S2tFNlW4sgVLkWkAzlajTyR9cVEcfIOu5cOmcrqm771Pce
Y9Pay4pxPySMwjiLbuPae+ibfk8npbaNRHj0DHj9ScQOlZZD6D3ILWbTwB/p7vW/wFEJnBrTwqav
jX7AzzdRJb9PxunG0qfubrdW3fxXWSATY05cFZX1UsET6cVmAiR3uxgnB4RLGljsgim3oEHJxJvR
Kt+qGO2VK4rvScJBoe4pFMfSbZ5bu9ytqZTo0p+SZBonG3gUIbs5bF+fpaq+wGQHF1y5mq2b5Sud
aeq/moVMLImeKU7oTDD9Q1zgCNR9SiFGkTxESEloUSHD5ThOaNm4DjI6bIYZ4DkN89aRQCpuLL51
veMPxxpIr9ffDfQpHJN1264aXzkMdfCI3uLZV6sTJRHO1/pwS0Xnmo2Ahyu2uK4aagZeoH1EIWTH
soX67YqnqrJ+qRT3COaCYSJiRow96v6I+3tGXgmbkQBCv2VxzXT1I/QKamYB3ndhQI88+gBoLAs5
L5XWQAJPV1lXimHE8Mb0F6utgZXo4iuzvmOl1a+kGvS1mFOFDukkAC25B82Yr2qJwxYq2Akq6f8G
6IsESED6UArdqe5V81er6W++Tr9f7zHGlKUAWk9iq0niq1m8pqJ3zX6RHn+n3kUxG+TODR+SCigG
UpNXU+6HjeENuwk5E7rd26Aj1KT7QNAHpN622ABrfu6a4ikttGMHM18W+49KHNFgsHdDMPir1vhr
ckE9JUmCf6y6r9vgs1XR7kDXrAEFcZiK5eZKqyj3+350iKWETVPtH8p2Uj/hMWCB5tAuUtgKb4ch
+lXi9j4fKrOUWTOLSDIL09I6JKc7nbGhfWHwX1Us6u74fP76S/EvsyhEV0pQX+dhiKtgOPUeCkHL
vIuGfv1vl59FImEREOBUJKjB5S85RB9fCQ5JzhcezlLQomL97/98j8Zx875JB830dtVa2ihOuIm2
GJA7PHHImz2AJwQHIxPdpFdqw27sENf/FpekzOKSaj8bVcBi/s7VpRtdra8yPHKhGVxIKlqI/FGm
QLxvkT/gO2I6vrW/k1q7j//ELFj/9D6U6TP7duHc6M2gsBqfUm54lZfSPhfanWzmF1INp5//QyCd
Mn1l3y6fEqFR0Rf1dxpNtT6mgyp9gNtfwSFZwXkI/Evh49Pn+dONZplI6NCaynDJMjQ7+v1j2B+g
uLG36QDEB65x1cv1LybrD+phLLVjevSzS5lJS3nYyiwxKa0oPVZIbknd653RiR0QNVP55p5PDwXa
mqnNFm7D+sJvXfoWZjNAWIdio0xrbttCz+ja5wJIxfmvYSm5TpmN/tSAYdenBY5vxk9wjNb6vnrV
V+qm3HrO+G+5WMpsDtAMs5aGTg12A9iBKnlLLo6ShclRng1/CERDNMZWsOtF6A6qACS28A1kJEX5
jDtDtAlleBj66jaJEHcq/l3DeoueGaRQIH7WCLb1KH0Tx/o4YLomP+VBs2rjGkIo+/6+dyolvQoS
9dqklpclASL/MS9ZKWPPbmQsZLohSquibnAvtY/Y5Tu4lmgoPUN7Kiv9KjGsrSCDZWhQrtBwxUwJ
mshWerrmqkXpSU2f0N85gUEC0Wgatxfe6vTzfxgc8mxyyjrVlSNETjsKZ4q5FbWNuJ7yYPGzg0x0
8mfja/yiW4Ah91ZeXc5XkxfyOv/++7fhD3LeU/O8ZXs4JIewKn83ChjGIm/4jzY81aJMtEaJHaeK
NUA5rfkapxBC+nHQSQ/N9mmunAa5hlk33mWiBDmrg/YRTyUUziBeZ+yzqvwlai0o4w5lRM8vageC
gtQL0/rCgNDU2bwSykPqyhNaV93W++bd30TYslbw+e3SBi5SX5iGfx7TmjqbQoQS3B8lI0Li+4iY
D3wOxp8LL3+6xH+/fE2dTReRbtXRCGp8x9d2Lz6rf4NlqcfcKmtguOtL2dvSz2NPU2dTR64HuqLW
uDZitAQEHAd3gh1zhKNVCcrkud52O2Uvv4Pu2Z//ZUvPbDaN1HGKeaBOwx3lFqfDLpmLr/905fku
IoaUI3bTeBElPP/yVx1dCNP8+U/W5dlqmwrjIAEUp8uWYtzrMB1X+oUvSPr5PevybKktysRiD0JO
pyW8p2V8yIovo3hpIkTXbnbXC8+Rl4JFgqcJ/I+aWRtf2NItDfLZEMHUnnV5xaQbuoA/cw2knGFj
xgYeAnJE/n3+nUw/478/Y12ejZDCNXRKFzQoFf8oCsE2QKQxCMKFhW/p6rNB0imo5BAlhzvXq3cJ
J0IVnZCVNhce0dLlZ2ODnMJCjAFA7ERl2IoEzQpVgLtWvfDulz6r2UhwaQ6EVduxO8To4cNVZ5Y8
/9SlhX2VNFtRVSg3nVgK/g4FQ/YHwgNncLEM7VYrqX9wnLOHooW4V20qKjMq/nW9HP5pgOt/N/nf
Vg8RGhF5BSgsLJHFPHzv5Qsplz9PVfrfeNhvF+51QGT0Zr1dUPZgjk+degrQYMm0CC48toU38neS
/HYHWhioo6wyYtkoqZcQPUI2Lx3RK+Nu/Kr27TZ/Ci8cDRa+rb+70m+3QqbbBJWCvxY+pG31+Umh
NCF3/7bZlGaDu4nw72mq7u1SypR1+iy39vlHtPRnz8Zzj4Le7KBH7Ko8em6D8JSm/qGuygtv4O+y
88N88XdB//ZYMsEU22gQiC3u+m1UDVduWdFTg7pH3IvT5Sa2X/HTa6PHzsy+Is3sAU2Ox1Qhuksy
3+m9bj3TP2qu90ZJ/EaQVRvpgoEKxzvIEo0ppbLDWhjoJCjX8BVeoTrsEE7o4Jr6DXheRPLm1gcb
23g91mBcVwLqsKD6avIeFQRWfytwABts8yK6Pv9MF0arNj+FahoRTEmfCVtgw464BnNw9E7ihlLw
Vtj84z1mR1F3CMJUSplsOlu0xXXsuPv6gDRh422y3fl7/Dx6tPmhVEITGGdFy3wmA9xMLZQ63oWJ
funS0+f47bOQfWrBCH79nUi4xwqOw5WPtOTCbPnzN63qs302Wug2kkjm2tH6kLN3TOtpc2Eu/HnK
UvXZUzdrQYpUjbqJkVOtEz+16tZPu41UWKfzz3zh21H12d6ExqfZKa1KHnqonaTe5+zqwmbWS+te
HgCwE3xotuQhVPpHUJn7UlHeLtxZ+fmlqPrspSR9rqpNxGxZayl5ZEjTV63H0uIBS1sVSujorXIY
x+C6DYdqnXfKMS6Mh6wdcfyXWxqGe1XxLJvsxGHC1PH/VnWwF+MmMaAADijCR/TqsYrQ2jcl9LPu
b0gv2mrIIYT3IDpDyfwgwZiTGgOSwRpvTFV5Fy2SaxKx2AW0ZqpQebZc/y5N89jOA2vTasZHndFz
6DDChyHtIR/xTzPFcgXZg65jR4JHy5d8Q1yXiqmelBW/CT9rwbzrTOwaloabCGUlWT5iioQg2cUu
FI1s2NJ/O2UW/fLBBOGngN6PVWSw8Hb8tvpTJxRPPDH71UBKc9XxqkqAMkkqfea0GafUZWLf8JWu
oBertoAlN/DDF9PrfhWxRCE6718FIF+OZBq9TTfsvkedgfQGPB4djkkOSr/PwMpTBrjTMkOl3+ma
iCytJ9jV70XtYhJHnNmMr31Vgi3QX4LQuAFoRm03btdyLX5KgbvPWhEWb8bhrzXuybdcGx4qXcMb
f6co9Rqxdjxf3IQxJPCuGR4qi3SJIHnKWu6KNSa3tVDYGAado4j8LznJNlahYFbW/RMSmaOQ1B9x
RUZfVQJnCEmiNrA8lOVQXVihpGn79N9LiKrN1r40gGJYKiLD2W3XfWEquHxQahgwcoljqnD7uNW4
DUG5yL556aZ/J7mf7jpbGNFa4jgNuOuouw9u3V6DULQO0hQXSv/oSNoij1k3RbQcOB8Aw7+iRh+c
HgP/tablW5rrt7WAgTWsCAOpEEMSdEa0IM0hsQCNaegwl9xhKogarIxxZ+6UAHxcEXT0I7L2ru/d
DXuJlJxs14b8R98zaI+xla8jPm7LEB98wyK2jbm5VzO+S5D+Geqo4GgYxWOmE/2KevqEAKbU7s0e
LG+og0EWIgzptancNqiZk8RPcCehVkF7QKzKa4p3mwrL52Akh8RPX6ORlE430yh3goXTAnBWnk+Q
rXagA7RzBaKdcNrhKQo1R9Hre9lXtvrg/aY7/FmN/rqyAB2VEc+raVsc0GAiY28EgdnuGq2hfVqg
Cy9z/Uqa6BcxhL7OeEHaTASNdpA9zPSVAKe9qNfgx6Evkd1Brw7j6Vcz+ltNEG/ipnvpxBFxNJqI
CPVLx5RZgm9NxOYJkRpis/gPQ39LG/egya94AmDD9k6ZorpM8Y5lxlXZW+LWk4uT0ZLSYqUTFbeK
1o0LvR0fEEbEjKBgtKabsfqlU7hs662iIZuSgWfRh0dEo64RIj8CaNmARruWM3CXkfJwfmZeWs9m
A0BGhl9SQaWanv8SOzSYL11892+Xnn3lVgd+0DWYHBBgkGWIkTWQcYJ/nb/6z0dSVZ8d58oOlbZS
VCQ2D+9QLSEr507cEdgSmts6HS8s90vL1uxUFxuVoTdw2XaBZq4I+mD3/U97elWfHehw9/lwPVq6
+d7wyubYUQL/ltXo3y6vzQ51jC2UWrka7lKtPgq5j3yXfCZyEc8//YW9ijZ7+jLwHRURIMlY1DV7
q/3T0ND0yROBV3vh81modqja7NmrlW40bc4Rrt+0J51IgwdvDVx1qx08GztosLlU15r2bj9Nx7NX
0Yo1WpBS8XaxoG79BFqclYx3pl40tLhzKBypumuS8p92vqo6ezNm7kmsYLm368gBzLT7Nnk+/07+
nm1/+B3qbG8aIW6ixMyVgzx5NXP6sJg89xqBUyaGcDSVtgbwTJM+iGbctISLt92TAAZNaAE9C7Rh
df8KcsKFk8rC0FFn21l6+i2ZMZm3I/QBbsBboP3jA5ztYk1RbOpIaFizi2CL8+bgj/Xm/CNc+KzV
2S5VCluYt4gBd7mOzpdVQK5/W2oCHKu5sPgvzLfzYjPSwF6k5U2Om46mJvtTshLH1oWLLz3y2Yzr
xQLhFzmVHLVAlC5UG0kKnfNPZunvng14r6msttKol04aTSVGx9VuTd//x6vPhjoSLIwAPle3RqLP
EdKJnz0mqfN/+t9O5E/jYja+Y1MdYsPiYAX/+joiz2U0x0fd7K/DwSdxbEBjP7yMNaqRXrVA1AQy
MhAoj3oR35m9eEOz+YMg+7cwjq+6yDimfbkV5WDTIl0XCB+M5HKnai6wOrzqmDk66NjEbqSSibMW
6RreC6JviSKLPCCgCvQkWWZPMMBmOP8LF9bCeTFbasVGQJEa7jRR+sTucogKAiLDMLils480UuvG
Cy9qYYDMqw+jZPRyQAg7U2V6cFkTW6wvEVTiNn/6t98ymzawtnSlFDC6ZVzM9Bqw1dcIkSbfxoOA
kvz8XRZaGeq8/gBANGyIuGISwe5J7IfNDmgLpNcmtoBs0lX/rNn59lIBb2FgznvkWpeFQ++2pCW2
gEkq4bdsiZcO9QtHmL8n7m/lDkuo9aGhEb5rN2jZtsm22hR7fSc44b/NKvPetzFVzS0RJ1NpQdcx
8ce3F8u/C9OKMptWdCnNOwNp/a5PSIk3jSfiENFfeebGTENiH41xbSQIR7HFJnJYIXmDXzASet5w
bI415VmYYI0UrB5GA3Gyqj01UfjWEcaAXJwUFbF766KBNKnwKCCNagi7qQjowaxpwVTtknUyaidC
bj7K0r8qBqyteB0ES0UJ6eJ6HEhEhkkMoAVZc6ix+8+sBHtKcNOW0b2cq0/iUD2c/ySXvpHZHEgg
RA0pkTKsUpJcFeJCI3/l8/y1F/QL6rwfH9GPV0ZAuTsO/tprsJN2rsODA5yyEg7pNanODibA23+7
27xHL3IYFOAbhzvznVO0/yjbFFId15F0qJ0ryf7/zmp84ftc+IbmrW9cY5oQ5DExpH6/01zgtKpw
ki511hdey7y/HUDICmUpjHZiWp+sguh1BKznn9PSHz7byNQ+AFjd4A93S9rBo2A9N3khr1VOjedv
MG0pf1j45v1CJcx9mC4S0w7ZzLokbYpWxv6AvHUAsysRyxF1R7LPLkxFS79neoTfZqKuAqdcZKG/
k9kj1FhugxzGSJCtz/+apcsr/3l5q0jiAMMj4GHxJCgbeM7ZcH/+0kvjQ57NQ3kvUYPOEdwMua0e
EhroTbhGFO1/6XyviMm22c6FJbc6f7+lj2o21lMpUKwoz+kd+erWjQsKnu2F6vfSU5ptdvJSDBuS
4Hx6Rce22kbBqVcu7I6XTmTzTmHel1Rb6dnttIfWCXac+BzyNQ6jDSjJCRz3wrhY2GTMm4KKQMQZ
IRTIDNJXvCVHcgYQ24MpUy4cjhf2S/PmYEhpzcO45u9y9T4hIDekfjAIRCKPJ9W4VPJeeBHz/mBW
gVNTcz7X9AQPdFs/+syB6CWO4TNRKGhLyov9wYXPad4fJPSpV8shDnaZiNcRNHFz6UNdmEHmvcGq
C2K9KmCvR9JbmV4NIJaR1rIDXFXqby9N11r4+/yQWJDhqH8/um+zRx5Wql673IodmYNRlKfV77xt
ts+c4OHSUX/ppczGuQCbSyWuJyQq6KCqD/1w44qfF37A0lc1G9S95YqNxcFx15n6KeqBUGdorN1M
xkzXFzfKAOVX1mo7jusrsi+gquslVCtPfFR8eSMMcJGiEvsFCSCt9HT+j1r6vbPZgIBQykCF5e0S
5hqARSBiwDnql77x6bH9sMCI02fz7Z1lI/xZLdCmvSfwBodMzEfSwtakFNKO1KsLs+XCfCDO6hqB
ZVjAWvkR6fCgwmpFgT8at3F7qQuwMHzE2ZHDknTAJB3rcBW9jFgpTOMfy4fibIWvcjWxRoUF2JL9
D5gNIM37Cw9l6QQjTq/827MfQovcZY0E9trpHdxTeBEPLno/3OEbydbseB3fBRgb1v/0JYnTw/t2
uwCNXtGANNvpsn/V15Iztu69kVT/tmyJs8XdZ98ANKikk6QU63g09oqQHyyzcM7/9QtjU5w+4G9/
feyXXlUndD4z5XEAHK3CQ2s1TGh4MNt/nCzF2QSQuJCELdWk/oaTjny64KkQvlzziqgzP3+Imkv7
xqXxMBvUmMErlfQeajEU1gGabywTXKT/Kir780/L/PlxKdZsXCPczSNXUOnWWtKDSS7gVii7m1wn
XlUIiy1RBeTPYh6Ws/CzIh4O+Ixn9279InvArQLT2EC6/CUTkajF2DpFEb1K2fiOaqaNDUz82Ok0
nlxSEgzCFRVF+uU2MQTcQibDZyBfSFFFDIKcN2uz7ZzBpynoW5KTZf4pEsmT5sw7cXW2OmE+Xdgf
5TrUmE+jL91NtIMRixGx5d3aa03yRLvCGQzh2XAHbKRWcDv1qpCnxzENH7dzwhGAY9Yf1RKSgJLc
D5X3W6jj2xJUfNZ8pFT/q75/JYUGw2roXVVyfNO2kjN4yqdCjXoVduNGF6LjSD8ayn35qWnB75TN
vR1I5aevcN4MIw2PNBc0Y+/KTVQKl7F2k1rWLy8o/4Ql/FlxILMiaYR7s5IvzBE/T2wQ4P/zq+/6
XCiaOkMJ4RN42qzLSL2wRft5XVHM2XBVRSbkxkjYCdbFnvr/ViyuAMWc//x+/r4VczZYRz+KwYiy
YomeAF3ClFZGBMIUSxO+xP7CL1jY8uOC+8+HIxF409UtTdjJFLdJSjt2MIvSZLX1Ffgbp/8Tr8lN
uDABLb2K2ZjFNyJ3ecGrcJMvFaNE3F54WAt+GMWYjVXanckQKHTwJDk8RiXuJNN3SEl8cwXLwdq0
TVjvA3ds1xZhhCrAfoyQEKJyoeSzrKDli7Y2EvNLrN+RhPdLJbZpdf7vvYFizFZtJROHLNP5xVqO
bzl6TCVg1P6u7MnLKctVouab85/LwqM1Zss3MWSukU6bEIHWeDsZB60Cjdb5i8vTC/rpZ8yWcFiq
iaKFyEZrp1sTW7+RvySnsrOt/DQRgSqnObmvyVt5l9vCXrhwkl5Q6ijGbHH3idRuwBj6AMuSP1og
f0h98ieQy6OlAs0z9eSuaZDwBMZzI2D0JfHo0oc6fTY//F5r9tr8pIzJFAJHF1fpccS9D4AdILUO
N0BohD1g586hIL71Gqu6sLVYOFeiVfjPoTgYuSq7JluZ+JTvy9+Tb4EMH5+BiMxtC59GuT3/Nv+e
W376dbO32bdpNA4arT5AFAfvWNjgzFf1yrojbN7BwnPxDLt4p9kbVCE9jcXIppJgBke1YZDt8s/S
ctQH7VBvrT0gr1a68JEu3mw20et9B0I2JkKW5HJzCz9hJa2IULUTkrwP4bO6kXftpU7QwkFNsWZz
P1o+IwTcTDjTDfqeXbpxndFbyQ/1Wt+g9Li0619YYqzZKsAWJOwtzJu7oA73uSWzYkrvUnupWLWw
yFiz6R+jdq+lU0XUI4zTIBC1BBdu+E9D8XL+W1uYlqzZjB9pUadKFYVD0yU9XbRbMXbOX3lhd2bO
Zvxatlw5tKJo1xfdjT6kuxAQmUn8lGoUt4ohPZ+/zcJMYM5mggaqGWszxy4h8wj/TYyNWyWn0deO
fmFQLMfLbhRYP+R8f/6GC0/s72702yZdogQOT0iY5Ike+z1NWQel+HT+2gtfkzkb+MjYKS/4bOWi
XqaadGjMP3Lyfv7aCyudORvqgF/BxhAgBOoteAyw69OgsD3LfYiCiV8qaSeSLC+JqhduZsyGOjAy
NrctK0MuQGjTg/alLLB0D+lBbLTRUcJ0E1Tt+vwvWxgkxmyol4PiY2yb1nC9sy0E6FWSyQ4QFHkl
WWBYzt9l4b0bs5E+1i1dmMmApSH5CpsvNbqwjMrTYP5hujdmgxzStRsUCSrjJr1Gx9i1T0psd8M6
e55aEsWWw0O9NXWIeHv+0zX22nZcw4q/KC1Z+OyM2SSQgbAivGvagaPmk4PAdqscJOYlV8jSyqnP
poIySP0Y8ev/rzKj49vg6xxQdiu2gRSt/QuNhIWfMVc9R743QLRFUq0UhZNZp7oM1vElJ8XC65/r
nkEBwFpPuXhjyleUYsm6zp3zX9bSwjhXPKdDC0seji6KwJVIWZ/ConYk+YhF2dYV213Vd5fX/IWh
Odc4SyPZg8qAbF6vw63rdVe6oDl1bBxNQd4XZASsOx3a4/mfpi89tunfv82WuUBMiS/j4x1CF1qt
aO3dxAUhaSpwRH0BczKkxFUFpoJ4vT4gpLbbCDUumwKkShqGXwo81bWsAqY3kBEDyoDjmmabThx+
mWbP/7iUjoYe3gVGDfd/vElk0Xc6KcXSNuZ/jBoMptqDUYi87EntjKchjo9KmMGgUdx163PYjt2c
9BwculJCsm4s9SBwAveUpXDZyhiPRl/pN2VefuQhxcKxtrYu0TVtikRZkrL7WstfhCSu1woFBNpi
3e821+GCm+5jXMfvKGSxXjexsfeGLrE5vlDJCauuhTlDYmzSIi9N8iy68MAXCm7K3MCZwOchRY8N
iSIBrloNnAbym2hLgCUW2/RT2fIWHEx/2pvyeP4dLwy7ua+zjDXqKWNLvI/FL60fQIbZaro7f/EF
uZgyd3PG+jD0fTfQTwtWzXpY9/v0JrhzHY2XZ4fXUMdWUGderH1/afc9Teg/TMfqbDZMZRMp6Fji
i+MspXLgbjnRg2so9u2V9VZc+GEL26O5GqY3EiNRtZ4mN3U3E/hxAaOUytUUGKnV3vb841u6yzQJ
fBt+yA3CXDL8iFMnVSq32GG9jJXK0WOwJWTdnL/L0gQ2p0KUhAePWCfohZ2kzWTsDfM15WmoMb2t
2JnjbZJ83aeb87f72+/84Q39lyzGSjuB0CqIx9IKMnQD5nVDBeEqsuGY1mu6itv6qn2WfKbO5hGC
HzWEtec0l37utLH46f7TSPj2VDWzK0uPrM2dfOfdY2bfTh1G4SrZT2Pr8kz9t3v/031mk2dURQYg
KNTDSes6heRvyfvbEtQhASaN3roS2YeRX7ujRZiQ2L/n1vgStcB8kMB9BBIEe1Mab1UVHUqoEzsW
E3eabsQUIgAwJ5DC6Li1kox6BWgVtmlkI2TCAOe55DZdqPrI1uxBAYbTmkZUkA9v0r3mFMfO9mhV
U5mgy+Rv5L36AFGq/oBGtRYuTEc/7wZla/bQoCFUIGbdaNf176p8ZTUk0LUnwX8+//H9PNvJ83Pl
2Eul0WvwzZiYNg3JQKaC5TS6JANcqqnos82sNMSyXBp/XW3denR0W9rpbPj0TX3VXJh6fv4JylyU
DrguKwVhQIDpZreZKrwJlbdpEsk5/4QW5hx9tp3VPA+7rDly+fIjHG9zwQYSv64tkuiVp/O3mN7l
DwNjLktPUiixNZkyuziR93igjkKgrc9feqniOtekG7WrZWWWIdkn7hI4xl5xvLVxXxMbb+P1IGp8
XIUH9/6ScO3n71XRZlN0kJuanFi0xQ25u0KwhcNGWWkKefSWduGNLN1ielPf5qtATIj2pf66U8XU
SeX7mOw+zoMrQ3s5/9AW3oc23fjbDQSx9/DwoEju2bWVkXsaxUtAnYWPVZv+/dulp1QrIsWiYNcM
IL8J5FFtFSzvv/3d0+/5dvE+oDvwf5yd2ZKjPNesr0gRIEDAKZPxXINrPCFq6AYBAgFivPqd7qP+
/LfLO97Tim5sg9CwVmY+C+BvsZZ/Z8525jfMylccW3DC/O+FcViUxGrRwU8P4gCgfAwu8SvOOv5/
U5+ARPO/H+ASK9XAgka/fKA+SJmIpTzK7k4hbu7nW3Ptvl+8xQXwCAZHnD+oMq9wrKzm7A2AlhsD
8tosZ13ssfRhQRzj2XUz+gBKP1SIxyp2ZAV7883a5pUfcOlg0MWMUD2sBnHipnsJDqmc+8Ak+Y0y
0LXLX7y25mQBiADKJQ42SNB2rF0HEc2ZQvzz7b/yRl36Esy8Leq2QyWI2oM3wfXk3v984Wvf++JV
XUYDKHGKC5cTKq9gVywUYYgs/G9XP3/qXy8UNZCuazlokCckv89IMXgzAD5+3tY3bvsfFdc/pv5L
awLgPjP4Fg3mA25+tqQ/TZyfUh3EUK15o7azT6yuBjTKhnnNgB8UKAUJ6EZKzXMC+rHMdSB2zxkC
I80WRCaR9DcoWjfcJNcqHZcqZLI0s0MLC3BYfeWsaDii4fxp+/a9EP7yAd589N/E2oZxMQHkvYR6
n+BcVCHlz5AtWGT/7RkaF28+UMJmWzcwZVH5bA8RdcFKif7T8LgU+Dad6JYpx6UnhKakNvw9Y/mg
5E3r+JXBfSnpnRsG9mZn4KvfL5HbBudHANcQUnBDnAISr0F8WOKnnz//mivbW+NS05sNRc6TURMI
KZsC7VlGCGWsHkE9jhwklbGtFhQ4DmipVz0lNx7OlaX8Uuir572RGBY+cmLFOresFdhaB9qb0TTc
bHSdh9A/XrHLcCCzUS3iVuDQrXbky/zFQ+HjCBGI7/7udkzTtUd1/vtfMwXPlVEKYhVxMtXgbOdH
dzB2S+LemD+vXf48r/51+cRxa7uoodPrmjtOX9oq4OXrz4/92iO4WNtHYFMK5KhjEFdHlq11cNQq
/diNXz9f/tre4VLlCzrKoqZUF3FCT2m70s1QtRsG0koFjOcY2zgLZurp5w87V2D/9agv3nVwBOfJ
GfGo8zXowXu+EmsjbFfZ6ufLX3sKF8s8dNB2LeVcxDOd4GG2PbM86sONleza63cp9E1K00SIdY9l
d5Ns0EunYYnAVQ/EHiTc9K/pnQ7BL4H1HEnR/9FnYvz5Mn8NrJZK7Lps4L919ylHTquB8uXPN4v+
2R3+42lcKn6lsBvFQU+KdTWSwHABDCIw3kltayFmwtUyzRsaqNZlWr9UDFwKk8XLvDAvUV1kItAU
AX/1XZ5ZEtARWE+Qt7XRssHjlXo1GWzkXeW7ezc3AjZmB2WCVWPwCIlTz9qARnalSuRbT66xSzu3
WxEWWsmbXhQrQ89jVGEbYFnnZTjTKohPUvOUdxCpEQ1XNVH+8QwDHLqlF+C2JPPbjPCqvrLfKyBH
dJQ7m5kFCxs48BS8PEMHUZzXtLe5gbdTSF1DZmH/jURgL03GNXiZK0B4fVuCMGVxe+OK+shHvV63
ybKZNLZdivatKCXgggCG8H7Zc6a9j4ztrIXea6lcNlLDqVxXKdjALpL7mjp2WvWugxrc1syXAkfq
2QWnRQMXUi83YgHkXp9fLGswQjHOJ+7UYeIgzoENkoLFoBDfng4Msi+F+jX/cN3mXUIDtLb1TSrI
sENONlJijKT369l8SttiQE6IRb9dmcoQ521jN9qlQOPL3ALbl0cVk2/T7MRjJyJjEOCEOGPo9PLY
505YEflc6eKYAnkZDwwZB1ICW56inAHQyA7puJNfFgJOYORDzgAMm8PnNAgYZtrs7E8CQLYSw5eR
6Nj8WEDPj6kAfpOdMxW6CuEY4Od6dAYfzxRZ69tdGrDZhg0QpW+W4bfaSj4i5njtUrxT3dC/NK16
snTbDtFZizOHd0GyIF1hQQWHSfvUjBL1EOtoEIJMd9t91B3YB+FADAeFWMpkgrwA21oUpZttvhS/
M5lAKjeRoIQwi87m1oQSPRrRkQ5rO4nrrH3Kkg4L6Yysw7r7BBhhxUvnnkM11w7lenRBLEh4hUw/
87NEA9hA/ns6DUhrOAP7HIsfYaR6AoXEgCJPnBw5gqyJMD1ASp3A6A34ZZd30jf3tOu3udnsXAc0
UhzEUTl7t1gSQgu0k4o+GaJ9luYSmgQ8P7snxoa27ms/0EMDlEIy8vWgiyhDvHw24DAA+2GLQB8R
mgAOelZhjQij09dUqxUYSaiJyqSIeg3sBzCHNxrJ71RCAcIhEOm1DR40xIj3nHMYwTT12ibj/TQg
t98RhblaGrPx+KzvJHjUqhnGgxorkHHkdzthemUueegQg2Y07GS5CdRWfdHfiAz848f5v7MTvZQ6
2KB7iMLBztty2DbV0sXT3MEO6n7+jWTKDwQVxmYJfoDU+w+8SI+w8Xw0OspKtoaUP45we7C3AHHO
taea6NVZ8RWZab9K83ElFgGKRm0fSNuuWd9/8MaQN+bVK1IQQMT/dy+QFZmuWciqiaWoXwUbMVNV
LsBU5abiZCfwVim7X9OZHhzI+31HGIFK2Y1i279XWDgm//fDSW70TAOLPWaSB7IGGm1sok7eI53f
p2YXOai7OuWNJfHKqfHSzdHOWokkoPMjcsWe1M6pFbdyn64s5X/KZX+te5bFBCJ+cbIjZPGT7FfV
AsAL7vvPa9+VZ2T86Sz8dXkHoyLDW8TjNphDMEZCZ708lN7i00CLb6p1rp3P/vz9r4/hBcrBosWv
OCP+PCBsYhmjx+pNIYLWNzy6VZ651ob78zv/+qBRaKpbzP4c17oEiHwHoeCdjl4bt1hDI7rLYnTh
fGUGyS1b/bWT8Z9ay18fCV8qAZILXRH98Sy2h7gjxuLVh8BuQKqGWJcm7oLqgJUyYoBA3npy523v
/50WjD/b2L8+tlPoR2QUT65Ddw5EjS2ASWES9wHEH2jt3zrbXRnalyYOu5BTB500TtbusstGutWg
Vf558J1LNv/4BZfOjY5mCQCHC0oKAOv5bp2vizTbFxW81VV2Bxn5uYN8Y0d8baBf2jjA9hwkKGIo
7LTw7Zeu4Tc1B6p9AtWwHL861mwXNw8VRQiV1L4ck/7OEYZ246deu4sX1R+N0AWxSEYZmxVAgRyA
3uFWq/HKsejS6VF1hi15A7dgYwLOqNpAnnvObAr08fPn53RlCro0d6BZ77buAASFNZtAUrNwsF7r
vH78+epXn8x5gP81kCF+KpzkXLth75brtWuM5NWySnSoVACGvOmyv9ZguHR55MMEkiLQNZga6gNH
YvDk4fXEu4lEiXW7sYugxUx0Syl7rvH/a3BfLH7QLVS0BLM3zq3kZWbFgwA8BtvPuDCzHaANzz/f
vWsD62KZm52RF7l00DRvTrP7IIoblfR/X5deejwSq23NtOvBmGe/MuNtGW8sy/8eS/RSQDzXpiG7
BuG3tnhfRnDTzF2LoL+fb8aVfji9lApzUEiTakGTMP3oG/9cgyKQ8nS7BHwMD7HqNwX7VwYtcHH/
O2iHBowYJ3Gx9dr34TkdQm31g9jpISTRQX1j63elJEEvtZzCsWpin+tqrdC2TVfvy5ltcVgFHl1H
QH9HjDNfxkPQ8lGAH/vzXbzy6C+VnTTPp2nWQbLIdao8uxmxq85uzfnXbtyljJOLbJI2srXxtp/X
SjDbQ9CixggU6+NtqcCVYXYp6IRzXc0NFEmxlswvEs0HlZh3VnHLHnLtFp0/9q8pq6a6qoYJlx9y
49jq8wlgpref7/6VrRK9tOWANzePOiBIKA0tuEGgMm6zSGHzgnNz6lf+rf7n1Q+6mHcro60Xfham
zv6MHFeEguOciv2KWFehmrw0uGUOvKKnoJeWnYkZoBW5Jdp9qyEo77DN3IyA0j4W4BB+WnG/t85K
H4Q4nswI+DS4s3x3YzyJKFkCQJH44y2Nwr93HPTS1QNIbW5Dh4cdUqqFrMGJlHglCezWCRjx2/zG
gnlteFxMyiRNqCl1VcaoBwTEghJO3JBaXrnypZ0HamHbJSBExFO30pxjTT9+HnXXrnu+YX8NaMR7
zhaU42XcgFyu1RIYpBuNoysqW3ppwCnyGSAWwxWxbK2dlnFwtijW+bqan0ZQj3U3Q7yjO1vBUAeA
8fHAqPU0GDhBoMIZqopj48CALi6Y7c2IaGqofLSg2gxcpb+LBUEs/+0WXMzorlZIUKWqEkEhD1q2
qcxbL/S1e3sxWUhzko5dqiK2vCGYn8+HrCEut84x8RBHG5a/bm05ruxw6KX625ocVJKWsoL0Xz72
pnxWevnlkG5rSD1B463e24n9bXfjrjGGNxdAW+hs3KCrF69sEPNJhLyxLbk2zV9qw3PQjwQz4G9g
71rmt2skjq7zF1v6xens/tbvfn5of9pu/3ebRS/V4VOOtgBXSxl3Sr40tbxX1iz8ckDyaZqYjpfK
PmpIfYAH6mEqtJVsSeXxbNzMdgGcdJI8g2+ah5YrDwunG3ARVmmXoyqEvyCEdtmzDoZmhKVuRGnt
7cH5pnVzj+CsvasnTw5BIzepxCfvsyd91sKff9W1EXOxd9SWrnXcESOmXKK5ekpvri3XLnwxMRUD
raqlMstYvc7++Jz5DWZ8GZbPWnSW0P1/7I/+vf2ll9LzotfB/e2ViB3sj2D4XbF1GvLVEDsVtImO
Z4TZhisv32s3WsBX6j2XInStMbopKbBVysoWMbYt2wPY2XhW2QSF0a1aB8ybrq3AkYSZ88ZjYn+G
2T+GHzv//L/nzQyFVMuC6naAjJRB6afV+rSttfagAQCtAzabGMs9A5HUXSrf7s0NT8rARJxUmRSv
iS1mVMpbiOYx2oxOIhQiWTemu9IHPSzT7o6O0Nsy85gtMBBbAOmVc3sHZimq9WjfZVIewbbEz3UQ
gVYrEqFWmXo2x3631bCuZfXBzK3tlDmrzpiRTwpdGCJ0V0wDlQXRDKfZMA667B/nzJW+VPPjBDUU
SvtD1I3ZXrXDMaXybqTVgTI5A4oIa3fLsDy7NA2MrjuAVblx8zYWSb5Vhf1lTfBQGDS958t0bNLk
Ti90vE1JH7kA7epGo3nFmV5acX1vOtadJSGPzqeZ+GM5x3rNUaZJ1YMGi/e2NZeV2y8RyBMvPAVD
1pXvHbjsrDKDlNWgqU8IAJa0DUiJWjk185fSzkAcLmjhDZStoRMJCruJxKiEZ5PyW2Tc8ovcsYGv
sLD9VOqX6Jz3llhv40yaYGyaPR+y97prHlXhQO6Zb8go+9VcjV6jEBRuQdyQpyCbctSSOQPsa5IW
ALXdg8vZpnAqsAydjMKvvbxqSTFHbpLvi2R0z72JNhwk5HhWSoIuaaEFM8zNSBkF3FV9CvwscC6t
813uPmo1vspa206Oc+TC6nxa8zPx0BX+nJsz1KIZAjspY/7skkiV2ruFzrRPkBaMrkeUmTpITwoB
jyad7jur+B4a84g4zK2qxVsqqAxscwQSnrM0yMpsOyFsBArISDauCGRuV+gq8cexyDKPTs2dyron
g4nFq03rrpX5e8myrUTw98QWze8adTc4SI8ezQnSYyFOZurg37LixOG23RtwWjxltPxq5+KVDtjb
1YPp5UZTh1a9nKYSHQQC1U2o0+6hBQjpjMZ6pFx/5O2ZwkB/N8o+9bW75an91LfoTiQtGo/J2L/X
A5oO3O1ab8js7cRz6PmsuMAIBBp7X9NyJWsYCvKGwo5rqlUxVU9mXmj+UpXIRYehfgCNklLxURDy
mzD7LXOTz7pdLE+k5ppZlvGEbIBDK9oVG8RTB8+vJ+zsk40F86ukfyDoTfoQfG9wIjgsSg1wNjQ8
qDPmAw5LAhMSXz9zTFh72vazwEiOKnfeIUa6CCHg95WehklJoq5SbwtBlJHVJW+yQXoOHAWYr4Ct
Je7olZV2aNQCwmYrNxlC50H7Jr9zSIgMk64BAWGQG8N9lyF5gZTJFkGTO1Lwu4QZrT8yC7aOrniE
8YwEBQzzJetNf+Rd7feylD6bqnGf6knIdYt4wm1OSqaRrjRwpAFP1PgmSQyw2sl8wsuxtwlZ5WQ6
Z4katq8X2V3nOt/VYBxmZ4oNEOj1ImHQOqf7UcinxqXbuRW5Jzv7HdlNqzaFYku3nDuZuhgxk8o8
lWZHU4oXBI6HibWEWUMfisR+yHPg63sbrbISa1XDsAHMK88e5ndwlFajTE6yByH7nNxpNnXva8Xc
IeobVaQMfFoodCBDNxIQV60A8vV1z3g4Ojh/juMYnk+EpHf2OZ+KoDCr0YcjzHe76aVcEPztnhN6
0v4lK/UtKSv4HWSLtKkxs74mi2sRzcXRtdnnPHIrWNS47cvhwAfrjZQtDBLAySCmwuxSH7bL39we
173dI3Y3g04KFUjYZqzRsxPz97TI4wAStq56xPOjDZu044GpSuzK3E6gFgP62S0OLEWpfAZgDqGO
3tLiKyOWCrNIyZD1MSCVdjwxl4ZIqHhH1vpnTaGDYvQwl8uppY6/yGRr96i+p9mjdGs/zWg860CZ
TvnwWXO8vY7lK7z6vkZHRMVjO04M9E0ANTegdUINJMjc7BmzfMjL/LtvrLDBOIFUXotavLM9n1eQ
wQc6OJud3cStnkdz8V1lnT/lDOKJZgx0kQNXT3ZDVd07g/kFNGrnIaA0TkvD7wl7wtLbgN8+7eBa
jVqHfzVNGabKfMht91OrnmvYjQpqHcqh961+WNtzEiHA1EcEPsiVZTBiUpM6AbagRK9Js4tQbxbE
fi9/otlXGL9+KyxfjOZj2xn9UQA0jZi90Mh/NenSeIkcpZ/045cETncEBTuvtB2fzlNSOfsL6e/R
OA9qnBa7jmMGtGqvKKvIBJazYMAG54uG4is8CaV9nnrtUGZ9kHLpgVOH3IVkpWmkDzRbRYATPjSE
rdyi38yEfyXGGAB/Dtoz08GQnaJFz85A39Xg4iGTwjjZuRN1CfXL3nlEZulmac5xhqSF2q3e6AQL
ygKbN7jo2hLmi8nCVoGAWWXw0iib+6ODFxrrvoGK8So1LNh4llTETY+hsIDfAhi8MZE7ODeDGqqE
2SmDVk5fbuMGDge8szgsTueZ0y/b6u+Tbg8/WaSI9dKBkdZaWGn09F2hs0YYucN27GBS946S8R1d
75No0rCCRtaSoK07BVrwANJkc9wDjGwj1bAllAedUE9EDf5iL3GVliujQqZHZ2f7hbXPClEwi5Gb
2D40712e3ZczdvKWCZwvmomzTfHf5QvHpIX5vAmJ0d8PCV2LSuIXwW2mNPcsftgxHdhtWkJiYDsI
XKq+e70ADrvbZZRAJyA9voDTTrPXNkvvE3faLzBo4seP69rMVy1cQo6k0VgPX7pG9rYG8Udvu0Bw
zEcF0YgNCDxAs8lKSSvmhtoulfZptBnup8EepWF98MFG2YhmfmGC2mD34pkmBODFWn3pmTqajXyw
0YcvBt751tQhZbCDITEHcrzu3YPWkKjJ+TuZ2AZd09/1mX9sDPqbleGB4wj/gg/3dLtcFbN2pqzC
Z3dukk8tfIfYXNVivqusInJL8zVr9XDo5lNuQf1hKwIiHLnndAgU5ZAKIGFN62Krqqog6bNdpyEy
NdMBr3QrdN9J/0WKdqtlU4RYUhBVOah/Q79FOlASj9ngvEEnUIDpUC/Cg3AERfZG3BGoYD3QP1aT
Wx0mLIfSLh55PaMv1oxxNxo7i7muh87/HUL9VtjBN6GgXQw0QruuLGhKBgOOfDY1yaq0dRPEx0lH
romenepqEFB7FNscKJNgqFi7Gy32niQKopzUAunJ3IAwTQPpatZ5z5lWcZV7bta2L/U4rpQx/TZV
+jkvZhWC/l3H2myMG0XGLphof9fl5sqmupe19i7r2SmvETPPivlZJSIeS3SwRgIGBGfgEIpib7La
fhoWQrazkP1v/BlFFcyARS94QLHnb2zE7nfjIW/HEzFIWM7TvpupX6guXpY+LgsZoIgUOnO1HYSd
bqpRzyKmlBWi/+vTZH7sh/QdyXgwsRX8xUwSGuFrYKqpz1gXvcekOFXB5Ga/kG7lBG4ChzHRWO9x
s2CxKsXkY0DGxBkhXsB2nBYRFtznwphr5GtgN1vau0TKX9WiIYFXjyQXOKUsNBzmfGMYsDQhoYjl
zqYVbF2AGYwAXuO+ItqB5RYQNCnWOMSF7FhBz3cVcfZ9tU/s/JWnZoBBvc+69Ksx9NCFD6ZN1L4y
9Bclyn0291FmQ0gFZUzuO2b7CCpmhKk/ToY+95iyzRAwnw3sux9ul6tQSEP/7Fo8cpr1bWhUOsKV
un06l6e6T75nOwPpDTtIAOdDR69xzKIPXWaFxWysupJuqlr8Sgy64Dt30LUMS7AA5aDZy6FSy4OD
I1vH2XttdofWrQwcOQBLH9LK8CeAhBHsFYIU609TH+stVh29GuI0WRB8IcvPcXDXsCodOZnDcQIH
SJ8XGSZdcygEkEWMNgJA9+pETRgshPlJJO4+LLcbLZmmmGlQLYDIPp7vRw1iEPLEk/ppyLgWGhOV
EWZs5Of0oCZBl3yaNW2IirH2F5GfiMbvAUQHGd5B2NRSdjAGirSPxhYmmgmJLXiuoaml8K0tyXFJ
x9c25UcDkJ6wn8ZTMtjVCvPHbgHs500V5h2yjsttxfs5yCbWeqmS51TkeompWnC+4RkCRR3kslks
mAUgJi5vvBkIIFHj1IUQIT0aK93wh2W+V+a0L2x7gOUdRSKIaUsslMhELCbsxZ3RS4BiC9sOm4M6
ZQhiqxD7DEVROGpD0BrjXVo5zh2X7VP15yznvJfIFH7W8qUKG5tsuqaJUgJDZ0PA/GbLN7Zsp7Gz
i6hdCILWxeMI5nBWQViHaNf1NBW/i6I5zgO2OGD29o67TzPotJjEnZML9AOAWZiqXc1psSvMJMBd
BylOraFJXEHzhgA0/a4GTjzVIDg3ExHiBXiUc7bFTEyP7YTp37JxvAQzsXZxV2wIHxjgtTzfZKhg
uoT7Qicp8DgZCSGvrL0kS57BqdkYWSE3XU8h/eHuFCX1+DksPDTc0tey9AvKLoJcfJwqnR7pQ5Au
SlnvUsOOKOGPGVBTZKErgQ9Oah2rormrGFbWxIyzFNGTOL+8JLL/wKTG152WWfc4wmZ7imr9Rh9H
9oBaWKCV6CjrzqyAPIaWwbR3pZiZpw29E7QTOFYQ7KkWFtBpNMO8To5wycSz6e4ks34jkyXO8P7J
HjlTxRSR3PkqZv2eA9qFiMLfbkvdEHF1ES/F/TLW93wi6X5UFpLT6hpFOZzzRuE6iz93/TFxUjS3
m8LBydV0QdyxvvVRmAE155hDYxaYJd26pXBW/cCMVc8LO56mDBlWxvS45PNeAq8LwdoD4d05eFMZ
casQKOBkfC10LQR/0D6BMorTqTv1oTPi2OQsaq1m9mEuS+cTE7rEPi9D4WRHPjvbIu8RDqaWzuNl
tSoQE9Mk9XpJ1QrIseNkll8w6T4v47ieTf5douk8Fzj1pwb87RJ7E2kezsaJua3CtDW+DcHXVpdu
zd4MijknKOaoHPLjeUus6VOztXsM9FdlJ495YSOq+Vz9KPQ6LKCUMBq7DsdhWEvoJguoI2cTG2GA
LhGsLSsMZCkSnEEBQSM6Vqqc7iEzbDPQ0tw7p1ggdKweRVd18L3ItxJtC6ufINea35idHcy6i3Vr
QC/DbUpAtWH4SJ2AC0wfrjUn/mQTwNgUTFHd8rnY7eAJKGAhTY2I3kY4y9wVduItslpnEz9gPYsJ
M55TI31MJopjIPtuWGH7RaNebQWBty32tq1HlTkHBaYb39IRxIGQ6h5LAaow5X1rkIMoqyWYLLHW
2izCwfoXyMmhSbMt5Hx+ItNV0qX3lWuSoHfq9wEMai0jK6LrW8sut7zJX1zSnKbUG4j2SnjyYBla
0GAnA2mNX5t8Qe423KY6f9WQh11RdTfPeTiawJdVhS28ZrJWeTqvaisLNSQQOgP7zZWB9xjzhtZo
+952XjvR5NEZNlqxDhsWU8UNASLLZC0SbGwcBYGQSlvQuUYXZK+21IEb6MvOLxsHJ4IuB+vaaUD2
NIoXzcDt1qcWOuMez0239CKQHXl3ej3omTzkZEacjGP3eC+dNqYMLHHE/xaHCUiUzWTmg4e6sgO0
S/+B/MQSdQ8zbGriaUoqTAYsqIvxAZvdyi8R0RAiZj9qBFm3QxthE76SNDssDGdImZXPZGrmreis
rTukH8Oi9g5kcF4uUd1r3BI+Y0C7vJGMW7COd/NQeQVZJEoC+hRqC8wZqqG2l5WOAdGmicLsYqHb
iboSjkj6hwFF9Uq1c+Qg7j+GtHqrG3DxOWRtN9UGpxvYO/INzmVPaA4Jv8/1h1SApuFm1XrIqndH
Iy7KGCSqCjfA2f/YT8lBR/6jv6im8unAFiQuFq+Fg4A0NZtxpxEF0bqzR/TEKu+05d5c3DuIias1
I7rtdRwK0aExtj0mqp3Ml99jUQushNCF4zbjhKZDAlsO2a4py4+krl/V6B7t0QhsGy4O7FiKWTyy
lL5NWf7Uu7jF5lKh51InTegyPAtEr2POVau+REm0neonPNlNbVZl2FdYRVVt55HR16C2F8m87ia9
gTLbxXa8KLjPBlV72jgsfiW7e7fu9kOWbvDlXkZz7s+13gwcUvLmlvnsOQmWGktvvxVE4xARu3Y0
lvqGT9226Iv3aRZxKtKgOR/WlKg8nMFxXMH5N9GxSnQaouGRHohqTzhp/VevOXtdput+dHeLme9I
jv3SIBrpafP0wYBK7ZUW8CXZiAa1akchX7PN0XPCHgkVP3ngYDM2RfucG5jv8AXPR+keJaZ2p3qs
nGR2TI/Y475CtZzWM0zrdXlYOvU1TIhS0FFplNQFk6EKXeexrFD+sbMlVCmyCOxh3/Fvt9DDqs23
1KhWvMN4cNMg75W/9DgN18+T7qKUqh00bN0rjJC2afzS6Ned+0r5naGBCpEhbI5DIZZC6tym68H6
oqkNeVpgZi+le8oM4XNShjhLr9xuzWDCngrDd4B/IXR+mDCJQQE0MVwbGfvU6aIKpdlUOD63EGqK
mi9XbmSgXkKrwGrcqE5QLTQ/rNZB1TsFFgYzfJ4HhQW9hAa0Je9Z0M/2irIDA3NjrEOSlvueoPxa
dN/IFfZx/CthmTa/s7zB9IIwKGJ+TDYq6vbwJdzEH/TPpX7CRu4jo0swYhJicNRQqWnAMpqfgwHX
nDs9oxPhleWxtvgHRGUxAURtNpqgLTFFWNPjZE0Hc2ZrlKjf0myuEZegr4iJb0YlcloM6tUt97gF
b/XMq0dnck4Wn+O5nz54AS0yJ7GeMpiElD8WupcP7WvtUh81XvgjUJxj00cGmVCevLucrw3V73WT
fky5+2R2O1Y9jMYehbKom5yXTKswVO1y1+M+N01N/aatHyGQ8qmiz1gu73rBVkuhfTazeDIG1DtL
61eFjR9mofHdhjGhlgvAo/0+JxzllzrA2fBIuXXPtAEjDwkP6FYgah6KYqGWIEUpLscsWQk9lPQ1
MZhn6SqgHRqQzNkMlDz0NQlYVz10slxV0wcarJHoDNy5WJ8/+w4vL4YhJohQwBrOq/xzYKhtwjuj
sKiZeC2MZ5A0PUTiRFhjsNKj6I+ZWsgW2wdhrkub47Q+nyClikrmxgpvd93ZwVnyQpAHo8irjifr
juCc5jmwCynuUL+vCQkEDvi8b9Y6iOQKLR1USvG8PjsEYFXNc1YbYcnF7wTsCdTw/RQLtgHXB/Yt
WxcnlIGtx3GIoJLUiPag0ureTLFO5JGJdxid9O3/4+g8lls3tij6RahCDlMCBDOpfCVNUJIsIcdG
6MbXv8U3tMv2NUmg+5wdK53+SBUcGo2zvRP+vWD0sYOE6AYVWpZ2yHX/AQ/JZhiXjZZ0etjJ6j9e
81OZiWNv/JFetJ0qf59REjlJ862lP66QXlRlk4zGtaVkcqGfxMhvw+w+udP4SXa7DEF930fbeEyx
gGwss3zsRsgyv9276+pGxqCaregx9lB6tjETShN740uSJ5zLCi9Z+tQMHMyZsxOedlErTe29BYzM
2X4wx5+mGP7rPbgiM8q7BarKXEKVJwyxpMJWoFVoaiiEJnD5/vT41W+hLTGoH8E/36ZB/at5owx6
P3Af5p+N/5vLdy/xQbSnTW9f28IOpyV7bOvX1Kj4wRSvGl/5amx8m4JXvqPScvdqpXmOkkgRfFiE
CeSNuATc8zjj+EDyuDTONcl+PBMNsqefJihYYI5i5Rqxs1u3/LPMbbkmL7r04tHduW7HIU/4qm7X
4SKe0uVsqeSlqKsflaQ73+gYv8ezJho/bLTpO9G7DWG7UVWS6CheV5vXy/5hOgxtUGM/GR4wmPP/
qO/85d2HcBXTt6m7YVr2WyGJz03aUAz2sWqAt0ZxXWDqGVMBgNIF9PZ9Wm0mOIv/WoFM24wq7Ilp
8JS4D0mBu8QySFl2tvD0N5YKrXu0iWdZ7HIzGWsYDKwvKrSNSyNYlbJma9L7005YSMbYCmj/lhj2
3V9JHENP9LYsx83KuCJsM+YyplnI2SW1CqsBtqG/egR1s93WfrXFtBOPhEVNeXJtLHW0CJPSnQ9n
7f9VXOLe/3sA0ec7e2kmrO6PVmqcurTfl652KB1S49PrMuq87l9r8WLSs1O5ZWRofrR45SkztMjM
6tABb05LUrrSIeTKfeaAiXufDhDXjGdQVr9V5yAN2LMYTBEBVn12agmbmnF/gL8cvHXc1eO924vf
TrGnyC3QQOT646Wu3z1+CJKiCoXPaIIUrzn2HtbUeWgKfkNPICX8N6clKpC/BuZcdRndjXo0l48L
yAhE30YO086sPpBQcfE/yerPrI+r8epnTTwadthP6LnaQ90714mU4a6FKAv+SN/duMFjylDTdIS1
Os8OB7Z3XxfWgMc+2C1aelonnSHuHfdrVLVjTPjylmRZYuS+QfZ3yzBe+NvbefJCbQGP7syLyilq
Si1GJQVrJRtaUgBl3HcbGxSEBqwERMEaGVZ67k3GJCt5kZ6/U8CRFp0hlKFtTKbpxrup7M2w/0r+
wrV86G3j3TMwjs3NYQRiDoB23DnYlo0bFfhu4LP4JWB5cNW4OwTF26Ge4578tm7yop5Dpug+zZ6+
qebN4Hztvfk4+CkhGm8Vl38gORQsClVriuN5L0vQhT74HWWyn835A0ieMCWH2/oevNadTOl/2mJ5
sYT2hLefdY5oITinYpP3nB9r+xkoFsQmJ9rP4vbldsvAjKsUyjFtOLyoyZrKr1rIflPmJW9Qa2xK
mypfZR1TCAs6nuPVlycCcDh559hlJgLJ2gQQQlaBUElRPgoBIf3gsAZ6jJFNC3u9/iBq0mbKSKxt
O4OBp/5377ONpO/r0H7ldPW21AJGvi73eam/TgVpaBVx6p67J5V9cqooE/axU97WzrQHmic+iJXb
gM3G6bCeqlrszFZcTU/9q2sRDzi6+inYwDTzGFUwq06xS1f/yzXryHP6u4An29ApG5kTxbvFcGsb
XF/p/IxV8pvlV99lPdm3rHVlUF2dUvS8NWO+JdIKRU/1UtJ1NNj+diqAswiDcVP9AiAYDyOBcUuw
pUT4kLXTwaYMzhf5C1bQh9y3r0PRfHt99t8SBM+uNX0Uab27T2lF33IAmruRsL+18bfrbEcT3kLK
gvsn1pAH3/ceC4HzhadJ5Okc+wONAzkoqFDtjUvl2WRQaLpyQxd0uJpW7PPX3ugy6D4Gdvs64dAs
GsKXDfDWnBt5tneuMZ/c0o5aw+HKsp+b3nub7SXuuh4uoMMLRVy+tKKpastQmtahuj+GtE6QdB5i
eAwd/IapRuhffX/WWkeFkuYA8edk/zXoP3zdYYFdQoykvetvazCBhSiXTSVQDzR66NY4yZyvQe+u
nUYzH4E3zmYJ7oDR8j7q09cSQFu1w4ftaYT7+Gw9rpP1R1knsMCWw91kX7BkEkycMzjNnHXONMQm
iShUXmOn0fkgyGDmW6UNBJCZxlupY9qcAuvOFrICc0YJ8Wx4CQoH3qWj2zifCE6mm17xQOsNoCzX
U49MBXcm0fui1U6OjXVWOQ3x53TKOKrdihL5hJ1wu6f3Bzybgv8Cw4TMqB2XZxdRRCZcJ+6T7BsN
wnFiEVb8BtGcylhKfTjPeGoD04gTv85D21HLhvBEVLaGBe1dDA9DjzvUzZ/pseChx7XEhAuy3aX5
FM0ct7sksEC1MHJHkEhhQAB2VJq1uDkEb73Ps9rzbb7OI5OfCScmcURva7sKSf1A2JMwn0Do9+Ga
mQfVte5ed6bXciVWic5otFAV+g3DCPk6rI1tqTC17FMnLOxLwwooyKUOv+xeVuX9WUBFHDWRg9Jt
EdOHNNZY6sXOLsl9s2H1GuPk23wXwotla5+00jsbpX5I19QNB9P86Q35rhRA/6DF/mzudNweDE79
QSPtgApd7dyPzZslmA+GfD7Yran4rRXuMLQRfuJBq/QsVXmUzgBInmF8d51/q+bypfQGhtAF/2Ia
u4UJ4+VsDelxNYKAB17yNM5KA+UdN31lHlpqxL0JqK3oYBaqFZRGzO0S6olDZ4VWtggxdOu6mGCQ
poUESXg+y6Vu7jxwFta++k84XNxFYolNrydenNeuHQrYx6TrX93U31HD7sGVpw+z5xVbUZtXY4Ep
6ed9NmYF126576o1lP3ymPUYe0d4SajXiIskzH396Njuq5naj2R2fc7J6L06LpUaqvR2HSZu6bpO
BBYlGYs5mfDxXr27anOCcYuGggDpsevxeg5gwMxy85iKUNluSFDGE4lC21UufAHmP5wdDgA2+IiZ
4ECeHTMlhnjAkFygwy5s58NP17jQXIif6VrLfIwo3QrdcdrhRF3hepM+qivzUbVMYa6jPvgR883c
Vt5/veafTDWiRQDfT21GT7FNau4HYXe/7BHROC0HHY+vCtpD2qyHoemuLobuTPnZxZ3duNH8Z9la
36tpXote7vj0UdUbb35bX1I/mzgClf5QzEsZef4E9WVkNnUF4uRUZLY72XthZLfeTT5LhqlR6q9m
jfNOMOin1n8oRS+8gkxMuUJfhwi9puW4rseNr5YPO4Et1Qv15Hb+2UqHq4t8xWWSnADBh/F+bbXT
pRnmB/zRN0cXTPpyW8txIz1x6h336A71xvFHQG4n0sz6YnhDtPbTvsyq0zR0Fz8392MzHI3BjtYM
IkXzx+dybV+E0ACrk099WWkSl2wSgSr+NQv2WKm9d7XzUCw8C40d7D0+Z0I5tC2tf2uQ7JK1+Vca
adyvf1D1cdFZu87qdj4CBI6sg+EQA6SWs1mg+Ayo/ElmVkNX7QZ9fl5z90B276kYig9TXy4ANTs6
3DLWhQbnZMZs1K6HObDiXulPc6o/VoVzbtLxBe2evTE1eRtZJTyYrzLVfr0Mb/qUjqjH1TWhWboq
CYBQdrFZveRfo6uX2mM/Ckbr7PfGc1vAOZeBycKL01R37cviac95YQdhry2M/9iEgm68mcbygtLv
mhrlSZ+Sg2HoB9EPj8s0HjNkSht3WH6nsgTUqf2JHa98UZk3YiwCGcw4/cbEv+Mm04deayiQi/aP
oEIaGVbtqIT/NBTW31KQwQA3+4ZaYedZ5WeXuH7o9s3ZMKxtko0XQ6Lfs2bxn7nYLwFnELfeWsLF
li9tN0EKLtZ8CAh6XBo3Jg/ZCk2nPi6K8NxVWz4YwkPDdDlIRrygdXUaB+ei6h5xRouWRSuWt3xW
cTn7p2Ttn3KQMn06G66CzIGJmvqdaN6C+QO+3rCGDYFLbsb4kian2cMwMZShWmre3uSw5MxlnXfw
NH8bFOqYFWTAewMSG+o1u1zjbxBNsaRbszbDhQFDdWvYg2FoxvV+/ZY1m4C46Kt9qnq4KfQfEhWS
Oa2voznhjmzPpu8/6bZ7HLIAOc0Q+gUwf8GzafOAjQ4/oMdekPgQznXdPHXS3aHPgo8etgQcnWSq
vasqi7WKIasjrycYLxj9Xwx9eXRrd6Zja/yvX/J36SbPrBP0oK2CXOGxjEQzIapyOXNbxAADXZ5a
ish1YYpa72RuglLFzLKb3hJAbGYjd6NevgJ/siwQ3BmZZnpTJfeEbr3Zjfjxa+fcA2TM8J6hyJY0
cjrrqSW2L3TZtbuMe9eSZwmtBOrqb/IJZgOc9TaNc9Sa0PSMqaHrJdvU6WIa1S5akqW7HBy3M5fX
XFd7T4xtaFjdez0Pj0laxK4/HwNr+Kpc94eCDmc33ccaH7qkWyFsclty2DvWQ5o05sZO7/fhjMRw
rtabTpDaxgQJoE5ofA1c7So8wDtzuMgEQquy+vfGcJnccnF0/HnvOpjrV/cnudNonaMXYebJh3Ra
57BfkDgmmhmv/XwfwxDLB5mlIkMQgG8n3neQ2i+WJGFn5XcQG0NMLKHazhoBDgYPAqnJdwUTsc7+
Ma/pnXRevkDlc8jPILQ142LkM5B8r8v8mJbSBfqt8l3H7L/3HOMGz/tlrR1wQKZHdl6hB4dbz+oR
fXTn78qsjPX8lTS2MOllPBTqMRB3xcygnCcr6HcyXV8tvUXcmK089PINNujUdTy5KjjPygWNZyEt
9fR59sVR8xqoZZ1t2QDoyv30u05ZKpr5XoSZbFdL8vu78j0j9yHNmRCsim1VjnlUgvQSFMk7aGEZ
Mrm8cp3sl5Uuq7L2f5XUjz0KTObjALkff6I1nfvcYIYeWlIZx/EfgP3WygzUw6ICZCDeWhv/dX4l
NklATIjW9A9GZbM8JcFOt0d6oLxmq+t17OpdFxYZR4klI2UVrIql9qald0tRKyiYqanYI1Ky/hF9
ditX4FYvdZ9aI9hlrveSim7HxIN2cbpow7gznTKPVNWxt/OwVea8H1R9FdryakzGjcq2x2A2boub
c2vIV6dXeysLHhTrG4zgtUpAEH2vi3Sr2Q5Oeq2MIdJZHgShr70zILonewPJqiEQ2REEoxnTjjbo
ELjivSpp+1rL+221XeryKDU9XkbrwaUQzUndOCnqQzeNZ4c0C4csBRZKJL285N9Vkh1te3oSJJSL
xR/CcfFvAHonc0ZV7pcGTLbgXbf7Oa6TBRXzcCWApIm8zvuPwprL0HELd2VfwuKr39WtDnVWaDG4
5evSk+DoZO67JTl2wZ29pEhC/Q4uBv70YGeWvp084bBVIlFqG/29ul/xnGePWSeu5WAVqJwnZC7E
rIM2QlCUcyvhBVkW6mb913bFwYF60Vuiv1XT7hasJBtz0o62GK+23ZIjAr1ldjstrX9yS3vPB/79
u8zezQHeS85jLTmowGOUlIonepbbvA9ubQcey5sU9qYwUF/p58Uyfqc2J93ENhsAAfFfDnVU5uJS
FfV34cFO6a1/1WZr59xxjclKXxwzf6yy3EPxaFfb2U12tdOhfqtI5AB/ZkSIOIajxpluZTMdGumd
p7b751f8NIV9FqkdF8r9sWvtV0K+TxydoM7w/bw6C4fAiN85q4rPRc8uNQc/ipoXm0V8y5/3U87r
mTVtzwoWGcH4ZNJz6ZTTbnFsLnIRe/zvr4ocB8TzgUIgYnuHidPBEWgDxgz11JSiNJJv98g0K+8O
rl88WILUel3FSwFLPFGokyWQsALBJ0NuPt2cdT14xfpoNmpn9G4srfVKjAt+xDROXT1C7Qr4PoJ1
plm9WX3/UPjTtioJsvMqRJ9Tf0wJnDHabr8m7qPuqpPhut/oTIBw86KMknrZgTPtg6Q+c4oCJhcG
OK5TMaqq9VqN2dlyq6Opi+fFZ2pcexE2HqC7Wv3TEORJOIFlHxFI3hGcGZlNL89aQq+eb2mopO/a
kIHa2zpDuu2vntpkWAT0xYyzvMZyYH3OmnWofciIkUyKEQ0yc9u27BAdj3Os5dbbkmMbzrSLs1AE
byBHEXXKpdbXuO18yDlNmcggayKjZJPLUMj2cyiX2A3mc4XRaWM3JcAP/3SAvLa0BfSLToGtkn93
NUOnQfg4/WeRlsfRdkIp8kupvONMXZswxvdkHZ4mle+0xqDIHNFgQxmiqD/HBAd+N0+0IaKlQkdE
/dhmVpQyyPWlVumOJ91FG8MZg4IWeQZQ7XKsJhfyfzgZPmoG53WViGWKZYyCvrlZZR4AuhhHvZmO
qVtdZ4OEBMCZxdGwdshNToFJaARrLLzR3CxJyghkfgnQsM5UO2SR2wWOK1pt1DMCtd9U61HWVE98
3Bouji/N1f2vGgKjDLQbHZj7kherGd6Mob7BGc6Rq69vbOJxl9C7C7IrmubZreUhU8lJOqCpiTzM
/p03di64Oa7dGJxF327kfec1nO0gi3+rMveB0Z+G3Ef8gTLO7bcp/N+cl9dK/CccQK0p0zDmjH3N
AT1sqz4501kdNVq6A6yIUk/Gxr3JobifYgZveuZiyqNCDEmiR9BCzQbsadu2undCINGWFunxvnat
+plNBJ2HhVRU6fMRoIF7H+VBtlBWmEV+PzAP9+x4fdRbCz/JSwX91PtV6Oj87dnn6lIHurOjAMfP
fN+J8NbkQfovHxJ2jWHXlp91mX8HdXCTrT9t0ikJB+gs13JeJt/7cvr01xYFZG1KyUy3XfuOsAPj
gAGKNKn64FSoWLUXtFXfU6WfK2eJrdw8jzWUllG9egs42cTI0rjtSU+X1z7nDmnN8qSN3RanU9hw
piTrr+7XjyqnPLJRT1ntYRpQL1UHI5MML6uhtuh8YIsJnVoYkipsyd2cH+qZG7fHaRUE+3RZT4Mc
DnNqviT1Rw4M21vqV5Kh7JgJmyWhoZOq4jEggiopez5B028qT9tVTnXzkWT2AMhV7e1UPsfFKLeV
ZtyGgdeA0DkwdD82q/VvJLc61IKx2cKSo6RA2seQQAA0v2NDBV2Aj7pBDCQQMY7T3iqHiwY9sbAL
3enrzpxf+sbbzr332mo/SdUd62zZ51X1Llp0sboXhNr4VXZ3TYHObUr3R8VZYgY7oiOBTEQ4APxm
aREOCg8YKmOO+01tZpEKQFnm6mN1vAtxXRHQ3VYuCsXinePMf1IT7FRaWB0g//tpeKB4cuc7bqz3
zqHkKyfojv0RNS2sZgYt20/+ebgrjidS7trOebHujH1PtdysOafBdR86Sz/mWbnzev+iab/IzTce
E0Yy+t/pSN7P3fta+3RyFJwxrBEN9iEqQ9Ebbiy7eywM+YiAfmM2HO3jjwMfVLTjujFKCssqAnwM
+Wqp5yX18423kFORaOrktcPWTdLPVamr9CtWNuY4Hk5vXjbGAOCvWDo6d1MMQMmEJ/SyC5FKxkVl
RNJeMfu1sWZm56CTHIAIlcok2OaTBl5cHRpBjCINTf2yPNTUq2Rtcpxqtcv4JAuZVXHiQul25ok0
0pTq0/Y0OLXH6NXy31tjXd2dCuCyG5xFyFWCW1lQLeAVfbxkLmi3c5qAHEQ7gaeLBom9iBHCf64N
cfE0iuy50r3NpNHmhSg7dNICTLPgByIcbi0+ikD/ROXpArhVQXJwXT6eU340/p+YjD1o37tblofR
NP4hoI7yABrYmK9Bi5aWDR8hylvWi0M196cqtx76oJtxbTXR6uWPopADXoVqq5CVjNbwmnPLgdNg
qZLjA2zdNhu0Y6pw89nZdpz+GVLBXWeR0MQC4GD/CUNFTsO8t1bHCvkoXvPjUpn/pPLe1hL/s8WH
0cutzxvCyApgBOdst4+V8I9+QGEGrkrGcfQYyAP45U+ZXjxUw7htSi5RCfDPkn5d6jq2ZX/IvPRg
3jtlvL44oy4L62p5WocRzKM+tib2o7k/kIu8LyYjbIz80nZMoPaUHF1D2xbCnMIuneDnUigxfEZL
0/NdGu73kBovwQib5gYvqZV9qayG0snjgcHCswxkoF7srfKg4SI0Pe3Q4EczYY7G1WAVAGCFZzw5
g0lzodc8Euu3cVu5L+whtBcLFyZVOiXQrj99idInBAkksZK8XSWnGjtg7+Sh/ph0CDfkxB/UHvqx
jflwN9ZHOAOadVb2AmmfhI89P2ntc++KR8ObTuxvZ8dLdiv+fdtG11hCLTX1rgAMzTXSmLX55kno
43zmDyCd0kfwZHrHTFAnkvEGZuamzvlnHRu+BRfbUl1WiKzeX5HrIHFtrCXuO33bBR0ila658m4f
+7qvt2aZ/VOWie0m3+uNQHNvPSk0dyiB5NNggwymnbad/ObkZApe051DNbc3f8zqG/qlQ0kIQda7
O63vHlD2XbEz/GmF+OoLu+H1UXCfdX8u9PJqa76zq4f6krjlc2P1f6bA3+TUp8m0L0ijGJoy9TAo
84gV2OPpbKPAyp+0ZDio3kDk4SwnJoaoc73fUaPnfdEaEGbmjxphzKZdxatW+sdaTe8oBLONSKm5
HlR+rXQVzhokBoDjS64bdEaO4h3ILc6UfhhW91KreQusz7XrJOiX2QLMNv1qqQewnYIWHx2lMd4h
GzBWIFPpMMsZk/Y3o8PxDFlF5er8Tj3JfFXxPc3WqymyVxPnxUbrBUYcVCn5WJJ42XlN3Ex4bIus
fSj79IbyQe5r2/izSvXbafqLORtxjkG5xhGhLepTVPnDavjxCvLHLwnq3bRRiWB3UzoeUkhcddqC
xo1ijMu8YIF22f2NMk4XMuorlvG2VW/pIq6IWHSwr+wtK5NXhl6CRjkYnSnD2wnmn01oeVp5zDtj
N0oTJvO+io7e0buPwob5Nq0iAr94aUBCTCbfrsQkqZlvKrHX03w31nY6CtJ0eerHEROV9cL5lG4y
fMz3GdnS171TIhTQTZD8SkdYxWGiJe7ZWv0Q2DUKJqI2lbJCSygg8SxMEXjpkAu1QX9FhT62nz9J
DprP5KlHWlPFE9ZFiqmKnTPplyzh/A6S6TZn5mmt7z6EjD2gc5EYuzoayelJk3KboLWxO+bJ1V8R
6quWnbt9aO5LjqJxhadDhVOgw5kEy/OaiJesMEIB2LPtPDSY1HpFnkJpNCw1L4WxczSnjgpcSpte
yb3UChKqqps+dzv05sWPkbY/EHYkfJr1I+Zq1p8UNYnau8Ld0+flHWbd/kaoLmCcoLnmrotRgjx5
ZvPfqJAg6gAXks4Wm5dIrGZcpE4QDZpeUoVRcBq3vJMtVx2pvvBPdq49TuuXs0B61hVX76SVz0Nb
P2eLhi57fF2HaatBCc4p8ixn5tBC6rGm2tZAr8HSWb4HCWSHOxUPQTHDcKrhn+1bX7NjUPWm9lhL
H43CDdvF2hbuwkcJnjA5/MhlulQBC77eLgdn9l4RLHw3PJMoc5Dbr927aVmnYW73jc65UAXYv+3k
0gobFxvmeW8Y3srKPU8kH4R+aREuU2rfHgCaYP7hlUffW5rZ02Jy1fh1e5XZSj/Q/Ka6+UTObaRK
FzeY9bVa07bJSUHVyYm1POQfIgVl8ytOuNG59g3wjRZA9nTefF4rYJh0eGwRKtJjL8D5amg4/ypn
EJG7xIrYG7IuhGAyrLu/ccnnTekmb3maf9mqxP067xr4y40YQJgqaZ0ZIzD9dsGp1wJUY8H83muj
v1lcjd6dMj/iOiYZqum3aNtf3cW6mYRjOIgkRNfsEj05kEimb/wgcyAzmHrJ0nahQBwIzbBMp9OY
+c+qc78avf7Ps224WLtRPMx3c5hNTkHeWo9qlX9JJZ8tX6seNGPBv6zdpQ/Qz0tqImkX1lYrIeQ8
T3nsuUMVrutQcjnXdNBNLcr89iTb4UXRVpdxpm3KcQDBJKlYc+LWbNxQdEi7yMU9dh2XqD0AvgpF
bMFagRVZ1q1w8SWN5hdJ0Ltc2aBOqJinFvFFTV0oPrgelGfC6o0KDbeQIHXWou75rgZimGD+MuSL
cPTj6AJI+8OvYenPEJbIA4txZ4g7Zs+QgnEReWHBEf//hla/v3ZF+tMW3StxDaQOowGIsBXJWKWE
5wQWOtO1ap955vG8A612eg+rs1qfg7RJhAUkWAsIpKRsGVO7Fz1HGllpCFuyzDrjxM0giO/aHk/9
J+eBxOOx+K5HvM++wJ1gd8Pn3MwuR/TyzQ3k0LmpWzRJlDufShiIgyEaM+8eohp81qhgN45pnvAp
v85dD5nK9+wooPyJT0em8ntJkaLfeRjfkuBTSJIwMYkbnolXpZAscN2Ng/FYyOBszRpCaGdbZMsD
cBWRbUL+5Un7VuXJjxTiB6+DjNJpeZqmudxbVoqkEvFvP/UnKxtDmr6fChutc4ub3M29NydxTwKj
XlO/9bX6WE31gFlERHZncIR7KTsitsQu1yEoFni6+VoF9hlzIGaHpow1PJN5Y4K5lOJUJ9VPyUpW
534XrRIFJJzfI7XKe779KRrLaUHeRqemhe1dcHKStVGchT++lws56FlbnxyKEWpfO5edE3uldQ5G
QELTwCojebfNSfCCO2N/QOR/pYd6DyWxb5Ie11q997QRg5Tk/CH5ewk6PyxaDIXL1B5RdbO/eL+s
RZdR0zDPASMs+WkBWBQ5eqUyOM1tsw+aETmtivXCBhIyJcxFCm2snYr7sFfaxWfKGxfoQUfm0nDu
uJ5Ik+SkWKGflkr+tZQtolztw8y21rBusPc3tEd7hRa6DbL0u5F4TFv8mkXHzEn8M1bxersu6WPG
yjaWRNd5PiLIwOGQmZfQ9rKdEKheKjN4Gro5kpJNs76HHfDzP3tFTajx6McLfCy6p7zeLGkJ3eUe
obLoRciz57lumlCm/tsiaVYz5aEolmhox7d0zuIKm96+qnL/ahtNhD9yB6wYVitznmOZ7q7RfdSB
63B2Bu3k04oRdC6WgsnZ2BliTYnEc5MKrt1JB29X3BvudFtG7ehPy2eS8z+1emihAv2ZXKqzVPmD
13vfK7c9/wGXQcH5Kob+6DvJ6yKNq20RmWEy8/is5bIScZEgbp+g4O1e35pd8zSyMK2L9wxxgCg8
eYHjeSy0BnQ6v0xJj8qyfizy7lQ7sEt6c3OC6mEq62d5p7fozYwZVK+yU8nGRASEzfZk+5CC8/1K
FuQvBThdSJe7FAKsZdBxg1pBbFTdQ5pNzFzZPqA4emOYxgPm4xe90vFEcdCj994FFigX8QUNhjy1
W3V1svvgrNsUIWF/TeuGSI4KbjdNGD0WH4GoErkg+3b+dAO+fVkOf0ldnyd72Mk2lVvTQIwXjH69
aWH86NceDil3/Dbv7CE2ck6QrtiSNT9BrbqL3OurVsGo8ttzdnHMYtkifcUvAnWAJcRNDoeoAq64
1SPspdTvmESGmUJL2P7ln7+m12kCiLB9GVuOeB6Ttgr91ItIO9uvo4bTv0PJxFiOFFR716T5OxQE
QXmkA4TLXD+YeVU+QT8DTjb2bsoQPfoD2A4bnL3JXaD4wuaBFc3/ODuP3bi1rts+EQHm0C1WLpWk
UpY7hG3ZzDnz6f9B3dvQ4ScWAfcOfICiSG7usNacY0rYu9Od2wVHM4vvSeXaiKa+HxdxFeJ6VVEW
SuBFeunGoE4TGChWVNUaD9KwCMhzJAbVKX7rA4shGir6gkhQRZevzVMvjiq+Ri7nNa033tDxHGW9
3qqJ+GyZ8ZFDB6ePvMfSMWrV6048kQAX2KHYAJ0V0j8Rupy0DANGA6wVSlmUEuttbzbkp7YssEpH
oViILi29WDNWM1p3A9zMHPuf6ydvjVyIu7gO3p3O/Zlg/VoXun+MOu9GbLVHrEn3qooQOUKo73fB
X03TVwaGBlsN3TvCKHQ7CP1LzGysDsHFcMFipMVRDqKnbGCLH+eUlQecZkmjbTS8lLh/boqBtqxc
Fj8CFPBKDSHH1VEcK4LLPk+sGHhsD329/SEnZrc2OURD13E5Rgk6TJaxmtf5jR0Y4YV1+j0Vyjdv
QI7uFhshxolW5X8a6l2SwUYlqNCO8jPUY6UbqUsokIgUu8sOzXAJ4KTwIgSsJaUSccOO41EtesSR
3kaRKDAqVpEjzu5/Rx1K75SyQBcp54bDXyMV514XoVKoeBdccAEJRDi7IH5lo+YIf5G+8Ze6r12a
dSwqg34wHYLTc50eStJ7d1WDZqxP5DuxGte1GNNRYbkvTIoXB+mLTrfMNgUMlclAh6f0aEE5dWMb
HZ2iOvEQw6LX36jAqdZs2cFVqCL7yuYZmf2DWau3QOKPVZsFNq06ZL3Di2AMr5jDD12EjSwJMcYj
T1cs1Hxt/AQtTdlk+UD9R/wZypidq+DYFyUxDuFNE0V7YdA+OizKmaojKIK90eBx8/FuGbQbQ7PE
LsPOgO0BquBSec7c4C6Wku1Q9j8cpXkixeBXp8a/A5YDz6o+OPDurIa6BLwkbW8gXhVLDRto+FT7
w7Eook1aCmjfIX0aFUMPz6fr7anYjC5KWuDoArSeylITOOegkMlSoxKEK99dRZpX7+q2QOSVtmS0
auver1+LEJN9SIjHRvGVcXuLQpat60ZCJDaEWDEy3IgrL+wClF/G29A19PUs963NwxsOB7tEc4gO
Sy9EiO3S0votclpYyUawY9uGAneo9kUQPYpZ+ah7Or0blZdmxsOdleXdSqqhh+hx8IM69xFV9F2h
MkDo4B59CL992x0tGtcrXS5vC9IfCtey2entTexFNam8g1cVe4U8wJXRpeN38NrI0huqrp2v4qSU
9M6WtA6iSfIDRdGxLPA6Ds1DLermI5CR+7TtfqZadO6F3wm8FNz9f4PcfaE/+DIyXqqheWvL4kPP
IPoR0LIW2ckh0ovQoZtAoJg1VnlDHoccp48N0v0879YdB1tDi/dhKomrgsoMJIK7AMHJQE9fxdyO
gw3dY9Gf6qYOaevJONDLJ12VQfeZt6WWYWtVdjpMLU5H8Q/DUFjcgnfDL6LtdYybNMeqm5Affcwz
lRs1wd78EfKNHyivr5JH54AHS32KbxCqvWNDORqHYYFaOIPhm0aBC/RoyLwu470/BH+o3lDg7osF
cPPs3YwX/YKka2XRAtpQJ3v9uT026wDcanLXvY584uSvd9uvMbJ2Kwy7CzczBynWJxxZa1AMS/MB
kDfblMxFAIqH/JAcl0m143v4DrIn//eO+tJJMyWpQyKbE9ogGFSBAGjl2m/rhSEwd4UJcNHMRKUS
XXQpmmcedLF+EinnsLHjtGtmC4DCGSSxPmEv+nVZtX0nJUglTgXusOylkxf+/DnA7jQ7Fdcc6AgL
4Ky6owC9jZ/jPay68qeyjo903jbGZrAl4HCr7ln0VymgR3c93Cdnwm3O7IIWeIhz0M9ppGoMzScK
Cc9hJChbLDY7nWIuCd7ePtyaxoqwlYUvduYD0ibYRR1wBOnnGqDTN7rU6d/iUO5QGfYfVPcGG7wT
GQ/KAr91Zmxo479/+Z76oHMawTOTvR+fslMGF6E5f/zjfUzQsEnnpeWQ8cA43G/iTcp2deW9lltr
59rUF2gwoChaeGgz40+bzAudnHv0hRl/jaeuPA74UCpXnv9n4VbGYfzNR6pNZoEsTnpBqOBvuiNg
KevLNQDTp9LyocPVcEGozvjZc5ikJy+13hYuOndPk5lBafwYpt9If90oFBTscke04QqJ1xEc5tr4
k1z87eLonhsIk0lClmMWCYOBIF76Y3Ez8G1pW5Rt5wo2GLofmKbiHqbHP8LftcmE4Yidkg4yH3W3
dR/UjXsst83Lv2fZUq/578g2PSfu+koGgxQjbgt/t1UO8eSgpM/XX89n8vQ3Y0KdUKWRevqNXIsg
lakSHAbddDaxnj5XPRxTvqImxxGq98/4Xf1NJWA5s/K7ph+IksM+Aysi5Gso6b2liQm9wgGz41Q/
0Zhi5iaOKSG1C4HuOpHwN+VaQzWE/qXY7QqInLVQ07vQ97Hb0g6xNhmp7LFFqq7b3bhiuzOLep/W
wpsro04yA9y+OCgxJQsM3CYO/9DefMmwU9t6CaOmxVRYZGvJE5Fq6NTeFfWshTG6oDZBMZ798EKG
RQJ7LNUPmUJ+WqogR4l+9IW48PnO8G0/AchfpiFXw/BfqCMTOLiJvSdJeBram3T4mwg3pbET5Nfr
72xuDlcmo5wlCiuFmod781ndFYd6J2w4G/gHeRtvhbW1MPPNbLmmgaQoYANfAM65tyoSjh+BhJ5q
JLeJmdl+sPTFzqwS01RSUY8VytdsTOrsvhDf1erfVvJp/KikcLj0Gv74Jio+MjlhRsskuhb5wpc/
M6t9rvJfX3WUk2AUkjHtJsZNoliPg5odK7/4x9AnWZ4saXKVO3Ch+PAZqCvzb//srQU7PHQvzi80
9Au7gbmnP97dl7toxUpG+k+8nhg9JqzS8vD734aoOln9fZUOutMJlJ52Y/IRDOQVuQVHEIbr0d+w
uX6Zz0jv72avyVNqZHx7/dCG+2rIb2un8+l/ROB3hcbbFCXVWoiekCdaip50Ry3SB134ofiId6mZ
HisreQ9S7ZhqnC7DWITbEoUEzRVYN0Aho8Ye3v20hWMW32uq9iuvkIy4mfJLUbtDOFDoTruzrKsW
GrMU+ApkAl+ANNSlv0MrOzkoVIzevxHT8EPoi3Xn1P12MHDqqQoc1G6DJvw5AwEiysEZidhGx6NR
98qzVsLXiEmN3zoSmsTrz0oaV/nvntXkZXsS2YT+YIV77xDfKuthj9yNyArJdu2QvdjSmPrcdH13
nckmRqY6VqZdw6dXkEqIbc+VdIQEavYCggmcX8sBnLgSdJim4D0i2kOQjDpoENaAnxIaMgCqqIak
CM15zolN/3dDNdCFgyi+SnILC01uHqICK3tsWQo+GNrTreeTUJJifURdYcqsT+jTbbB5L+jl6Y4L
qLYCnFJIT7VGsnVf3gU4b2oVCYwzwNXuozXKlqOIBaTr81NO81tI/VeDhqcVqidETNh1pF2DVcdD
TS4IDqo41EwpJ+qFFzTuiL55cPLkwWW6rBZmxfKh7pRtabfPLupx/yY/mCfUt8G/XmayC3QMx8kC
mdWj2bp7eA2PGs3UQ7WRNgQ5/UFedv125uaW8S6/zC1JalCWC+gsCtE2G9DVu/XCrDUz96qTG4g8
3a2skAGWmdaxkDUUj5BtA2l9/Q+XZjaR6uQvp96qo04c20a7HroZjft1tDbvJTg2O5M26rb4qW8L
ezk3VxoX7m/evDpZ0AVUzaoue+keYaQsw4ftDYWiLog0vdcwCNYbTaeKncNhrpr6UQTze/1e5251
sn/F8W0WuqgFewm1uxDaiXfXJgSyhwuvaub3lcn2taFkhtiR+Rl9ais2thVJdqVpK5/O0/U7kGbG
mTLZwFauavpqpidMaxVima1uS3sTyT++4CcA/Zs8tK3D0uQ2u/WarGsyQl8s5X66x50O9sTfpQ3Z
nbrn7QNhOCNtXpdAN6VMOw91h8WILaeV/bp+qzPjXpksdlHqiXTzynAvqOBj1Q8NUS/KwX/78cnq
UMHYaAp3nBUc8WjRCFA5Rhex9HD95+WZs6cyvr4v04GDLyE2xrwM3Ir44BkDVZG8ShH6tKgpnqlO
7swcLZZSv5E7EJHDgN+qkA0aA9KJiu9dYkIOccVdqGJ0EGJcA3VImGu+uf4Hzg2jyaTS9KoqOTHn
ICEFTys6G7Mvjtd/em5CkSefNyLyNBYHpsJma7zhhKWkbav+Wnro7HYtrwrbeTD0TfsrXticztUX
P1/Cl4dNHyct617iWPobSWR57KkzeTY4h3WzGi6ht/F+dhtCmxYzPWee3jRuXHVMvaLTmewH9U+m
vUlLyURzj24aKS67XS4rmsEPR3ZxI27aXUmJ/qwfvBfhLNn9TfcckkkmLwzTmU/s84F+fXBWrnF+
FZA3q8dSGc+vJ7whq+vjYO4hTb5fKYKvqjt8AiHGF4+mgp5lu+s/PXPylCZfr9AQigA2Md5rIt5t
zIFeZm7KKDlq/W+xA8eekwI/QCG+frmZo+HnXPzlMTlea6Gkp9rbGyfaILn5moVPQ3DOpWZ9/Qpz
u9XPf/9yiQb6QNCFhBsGGGHGnFibXr65Jtgb6Tg5gcur79xrkf87MzW56cpqys1EdXzrUkaIZX8h
CmzuQ/xc8L/chdp1YF6he+5BWKXgjeIfDbwgr5Q/ak8n+oEyRYS5mXZwWNb7KsXE7SeXvAYl5Xnp
jhOsPYTxTgMwef25zr25yYJv4bKPldaM91k5Hl2Q54yZIG4wHHR88zR/5IULzb1AcbL0azrZ1UlL
uLMv7qID2bRwPvB1b2j0ydvPI8cOtML1u5qbJqYxtYXmj5B1Lib/aDeIj4G7sOxvoIIzzTV/mhfX
LnbudmkbMDNkpkG1aVs6TpLwJTdkXmji3kLfeP1O5n55MkcAdEa7MQ7GmpB4/06IF9agmYlNnEwQ
ml+WitIxQYdht8E2dKjo04fxUubdZ73mmx3sNH828WAv1AVPpNsG9+1DcgBc5nHytoO1dycfjAdc
5gd1m22sHfaBfXCKt9lOejd/gZDe5b+sw1K69MyOU5ys4yFA9EYUsdOLfXpOTGdPo3sn4aloW//+
+juau4T83wlDy4pOriims8187Xs4So9RxVmanKPrvz/76Uz2CwDVUaGE1H5MRnO4T8/ZK2lKDfmo
hd2fHLt/uH6hucE2mQwASOh5lrPnc92/sbZHMP0vvytNg2mlQpKdYPw8Yhnnz4egvf7b7062+k6v
synTCKwTacaDowOgfv2Hv3+jkjXOll+m6c4rXBROxA4XII0ioDw5OQq9/IzLeGF7/Vmw/98PRJqG
0QZy4nSejnNaCbN9H/WvjhK+GGGB0iitXxwzLSkDxUBiIqu7EztAxbKMmi7PkKmndGjgd8CXlD2w
bgXy9RKR4TruaD4lxYjbV6x7hcitLqRFDnIJGRHiuLTZoBT+aJxyH0pItAfvlKi5vMuaUD/Ionx2
RkxGK26EgsyqxjLRxxCn17TxOcq19yBS+xNaJRTUZnpGiEPsEZCOwEzRYBXNse3CX2ItbxW9XWqM
j1/pN0/JnIzIwhXNUByP3hSZ6eyCz6NR2gGtqhn8rh1dkmdFWfjMvp8SpWlOZwZskuQDDo4yVVsF
UzbNX/oT3sLPzxwVkcr9d1ABWUqyzqUBaomQwF2W97i6TavypiFUCJ6y9JgPxg5nMgoKkH6RJdyH
8FeWLv/9Si9NW1N6hw9fFQS4IjUWnlL5kXf1nWuFfzNyihvXReQb/HL9AIZluQVZfAsg46mM4mc9
F1+qQryviBpYBRCcr39jn3vRb96tNVmCLMROVpyyoxN3KoeRd2kr2yXrA/bzW2TFil3Y0J/W1682
90WPU96XLzr2HKe0dC5W6uWxJV8qr8qNZ/kfaF7/Xr/ETNVGsiZLTWR2yIYjeheIybxdrCvYfilw
dwgLaZut8rh+0zQLx0J08YbunWggd+Hlzt2d/N+788PCkgMNF6bsSveQ1zeW0j8EkUVv2lx4gDNf
hzVZg0wjVYtEoxWtNOg2DbJMLj3yp+uPbmZsWtPPXFWTOEv5cVHoHtpYMzHBIGZKMOeScVhq+tv1
68zcxP9kc4dY+b2e6MeofIryXR1hiF0uqI9j6ZsBPQ3htsCv5xC3UHScNUDmWGeOTJWwy1BzWGco
mTUL9q5cWFRndgWSOVmkoPuiNJfpbbcXzNC7ZOtts1N/39n54bPtd3P9mc3d1Tjmvnw5tasbrqjS
JjAIarXSTVQubc3kudcxnQHUJuEwyk/LbrsLy3STWAaR1hBL+1GD2qSEAAyBf+mU9i0NUI0mgXUq
DXnXVxiAdSO/b3TwCH19iun6joZOwOnAdNWVSxW46BFpaumTkDjPDRjbhQ9h7nmM//7leQy9aWmG
Tom0hZcbDLuibDf/9qQn80dqshGRRBaIofe2SCJPOTbe6z8984GZkwmiMzw/qUvWNmkgIq77GNC0
xuqDmb0DUlp4MHNvczJDCNiRsWvw5xvSvSyeYv1BzV6v//mza+dkrKvUFvhQ9bFiVh1KO/9DGbyz
xe24SLS/8qUROXNulIzJYDdFLyFi2eE5/bbe6tuxQmYR+Liq1xnbjXAtrulSuSjxrt/XZ4f+mynD
mH4BnoLGVDEjcGfGgUxnG4jqukVybkhQvHo8vkZs423FIrSlGbRSyQTErwWG/lQBgyy8E4TINf2t
lQS8yJdPahtfGg7tGmzy1NU2fpU9BoJBctpwjIbovoEkXfMIOYxdvwVrHELf3cLke4hiSyM9QUn2
ArB7VZYfkjF+IE3lMw6rdVmrZzMLnojjg4Au5naqqEQrtNImiMyN7/mja5sg6N9aqbwJSnmySJRA
8312cOtHkooxqlZOToBYmTwv0YVl1ZW7QYkteL7hKyjenecA65FEDzOJmBxdqd8aqnIZXAz6XtXb
htoD2QqocXamg2q73akN6Q5mmRJrqzl3YZNsdTd+zzvjPIB+DPEBkc5wWwftRynhsHNU9Q0W7584
Tf/mWn8IK2HtxTrkA3pjRQYNxewfWsIUpJGLB1Iwx7Yum6u+JO7Vb+WVTyDFqvcsaCzYfXxsvbJo
8hPxH0B093yWp0ESMY40t3qrPpROvEtGQXCtmU9V1P3BU3TyrBADH2GcYEthP+u3o/PIKwV1bcG/
yiTw4ukY0Xv9nc7MFsZkIuozV+jKcKAwWZq4Y9nnK41+cVvnGdrjyezkbmHKGMfId2NnMi01Yu6Q
3EZ1I6u9dRIOtqIvfFlztzCZjFIP20nTGECu5EsHqU5YV4YARMZH/J4uPCZ17s+fbFswnzieCDV+
X+kAVq2LqJ47TbCz0qJhB4avz3FcknIjxA+DDnmMc5oI7j4IvWOFZHl47oDbuALtRIALIPwMLLGV
EW1T6S5Mn9XmOVJSoGzaPm46HKug29RjrWBC8s2tP7x4Dd5f5NgD0W5tTBlc8e0yPXRtBjoAwECU
7bD1rXNraQ84nlS+eV3TgPCuTUO9b2l2ZS5/WOslZ9Jhzo0KEli18LAO2CW1YqFpMfMGp+HgXa2W
vd5XHJdMvnENV4d+myT3fulgF/hxfaDPLFn6ZFnBTYc/0E+SvdN6t9Byt0Id3wFQX1jQZ7bl+mQ1
iVIgpL2L75EZ3e7JVOnEfQ/htSMY8foNzF1hsn7g7Y8iOaOr2DaRQYRkDfhF+ePLw2GU8F2/xtyL
mEzwHBoVkZgZZAh6YMeFaCvFL7h4gf5L63fXLzHzIU3l6FLlyHk+CuU80y3BneNQJfNz4cfnzmX6
ZJbBoqyVZpime8OEnJlairuyLIzbbvMUtEJq61Cl14kuYHBQI3EnZ46d5sPC1eeG2GQiUkTYAxDR
OXKEW9nNnofauw2QDF9/cHPvfzIDUT2w1LykYsc+YptEFQpHDBGW+ceRhI/rl5jbe02F6kKtCZVD
vWqv3OXiQXwJj9Yml9bNX/9DvYkfrafr15kZA1MhumZgURENzoBS+ZZVP5VgYR6ZeQFT3bkPM6gO
lIpJS30J4otHnppq1AvPf+6PnnzhVewQw0ISFok/yitarycsggsr2EyHXNIm3zYMkIL0dp47Uiag
LUqJT7KIf+UiNiwsY3fkGDagp9q1EFIVs+KLHKEto8wN2hgJa2YFj4YrXVqnPhZDfyLUCcNe2LxG
UbSoShx3BN+sCFOBugAiKMnEDLgCiVz+yt1Le1KVbLTV1kWxx47ykjD0+46mNNWqm5nim5rF0wgO
7p7Qyl27FXYIlBY+U2PmRiZzRFvSlB8cDi+q05VU/rz7TIq2qi6i61Grl66ChHF9nM9daTIh1Hpg
OXkvMxu1YAuVYAwZ8jTAS8XaNNtb8OGb6xeaO15PteJJ77StYEG+cP+6t8UNOrp2w3e7FmjKiJtk
jYZ3g/c+exle/BtKkj/9J7ovvLN/a4tJUy25I+St1ptMvEMkbAzhXTSChTVpZt6bykmlTiI4zhD5
NkikWyVdd9JT8cWQoyc9kheGhPo5tr4Z3erk6y4cRayiJGF0Q/EvPGcrEx1cqPKlbCF1cWKB1IXX
T6QJLYXSBVY/+M9Kb3akb4qHAZjvytFFd50FY0UZQ8rNoCFLrY0Br33zI1ZqC6Fqce+1FWzR1JYH
7V6ojDv2OHAC1KSwJd39Y8rKS13oOwiyb76lPQxG/pDrwS+hayEC10QI1a77XCM138jm8Cx2yV8T
MST9Nuq4+DSBfqgHyyOyFT38cyg0lE4C6yfpcocqEzCrI+03KuKs1BakmfXocn4nqlzFe6Q95EGT
rrXIWsumb65hC9xZkiSvhAZENjdySyrlgcX7VYU3tNGt2Nw2YXTA74vLlNSXXa6M6KZGJRbA7F7N
1KFfoJjqSgR1sa4rpCdl3nGg7+O3hlgyx/WOFmctI/AeBRnXpwsEXm/fu6E6+0JHGtzwkbT5s5cD
Z5QhGRuR89Pro+cupsErRKmIHsQ/dG5fr8umJCWlRr8LKFcLqIQGsVSvzXjUtdXpRVDSp76kA0lL
pDaYuExpI1Yu2mfxrhHaYkMeNZIjPyGZSD7GJrHGcsu5W+2ejJgQJ8zu710rSeSjtPThNPOhdmBL
u300PnHaK5mPxjdOT62PEkIsQCUZCoYFAvQSSJnlwJG2gaw+GMRdkqhYqSmoGRMoYe+TEljde1Z7
1qPh0unVfaDpr2T0kaImAR/vKUFAxmi14iGo6l+arlzUpPor5A6dIKn+gSyN07Aj3ZeCs5F7Wd4p
KIC2We5vCS+D4CM2ZxJ9zpVUCKuShs9oirDFYgRf1e5zpeLvLIzkp1b4W8g+93WiX1Qy5tn+K2vP
JfA3ScTbgMzkTCKLI6ih6OUVlU6B7CH8sILc3SGGp4mBhpE04H2SwshnQ/9Q+zm0iTaEYCc9WI6h
2aRJ7rIgAS6e/sYyyKcE+oDYQP5PngVrSs4K83Fw0rT8Q/PNn0SIox8vyj8aCn6CkzNqM7UHIIaS
AK0oyKgAsuzUgF9UBO6xrqqjEgC+ygjfzv38TWpAh3XmX+iHt0IeoqttvYdCSm6NVjJWBq5bInDv
WdMfIr5/W4RIiv86PTamvmuJpsd2D0twZP4L2F/XnlpFRGMAn7dGcCV0fIDeJ0Vsj31E3bEN9LUF
TG9duMkbFM7YVmr/LSm9cD2URkJ7r1i3RXI0BP0AwvrGMv1dLXUkXOsQN8LWLqThnDrlo9+oY6kT
xMZQ7QLSdBJroL6pVh9RmTzmbklEOIHJQ5fvB4uA30ENnwg2oxU4RK9Ckb5rTvdS1yHF+wKeHS1O
6LHmQ8KQzFxsWF3M3OkjlazpUhTFfvCGd6MxxxGJckJO7r3Q+NNB4FnlkrFTJMzW44wiuZHd1cR0
RMLwh5TnYT+I1inI3A+IEbc98UJ20na3YSsAFbfGIJYBekX7qA/VydcoFBFI4dtFIT+oDRyL1syw
+FhQy4oOj3JN1E0mFeVGMIebzlPWTHkn1a0PaZY89325bWUSyeDMQCHM7honeW8yjkGK96GogOQk
JfibVPyHo7VHy4B5IRPc4aZrWW/v9bJ6r8hlQP1CjJ1c3dYitHuZILYgIjEyLAHJVDAVDTAPDjk3
awpuL24+nIOKcj5saAJVQcGBNdlkRPCs+jr5wEX+t7JIESe1UFzLFlFqAIcIdQtGDmUxvICLkFbQ
1ImmDPtXq3aIf8kJdJE9pUIEy0vMHXckA7/IJbx9MEr4zwnNqiOY54Xc26HaQc2qo50fjHJHg6dU
CslNNkDr13qCZS2A/t6mEeNVZTZrTE9YHNQbrQzvjTb+o8nlT1aajrGr3ji6fhPDkLRS/yiW0h/A
4Qcx6/EnAJcvBGpkQvPkdqDpC986RHX/09OpSLIAbntrOOeBB6ICH0VYZuEuloDtSgVJlEw1vzQK
Ll7hAMMgocsNyX9i4gCUQ8GcNAUx+y3JxSPInX3tKkc/9FrCfmsWC5CpibqFaQ/GKM423gA5QYI6
teooepaM/IKEoqYJVw3ZausuSd5FRTxlY/YZEHrXbrXkLexDlCZOca4A9y9sxucOQepkM56kYACK
okj3VqsXK4GkkVUL4GPdNHjdgGSudSY1W00RhXdjpmqu7h2xurQKprfr27m5Y+xnFepL4yHICUzI
Ffba5N/Y1VOCa7vehvfZcVn6NuMLl6ZSeqsSqSFUHJYAdmHPVPbmYdxnq3gkr9+FOXNimIrpozjO
LPQgqFiU9B11QWSXCduEWL/pNBkrh0oBoDd6MkCxsIVpdRn0gg9IIlpbVKpNQdiWQZ53oBvvoQL8
RXDzk9a7jwJ6f1ksHhMp/5k5rU3ekboKc/a3fRre9rChXBzcKiC1ldnAwXeB/HTZm0nYYz/ox6TI
Yalo3llK/Js4Lh7EAIpUnzHNqdpGTJ2DXwSEYaj8mQIIweQmKgH4lIq5J19nm2kGCFYjojyHWbso
xRurl+7J0nwtffGGYN79QN5UpBPT4ijZ2YjSY0ENJXI6QgQrMiFJcbWUlyKtj1mibRUTlGdVpNtQ
TseUyvYE/8zY9Fp77mTpKRHk+8YcqdLKz17Nf2hZehHJT8v0jzhaFNKPR5/vdr+Tg0psxlUMEjbZ
V2+kf27H/mJlrAjZ28Xb/teSZXbmBK1OKhik4kqFPFYXCmdktTyG9cLxZ6ZYObUaqJDXMlWk8FIz
S8vuRWEeI8rCYnJgd7eR3IURPdeHnRoOYGOHqlXznGDfdr/Jx9sGa/NQ4Nm2hQtbyn2+cOiZ604p
45HyywzQlZIjWH2e7uUda38+2P/vvE1dwLObn8Nf2surEEzAUnVjbtabOgxqLSCpoGTK0S/VjboZ
9upBvhMumh1u67208ABnTvbKZGpllfRTysfpPg+0Y5C+R0RJZqxaSPpBDyK93ypsE69PPzOjbeo6
sAh8xmjHtVR+sqlrAueX5Cwz53plnPC+vBywIDJ4T5fTtgIWKwrwLndkMLpufFN20INFSgoFISDW
+K+kWvzqiVr3guqOrPlLgxaTNcuqd65Kn6jE6n/9hj8l2N98xVMPMjltRmaplBvwv9ymP7sbaY8O
9vdwNHbiOtgk5yUH7Nza8dnj/PIABDVl5ZfoMXOa+VHIBKqkzlmVNW8H5Ar8opmNXB7lHgLROwCt
7fUbnKkETF3JST44nqBJo7awOVuJsXMI67Uc0ZZ8YaEQ8Ola+OYZTk3JJpuuIffpPsu4q2m+HoNq
VW95e2uZTGTa0Ajq1yUYoHTTbPu9tqRImxmtU9NyoNLxI7ou2g86fSD0D6bxdP2pzQ2LqV9ZsRS2
NBr632rdbvKNtNVu3GNoy3cGGIvuvOwEmfkspr7lQqkbQpzDcE9e2VpPhefaaYNdU1YvThHiRVCW
9kfjdPHdS5pMI5gcXEfPEFQKLllQYPtqmHeu+fsfH9j4jr6MbhJdohwuKzIYiUTglf/T2WVb5yB+
4PZ15RUiaqz2S9/S3IufzCWOrkaaFfDiCRJ4KAV618MS+mfup8fV/st95L5XxykRFXtd2LjggTVl
yc4y9wIm+wX4r2ZrKfyyqJ2y/mNAr0mc8Hrh+Y+/8t3rnewTdMXjcFW7SMSOzjFapzt/p+3Urbwi
cH1hfZ15NFPT0hAqUJw9RlCvimspU/6qEAgX5uGZaWrqW1L1ShQShW1O68uroX+RyngDw1722oUL
zP3xk73BQKAE0EoRPXGP9EMib1GGUPlvD/9zQ/Jl0KDq+f8aMJIhdzABt42xare06zfekVTW61eZ
GT9Tz5Jr5UHbKghUHfWi1R9Sii65Wfjtucc/PrUvN1CGIYdPYGX7waADmNcbqbyX8jGM51+7jJ/b
w6+XcEKPIw0uZIfqwT7ZhufQJv2XpJANpMuF1W5mNv3cqH25SBvTKu0yOvCF8hGqrzWENSnZNUS/
GPGC3u9zSH7zpX2eP79cQ+oCk9j0MN2/eDcs2bBUxjVCWaPuId9QWjU2XFvOKyQLrxJ7ca859/on
Hzhlv0wWIB+QeyiStpZqN4I67DrVJ4Nu0E9eHxwyT78YzXDGHf1cGhrk8qhRV4nu2F5I+rs6XK6P
xJkd6dSqJFu+n4mBxVzTAC63qltku+nKL5UDiZV7ycw7W+6HB80ImoX3OjM+p36l1smQzoUdBqJS
etUaEKJ145z6RNl2fbswhc7MEFOTUkPsmzdI3BU5mjeKrOx8bVjYVs+8O3G8rS9DpgoaNW9H2Vwu
Uf8ZfncOOST+3+tv4/O08c2AnHqVugYGppsI0V6GapzT7wnk7jGMkzsXTryc53skFisCnNOEUBcC
gnqTuqu1C3VrlTokw7i5QDyhScDmWTcN8qqGoy4Xt4E3bN2OyA1mZKmLTwYZVtoYwya7O4RYpDDF
Ry9q9o0AILjF+5+VO8Mx1qGlLryRz7PBd3c2mZaa2MDP6jKmVC+0ozo/E8r5JIbafeinr+aYNUWW
CZr77q8kDKrdKzHJB9Il84y9Tkperwi9nY/CWCsQNibsrlYc1hQtdqkYm5vcaIN1JRJ90UTtNiDz
szSLQxUBBG4ywoWtqLxRUxJC/eA5j+W3VAaVdP2dzQ2IyQZGDjOljkp2zBVNldBRN8A/jVZbslHO
fS7yf8ebJOq6qlB13FfbdiPbpNHgBw3W7rndkm73aR0Q1ksizbnvZrKvSbC2krAWsXYUR9X60KH0
/dtDmsx4suu3QUmg1z4XXkLtV0E0mLMky/z+CYH9/O8TktOqyQgwTPbx4GyTglJqJv4ysuzYQHP7
lz9ftMbCy5ePnkjdwh0Ak+4dOLNNGmzNobIhl2+v//znKed/Pw5xasKCAKCZGsD9fVKZFCK9/p1Q
l40K+toRyAXFYwfOJ2x//B9z57bkKJJm61cZq3tq3AHHnW3TfYFAxwhJcY7IGywyM5IzODg4Dk+/
l3L39GRpUqE9fTVtVm1WFRGSEI4f/n+tbxXavkcq+v4UNq8Ltsj75CYpe2jG6CpHhCVOn3MwQj8Q
en6GtHREhMN9g5QsQGHB+1obZIOB/x1asxcit5CDVOZHn1/DhQecnOuuqbHibKxMs44F9tnMjE/D
gLoNsZplLzu0Evh75Q3v85DcNC4iS1n9hJSYPXf6dctb5K+zBfHcMHXqHwVBI0rPyMobs0edjMhY
Ukd3hMaUYgtG1LzzBnR2UVkcgNscIX+VXrPl3Y+5J0Bj+x+fX9Lvn2yQRf5614fCgrU8gbAyg1oL
ilzEflxV0/x+d0POHUFe64pmPAm1xu5bOt1MrYNgcvQPRhCJuXVl0r10AWdzbktE5lCGqQkxbP6a
UpBcPYp9vl+b5kpF62fx4XdD92z6A+uGxHEOvly6EXe1Hfqv9fekClC/dn90yao8uqc56wXt8/fi
5oRc8ioYUdZYjytEjuxbUBkiZMWhlJeuPr9tF6qU5Kd8+5enNY+pm6QTO3klwSdWCIlatInjrlI1
kLAvOf8uhqldyxbVdmkkANu2bm+1ksgnzD3ks/sivXIHLt3mswlV8QqBw6AFrhHAemsSs2hyRPWh
NDbNaOFeRUWcptHf3YSz6dWfK6ufegjTq2Hql1UGMsTAAmPkm8XRJM3rwPXa4yTg022A376y8v1+
70jOLUZ8avrc0lCEIaPyaWIN/CH2e5oMr4nV1aFuIPxO2LuGb/PKjT2teb+5zHPXkd05hCcacb4V
2uIbuczupjEgMgBW9Rm48b1zDeB04bad+40qNOcbZOKdWmDusiff++a5anNgtLb++Pj5xVx4NsXZ
5BJTW2lj0GUTLgLFwQGvkneOcJTPX/1COZuI09v+8gy0ILKlblaVP7tbAH1F1j2PDI5o1bJe0LfP
3+XCyivO5peOITkeTRnoDYF+s0CV74bnFgCiqk2uLLyX3uFsdsln0fswCENBZvlIb8lWnTV+TzOs
K3YL7cTnl3HpVpw9pIMwZeXYp7pxQ0KGWPlylYj4ygxw6cXPHk0qYoP0FbQZIegI8lxC0EBXdmOu
HWFP3/VvnolzK2/TmLR1S9wD9gAFR0RgjYlgaF5AOdJuzG16Vy6usXUuXMq5q7ehc9wiIx0AqMwH
tAM4dbDzWXWtKPL7Lhbhp4fxlyHbJYWFVJ4M8Dw0Pu1RLHHUwkISa5hMPLoeJfyFnbryvV362s4e
Py9LZZtKPH7YI0UxMq2mcb7/fDhdGLPnRicDC59JOK5DzrsEJH/kGwAyvCp5fWWBu3Qfzh47X8cZ
Jw4+u+PeePGajk+1eP78s/+UIP9uOJ09cOVg2DxVBYydHfS02l3MJl2PIzR9Pt+MTVsGDO6jStWh
PcVb0x2qXeaDjsu2tHGbSCC6KJZjSEzsoinUIsegdJBgcEqQsbKVh0WiqXOwjy0KdQX5MhPru+4d
3ODhdvYmtE8sBNOneXqb1mgXOfaqdBMQv5CnWhcWfPG1RLIxuVFymhC3w+wQ6QArbtht245razRL
PSpkG/HyFJgBab1bhcYv7hHNdOMbDCTIgk6B70OAVJdNjzhrPbZtiCPPNUPRhYF17uWwLGTWG+5i
xnIQIZHtuuFfG1bnBg6QJbSFubZZVwouL69DlmCT6xkxtxXSeBEX9vkIuLRyeGdPhlt1QIfMDXx6
KIUBlBKJt2SlsXJAi/V0repP2Wly/c1A806D+5envXdr2Dk6fE/ZoCvEdKe78gRqwI7hmYpiN3bl
Y6GRja2KJy+DYaj0PB0gjQhA48nZTDQukLfZlMGg/EgM1iFHryVAMQ/IJEK+YWuN+KAyTYIhRvT0
QBuyyFkbWUirsaBYwbDG7eGp+wDG1k5SsN+pjiOw+d5m4+9HSPHQLugjbrvIHcu3ujXIRrfCzDNH
5rdPArvOgBH3S4eUn2x00qjNuA58C5Y+pPLhpSe4yOIkCTKBckWKjpmbqw0Z2NLy4a30hYsU6/Gl
RmiPy5CHYjGJGPY6PZZT/IMo8pqo9oD+3sEo6Et9a3qqTYVfF0+jZ4f4uh6ohQhk37+FgjYYewZp
bJc/1DFfd/itBcDc3zsBBdnUfBkZRIs4YG4s098VTjoucmP2jg2xVeroD8vT2153wMCOEAxMdXWL
NBswp3J2ZwaoM/oa5ncler6ASBAYczPgkcqXUB32C7S7vhI3W2VyOog4fuS+9SzjuQ/GttE3Bjke
gVVaT7Hp5g2FNLC31dburY03dUUwa2zbfHstKrjtHBP6CaJoe28pZIrUQGDLxw74J/vRbl34/iak
RHYPwF/+iKdhD25ypJB2P3o8i3LezREY+B9xn9th7wzdIrUQtVLEdZBTZAlVfo+QF+vZI8CDKDsc
TB/qAhuWURY+AuPHAUGAcp/TmVxpsFyYo8+NOD63SOYkEhAG34dIBqS7+qtnivDzh/TSJHO2Y+n8
wStYDrFCp+IfbYk0JaLjK5/8wvJ1HgThGzbWdj01a5gCevYlm9M1S36USl9ZvS5IO8i5ycYdC6hV
Yq9B/Bsei6JXtwiyuvU6yES5/IpO+kdZWXuJJb+2hwdKaGSgLs9kiYyYfqm4G2o1f3z+RV4wDhB+
Omr8Mg2pVCdMGAqVRDXf4rpvFe0eGLOPDo7nSAVNTxInc+tJv0KyfPGshlNsnh3Vcxs1jRUpbzqi
NLk+kZcQhUkQAq+QjuUhvatM4pMZWSJBuWu+54n70jlpfmUEXDih8LMRUJPMQ1I2RkDT+0Dl9Agc
LjBbSnVIinilGvEvwcQJP9u+IsSTYFWNIVsD1Pmkfw9ZdmVv/1Mt8bsl4Kxw5zZpUogTvtQjd+D5
LFjOdzOPI2UXe8Q73vkOR8K2HSDfraHDohgf8vwxVq/JeJisfkEQQ98IRMjP7arooPOc8yUi6k7t
hHVq36XJjw7egsaSoY4rdDE8eLEhiMrY8srYufQUnv77L2OHc5fZJEGXoXaRDgmVPDliV7nCSFog
uWw5dWbhllPIKzCm+znkbRZN7nvuLU214fmOAkyQFNVaKHytkDgWd5RFrqpC0uuXzz/ipWft3G2Y
usmMLHpMQ6fIE5BnlgZIAYN82ACC4jBBqm3QLKEeFNHnb3hh8jh3tkluG11lsJGYWiwYxOmtLg8q
q5a+F18ZNhdG/rnJLYUGxpsVdr8KIuT0AZxWVHfuWxDMzfCv9VAJO9sDKcp8BPqRZq29+1TvB8ow
duxgpE+ff00XVodzv5vuiU+qPMbTq99pvZEWGmFX7sCllz4blK72cpZ6aJvquQtoDXS+J4KGxlcK
CxdqPufeNJ9MwAvNaCW7q2TtQF/lrH7Cs68tDqd59zdzwk/a/S/PlDVbKWnyFskL6yE6ud/gMV/P
WweZOde1v5cu4mzyBGQnH+bTU/HzInb9muEi8u01g92lAiQ7mzSbEkmdw2kL3YUnKHOG9tNt/Ihv
amEH7gtLttmV5/vChZzb3iauBt3aM4pIk8ng0uJ3cyqf2AiTEC1ealtDSN5s3a68Mm4vzHjnLjet
valpRzwX2F4H5QgBOBoTnz8SF2aOc5ubyOxWwGmF80CT3doJ+4KyMqIxu1uHI6jz8/e48Gycm9wM
JXU5aUgiU6sIy07fCeneU9JfWRAuXcLpbX8Zu2hxdhrBqTiXU8yu+JqCxoYRB21aq4Yn5F+7hrPn
WzVOnvQp2ix2fPTpk+7vfXUFQfdTmP6bh+9cEu8lqIQhj++UH65W2u32krKw6NKtIBrn9nFnkTR0
az9QiFFGGxxB2GahkUyLHvMU5DWMap4mr0K5ap/SdjHGbBkPEicv1IkYcnP7PH52WlCFfbu9R2qo
AxZcNQV8zp/VCeuAg3kMC2H8LXa8AzfjSqdAnCQzYq7LW86g6sRykidgreS9BiIbHjCCFL/Pv9lL
t+80Jf16+5AQ6goKD6k1F4cWMZDByY1WZWTtxKS6dry+NAbP5h6v5SUrTh2BcTFE8ZY8FVBYvNU7
/P/ridmehYgiG5sr13RB/EjONeeVqQh8Vwi+PHFoiVwi8MCaA8ioF+6yWznNMi0CILivvN2FizsX
oidw9/K+x25aOWprLCcS3biZfPvKl3ca478Zn+fycznP1aAoSiC5E3WQkyGi8sorX3Cgk3O9+axb
ViM89BTVdZqy25XZ4atKtg4216txdaqp9kFdBiSslnjC+XHOo8+H3aVbdK48t2xN4on8fOv8EQm3
kT0+ilCFU3gKUA9IExJ0/K8ssBdWjHMFOhFJ3ngDUrvAB+AE4CWEFfJmlYs7D8XE8nFyrkwml4bC
6R7+8jSNk1MimwqEuAx++dRelBPyT6W5cr8uXYbz11fnsDbARojLmLs8okQ8KyAtKOx4UFyjoDEE
JDHVwoXG6sq0e2nonU0OHqV6YiVOxR0iwitt3wjW3n8+AC5dy9mMMGqBDnaObyrfmJti269Pyg7Y
a66c5y/tRs5l40AnebLITgf6Q/F+2rQBODkHzpdpierpDov4tbMi/fm0/OYBPVePY/NfV6waoQHQ
NRyODIXKlmdNQOB8CSbS7RAR/qowq+L4PwdzAyp2gwToMh4R5tyX33SFUpPd+Rsde3dzzVCWKdVd
Ku3lzBgS7JLJiay4CuOqeEO3IIKZEQ1ljvxd5FJ87YUFlVPyDN6pBUprSxbAVK5UX8AmQvN00Zdd
G5aj9YON4t00yEcfCNnYtY3OXjLtnXFCZHTVAVDKOgDIGZSfVZc+Wsa5R5HgBcC+h97Xt24x7apW
3dgqeUsa+SD8fOcw2P5Lyo5IwUUNDbkiIPSme3cSL1bdbkGtWrH+6KbhvHdmAP20O33NHRW59bwC
GipC1noXZAPuu4Sjgg8rL3UQydTku5k1y6zUx7SEQRI8hS0KIyst4Sx2UviNf0a/J6ux1AvkN+Gb
5E8+ZC9FmX3Q0f/WoMUtWvdAuYPqpMEFmBQZcZ11X5XZAkHfIawKN40HSYiFvDhJwpJU26EZPkbe
4VtzPlywo8k07aTxVjGigwZkf0GCUX0j3H8QPb3NjTw0bRGRodi4k4PMqaR97XukG/fec04ltBr9
Hrh3Cooh1GoZCreSQXTMk52Xxlua5nATJGM4lvNSmyGahenBVLvmwrvw4J4bC2DpxJznYPQnfYHg
9mIlpqun69PD/7vhfjqi/jLHUbtkSltQ6419j1T0+LbP+z6cB7FKy3ndVv7WEuxG5Q5sWIeCWq8d
Lx9+Thr//s38n+SjOf6/d1F//w/8+7dGTh34J/3Zv/79ID/qh777+Ohv3+V/nP70n7/61z/8+232
rWsUjLnnv/WXP8Lr/+P9w/f+/S//EtV91k93w0c33X+ooex/vgE+6ek3/39/+G8fP1/lcZIff/vj
WzPUiEq//0iypv7jHz/afP/bHyjs/TJ/nl7/Hz/cv1f4uxU8uPX7f/uDj3fV/+0Pi3l/up7wXQF4
g824OHU3xo+fP/Lon/AUcpcQm3BG/dMRtm66Pv3bH+JPxqA58vEzYiP05BRGpJrh9CP6JwWQ8vQ/
R1CkkQMU95+X/peb9F837d/qoTo2ME6r07X8bMD/15hhHvE46BHUZrYPCc5/k5TlCB9vuT8gqpq0
/S1YmPnCZbW99ZtpvNWVLpZ9L8ubzgNSQBWNKxddq/rdUGZVBVV92u5QJZ0iPVP3qZuEt26QUnhT
YzJC/rw+wQXGuELJwvT6wRWT2ubw3odDarlRIVt+1yVDvVepyI6Ijyqf7MKpMHEVs/NdQogWMtn7
x8QGKmGYJlAzMje2H8YyyRGCfaJxoPdkikM3KNUFiaOT+0yZFugHVjzjANFDqol2XUscuvfnyQ2h
YivurIoV+xqe5S1uT7JwjLZyVOBbVOtREj76SaKPvgdcVefy8SDnGtF0opQjg955cuGRL6iqF2pO
yAO4EfF6rAq1B249eVUEcwwIixls8wgiQkPXpN+VYPlBdn67dAtR7Vvb01+54umrGwP+TwmPxxOq
gD7RZuiOtmfD3zprqL0N4e+dOyQ4HqLo0/Y2yoZVY5KN8JoGDAmWHMESz9cK6uVlk07JwW4KKFNb
iyItvXXYkea0uokRAbGacnCRp7ZmX+AunEJLtDmqfoLEO1i5/DflJ93eb1CMAHfQnneup/xtYrha
ijzVNxT++S9WXfNdXkzePRgSKsKLGdDTEe9W1jFY5sKh9xLA0B4MvhHWyG5onuaaDhtMeOVLywWW
uBioBKFrZEShMbH2Rpq8gRUw3I48baYgcWcWzo4s73t9asGowf9WAqccYc+j3IB7rbeEH7eK5roc
1l46qi1T87TyAJm+rwdODplu/P1kNe2qGpCVSXOXh+2kKA8U73Pw+Vq/1jD3Wnrji9w6YnnPvkFv
5YdJV5UAuTuliYMhs/i3JJ66oGunJErUCFOBnMHmrxoJA0MD+KWuIKWonVkfpxhIxXBMkFEf5K5P
Fr7T2FjIC3ffV8SLXGZAj6L+lN/6VTuh3UYroNRV4aebeCj4UYjBWWFQpI9pxaE0mAlM0qOrpy9d
P2M5Vm2n0lXvM39tV3ZrbwzAVLD6N4OzcAfLWdjar5AbDEhAkDMxwW/bdUsmvXIjjOXfF67o92SC
iNt4Gsh+wqz5fiKGPbGZFM8o3Bf7WRts7ntS+yEpU/ZQ8kK/l9bghIjns8M8z5xNpZx+MziFf8hB
V1skXi3XgMTEh7jndOGA07EBYQVpvzFNX8zk9QuM5XZZSLdeGgy1befH/W5CQyrksnKjOkPbgGUM
nEXbEmtdU9h3W9uYQ0VciqBqy3poSW/vSt7I7aCbGXHm2fBVJpNex5WkONXJKsEuyc6Wjuu326TO
iqUZUxUxPhZbUEH4CyKcq6Bu8nk5UNVPgchrcBIUQ5ab5wARLjHfHnU1MtAmMGTXMnf0m5F2/D4n
eQ/VOhXQGtTY3qfzoG9yZIqt5ziHlI0UKQUVoefZjwT19yNRVrKpuA13lJkpAuTzQW3r2VM/KmKR
1Zj5Mqx5Pxw0YOj3MZvoAuqE+dvYxkXo1Bo1RiKALpmc/nEGUKMMUqzpSE2NxbKWMVhkqamyF8/2
/L3pulZGSY+QRlHnEDYOefLYoUucLoCi61YdyN7v+Kbj265pkqWXo9HIRiMJ6FdduxkRuBhmCYak
Ge3aWqDJyz9sAchpl2Vtssi6kaFE6DbxM+RNo1wIHzWXwcdEbaubsfSHl6z1i5uKFzD5N2jgjnlm
Ap9OVVDho+fLdq46GfC87g44+o/YUeVy6w1xzKBXbuaoTK3siFs6DcuSIpDYZNbMYf4fXfZGAfA8
JqWXskj7tN34RDZPsu29VUksgUaG4ONXGjvjUnUlfS4LJ975vJ2tqCEpfU+Hrt77cWaWc9qnFORX
Z4ASvkj4ghcy40Has+lhrguokhhIR0DPeo0EV2Voj5UzJ1YIhpdE6GXXSdTzC70yAyKdXMG0BzYM
mb9pZzD3uPT2rkBH91FMbndCX8utXVnZOs9oDlYMMdhMtpYp38tG1TvqQCCFbFJbbmoQ5BBlmJYE
rePMepe2wv7a7p0HDDbM13JyjgaH8SLk6NZtprJDPwZmWCB+hxzSPDAChic0MkCOsWvMWqNp8le7
mPMvECzzVVb78gabTR0JxWA+6CZ/g3QqdNEt39pTY9T9VGmPLxrZu/txdmwsaTRTG4hPMglubyZ+
+NNQIZFAQh3AXA+hEzSfvgs7ozRQXTseyo4C6gdsVPfMrJS1QdIrcVA23BUonqVzF3q1AF9l7pUO
E8cfQlh56AfWYTVCCVvMBweFaYHdfinlxmaiFkvudP6T8MdehF7hMbLIasCDAql9sp0aO0t3ftZX
HymynOqFSWUFSFI+1fMCOzt3WJJ4mIdvssFxfFmPFB5RUmvQSGaccYbNXLXvCiDVxcBPewev7doS
8C+uHQgDZg72BuJ5IGexx6y94WCNCUy8U6nkEdiwEngllWEqF7VEjq2XWM0OfDVqLRD8UbCggckn
w6lQ5jdZg2IGOEwthYm0mZF5VBd2FmqAkMfbnBufHRJqN49AtyDAuZJCl1utBKRZWTWWPDRu79Mt
n6tS/BCIhCcReDMd0DPlsGlplfv3jZtSB6Bp7lTLlBuLP7ilwY3C2QXM46E1bFp2umTmyLWpabYQ
CApJnKXlOOIlGUT86EMispE+VtFITQN5QgMUxQSWTRasC7UF+T4SMcqFFjFlb8yNWWCLZOqeOQOb
7UPB+DIGeZxjVHrCBmXHcFSNMO+MSEHJx8RBZlvG2/ehdVpAnQrIrJyR5NB1CNysJE7VgSUCmZ68
Nvb3GSbf75CqtBkY1FZlLzxPDA9pp7ww6U9GozxBgg3NwUB10a8ClkfFmGmEUgaRK9i/IbVjlK+W
xt0KmrIpvw6pOsEZ2+7oGDo/UwOZzSBOSB+vya1lWpVk3WuiMGjViIekbetjoixr57QDhDx5TfKN
P1be2mbSjyy0+IqA5ijxYkGQX1qaauBwRHE7s4rue1K0m2nS7aaAAP2t1l27N5adb2uvcdY57fQb
S7r4qc5LAIvizu+jsajiV8mmNkSSrvmewuj2xD0H3G1jp2RV8X46yrqvX9FSAW5dxdazo3vUMQox
eZsY256NpkI9QXMhVNAwF5ndXObL2DX8sWQllN0U0/ghrY37hEwu79ZyJ2s5Fq4GaTsXt8z4SLT2
fBCNkwqOakCDfF7vmSRbB3vml4RWFVa7BNyk0h69N+lmQCdPMV+VsQ+Vz0x59UqqERkA1pytklF2
aPzU9sHzeLohPOMIu+udNPCqtlv7nuw38Ij5a88oPgW0EENAx0G+JZ5iAUfkgIfiojavaZoD5UzT
vnvIyQyCESJgmxzYcBEX0dTJNF2c1ppq0aBviULAYPdbzsmM/ALeVLg/3kCQzmoPzcPMqEagY13B
4uOypasd+ZjUpPywy1q9lp00b0pBpYBAngTHfKs37HulLfq1MBO7m9nEbgvbQr5OFutljqyECERT
eTMhG/MeNVr/zuhR7suqie8Sng5RR8wcjXDPrPMUNOnMKdKlDeXfsup9Z1UlIg8LxdIwyT38MmBy
0ejkw9KbtQhjx/fDKk7LRVLDG1NrVMWKwiFhHFN+yA1HLY6NMwKTLbQ4Uzo/8MoiazbxYTlkJQtR
7KpXVZH3azJoBxlSub0g7YyUS5+QBaxCqOVP2Q8Hx7qQAIYbxoNgAf7TvFV5hSE/g/q1aLCfDAR8
FEHNbfW1nbR+orQ0S8BWytAtCnFXzsJ7sVjs7RRmNTD6er4SIJEtJgl949h5LSJBS3rHR+XTgMtY
3gq47XaZLbwb6YAuZEoLMrkqLo+ZtPJvmZYl6ARzulcoS7w5eJkbyy78PTByHuK3Cw8NRJrckpGk
K8QEyLdqbIftMAMWb+civUOPP+vN6gQ/LMkOiSbxc2yT6rmhThPJuharMktmBD6xakfFMK/m3vJ/
oNg3/WBtUi87VXXAIdm2s9YgaT2JStabcrTjPTQyOIfGZlqCYtfcKo99t2rSPLdJWYCor2FmAdg/
KDzXfMnH3js40lM0gERl/nraM28QMQB4vFeiS9nHqiLwSSb+t87JkqiyqbWpY9HdcDcGmgQGQ92G
VdmOYIXaQ3LrYNhBuxY7OewL0/gB0aV9VInvPXg6sw5tKoD5oGhBIJ47TyCqa0GKX3UaGehBzAuz
rFy0JJzEsne9dNliTjPIZjSDNBFgPijZ/FQ/aixVzQpnN3DtlVDjA5VYrBB6CPEOtIDJCjNzh8NV
anZ6khYmxgnPXm6Pw2ZQFjmOxO+WeUf5MqWs2JASEBZwxQRkJZhmpybVUe943YvVwvUTMBeE7C5v
ccDB3oE/aFMhCzOtS7Odih7kS2YgtIoRGm8VWRsN89zfwS6eH2FPqKLWxtalIEm+SkhHEcNM5xfa
wAVFp7HYQZOV7+ngpIva6cpVmpc92CB+E6aZ5y80VIvvAhPHiiO9+YDgLYAabfh/T2VML4L819t7
gMRtYpW5e9522LdUbCKLwa/rJfYIzuMYt/WqwJq7xNmrj+y5R9OxnKW/svu+w1rqlksf8qtQpMyd
Q7fKWBl4fie/Y5djnCWElzNmPkxPkRkmfy9KiCebsUxDlUlvWWA1RG02i5fSatHpnHNYZBPvJUPw
wrZCssGtQHApZO7KbOmUim1vhjKsRqUDU00IL/En9zUHans54x4CMDuWGwrf7RL/eFsc+IsH147p
RmsCzSHOvBukjcU3GEZ8MaqE7tDEsLFT8esIp7ohhA3XQZ2y8SOvw3lZeR0ylWlZQ07UNM+sSrA8
9HZza8Hhd8yTiq+ZD1g5qkPTV5RqZCRTodYpG4Y1ohcmkBbtIppNTMKmOM3BcvTSYKhism8kgLwz
vtnFmBvy0vRmfJAFB1VJIKpS5qL78Ao854DSywU/EUJn6aqNgUQLCz/8Hd+AxySLNO3MV0wPReS6
Nn0lElm+E0ldeLuKLhIgqVdBM9f9qrV69YiiyLhtyixbOSm1LBRaCv2M6lh1lIDOuADIsuFAB+j8
NfPlfaqqbFlCC4LtuHHv62LIAEXFyd7ohq6dxJNRFicYToU7t6cCzSlaBIV710+HnUM5X9V1zhZJ
hzYz9Tq9RKefRrGfQbJueBJakjq34A5CAwU/RvduTXn16KbYSweYutuoHxL4pWJjT7suY1bUd44L
jqdS68SXxbvLjX7oRYHKQkfVzmlgqgPB0O2WY1VZp7vnTF/TQhV38HFjhpLFCZTLk2ShSjF9SQa/
PzSAWu5NltYNurJlshkyB3V6JM3BDWdmSK9dR74gbrvZVFB4YM+hkq3xIAjGHQeYMxtw1HNnfmOj
q7yqS9tzFgT7KiTXJeMYAQU5HMHRVgds0ZE+WivnBru1cY12EHTOeHCWTeZkj22m29Mu0cVqBrri
cTRV8QCHeTKjlt8VPIibii3qEoWtoS5VKMElRfC3R3EtgLYhlNad1MHBXnWfzYC4eUoCQur4HVro
dTf79zgsAOPaJCo+aCGQ6oeDww/iZZkbtLqHFFkP9bap7fQFOonxA/jZEhlt4DltSYtQrC5VI7Sf
WZNERWNlu8Kt0jtU0lB86qz82NFSbDI6AdoVT9O9XcbJnmLj+phC/LY2yIGLPFnq731OyarnybTT
KqtRQ83Q2ZVWfWe1ZPwY9WDtoDz2945v0pdCNjLig929Ahcro0HbeL5jzC44lGRI8Z4N+HZcZBbc
jBPABQsHQRFveQOsrHJR5kK2fPc61/jgqDNmu5/XBeJuDmH7NGGf4fTtQw1L6wuvpvZhrGOgN5nr
6KNXgzdq18b7IUBFD9iYjrcNxtODL7m/+Z83Dy62BP7SRvi0xfC/sXkgPm0ePAxgGaON8Jf2welP
/rN94PzpcxcFHeF5vus4J43yP9oHTPwJND9lvuPZ3LdRj/5n+8D7k1CCTaOgwrVRKiNoOvyzfYAy
LH7f95GCwG24IP4H3QN8kr80nJiH2phvC//U2fA8iBXwyX9tPCW23Xk5VhpUFk/1ZCnlsByV56mA
WX7eYjuZxJsmd+K7Ypbd3dRw1Flqh2B5s9p+IWiJnp01Dqjua5HIAGkEoKXZsJqrovVggEvtDRoU
w4Exhc2jU+pwNK7ZtA7wjgXO7V/dnCbPLRbMNzfufRzz/WQvervfNHEMA4NfAFFZTigFA1++VKJN
l2WnRnh7oLG5rSiod20m51tg08ewEba4y+ETRdPUZ5AMcVXnOAbDP8UHVHc4eGRfbLTGcKbWTauC
YhBq1Sb+eMghtF1I4RKcX3wUh1IUY6Mkw3EWHl4euGbAOjqWrgodE3sLYCDKG2fGySH4v+ydWW/k
SJKE/9Cwl0eQDL4mmafOkup+IVRdVbzvm79+P2q6dyRKq4T6bYEFBj0YDFqeDAYj3M3NzfKqB6SU
QweQJ4aLaQy10lMzFNUYO2sANyeTyma0bHQGx/Znzll7U4yV/BhZmrjo1QJVjUpVHC/m7tjnHXfk
JojqyAUmCD/FS6riMYHU9+6sZLbtplhS/pB9DyAIyhFqu84i+TkGjY1DRq9OaeW2+dIlEX7EbHAb
mFO2FUHrZ5tBN6qtWc2QkDrVLu4Bc8Z92WT9n1oa06DQAQ2o/PPtEPu9Z2SF4eazNiBDJuo9Eqfq
TW2pk6v2OXePbRheOpWt27YJXjqqEXzo4jBCxz0PvuR12hyJhCR2YMyf084UPyIORgrxruRqT5rh
QiWxvQozUW1DSnbWOTC+GCLLqd25ReI6ZY7fEfDBJlC1g12MqEejNHWqcm3wciPIDulQBcCDvdO5
oaM6V2Y+qHfqDPlv0wcTB36hcANtCjkrp9ZOaJcnCtIeMUrfLspJ8nqOMQYv9ICewDg5bkWbxMvT
Yr4IMec6NVmSf68rv/o9jEi7h8o4odykzR+cOIBjPRiNW+ixcaX2YgClSiIkuK0g2CDrEt22FTqs
ts6QupCidn2bIj3Lydg2TTbmWz1qZ1YgTo65URkfDK1NMLCdS+7vQkn3Sqsa31N87rcUdfTIWjU6
dRk6Ealsh8vQyKz7oMA1PmGkBVKEo6CwZ2vTrdMhxSq4ey/R4Rp/4nQzuyOTZNusnccbarT82Abz
DIIpbZBykN0NRb3iMofTHkUXp19TA0mHaQD6tBwjLTdqWwQXzTCRStIlu4R8V97koWNf1IpO9Y/p
bXZSbDu4MkVVfwltNfUZrMqni7mzxJfKyqufXELpnZI7zbFOx/m+YaTnR4xY0s6Jpe5VBtKNbtL5
iB0XeJjqrW3tNXxfLy011Q6TM6S840Ezmdjwp8+dkaHo4mfq9DnS1OneV8b4Jqw0O9wETtIJbGpU
7btm9tltHUkmrofAvvLDaBi3pdIViNw2afBVyQu/8Ggj8lUsfV+PAs7MPUb4wl2PQckNPZ8YjWRH
ID4OCQMlIysNIP4rvRVweIjkYqLZtY9UBV3cOKCu0XRhhtuhoy/FuEdcHBsAim9BoLY3kd4lNxxO
lJNKMNu72Am59BOj5LwzhFJt7KSy9Z1MAutUJplGAdZQWghav5eNlkTf2q6FmlGYw0H11UDult6R
3Ni+Un+e+lx8VIRW1R6G6qh1kT/bwWlywgn3OgMR+hqoVbkPwGmVXW+lzofKLp0P6P7KbyrwNdrS
46QoW/SZ8RMLSDW8QdWLT13kZN87GkcQp9ukblwdAu3s6b0myj/HVsR8KbMa8A1YY1ffZxR4O7+v
P6j09TZBVmXfdJF1ZDVOVd6jc2RZaAeYeMDBYQk/lgO4eTFawV5NMMecZco+npD8LR1Mdkux5cp8
oDl2N/hJtemb0P9Cf8lAZ7Exyq2aW/qRX1L/KtSlfAxJ1MPRf8hR8EFCnh85305WsidTI1FKMUBk
jOsa7OaKjszF3FrlcYrBARDPjZRyYyktoqlOdqe0ir8r4vZBryxnm5ONUv8onzHw/aZ1aeU5cxwz
jtFou5wdtMPIZfig5El9GDnf7zJ91i8YQr1D1BheocY0h5YVwcYsE2sXg41Umzknd3TzSleuO6FM
e7ZPeF0WkgMvA8UFby/qau/PDu412jwNtzBbvltp7bsW407b1NGinV425UGZKFbrqvgThWdjQzdO
7K2gHvY1yjvXM9Saw1jrCHqKEBetaB52flFCZrMkX2/Qh5eOZqcHpmbmhCrBOLZADsVcH9Jx9Jox
+zwL/wrbS0TYouTSYmOMIxJ8aZJemrP2yZjSK70YrgJugjsNYM/jDzNRFSftZWxMB79rrlIAwWPo
hEhLIhM1mZddFx76yb6aFAzJKuTJBcjTLpLtRZAU13ZthRdatExlclV7Og+/VSLGw50i8Ypa2aOw
FlwM0r8N9fp3Fg63hYiPUvjTptfGyU3RRQcLvQSr3QuZaN+zdlK8BAB+IzKlBEphqTeRmtf6Z1Gk
zH5R5YyLvEzUk1y0Wvalj2ifkvpXybRP9Qp35waDMEyBRlXdRymyVnzdszRoJs7GyEWmhZFrYlEC
v9fJZkplpS0vImnQJjIf+x9A3JgB1p2m3k/SzuO9jYRoeRRamWueNQGd9bFW5V6ajs3HKZUQDDjU
t7NWdUCaAhMmL8oZz0NYvrR3NjjvYUJjEeZtlPifkscWDuo96RcASfpdSuE7V0nRMMXHBiy2ThYz
vm9U1caQY/jLyaFdbHqpapf9CAyQcIDfhrE/o+Uv0uYO3xvleigjv9iYzmSezLhFYmTpRXGFx5dp
Xpg3A9jD1zgujN9T2MhDtzSyUNPof9c59iCgMnIhHNDzKqRsaH9J6dzWi5+HKLXgU0kf6eikUMq4
Ywttmy19tMQu8lNedTiGMsY7XxI//Vbrs4LpTmZFlqtrRsQof0r+Rs/jqBuK8xEoLv5g9GV9Xy39
POOxtddmzXD0Ayejexoad01ghrkbmUBf3jDH1a2emEO5q9WBfmvRtMVVIQx5H+STgrXAYORgKWMX
3wez44hNWMlhBzs0v9ZIKB7kYDvBDlTXv6iXnmVYjYi8q2b/HW6iou7k0uK0I786KsnS9zQtPbxd
0Fz9G6PMHNajyMxD99gvnUup3NiFOm/Nx34quVKJGSFNVpHK9AaMDSmS9LELK+1pci1k7ZRg+khP
P9mFS9u2Xxq4XFnRlWaN+nUVWHRx4J3oH6M+7+GVDu21nYY1/qFtZ10H0ha/dD1SfLfKlPC64Btj
nGcUx1ZJKxVcSm89LIGDHc1u/6paes9lX8aHoKSvskl0A5W0cuEsWDHJ4WPrOkoH59rJzfDLUBt0
ignLgbL0u+cgm5ANJ7376C/98LnRGQJYeuScu/OfztI3l7mv3jqFrIEHIriUS389xpXtNzYNzQkU
h/a7X3XhKXaM4dgFpuMqZZFfko10v8qyQka+zsbxMo+y8hgtLf02SPtLcgML08oizTdtJeejaOvh
l5kV/deSonffPbIEHJxUb3tHjMlGt5DOnKDxbIxuaLwMm4xpU7bGeKARb5wsvAKP+YTirxEa6U4T
irXVF56CTCLqpMAk2QO00rbFwmioFm5Du7Ac2NLlqWoS/QKiT/LNqSJBA7Dub3ulnQJXxCI5phH+
lNnCoLAWLsXkm5FXLfyKNp/VU7xwLoDZql3Lh4aryzB8zashOvZjoB1qejteng3hrYhGc09rkwTK
lPXN1Af9kWWc+NUlv2Phf2T9XD1kpJYfx7x1vDqOnAYkxM6uW2Z+PjWNHX2eF0bJ8G9ySdHBQvk3
4wTERSwsFBCkeodjZctkt2md1KBj8MLuSReUkEsxKuSlpimoakil1i8NPxKF2yx0l4QuabivHlkw
EUYnX9i45QN4IyCythBm5kaZLtuSt2blUMQKVUe9C7LULw7kwg3LMPjZqHK80Qyz9S8FReVGyaby
Tukq5ZRAHvIMLNZvS8qeQ1HP7ZbWnb23kmmovMhfMudJkFNFtb4VRmUea+FD7dVm+352Zia2nxAH
/2LnPWXjPaeoLxRBCWy40AUdVZdyLUVQRGkuFQuJ1KysvmNV4DTmDl7Umamg5wRUadj8cWEDAQiJ
jhnDoc9rdqMx0nkIsL6iVbit6dRDMfp/OKedHrmgC33yv/6GTF5wQW8f6oege5iewzn8K3/DOeIP
qAwsuoN1PATPZcr7bzao/oclePmWY9Fcdxyd/+svNqiiOX/oAPUCCFpYlsGh9z94DtvxDyichgTR
cfgnW+g9iM7zHWhhw8afggkqYIJqhvE4vvuESDwlVBmDFeDAEaTYeujdRo9U3UXVwfGeLMzZvf4i
0poOXQ5KNEqkdhhJDG/IzfA308w7g/mPt+OI1VS3xVovRFpdqrrmqIxCr8jRftZUitOgjJFP3eIF
gOy/4g6c3PU2yuLlhRaGtrXQT32QEe1Zj8HhEoH2qUJgIh6lXT9MSVoHu04tHWOTmhB5thaif62X
dU7he3nUS8iLZYmJiGX63MB0EcyDAVI8Xij9PKU7s5pmeJpjoZXXYQx8jqmK3QM25FMz7NtwbplM
ZlIEelZf9Pie95BfITwwRXlQkjbXdpMvAnrpfq/bl1o9WfGuHBPL2vZ2nmvQ3TpMhOoRnOSYWKWG
lCEouH0Y9H6wmEdR6mwn4pofW7ZF093PTTdWbmXaY3JJXYljMUi9NR7nqJ7mnZzw0NlWHdXZMc+U
9Pc0CJG6Q9lErReEet9BdnDUBm+qSE50w4ag9OIUDtldOoHcMzjkRPm9RH6tvk1pEySehTBpckn3
p+6RkczVHMdHBSJRfgpjY8SvfCzL3uN2LpQfuZMO6c7o+87fI28g871vyggFlcwy8rum49fckkkh
7hhMqfrTyovC2nV930/bsjfC0g0zmA+XloYVMFVCZnanUK192Hb08uxdnmQd6YqfiIEburQbWP/y
Vm0z3Ojq0t/a3MYqo9zkoQwiCCXc+6PjTHuUPLm3ZBnoFqNxU0euVIjE62WoIDfNvXgn5UxLM50E
7aXQHPzipEWt9d1Jg77ah4HRdVdSJqBNNUY0sZtbMh4+gZfUpLZRUpDWWInfuijHkjkHiJx0R3ap
qnyPG2nQVo3t8ARtEAYYNNRZ+WCBt7Z3CpOL1YUaTxpMKLJ1cWEDUOXHZAa6wwlMsbKTsAHKLtJJ
yfJbExLHcFXTDO53AVgXYJiPreDGiXDEomdiJZg6qsgm5XTfnA3OHVWzq7u6+m3PQksug57/OnRJ
hlwS9Z+VbcdAhDHcvbkdPUMrspHqW1EoK4uM3lwzpyayB4asDmaaSFjalXQBftEvzWzjGOep1bnk
OQzrIykDEtLYafoRVtr8sSAZ/oqgBX1OM56ieiOSqLbB9sYm28umEgPfi41atgPfA1ZHCPnYj9SQ
zLhgsJo2HBjpBosMi56tpIWzI4WpftNoNTSUfacEA/lyRi43wzc+caWazuGJKtVWPyK45ygXELYD
MoPRmsJrIylV7T4WZea7KsI0E5ls0ln8+XnAZ7AxadLZaRfFuNAFChhvP9PWVKcevXCzxh2Did/Z
d4ciGq5QVcW8HldZU9lZLQm859QKjKeoGtXyfqjbntkiTS3CYwezha9fk4XiKmNtwyjAJdDcmLYZ
TkxVW60Gp0PE463SBgqU0KHNyn0T69SFeSEGp3XrkbTX/hzbyOTNt6naxBOGY5luCPk7byZDwiE1
sTy/tUN9mrorFa4hEKkRWqI+dqGhm0MFQQctFg8wm4llZOO7ZgsJ08GVRk1mfMJr0xe3LZOyGNGW
ZXSjlrxlpouK4K7NfbgL+iiGXWFraCAnmYAOoxq1auBPN0CbDm2t+JWXjROhwxnFLc7ssdDBRAf4
ivMsK28c6NFe1vroSLd7JID3RwoBURztuht+tZMeZUc/zxnDcsLR+bPtlI4pA9UqIWvZBj5hlWZF
H0FhxnQ30TjON1ChJrGb24jxLQS+vuZo8FxrtdndKSqOtJsY10Y8oKCUuolPw8Ula+fTm4WYg9sI
QjMsNCf18y+Fggq9FxQZfbxITetuizlqFV2IeZxwxmsDaWCrIxAjZSwbbzaJ6m25rWI7VzY5f6w6
sR2Tn3pWVL/xcMkX0gialswZy9y41QqGoKcbNUBniXqgniqXk41T2sp70zrESguBRw4U3l5X5aV9
whNGTdnLDQ6DRhy3kuKkTJMG9rChwfhzgh6yeNvPh9zMnS+xE9cYNpVZOVFPzLHjMjGRfeRdpMeU
NoR13Usob/d9Nk7qds5K2tQmjqbthu4TUt7oBUfwLlp9LnHeZB7apS2KToWfZqHcZgAAuaclqW+d
NEawO3TY0vwhqMPgsqZBvzcjI/zhO2X/vQmRP9z4XTYGaNHHsHp3ih5SInHd1Z8dBcZdUtd+43Zh
oEE0Qgq5cmPpl7Vn51k6erYKtWKjogg87Ow5cualfT47uwkmeb3rp8i8pVkW07zou1pu2tCHFSDr
hqqmLazpkNi5bsGgj835AQgFpmc46Pz1jA7bF7sE6GEKRLPFXnTSLnZMjZftFrB3sCDJqMV1zciB
7pXQzxMv8W32R9abgL51zS7CW1YKyDWFjUACAlKwD+cyMDMvEuWkH6UZzSgmhtmAiWA6ApqSs1hy
IXX2jKszUBJtptbMJgB9dZ6gpnTzCH2Bdg2lfqxQ9XAaXoHoDRfgSjUKvhkUeS+DT2vu1a4xcFqf
+7Q+RL0f+8sDz9HlEIZptR3tYVYvUseG/IsdWwdaojZO2W7GYpjtD7o2ac6xrLOBMj2bMziHZuY4
+fe8UEvlSuHe6LACbJT4q2GEuelBk5bj1b8mRZiTr2uA2pUes2uiGDNir200A/NEkmBYOJ1S43ga
I5C2iVW+Vo+ko09O//KTgXdZZpDuI7UcruHeOTejmWjxF4xhp2D/rwS+G8yGOtzGjlZoKI/VjONP
4eQrm4Hfj79jFRvtmTFfbZUgS6wNVQf7Oe4NKnXS9OfFk+OYVVMkTrydI8MdprI72Jkuv3EuOZtM
L6/SuLvWRHqRFyms2YqspV+ykCkc9hjxQCFQR2gMFX3At9PcV36Xpmr2Utk5Njt8VdQJSE2aIuJk
m4D4XJedat5miTZuuyH4q7qjzf76zNiSL/9nYMz69xLodDUMU+WKWIvf9sBzkYgjCD2k3Td9NC+E
gTK5MgQgY15M3I5R/ZeX1l/jfX/VC6t5wtX//N+HBv9PMwTYRk9e9YuS8vOv/Nfc/UofntaUj//O
3zWl8weq7KZqW6bjaDqz5f9TU9rGH4y90JuXJq17Sk52zV81pWb+wdyfzl42TEO3tUVB5S+KgEoh
asMeoBBd5hYdgb7q3xXvsxf1+nZ5vjNN0zJh0jiLBpXqaIAPq53ZZQJGY9ubbgt7Z5kaaS85SIaf
th1GZybLn+9MQlm6aQmDylpInXHGVaggMOm0hT60+jmdXLutf3KUXk9mdlWJBE8K2R6fvIpXitjl
D/7nU3gMaJlUmLYUQhjO2oMj1v08830gp3Bs/a9KEgQAl31f798bxmA6zlb52CicrWUa9CnLYjLH
1AkcNFAtbFI28Tjdh1V2TpnjudqIiVmmbfLW2SmWzWjp45zok9I/UK1MRRGVvLXmaorB5YrC7azP
1vTj7adZb4h1oOWHPAkksmwcFLsWrmbi19c8DExXWNCy3o7y2uNAfqHkN+GfAGo8j2IzJm61wSBo
v06bWv2iie+yCXdB8vXtOK89jbQNPhhQGFg4KwGIvoTJns7wV4XCvcHwuBy+VWLMuy0KrPP3t4Mt
INCzDbesHWwbHboNpzwqMM+fqirCCGAJUpr8pNM8v/Q/fZ93YhvvEjf8Xf62t70bX7fbrb7TN/hD
u+e8eDkVVvGpBICG1GVs2GFdn8dnKLwJYJEYbkN+/yEozesyU/cjVR5DFpPbKqSZDL5+e/ux15+Z
bUsOOPAonp6R6LWxhmBqgMJ2NNzagOM3K7d6O58J8fI1EsLQdYtuCo+4Br4SP7EGwAPDjfOo3k6x
OAIFYEvRN7dvP8trgbhDyULx+zP1te5Jn1Nv0nUw3ciGLm3TbBtIg8z2PgwZVng71stvQJqWtCRX
tgAEW7Oz9KpvGlq5zHDpzNzgLNpsoskObxXaIy5zff2Z8/dcvGX3Pvmyc2mXIhwVwSI6pHvwc3aR
GXh9Gx0oSPUzunuvRnOYGLMMbclEVl843d24N8YZnd1OXmhdBpvLPChQ/Hu7un97IV99aU9CLT/l
yYPpBYXLaNgcwE6AY1EIbsYElq5Q4CBokv58O9pr2916Eo0L/Wk0hATmGJab4Qb2XDJP0si7bjKr
3dtRXnsmW1UtMjlQSWjRz6MwdzulouBTLiIdLnM7lJCS7XIY/qztbvr1D4Lp3CxwXQzA2NW5ZY29
rPRyEi7DuB1imfHvAOlu14lonb0daZ0DLGeFTdaz5BwA5vrqhAqVJgikcAy3YsII3ygcSY1M/BhM
A25aF3wrhnb7dsTldTxNAv4dUQpt6agsMZ8vZN7bjuz0GL1lJf0BvcaTuhJvGaUPN9BnkCOLmnQD
KbPYiNI8kxm8+hIFJxa3Ap2FNbbdtrom4BMaWG+HLkPNR4ZlTqmUZxb1tU+NBI6Uaukw6GvnUhnM
g5gC9A/KdnKF3u5VDHYXfG24e3stzwVa7p8nH5pqMFaYhzCzRWtdiTy7GJWo3/hzv8VE7cx7e+Uu
s7hCdTJchxNyra0pRjMtSE6Fq2Y/p+yLgSYP+r/IybVfkaiO2jMH/ytf9bNwq0dDea9oKn6LOzuK
C5bygDLUOVGol5vf0aHhkvOjNWRxWT5fvrbOrR5VO8PVOj8LL0B64SgVjm1G6GB3stu2svebnTWk
0cM7Xxwr6FCCcG7ZgqphFRnQQy27TpduTONhl9KFdyHYCIDZUu4kKMyZl/di4y/xuNH4lDXbVNen
FxSSoDdS0rs00nd8XBegZMzCKGc2/ithSDgEwqt0Y5nUWB3FuDwFZYWJKFrqelowmqpnkWvXpvYL
IJPpo7cXcWX/SA4uifWfcHKl19lMuZapkDPd8BL2ykb5oh18LzVu/EsGLNAVcwsvvxIhEgdQesDI
zsR/9Wk1QR96oXNLqT/fPgMeteWMTo3bWMGHNmKkWSTAB04RvMvs4vE5qTWWfpzumPAaV89ZlS1z
RdSNjFCFO+Cs71jinckOXnwKi1WZsZzJjrAMc/0pMIFByhGTl1dt3HyArad5iLOHl6FjwizOE9tT
c3DGt1/gKwuIIC+4LIPHS0G+ei7EueIAWUXDhUTIcNlPNe7K28hIgw/vjUM5T7HBmb885LruHDBQ
CjtUbFwbQy8PNQ7B9HbcXDb19D6Jw+VVEYpbm0XUdS651bFVI1URJPPEDZNN0T5XlO7Qjrq1ff8D
OZrD7UKCD1awSrCsMmaX+EJxETSgifJ1MC4r7X1KpY+PwtylziVtwLUw16KxA6OzThbC0DfmOjnS
WPwUZrNzgBTy+e2neXHUS4oIg/JIoA6Cfs/qaTq4TgIerHDrZJg+z0glndQu19z3R4GMTCWIDBTn
/ipKQiLUylEqrj8ih5LAoEZE5e0QL/czwuELT4GvlXPBXu1na1Sg2WoUEGhUBcZFnMGy24/MPqab
1vQxtfgn4QQahrweNu0qXFfKyqwk15fTZukn2JuF3PstQ/KfotIUyZn1W58Qy2Yzearlv0gCFi7G
01wDwn2d9ANvaSw/6P2PsvnRozqjIIIHrf+Ma+Y6lqMyvAMKYWsUmBTOqxyxbzVofnaBnWhcG17b
N+VnAPPsrvGFfmFneXw/KIn66e3lXG/DddDVA/bWBI1JoDKhhsmPVAzzzk/798nZkXeqgvN7gQvZ
iWShq4uf7rqeGNSy7pz3txLSpa2fs1lb70JCmMgfCP6zED7XCKJp95SuPUd5jwLWLs6hBTSlWl32
zDLs316y5Zt5mss/hrIBEiHhcHFoqx2IfWeNYiBPM2bmsRD48LUD/6i07hDPp7djvfpYEhhdor9G
P2H1/RZzhSsfSL6bMg6B+L7qbzOkoG5lWNS7fxJqeR6AG5hl650gxuWGjBiy1lFbjGyriE6JP8wz
xHM9O74d7LU1hCBgsOE5a4Ednn9XWeQwL1CoKKVHIRoQhTAZEtLn0DNhkTwocnDOfMiv7HNKPrhs
9N4WDG59RRVpUGUl9TIj56JickaxB8+Wla9t336yV75iiUCeqtuMvQGqr75i+Cx9UlrgUJiDFUgu
1bdhQSveCMZdh4MxtL35zH58JaLFkBKIFEJ/C9TxfC3TYbJTbG84N6aR2YV2PCnqeJzKHpqp/s16
L9DM9ufwNQXY4nLnr8MZDZ07s0eDY6oxLkYPEzPst5fwlU3P+jF8yN4w0OBZfWB1KtWqhrvj5sW4
R2ToTqh3zfg+T+zHQ4lMmglHuN1UCGvvq3aGaRWHLe6W6M/h4Bobw305Rqgoz113Zvety3/WDB6l
qhvclDbI3uoApN9V61bOmi0a/vmuRzW3OuqH5sxVvGzi1clEGKQfDSYPDdKx5zuh8xuw+Sq1af7n
ySmWXV0EXsSG7L60Whj4lwmWaQz0ovE1j8xvM69+5kFf2YvPfsGqFkIcTCIPEThuZk1eOf3ShhYS
8b0kT4N79c5U4HFVSQQ1ulbUXmsF+GLCXEvj9mL+YESywtnocbch5TgT5vFAf7GsT+Ks3l6v+0mX
xVng+Vf+KTlF+24XHtITmOyZ1XvlkJIg9qggsvNJp1Ybf+iCWGMs0nCZpiuuC1u3XW1h//yDz+vJ
CbU66NW6GtMa1pVrIolYwzlwrNsCtbMHMdXnrDAfobT12pFPqzYlIUmovtqSk57nLaRHdv53/aS7
DTpqG+UGh9JrnIpPznY8Id5TXOqd2x2Lm/Rq2jc3+V6eWdjXThTo2+A4gk9Qrk9/v8baduyAwKwy
krj1hQ+ZZndbJsW0M0ncq5Fsg7aoBlxK4fr8E6RgzZqeJiP97fge47dLR2AwVuHn8/6XaNg6nSuk
/KS+5hgg5Woo6mxIFyWgU29s86yF+hX9g63yNMpq5zeGFs0mxnNuwqRJVDDXVZGFZP9olwjkbQ1D
1elSr2E22wQ5sYuYaahtdIcunatv50O5Q3XjZOySbezhAy02WrbNHyCOHpovEMTu1ffCwst5Ijg4
IddTZb6AhecgSsYU7rMbkytsdUhZWwUM6XvepcH3MtPg8uuyPec+9Ihrrz+Rp2FXnwi1VYy5IA/f
77LPcm+dzD/by/ErQ3Kb7Dtzhj8lJFamDI6I6eU4vzBvpJ7ZTUuI9U8wabwvJAHBdbjKjlplGqGF
cZIux7aS9OpuzpgeHY0lr/WHcxjWa+HAjigIDJsW4doaIZ+b0uwLLnhNqBc01a78ub5gBtPelKi/
e29/Ka8e31yKEhKDSf9VXT1c5aiplYzgjGqY72g1BeFNzmnu5tNwSDXM3LoaURXbVl07rs8cPNry
va9X9knwdbGgp0oF1O5DJnd7r7tOTsne/AC/1a33w+HcVnplXRF5IAVc8lz9xf0fOyMNaFEhYVnr
P4daPIiyaLYhQmB73u+5Svy1ZyMcLS0qoYW4sTodckv49qgDjkM5my/RMFO+I0CpfijZ0jsUVgp3
supl4l1niqcr46sIcOCQzGmIkCGq1+/fxPwcXjRNDuQm1j0WTWKxktQl8ps2Q8g5s8tZdLDDxDWM
M/5yr60zxZ+tSw3EyFzvqLLpqmioAZZL2gDDUdfHLxKTm7g6Zzv4ym2yjHr8HWi9eyjCyBIKFZBo
nO3WU1Uf9HyoIl/zJuRlz3XuX+Qf1H5IhQBDkIAgNr4895POipUE0SDzznQthmo9UPXAnRmLfft7
fDWIbVsgn1xcHADPg5R+FYVtxOJVTvXV8kvYMInx/hjwlha6DU1tJr5Xn3wo/NJEkodbOPggq9FF
ou7MqfLizcCkMxFNoVwGZH0BAqBMPto28JprI5Mogt+Ffukb4szp8WKfLUHAuEhZeB/cjM+XKgAe
dJAUXzK1qdpAKvzSW9W3pmzVbS2QI3/vi0GpxSB1EQuJyF4Dxr0qS9G2LFpc3EDmxRjinTa91FzA
hKBbPBaHP6yv5bR8ssFMRfUZGK6Wq27eaV6KN+wmuGLIFaf34Ufx4+0Herl8SzQSaST1l4by6nwK
OpECoFWmaybSR9JpduoHDNqTu9KJ9RGKsP3ubce0lgMrVZJHMCW12tqKBss5QC0DnbL5pDTtZ5m8
O3lnBbnC6EnCx6MIX4UYAgFPV3J1DopxgOoZHqc56jCO1bQz2+Hx+H52da1CrT6irowCx5zxajY3
5aWx6z6MF2X3udkVRxQNvQL9u3JLo/5d74wa2SRp1mEwGQb5s1y9MyZqkOrsAhrlDPnfDPRDj36i
+J6lT/oPA23TM12m1R55EW/5zp/syCnI54yhUVKR2NyzTT6lbXQ9Z9Gf6I2cOTKWn/5kPV+EWr86
+LA0A/i+mlpJ9k0G/SVYtIPeXsCVKRQzeasVXEr0J0/UOXNQo0MaePpeuZ9MrD42groru3I+2Xf2
Fr2d4Ojfqx4UlXHjb9W9efv2L1h597z8BauNg1bgYCVxGXjtV3SdD9ohcyNX+zC7hptuFc88s66r
o/jFA68wB7OX2OAWOugyepTJhsmgqmNcK8wPTWuo27cf7sx+WZfoQdB1NYOCkA8C9Bd7BseNuvnq
0yfcOk5/poX3iKU93zK0JaHkQl+SBujR6rzsM0Rb6zla6qLwo7zKj7OnbaqrcOdsnasWxohbf1A8
/8wWerlRiYqSGJxcA2/P9e1JfRf7psG1EwtxxZjYbRud++xevjOSGig+Fl4jDonqCiXNezS3NB8G
jiKD+6kIbhlvupgd7dvbb2tFxV+24vM4q60oqyqNZ2sIvAV4K07JdwWKsftn5/mk4PkHLJ00N/vy
dtDlA1u9NFtHc00VkCskMObzDzCIxp4RtWw5worLGXbxpk3Kb0VeFZ5ldN/iHhHntyO+3JSUrGT2
2L2Q/MLwfh4RORD0pUoS8Qj/5sromJ9wzdHeMmj4dqBXdsazQKv9WEGqTkj4H3GUA1n4tyaNzpwe
r+wMh7kBSI8OnfkXPfnOciKGjdgZqjN+Um0DAS79k9I5Z67qV8OQW5GAQuiEOLpaskDDy1mQ6uZB
t4miQ2QgvDT/+e7lYkr6P0FWyxUhIMvkFDeoPV0zXOqiGXHmU33lrEXz70mI5Y09Oe0DHRVWzWgD
Lz7Wx+JUuKjmbbTTctbWruIVZxgTr+w0B/IQm80k/4DI8zycZiKOJit6X+iEoNWD2qlIvW4wvU4E
u7cX73moRwiUBoDG7MhSYtGofh6qQaoPq4H/Ju06exzHse0fegKUw1eJsmxX7Ipd9UWoTso5Ufr1
79A902XTWnNnFhhgZ7aBviZFXt5w7jkaJUlSBMbYvc8xrlKe2zAM6vHLxk4L9DAGRIGjAj2PgBvo
Gh493MUaKJu1WPJKzFffdKra7cDZmgTSFJWkUzB/XeWSeaebhUNQEqsE5k9dBjPPAkc03rBYxpXI
/vz4KxrQfGlzUKdA7gScT5kCCngoC0CFwHNmk36pUIxKSGJLIAm7vPDTG/23ZRRGgMcCBIqnkwD4
0+7KkEJ0Lrrr8wR0Tcv2n1tA0ZWhDzC/i385XVubTsoYOU7ohRG9LypQ4IENRzTapLD7+ul0f6/j
yAqfKcuAW9mDkqCB6E6+cq1tWZ0ldJHM7E1B9s+9yn/ZwtkHtgZHEwnT6Yr0tITUEDIKMnnKBq1Z
kiDGyYJsF2/lDaZ5XYBWdzW5vI2nDusvo3CJaCRZLK/ljohZ2R1KO3boWTn4qMCiDnJ2zGO6aQS1
ocum1s4EaCZQAgVhKBAW3Bej9tA1MYUklox5SLczJojgTYXgeq+tB04E5RrZcFDs0U43EQRopQzl
Qhgpxq+gormOijGYLCHW9/xm4xXBqArAAWitoAZ4agdCOR2lmMQl8r7fgdYGrTd8JmHrjcuW2PdB
kwOVMABsgYNRZLbeoyuc9KGe9a0NzhzIBe0UAkId4tyCAH2jeOFVtnHuRZE+F9ycm2Qe9Mjk5DgQ
ElVQ0VQey1385mxAORUkQe6WH/YjuBU3sFoL/AX34PxlFPNeQC2hLIULcGrUadVRlTLsZ7qLtv1d
SqCcRood9X8/OM7T5bN4/vlQ/FBYCg/PjPSI21awMkVLj742zIX7cpMFGNvdq1uRwiyLA0/dB8xg
MAzuF2M6QKierkpaytqI+zAESfj0LJnl1zjS3zurjL2uNDIgjUGbh9EFQaxzftHgDrE8QM3RwMfb
c2q17iFUMKkqGLNUGne31hRKldeMKZBnl3fx/H1hTW6MbTkIhy20OE4NRVNe6TnEaDwZYlDIwHIw
RhmtqUXAdjhJB8kjChk8XZ71x8uG+RWiGKJbeFpYAQZNKv60YLZ3mrI6RC8D+gHtGPpTkgreF66+
j0LSqQ2eqyjsQ7nF/N4Eas87Gr3p0m0YaptpyQPb+VAkldAUY05o3/6LpUEsC8+mgeE+lTuZej8q
rYpJHVIZhT8mzltWFyKs6CFXOD6Xh7V9GuFziSTVwT6iDBMBE/AGoA4vMd0Z7n9nfyk+0rdykxJ9
B03U76MP2TvCpLLna307euqGviv79rYPRGAu/kb+/kmAr2JSk/U5Oa8D2oKegodDx40El8223xoB
U+cWYRnOvBtvh3M0phbqZo7uJoEC3k3zEm27oEB0K93UV9lOCsZg3ooqNPybxJvkssXSATOMDsw4
mUbd1cE8a46QhQN/weWTw99G3gznbHRlobk1dAaZx8HNmh/L2EEabXRNCrGzf/jMntpS+QpCKztL
PoFClPUOrqt0vIGM7sNiiWZMVu85wzQfDgWUUE4dTErBrmdk9UT0etyFub1dqkLgSi7vGiC6pyYG
KcIAuQXwYNc/qBBcMJenFEomdOg3oE31Ln+is2eO3zfuds95JUHQBwvKccqtK6mDqpAH2eIXHRSS
bvPokFo0GfcfbOItQGMBkzR8XLm0U2FBrsRAXJk+WZvEt27Vp4ZA1Ie95LtJ2MBj2dq5d/k0yF1l
I9K7MUaDAVkc+DFjMEW7GeSOOzBKqPIeBA4NRNa66ms9ggoFrHMtyeJkFPjRlUvHEOjopmCinM2N
nn7XTHKKFhjUidAh+QCt1tMS56+TWfaCW7dmBw0bgLAAVlcAATy1g8qJDrZyB+xDXQ1uJMml07Mh
NYLVrFwE4K/+WOFnXAbQs85D1yP6MsEzjQGA+b0piur7vzmeTBhYQfiAh5VbjD6NoGsEcwgKg8pG
fTY6D4UtQARA+v06/kyIKNZcdfqf9vhlmWkDLIAEWT4rH91kqTdRmntO9rqYW5DeuzkkpWuw31xe
5dqNxwgPC8cOQECu2DBhSC9ss8IgEdTdHLXZ1Up1k0CDS3ozTJFT5rrZv8OIY2vcOZyn2pwmC1ua
74qHIUDN4cYKwH/sJcTZiWrWfLzJ3MuRMb7TKitSLNUObp4GAGWNpAcALC+coDvfgm5yfk4VQeFG
tDw+EtPmRsvLdoSwog81Fi/xl+XBJAOJt9lmXh5ET+nqt8NFAJCY4WD59E5Okkq1IRBKsvlOzXsA
LKjkJWq9sc37GHo1l0/K2vG0j6xxbwO4wACIdvDt0l2yPWAsAqigBYMg1FxxIQAr/1kUP9k+2RpQ
VxB9IVoFOYNw+Un15YuSJ2+XV8PcLu+Wj81wq1FHk9KlgkfMqcNonlzbCjqz96Lx12VD69ummTiL
OsBxOvuIxwmkYlGjAmMQ2rHtjoVyYAdGKCdKrjhGgr+uFuY1/rbDxVVWVclFjUFsPGzJLbJwF1LA
kMfxdHf8ZbshctXSr29SNBrNoN0Zrt67ot8gWir786Ol9kaugowOS9Vhgd3uAXmkODhefcOR7Py9
VL5lX6NoGKm4zKQny2bBcJxfBd1b609EJe3NfBUKTv7Ke4Mj+cceP3zYmKGadHE7kWEA9V3oZA70
yYUYqvWD/8cKP3MIh19W0QJ3ZffXdvYyQ6dkUQXx3VkF5eATP5fC81aM5QQVbvhgorkjMfem13jV
s+OnH1Bf92uv9NSHy8dftCr19Ezkw1hDTCOeSKSgZVKPfpZr4DnMBZ9o/fgfpoeAdkNbm/2Oo7On
VxgYgQAKiuT7wWd5jA1fL7kG6BS9HnUTAGDvstgdg4R02/Gr7f2I9yJ/vL67Rz+Ci/WgbxvFhYof
0fnaV/tX4U8/R+SJtruAXdXVnsVtxLOa7OGDfpo0uHVDEVRF4QFBw7RHnRQXwbwuDtiBaCOKT1Y/
5ZEpbnU22DBNCvJqYkPpQgHDYzoAO72IzKx6EcSPwLijL4G+y+mX1KK5N3u2iazbom3NHXOY4mrU
+s4d2dE4O13jjF2EyMe6C4N6Q7e1X+0UT3Whb7e7fAnWPdaRLe61mYbCmULr4LEmqOS4xrd+C6yt
Vz1FXkbanyKDqx7r0x4fGdghZDgiG76kg75n+h5XInSpaPf4gpAE+IgBLM5EeiV9AFoHGsHh7dIb
OxTtXzGqCl6TvHgMO9ScQ1DPS8tgk8ubunocj9bInfwSmOk51uHKoF20rTpzu/TTbQGq+ctmVktf
gAIB2oTaKFS2uG+HIj36lpDsRHEb2Ho3v4uCeaP54mdmdUGfhnhGmmQycr2hdCJhB8Z1Kf6GF31b
15WIN27lgiEnAngKw3wYzuE72XHqSAtEkyjkOLS3uZs3VKNfIGx1K6XLzVBVWzmW/EnJnwUbyS4U
F3Kd2OUutjk1ddvbsJvu+usFyOvE76+6Te+XD6ob+6qghbSynSfmuPudUgUsEgvMhdOHBBL3MLo3
oZJyeVEcsPwQdh1ZORvLZsMxwB6Du5f1xEAKpnZus6/vNZKSCvkioi/f2cubeRe9tQ/LT2Qhwldn
JQ1Acoo2PUAs4Ebgn76KqlqohJVJJtau8ozvDIoEqIyXDBDCAIyFolKpEmkXP4PR+vL611KeY+N8
LOZkEEHJJ7DUOo/LRkN3RLqd38KtFJhb6V5/EFhj+SF3hJjMHoj5VajmnSHzRujOdplko6oHvHyJ
PKQJsqBCHxe8JJhZELnRtfrosT2bC97bGXoEmBPC6+ot1jYMtG2M+i/a8sYNg7f0HR4LiYgg5ive
28EoL4S/Uf3F8AmXJU9grYJkFl4muymCEQIBYTR6l3dyJf05McHdxdyhba+3MDGo2abRbqrke2vM
REc0fdnQ2kNxbInnvorR3IfOG7YQ5M8WQeMVTR4QGMQmJL1qFZwkJZhqzeR+jPrruDKfurGbBS/F
WTMZQdLJb+BWqy2hqiUduhfL2BdEs4wRyuVhdjOCwGHfJGjOQKS+97MZAIAuldwhHRUSVl16lw5L
d9VqnQXFufSp6E1fLyoBPHLFUaE0B2gR6kwyIArcIUMuA92gkn3uKPYq+76WS3C3CbzvZSMYATqN
doCLlBKtxmtJrfiVdiM4abQNYD8Cp7t6Y8BVwJQzkMOftdvi3B7qLDcdMnv2F/mjr0lMMo96ANIZ
mMdob8FavVkm0Slb84HHZrnlQX2tH4paYg0TEMPIfr6hbuZBUN1TphebQA0wQWQHRK38TRSvru7s
54oPF+Ao80j7fO6URUMcUhk/0sJ6nyv51SgjQRyy6hSOzHArTLUIUvalOpFidiBemcY3fQf6GcFt
XXmjARU0GC0eSGEwwHh6TJZwtOUI6jpk3ssepp1/sq8Xf/weppF2kuDoc0Daw/N5Yo9zdVKPgTez
gr2cdbofqy8pCXeQPPAoSiUue7j6IFN9vF2Z298Mr6LHc9UPHq2X29Wko1la9bh7/dKAy/mptgDG
sCGAEH+5vLMrxcjPhWIEhFto3o9QKW/QZKzCV/Dwe6pzV5sJKeU3OaGbFLX/y/bWctETg9zKZjW1
DWrCoPaICpeyAc0/ZH9wJcZfU8Jmozz0+wWvylqsfGKUi7nqyFHjmhVAi6jfL7b9NQuVp3Gh0vUM
8edt1SyQ32wd1RugTx+kOeZSBcte/6AAoWDmDXNTfDC0xGarDFAbIw70vLHAxjcDpFweqqPAioBy
YUv9iqR7USt19XqixPeXXT4OMrtiWGJZRgnK0V4hF/d9MrWfgrWtXk5gQg6ZMeaiuIciA1+4XlIL
l+WagpXKulqubFJcx1twoG8hfCj6muyI8NEWRl//2ONKiiZ44wsrLk1SXqf3sQf81XPizRvFX37+
F2dHsDqe2w4CZVTtO+wgxG4PjeggCrJrfbfsIQuxSZ8dge9Z9dufq+OFbxLJ6DspZoXmub02huY6
GmzQ8UeB4Kutngwg2QyVIb7BVXzqUmk6IYeLDXDbE1SZ97FnyDiKvWsi/+8firvhSjTivr6yT4vc
OaFz1ixObpnEUl7MCClr8wIpSMGyVl/co2Vxh0OWG6OgbFkGKonj0/BSbKP96IWP7dX33p9RirW/
pTci3PdK7oqZpj9Ls7ilQT59ko0Cr6CcsPEYkGNIWx1KAg54QBzkBAmE1zPt7vJaBUsFDfdJbdHQ
FBqPkz4RCbIEWf59nJQN9Mh87IA7QNjwsjXBeeGrzZkBQSZLXlCvp9aPRA5fwoEKorTVXQTiBTTW
sgM/yX7CUciiSNm0FLOtHxD70PRDT6LbyULA13rsf2SHHdQjO7Tvl2EBdSCisvy+3BSB8qXEPAWj
RBYNxKzu2pEp7pbpcxhNIShISAUAszFobpELXvCDez1zh58m+KdlSuQRQiApSl5k8scfoKmEetQh
WLGhIHNHPQkqq17qD1tHlK6tptmQif/7i+nc8iQ7tCzoSU6kBl8syJBi0AECSjO5qgxtZ91SoLEC
idlvmpFU18CJ7SHw/s2CIpE7l5jr/xcn9OjHcJcQ6YrldLKBWMbJckz+QvFwWgaRg2ER0fl2I/3G
vDxAn3wztQ5rpzGMWsd2o1XxsmyjGwyZetNdHRiC+uxqcIYZ+b9MmVysBKHcUCtTXPBWWUgtI1CQ
HN8wQeIi5Z6pQF9SooJbvlYShnIi2O/AmYlOFo+Gr6iS5JJkMCDK5KuOs2V0DFDs3siNtIWcD8kD
0cyRwCbw6Kf3cUgrJQXHFxpZ3uBDKol1f1BA6V1W0ATlw7/oh2ONoAfF2AzA7zywVLOQYEO1iPVD
pv4awt+BBHxPpF3PpCDzVsRAsu5vPu3xNHl50ioGBEERQoTZWxtGMGU9Ost0Dd21PVAx2b7Ox8Fv
6/KhbFqT5GP3fPlqrF5UEyOxjDIEQFB+bB3s6GmRl4tF9BtItIGHKHke3joCyXS0fDUBtnXtoT8y
pjA/f+RfIUNvOLWOinFs/pCmDg2ZyqtExPprnvXICB+XmUWjRZJs4vWjYWBVClAolaEJXMr6vqGo
B/pkAMhRzOSWguwIQsrYt/C5eAmDIWCJ55R7M6lI7IvSvtWNO7LGveh1l03QvkbsN9oLQogfS/sD
BST/8llY8yrmpxEmFnn8dWK5gUD1bKHy1aR7e0HDXaEqej+6ctd1yX2pOpNraINoXGn1ewG1hHoS
MPJALp2a7eXMHOR4toDoaR9HZVTdkMaiYZpVV2J+WuHBiItD7cqZbYARb373W0NSTOCPKV0T6IbQ
M54ub+Z/OCB/lnVQlzw+60ZZhVOFY2gMFQEV8Dbthyu9KCGILrkQ0XK8LCoe62X8Ec3lLmzp16VX
/9XeQv0As4eY40F59nRva8tcxrDFKY2Hr3r0ok4/L6+SHQn+zQNl7Z+/nzuX1GmjDrwQiP2kBQKG
oflF0hqIcJnGT8xLCxKg1VrdkbUz3qgReXKUwVpPlE3sYda9d6N3m9S++bX0oXDX3zj3ord29erp
OJ2YfpE1PHynW1gVVdjMCrXIlJjIYTXE8kBqatCt6r5d3kyBJZ552M4LNhWwoF9d2vtR72+NOP+V
SjT4n8zwwUNZQ4Eaet/II5chcvMY0vO1cZXFSiIIGVb9CQgIweGEWZszAifwPUSOueA1hdZC7Gb2
knt5EyUuZAU3phZfQ47tmpqZsILPHMbZofy0a3LhXhKqet5TRA2MXocNRxdfxiswEwAI2f78F1gb
PJsoHkOhCIg2HnQZOmBFCRvcsF6nrqn+TOivy59r1T1+GuBRlqkszdAGQ5lBTvt94VTXvdF/XDax
eos/TfCc6KPWxcVoS4iPDYqxlsGPIQRQNo1vd4JE7vyIY7bLZCyYANuCPY/9+ZFTpPIIHUb0BEk8
xSwl9qGECiZ2wZad57+wgr/cYQ0KkMpztcvGVChyct2EFRqU6nyrprMRVEqz6xttNyi9qPKknR+5
U4vcG6aaTdirYLfGkQu/RNvstrodE7/cDH56n//oPGi4byDplvlFUPvDdftAfWgi3NKAPg8kv42v
mtCNW/QbRBC380978sP43nk5ADvetxC1jxpUcJqXZniHgO8Ggn2Xj5B+fkxPDXE7ENXo6dbQjyWy
U+0iPRwxyKB8LSFnzzpR4ARNXWu5CxvIG6X7SdfcwXmOzOzrNMd3WtN7TuV4LdVue9VvlPtW/eaY
QG3qHSmVGytFATZa3H6AJGX0bcDDrTkfI30btcSL550yz8Ei/8iT74X51WBihFq9H6yGQLH4ig4q
KSDDntTxftDn58vrXjnQQI6jJIHhdEa+wvmavC2omuWqRQy13eZju53L4qeip6//kxneZ+fgNAgb
qs4kmZ+V6Ue5fFiyKPk5z19BKoQYDKRmbNxZ42IFpVXyKM9SC9VaO2DJnboL71jdnZWlLy9n5VSe
mGKH6cgNaHYcQfkPapLQgPVCFD/sUIdoDXXL6uF/ssTTgQ6OXBWgRERUXr9Qe+/Q92RC91RIAbLS
vjjZvcP9OFpSrutj0RRoSRuPs4fjekttqF2igTFtbFfC+OV7FLvCBHnl1mEjGT0fuIUxr855OifH
IDVUFS1iWYEZWBvAC6YvzbPlM80H8yqlKLOLcpH/sNRPo+zrHi21kXOt7EssdfKgTQzcuPYta1yd
QDxWRl4O1e2PRMRZf0gNTx91tr/A1+GpBfkZP4zZL3kL/vg8JACIfHXupK38oAcofkCV26tfu+8R
vVJ8eRt67aaTXdGaOcpS1vc7Mc/Dxypl6dp8ZJ9Xkm+qdPJmtNjBzEo6PQ0MSKIbuePrFrrHUDmt
W9WjSxGAqMhdBtnDtJU3yPZ11tMNpAQe5TTx2h4wm8p5KVTqL1kucMd89oEBRNxizOPiAQQLNOQe
Tr+RboDgz+qwXeF7Z3v9Di/t1oyh+BpQ/wCtEQmecCeRGQQIHizasglKV/znqcFsaA19NAoIxCo/
jfQhaYXFkjULeNDZMQdPGDhcTi2AEROcTCYs4LsnrjW65V0E3tjb3jUA7HcGMj+KE2/OUx2WBap/
/IMkBzAebh9VavRAIqToyPfjYw9ZWTVKbu2oeJNy7emyq1r7ZtDUYsTn4EWwDb6XLTlKXOaFY4JS
ePY7VzaI5Bu+FWi+MZCEiDaUe7rY0k7Mcb5DsvSumKExTSRzWW76egg/JnlxHlJ1oYKGBJ99n9ni
ogNJhXZ5pic2mULzOq2TTTFF9xmdX9tJvnLq/KnXJQIZSeiIGejB9pErhf1HVOuC+JNv+J79EO6Y
9lmCVIUd0wnzV44JD5aWRLXAaIrRS7Wlm9a6z9RXGooy8fWvy8hGoUMALTNeD0UfcboAAEUe6Tl3
sheDdN6rvMxTv8fbEYKZW8Fp4p7z3ytlPHeQ5AHtId98DScHPNtTZrNRWcCFi2AJQC/ugl+MiMC1
XLz92xQahRgmB6EqdHlOb+bU9snYKK1FlklxFYZij03wsdi3tAP39ly+XF7a6sFFcI+4C/T98Myn
5kAThTm6Hncya+J7Nepu1Tl5XRoqKLKvXH08rZ9muNqGUUsRlJoMiwwphIoz4CW7p7oFrEN4NlY8
G+ZsVNSbmXrJGXfIqNd5NBrYv7iDRMCAx8zIfvzzPcMoLqZIkQ4BKcMvxginGsJGNjHS60iW3cJ5
zgYqenXWvgxTOWBE1wCI2VytxNF7sPelMZsdMgbPbl1G7l3d2KQjkN5G8I5u07QVRZOrVkEocMj4
UEXk1jYDgV/FNaxO882ius70MoXPl7dvzYGhooDPA8IaHAk+0MorQwEND2zogWxs+h2akOPGJlrQ
dpsFU2VTshGlbuenAvQWTIkKL7iKUVjOVekhbeO4mjQgQ4zaC/Orvi1mQSDOx3K4uqdGuKsbLXLX
2AWMIKz6HuMbod+fZK7jS+/FsP9N3yGKWs8v1qlN9j2P4sfIqcsBwu42UeNeeasWGjGG/iXeOyb+
T6QC0T/iXwfGBYsEfSSeVORJ5zQ5bZGoTQ9pBAgs0jFQBiarGIdXGEGLRfu5tjYME4OOE8KzkF3g
PpqStG1N7VInalDvstqL9vU2/gpuPs8IFt9ON/PW2YoTKh7W/XuJUJ8F6p9JZvP0PNbkUCsyYLfz
w6AxSfKLZSFh4ybbHGws0se8CbfVbhwJA6c0tRvvRTRgq2cJCeTfv+Hw9h591yEvoMrQt4g5M4br
rncaAVk69DT3EN8BZD4hw7dQxIaxdkuOjXJRTGdW8rBMnUbMEZhXvXMd/fHy3RdZ4GKXhkZybKQN
ysy6/Jyoy30UY57oso3/sHcAUdvofTM5v9M70RpLBZlTfD890DadhVFcyau+DkQGs4FXBgYpPdE1
XPFphyGRPza5rcMhSjoHSB/SEgRgu5xE7wx7L31hXEj5s9DeeZhwao/byHFqmo6qWOO4mf25QzUM
fFz4H6TI+qbHSPWwrb8uz/94UP2vy/G5udylNIs8TAx2ORjhY4cGsoaEQRUyrbPX7ShFPTPD+VIw
jLftIsOMvGdm2m3v6wC6iSrOPDr8zA7nP51kqoYeRIW462Xu9cRxFzI+ojWOaJJawC7rm+RrshHZ
FS2Pub6j691MEfqD059dZCCceCuuWK4EyqfHhAvv6gjKVwt7atGE9w9MaipUyllLGo4LyxK5bHbs
Ln02Lnyg1IiiUMG6+u/1DuMwiU9d5Z2h3RC91oGolMD+ujNz4G8FzbnJOAy4GAlkMulcTYNGJInM
TUvG7k0u79P4WiquZI0Knr7V9+jTmsH5ld5qE2VSYG3Uu34zDvbkVpkz+kZk3ow6FdQQRdY4jxJC
jVPPmlEnsf7SZcttE1cuRL2Ion697C9XzyJULBEfgaQR3f7Ts4j5d0Pq7EIn0nxf5X4uXUtD7yl1
FiBM86e68cL522WT6y76yCZ/TmZ5BPp6Zl6kV3HlSrxu5puRueib3Ev7gkxbIbcq3/L8fddZXsBq
EODE4+46ddRJN1pFB+eKm1Zu9kIHb/4o/HCXTW4KmNqHvtGvpq3olK4+ekd2ucuuWk2npaaMOCa3
N5C/diVqkssbyn762UU4MsF9w65U5ZmWMBEX1b7O9I3RqM9F2Dz9b2a4z9aBPbCeZ+ygVqeAXEbE
Wvx5+HXZiGi7uEuN1kgyTSXORjK+U/W5iUXFmnUDSAWYCh8AJ9wT1jsSelozDKQTBtTdFENYmyIM
RUS76/fq0wz7GUc+vkj7pR4nTScUAJ2s3Ml1iqFHowSwjHryMr7mi/WqFvrm32zfp1nulEdRrKMH
iW9Enfl9NOhd7sjbyyZWXRPj5/xrA7kDnTVyZpURTMzFI3ujyzFx5bkh4Hr/HxfDnetRpbUOMWZc
WWAeJydyLRHZqOgwcEc6T6N+TgZYSIqXTHrvJZHCKV/uPrgdDUM1kH2AeDsILE/PQaoYTQbuaBZi
RA/qTeyDpO/QTNeI+tP6FvlgqDFKkrsyAjdTdqdHFU5IWBFdWyjUC9m8CwStzlpSfVHFBU3wM+R9
le1sw11GV3FTYhPdNR1X7vwq+S8oXVZd/bFdbvnSPGZmxj6h8pjcxvcDaKC/LFvrVsqAPEw7F9xs
6V40LLrmD6FUamJOQoFg8llggAuwZGBXJ6YNaYUaNRr4xbKcBPHO6p5+muEjAqpkRQGAFVAZ8qOF
vk0dJ+TyVVtbCGTAMVKHWhajHz89PA6EOrMU9I9Eyyt3rG5Cmm5zJ/X/Nyucy8WkeD3ENvhjLAng
u1HfSXnoV330L/zG0WJ4cms6m904S4pNFE3ylAE3Ws2uB/pTV0VwmTUPdWyJC56U2ZpTk3Ebhrb1
BhbJDy2X9mkdLm4YlbvLm7d2CGyM5QBCDCZw1G1PP1HOgvnQRljYVPkW2dG1vZiCmv+ZCfCnowCC
gAlHGsAl9udHTwnEmHIl1nHOVNQzy7exeb68hLPtYvya6JagnAnUDbz66d+f2dZSjG1ooX2RufIS
lFZImvEqsUXVbYEhjTtoMvSjUkWukGNFmfrRlk4SRCMuDb4MQiMdIveiYgALyk8iI7Y0VAJAq29A
IJvHFE2N1s1VkQOTi3ocG+Ee3WyX/he51tlNPTXEY4sKpRmMfgK7WFWGrkN/lRZ4qtOflz/U2UGA
ESyDTfwzEa5zNE7ZOVZjWaTsJF+CXp8yCZKctWUcW2Bf8OiotbLRt6j/L2RIYq8ev0fmz2h+uLyK
87T0sAwgHeHZoPnNu+cUjY8xHNBRXQYXDIHlDnx3++UW9LWs/SjOg9e37Y893k/LSomvMWHbIEuY
34CTRCJgYBYFfOtb92mFczq0GeLEnLAqJ9bdXs7ddnlPkn/qCk63zuRcgaGmPfBa80LMrnkC4n1X
QONGcGkEC+EjFkNrZ93pcQaaQQkGWu0G2t1RZdxcPgZrzgAKS3+fApM7aklZ4GhAd5gY2g/qYDZu
+tnIpdfQglw2tPr5bTTTUNwEiQs/ZA+thbmB8rtFaD97Na2DkJYCNP55AZB9lyMbnAtFFBlXncY6
6jfttUKGm0R3CyzmWsndPsgDJJyKCDh/eV2azL086AxE+ZRibKWx9b2Wybdz0f2bb/RnWWfajkNV
T8MiwQToN9zJ3IDfGwNIpusMIolMPl1CiRT9VSTnCJLxRU753dX/w0CTreeQwiRx3pGoVjovVMfY
M+lIt/8Xxmk3K92I3n0r3Zaqce1k9SI49vwICVDJpz+Be52izJwtZ4xD0mJqOmxflfE1nq901NyH
Bzn+XpmgzeluNFEjfW3loPUAyTXAzhA75PxGPs6jo83zgEm5dldu7F3rs/qcqIvNz9sflndsh137
I9eezlpb6imQYubkbO3+W1R+66fQD6urJnuRRsOVZNVtY/ULpR9xYvjUqj3deprsm6R+l5Z3vXk2
rEeaqYIn5wxIgH0H3ArcLmg8gtz/0JA5+mH9rGl95lC2AeOu8eJNEliBSsQiAvyF4Q2ppzuQqFbS
WcowEDtT7O2URdNHjFEhQZh75gt4M1yBYZ6bIqsyfFB5n2zVeG+YTIjZW/zeA5UUyAOlye3/KWiI
N8rWfrSJnQQgPXCzA6nG5zKJfWRFgmyHfxY4Czp3TmdLpWU9TyFJ686b5a+VfVfposr4WUWet8J9
oyyNRohXwgqI+gITLBTKq/SAmvWGMbCnfrsfn+etLMCy8Dzw7G4cH0Ee24ilIVJMZrjvL8tGBWsA
iGAChThAAXYeGtTf2gNnW+KZbnlLvfAufWBCJHUw74DR89ClEw218iOnZz+J+6CAiKAUNmIjjEcz
kFE7yLZAafn9tiHZzvBl1jHYZ6hfBZdfS84dMaENIA6ghoZ5G+TQ/GvpyFFXgIUamHK0XrK9uWMx
WboXmeFvyZkd/sWc4jCqwxbStZWrbQo/JhP4srDB4C719G9gyxLxNByQekfJwMEk03oDJx1ea+B5
uDuSQKFisLG0EXRV0ZXxKvtMebEkAOi+KQ+jb+2p10jA63sqeCLwfH8rSLKhpYdm6OVdXl0+gM7Q
X8K0IDrqnJMAyVVmJgOUextf+X7gPPDaLQAQHmhTvdgXbje7N9zaNURAQFdDFhpU3NzjVhjWPMt1
GIMTxA6gZLY338AJslP8fC+mpmQbeW4MAp3QvEbQwPcU8iJLQPtkQTnFiTsIwUl00PxKspL0mdJ5
Mn3L7iSQ1Va9Yz4JNpZz8uwjo9IGXThLUwDY4vNxUL+Vljo3APndUAJSpS/KN0a5QD3tF+N5n7bF
N4HFldWaAB0B0WJCBensU4ZKMhahrcUkyd3ZX3bGnXMHmOhe8uNfre98QcP+unkUY8W4AJqtFLQS
FqsLQStM5j/pvOSVbScgOwH1NP1izLLWbioZjRU3QVHzNmo1WTA2trK30KLGbA6SaiDheHhQNmpR
bDs0JjU1FqRvs4KCwahNtlAfQGSJO67If9tBG4cEDfXZLx6W0IUremMcNvLXFNMfA7B3Ii2ctTvJ
xrGZ3Dbj1OOLBWYzDLMpw2icuOlTts3vCk8pQPhmAm7V3YG+X0T3xsc+h29oMu0kSBlCrJEHQwH7
PdRlUqJRv6tuB/TTlUDd1HvxYeGjW2aJOT2mnQsGyDO/bi5qGIUOBe/QtbJhDM3sTjS7FMxYIke7
agsAXyCEIIcDGDMXagIapIWtKiWgkoJSOYn24aa7hkDNfzH/wL+Th3UBTWYCyAw93rPbN4XDDDHq
JGUQ+j290/e6h32EiN1V4pW/zDuotnjl+/Qqgsqt3HoLxQtDgbICBr4Oe3AUcBWholWUaqigT5C/
aRRv1EsvNpOrxrYgCisEvXKVrN/rPLLHBUbJLMmNEzUpWbSfefVsKc1mMGe3WDSoLdiezoTZ2+91
FIpeqhXDB9A+5liY+CU/Kiohw0wbJynIkoN0onKayC2UPJBCw0dL+aqsive0Rw/NqjEpVIRfLnvX
FUdwYp17sw2rsWuDZgUmRcv7dh5vwLf247KJteOKcBghjwNVZAMIwdO4oCrlpRjmtCAdxUwV9CT7
uxJ5uw4YlNkBVfdqIgnUKq9VLEF+vXL/AVKyUWFXYP38VkqRGTkLoOqgHLxqjXvD2HbqtT0/TfoD
m76S8+ul6vzL6z3fUiBkoaCGRFtDW4oPdiNFcpZFKdFljzu3k1/TTBBOn02YYDdPLLBfcHQ39NCQ
MJ/YFpguXjbFLVNrS3znKgZ8Tn+sX5AJBRUkXjD5KxzvX3Hip7a5j4npA1sr6qJgFd/AYNxnCN0H
kt0zdmexXz1/hE/NsT8/WqpVtJB11/ABbWXfpGPj9osxup0+fZTVJMJEst9+GlfBmG0CNItBpfMA
NorNOtazCgd1yN8XZdlDkjFoMpCS/osTcmSHi81tgEn1Mq4LUmlPowbNK3MRJJOrBx99QXRGWaqB
id/TfYMioUa7FuqmekAPcpLfF0/ai2u/a9/nyA6PBqRZ15ozpr/JHDZfI9SdUZXvr+HAXtp4FJz7
tYt1bIvLkO2eTjXa7VBtHSEObmBt2fPlD7N6ull4ArA+5lvOaFXGTDe6eTpsm/OdAWea5wIYPKcF
z7wMWKgmYtXjy0Z4d5gYIYpTuDdopfBJk26BcKG0wZ3a+ZQYm//n7Mt2JMW1dp8ICWzGW4gg5pwj
s7JuUNaQgLGNjcEMT3++qH2Ouio6T+X+f7XUF91SOgxmeQ3fIB6SnOXRgz53W4J3VmZ2c8E2q7N3
Nxw+y48+eqK/L351EJuWoWXTNnwFblcmPT+dp8/Mnf99j/+5v+uDqC2seEcsIbsxrVETDhfnHZhC
cT+tQLH/5AV+9An/tiP/ctv+Fi+SvlwCGN4KqF5WP8oISMMkSosjyLc3oJOlcj+12YiB9cvf171G
NV9eY3Kxh4X4AuRM3OuSDC/REwz8WoisOENaHe3KXU8yNS18NKMs3tFDs/GBv+JLSjGa3/kHTEo+
+eg/+BbRZvkP/ADAxOt7lppGaqY0HI2XYG0XkHYIDCD50zQ8/X23HxwbLATBPUw1QU+/VlGmZpSx
P2Khmu2bok65+5kq10crBC4cXLEGFrjm6ClSSiL6EQdzdr5Wtj6QjuV/38Svauoq2uMvgwcYBqhn
yfXYqnJI3yXgSsLXInrsjxNgxRgunfvbiz5Ov1ZLBnOhFeQYN8GPvy/90UePMgjZ5iU6/9sqLRri
wXUdwX+VJTJYj8vaSVKy9rbRuiRpeRc823fzKtA/6E8w1fwvsKSXBsj17iOoJoZQonUxtrnKdwun
b+reX/iq+zLlFiyRfjvkPuR8LwJS7qcovV9aRtfrwVOeIsnFIDy5hoVJvOeOzzgzqk3j+w6JS3FS
O3/j5csKlM8DQV+e7slu/i633h7itEBZl/j3fyOm+u8ggU8U7zyAXJsLEYfL6fstSBSa0WREV2Fl
hZtiAEfhfGmaT0aJHy2Cv49891fr4teU9rdFrMNgUTphkdEOmes+U3Jft7u/H6QPzjCwC/7lHyBx
/q3Jivu2cuY2BiD+OdiF93ZVQgUfAiI/4WbmKXT7nA3ceyF4Nm+GYvUZ9PKDqHdZHmMFMKguWhmX
Z/DbHotJJF2/XB5kfvEdkKt6XZ/ckz5hrYzuk/3FfaDPnF2yVfvP0fL/n+3/s/5VdjgUETjzCut3
kNnhm/4VOMC1yS6uvu0XsatyvbrI138Ojf7gOGPnqEzBskIXF0H/z50ndOgBtBihtZbNmfQz+6O9
Fxu9Km7h84nThN9QrOodSMYQ0NdP0cWtwF2RQ3cPuWXnqf1kKPILQ/Ln5/XH77kOZt5QsIQsMz7d
TfN8aQqgU5b36PHP6/KQHHiO0IYhiTmalTq4OzNkFtY96BpCVergrLzXvx/Mf19Ff/6cq1RtRqbW
QhmOr2LfqjBlSQXMi+hpHaWLUc2L00CJ5n8o4w1DG9y7SKFATEFz/V+dyUhZT7UYb8/d2XdqCIB9
ZtP+4Xm/0Mbh+A07Z3oNsMGdGji8VRzNELkTN+U2OnCohvwUEFPZ1fdoUWYtFPg6GBWnVZhBNJ2f
PsvZPshR0fn550dcpzhqkKQuYxz6i9/YDAFmzPRW8dHbXxx2QE37pCl5yQGvTxaeLNqv9JfJ2tWr
7G21IIRiz41Ci0mde4gIC3vrLl6G3C51/U/i5gfVLeQT0UaDX0uEQuzX/n8LKkknmHIoFry44UFc
mn4rVt7DfBedo03wLPL5QHfoICqEs/FTyflfDOB/bRfXE8GtCIW36w9biSGh9YJmRaJ1Q3dxHHTV
Zh48qbKkCke5AkLEvrqaNWXG6BS2YPcrSCttK1J2U9orT4y35SJEkwnSxW2OVaoLjkTRrwRK5cuP
ZVQCcAXLyJgOBeY0RzKE7ZCXgkkJb76BsoOWou1WkE3+DKj6wduk8D2Oo0tXG2f4KmJrOHwSrkO+
aiF101cQGEnEmjQWrPIT1H1j/+3vgeDfiVzwx3pXEZoK1kAOssAX4/bfQeGHgmr3vxj2/LnIVROr
LccyVBabMuv+aHcSSBTwQvkh2bS5qFLn7rMO7CW6Xx0SPESA2y8I2Bidnj+jvx+bKCkW7EqDt6hw
LEWfkfqHbH8sxbu/3BSog//+HD8o6LFH3LEJ7np0mZOrUs3ARa/TVXIp6GM4yVtka87G337ecfkg
b6E+TgbImVjMvb5JQB902nF2+Kpy6UFoNyt95GLz89/38/Eq6AfCEoQCOHS1HYzmOr306HoKMBTp
GKY+tAdrw/P/xTKXWQqa1ygnrrNOzhjB9KZCezMyUqdSzO2TugzY0aX7DMzzQascgeuf0HH95Lw+
Tso6QIpbojs2p9EXglxEny7CrMFmwIV0sQco0v/KBu2D7xpSDRSfNCaCGK1cfQLuFNbF0k4cmZgi
qygv3i9GRRePynYH6pb3HmDqmSBP+rwF9MHcF3ii39a+epcN3Bb+s/ZFb7faTPn8RlfBFvKYXQ4n
ocMC+9Q1Is6F9AcT1ZWXTW+xyNEy/FQX+4NjhVEP5B2SEMPmKLoKb8zCZ6bz0VmbkmShaBoO3Fu1
kYi/ltAh3v39cF2DKZBoYOO4jFGlJigmriEbVaSDRljUUPJiAzG/4bJiqxA0x8z5CuGcABCG5tb5
wc+fDUc+Sq8u/Ul6ed0XTdc/44/oJ6fRsUUxhQLGt1+HcbNA+qEbvv59hx/EOZgkXVRsfGjzQNH8
z3WaCcYvAaskgk6HErGB7eh/Yxj4wVuDDkOEEAbJvQBS0X8us3RARFbAp0Fnz/K8d5Zk3SKB3IjC
0PXfd/TBMCJAwo4kEdLXCAnJVe03L7Woa47A47IpPHah9g6z26iVCHt4hlegGsRM0GxYCOhERoXf
p0ECG6PZZ4be18yVy+n5RaJAKgmrOOCz/tx1pBY5c4pLxKyrO5Df8+ZGHUNovgZ5vbfbciPf6X6E
FGS1vsBiykzkn91j11Dh//wGBHr8FDf2IYf0528wui/i1uJp/D9b5VhmF6VsPxe3gBf8DyGV/1kO
eQcSK/Q6MZX5cznuolNUaCzHm7MNBRgdn+UCHxwlCq8Q8Czx/YMTdHViVVNHJTeX/MY26x5q8Y6+
c4rt3w/RR0kN/r53GWah8L4Ww1ZTPQTdZSgR9HsTzKn7qZHgNa/n15P6fYmrJ6Xi2u17jVu47cA2
3MldhLYwaB3TmoarDkAEnItxW38WWK5ZnP93XcA6PAoK578wPEm5OGousLUxa5/7X1bDehOvlv18
nHPYTGHE8yku4MPHCUHCAMK/EWYVV9HM1lXSFBTjLLgX7vR9gP5FpraFTPs1g723XIPB4H2SGHwQ
QYHA+mfN6zsLZFHVNrgoquhM+VdHyXUcnqnwN38/Kp+tc3Uel3gs7TJgb7Fr3wtO9j5g2ekkmiZr
nM9AipcHdZ2WRmikEXqJKcgF/vy8GtYpNpRYrMUQmbXVapLTagmj3IPisGnb1d/39tG39vtyl73/
Vqh5IEtQRVGIJhOk7fp+ao7J0ACwl8jPBjMfPsbfdnZ1RLpRmjkp0W7xIWbXhzvJcQ/Jt6i0n/DC
P2opwR4QfeHIu+CFr6XFO+uTsfUxvZ0ghLrsOi/tnCw6FL96wu7KPy7n+Fvz2H2tP22nfXDbYnp6
aS4gibwk338+T1xFvSpbPE+Xv8/+E+Socpf+NA5JXfU6WNBaYWv191f4Qdr4x5JXJ4bTysHk4rLb
xnltYf2dyjjEYGZ0oC4QRDtvctazVl/+vuqHxQxMIUC2AbLjAkn/c6cdczFo9YbLF29uZN5sxNHZ
dGhzf4bL+/CI/rPQL2Dqb0fUl2RJRIKFBnkQ1dMEVyx3/vH33Xx0NmPcZwCJIWZi8v/nZmZGAlVV
oYZMAs8FZk5L3OyJr0+wB7n7+1KY4VwOwfU3/vtqVxfDaErIHxtis8VlDT+xyBSw247E4qXTCJZt
wkYy58JZWJR3YqDTdohs82UQdppumgVdyrLpvzLWOXQ3Lvj3ulKWvdWK8jkdXT0uaeUPs97XyhTO
iujAvHIPki+Zce3g3xYjYfbQ0AiUC1oDHpexOOrt2SWmLDKnj/t6TRk8APasTSKZh5CZZACx6SR4
UnN/WBaqK7RIIbIN5zlbNAL4RW2x3gTUxH5xpFZ7qpJi2kcJzHS3c6MGtTbRVLO0VO6iUuxZfZ+l
cuFIEw8ZIU0/5EMzVFEGuI7RKUYrHc3bC2ksN02vbdZLo+HKESodpVzGHqpbauMqNQK8/k3D61Ic
Z78kcrMY2DJscP6HIg3bzjqrBEp/TzOE/8fvrhOMzaHhDS/2bTskNg8hsARtT590yxGlAPSMKKTm
6UoNomtTuGbE7VaYMByPqvYnTHM5hlFrNHYSmsEYjwGGq7xiOAy9V9eZjoH727lyKNRhCjz4LaKP
0wVZXS5o7MM+xa3XQkXcHEfj9Wj1a0vFKvLlEK1m2o5fhjHhcRpeBGzWxjCvLNMyrJzulTt+8j6A
g1G9zh7oWje1KK18THS/jopg3ErPcb09NRcElOCM+DuZoF11UoC1Qa4soowCgQVieiZLbVmmkKSL
lBSW4W0NIPmnScf76nkpJ0nT0Y+VfLJ9TPSq72uW3DiSTf0uqhjSF8Cj4/ItcAf5FCsdF2nE0EnL
oLfdPQ54xV3q9soZTn3rBF9L5UAN1Fh4q2z8BsK/2WS0hPRXWYawwiILf5rtxGSGLGIALK3RfDx7
SY/fC8u8ej6YoFHxtpOTeQTThnW7pXCszAbM48kTMjy4wKbtWM7ujRcEwjm0MZnjFSQf6HnUhrgg
OROp9xq6d4D0aSKAXg7mC0KLSw57IlKNp0mr5ingte+uB2PMnS674gbOVk2RUjEtTRZUbXUOadEX
GAQAnAwShhNMM9As8/zI0CwkEErwm5cFIzS5naCdZbfeXElAXTrwKNIkNOFjLUJrsgZNDYjhD3Wf
lcSv1S2+P/8EHEFXPapucfpd6YbcXdds1sEm4iPXR2zJxyhiKst+O2rq8m2/eFG4YxrPJZd8Znwj
LB9DmKQGS5AJI0IOoVglvkS6jvESR+KqjI64NN+HTnZum0aijaOVoXMx5h0F7Pi+7TEiyoIo6SB6
6tcJdw8X7GU/beZOMgYpbF07J9F76lwph313pRJ3lVsU6zJegjGDEH6EZLr2w0clm+GnrxdI/oP5
5d3XxVSUm3ZptTnGVRQLaOcp960jJm6yWdqhTQt/tKeKUj+Ec9NSP2h3WtZKcF+ksJRRN7FpVJl6
sKAEmGNhBuK3olhwqts2+eaHQ2SO1EwtVIEBM0LEQGpwdkdYeudsJmBT+4VvyN6qaK6O0ni2/+EP
XqLzpO6tzXgZdD/CbqnUOq6GCs9KQ1Z+5XqTjDIe2GHORnRJkhTXueem2ktmtvImgJvg2jj6ejNj
HO4+GFPEJu3LKulwZVmEvMZrJj/HX9QAy8Ln+9zVhUjWtdBhtXbcwL6KsKXb2SFsD5axvjFO7bwu
gnAnd0y5fC/jeZCpbmWUpL4eWp42KILhIX35LHzZwSWFWNHoDNZTpQ8JiGTmeLmDOkcsGN5JE0zD
HXHHwKx8GUoCo8dwqLLG65MfcDv3vEwqKxEmJ8A67nEMW6TwCyCLawA4mWzWKMTJkMZyYXeBYOAg
phqiOPYblTRR6IOX7vcFgmV3HmljtmrmcNYPg+gD/1EvhIt16VU02uswKJJ9SHsfR9WDVHw6zXME
hEXhTmZtJ0VmSF/680uf9OOw6aYZvylWU2hS6Ws/OpbWzG+z4lW3dmuFoOpNpnySnRbfoZJGIE2l
46TLOGg+dyVus3GHYQ/E4aOSGChqho67p8yWbT7QGA/UoplxtzgxcKG0Vp7dTdVo222kfH6yEnUU
xORtuSMLqVydxrC5FylE+Opzg/9UrvouNBCLaJbJ302iY852qLXeFmz2ghRe0RZD2zpuYHDg0Sk6
iF5XUI5ndbwZcD3v58Fg8GA4c9mB1sQhew93OUl1STuetiSy9YundEJuq9HYR0NV+7NVkrbpIntz
N9tQxVggEjcTUf1TpM0yvAcEc4t0Tix9nop4ERnHj0GDifRAHO67OGiBQm0G6IQEbd2VN9QMbXgb
s3FedoLAV3s/JMnkpLMDfTGKN0NLsw/KoQTkuvD6NjfCC8cbIeZInaq+NGatJi7dDPIRNdggYxQ0
61BR7d3UY8mEyeRsWgMV0Lqss8KJY0HTOQpaubJWDW9NNzu36JQDHt/Xnsj8xtZngwvgoYbA871S
TkcEhhw4C0FuxcCAtBMl9VQaTdpThzpUkXOzEDPMqSld2e2dth5ARTKdwVstepT2fBz88k44E+JN
+ot3BneEJmlWfjJcRI2asfHuO79Iyp0CeL94qOc5tDDMqeSXyLVqvB2dUkQrtbhj/QB6V3vDFHUf
qjoafpa0dS1LZwZGFpRAL+1b3g3x/NVXktj3uGx4+cVlCLjbpkXg2I4Bh5Z5axYwoBmuY7xNHxgf
XpWmSZuI47CPUQ29B85aGa/RPDR679BliTZubSwgzHrwgxs5e66TOgDMVtkysLlKfdm7LxDXpCqf
0CiNMvBFTfuSBC1djo5bCNLux3ooHIOsxSVdmAm3dJrcDU2MrgTrBlgZEFsOa1OIOG1hgx3cVCO1
9e2sIf39JKgYa7527LRRSut243M3Ued56HjAcVPDQbeV4U2LyJTOdP5JKoI5+dQ0qyHp24z61Z1x
LgLISZjbik6pmgzLQsazolcYBnotPkxSu6kBHZDx6jyF/q6lZBfMvNyY1t2Wguz8cXTzmsTHKuhx
KWtEFCCAUO8MRbcWPl+rROS+i7mtG1Q0Hzu1JbGEzadsZM694DCM4MstzE8b478INxQZU9Od9nyV
IoRtQyNvWqf8GfFkXBcMXjKdnB/grdRkNoLeUsGAl4VVXFoX/iawBOGrdA7GqA5fy7huXQgRs2hJ
RW2RJ7jltghwtcfQqNV6P+lkNzfeyV30/RjJ52UGaiZQQWba7iGByfu2jfWxaeRzMrnw6K6aUzU4
56gv7iRGkZuBFm/alk+G1XC5noKXwJ07+BkkO0DtfwYBf4iW+laV4m1g9UaIUKeJ9X+Mcnqd5dCt
e96xFK29PVAzGxLKDZuXHzDU2fhdXee9160w1QH+M5RlOuPiBLm43gWjeVsc9xuOSL9Cns3Wi6yD
VFa4M6PWDgczikdw7IcVCoqfft3uydwsm6SovEsArdM68VCKVtAOar0333hruNBR3JDte9nFz5FK
TgVS5xRW7zDLSkyRYjy7NxzWTkBnrKsAQwDLzmDt4APBKDcdY3frFeKNg/hsS0CfSJcjCfoKIaw1
IuvJiUDamHA6EDjnNHQ4Mq54CDcxc57Y0owv/RyT1J+9Lp2IADWhDd0sxDXyODeOf1My8p1H/e2I
QnDbVBTKpoTmPS9OnDSZLvCdT/3W73QettNqRnWcMl4itICiDzMQ5qU0kO555hKO9V1BUFP5lee1
KW/1IjOL+e0l7Z5yNdT7KQ7hRRIKR72pAF6KSJgwiDCd3sa+c9d0cY0STfbrKsL/HHEHpCbqTVZV
0652vNRpyM4rzLFo+41iZjXQco2Dd6MccZq5s4GU8AZZyUY508UAzz6NoX9Ha3EvR9jMG3/CX4pz
osLjpKM9RgUb1XtpEZFbIwueDtqNL8T2GwFloClwfnTx8tXjywEaNd9ct3yHS0LmM35q1fJkHHlv
m+E2RgzU85B1SDp9r1jForkfG/d9WuLjPDUgMVO/yZB7LGlZsUc1NSgOSH/gLfiauKWQEudak6eg
7Y5j3K5j7XwrLD1RWdfpUtR7T3vp2OLzgG0cksgJLNM6aVeNgLOu26zdheeLW1nMI8lqKHEz9EzX
yCC7DRHFl84dd3TqNj1Bdzlqz9YUt00BwjHyLZJSJl+0px/ghMjBcBepE02HohCb2ovWoReeUClv
FfFOIggf3d6/6ZzuAInMTdfQV86Sk1n01vbdppPNdhy9A4Bp26CzS0ZcditLgqK82iV62pS+BXg8
Wlsz3SSMH9Cj2UnlSNQFMI8aZYWWERpU9Zy1ZVRnvajycIx3JBlvdWTyqKgPqFyzlobAv5FVOywN
vOx0uQp9fIHd+CiJfEYH/DaCqXpFnKxi82ri/qszGwyFwzoVbvFG20uRxbOqbfc+uBSjC8yeG+dD
T7ZLUR4aIuHabeU9K7kDhIG/T7xuW87LBgLfu3hoD0MI/EzXIS/hIZWI0+XejeafvAvviB1IGiwj
xBKn4Bvy1zskrCAcivCOOR4c1ER403kJtLZMlxJaPsCqZVX3+gbcM3tvKnz+GI1Bk3YqK76uYzwt
EzgitYIf2Tgi3/X9o9vOX9um3Ht8sJCbdA5jD9DhzDGi7GWbQV9FroWpH2wP8h+4icepDLMSlmRp
MFI0WEqFa0GytHaJk/LI7HQkd46PCCZtXKYTRR/Cd83JlS00DwoPaiy+e+4FddOkHuC2lDh+3gZu
TTKNm+goVNj2qSNo/6IcvkFQ2/tJc0mi0XuhOK/624wziJM8Pc6+fiqXaDk3mF+d2AAUpaxfeVk/
THwRKxJyDLzRlb3pllBurXTrJ7kMzX5oZfuikmg+egPm0hbviCOqzP1quPiabOnQ6OBVy8UEG248
J/5SNk5d3qLg88WD8mEEjXNIPFTspdH2GZPDAnWbl3QTf6/qiUzfgxa17kPNBGPf5eB04OQPnqaH
UdRF8hrHbX/sdBhPaydOCro1tixfS8+iMx6Vqm83ZW9mmVZuzwyqkyEI31ihGnJXoaejjtYhRXMj
fAZRfW8iC1uVwSB4Cts766U+kzFMbJxCv4auFKcWR1Zte1osSzoTKTuYW+NB3ST+PIv1pBbkg6JS
MH+r/RGChbOHAUiKWsYvU19gxpvG1Dpig7l7e/Y8DjE5Txs2rnwa63kNY9DJ+RbFvQEUg3aFs3aL
TjMkjvUMRlUxX8o0wZezXASCTQOOGYRLElc6O9o6/n7xUCW9EgfSki/BBDvQjQNe6tfY7/0tHp/l
8GWx8auaLWKu6AqWL7BkzFhNu3toLdJsEVUBbB3wDfiEY7zJFAKdzU2Hl9bkVIjpQDB8hfBHvEDq
2qt0sPPqsoOvt/sFvQn53IvYbLTQ8VNser5DihO92WQit/gDZgvBf/LG+r68iQq2PCK9REVQR/D+
AGYpzMgcymeI2qNpMTC6Zb5Qu0p13bFuhXkbPF7MKzVaH4lGIus57Qht3khrW28lF2T3UF6rQFL3
JfziV3WBchg/HqnZ8EqiLk4XRrqU49Qmq0uPVWZG+brKeyu8L5UXyqMehNp0onKzQdNwA/wFf9LI
6L8aX7WXx8R5vVumqAez1XPUoaSwOrLCNlk02uq1Eah4lg6dw6mLOM0xUqzfUUUPWVmH3f0M7937
YkZ7NfNtonettA20gVrPA+u67pPd0Jn2ppKUPhtff3EXV/BMm6r5ZmM4ZXiaeKsitOSI1Lk+12Wv
xxO38Vysvc4P0hnt18sji+CwaQRmND54O2ve+f2J8a5IEV68KvdFUelMOHHFTlNT8G7rGe7tGlwa
p3Fsq8ei4M4DGNLTuxqIJ1NYZrlrgo95Q9DFgCJG7Z37sP8+RzFSnXZrFN93TdSmnZ5u+OitNVJX
FdttVDp3umfPjagEMH7yDgXCA0fZRHu4m/mYDTczYIaFXOuRv5gw+e7ZgOyWMlwPyIKmqjrWjXdD
hnK3oCkIhaZgjarju98vZ+CxHykLYKJV23BlYno09Yy7oHxxKxNkI07uY+O4K1s7m9IFardXa1lH
NEOL6zC47L4ux632Joq5zwixPhl96wKQ34PZeQgjGNuqEF9BLO5aDRHQQbK1VhjeEE7hfiRH+GHO
HtqWhKobpygRY0PpHRIx72bm3vkqWbtcbJuhf3eMf+M77Tbsmhd0hVC6se4QdMGKjwIsVJZMj5Fp
nQzdtBhtlR4vjAY6M6V5hx/7urLiB4PFE4ZxL1XB7qrLZbzIgWRgfJWrbm5zq7vnsHC2WnccjkpF
RiP9TEOG5GM6AsSbCxXAZ4+pH4sAo6QV9S2PgOqOxglZD45cWlt174zYopR76Ji9o6+XT2zJZ2dW
KammKR2b5swwxkLjwtNf66Xlp2ABzVtVPYhgsCtJeQ8f2yZeN5Sb+3Cushjd/AO+B7LpiMJvj8O0
CNwTtm5RbZHo0Ru/T/ANZhZccYHONfo3aSPQvzUuJG+WyG9WYcS7VTSoKa14e6onA1ZD0OksCifA
/kM/p1Q/6NI/lEkCcyp+jGAUYQKxdYf5PDfTvXXbx7ZW5yDwt5Hb/ri0hEzRgAxf2JwwjqFwW265
W+156O9LoZ+DpHiKL41ufC0nF6opMjI3IOgfa4VyuOmKTe2EKtWWgNsLNfLMQ8pow6RYN4OP7UOj
dIOSAgdtokWm+2bLYjeLCm9IRRE9gPWdm3B5402XTW23EZN/Uh07UiJzL2A3tUEZHqvu5DtJktY8
gZHIDPRXadVXatiQF+F8X02Qr3Q42A4jmr7ItoD/DJD6ufBa0zilpeM9EH/62RbtypPkrnPFE+61
lw6VRCsGH6YT5BlhYiMT+thQSJLFJjjZEJz20HvqK/u9iOOXYgyyoSqyRJtw30l0O6MYUNK22zUs
yXhMWab5/IwWA0yEauusmST9nkt2Bk7mJe5EkbnVgplnEtVptYCU2KARtZGouuiqqwJUqW10mUMA
vItwm+DjDpFfhSM7S6M21nhb7YJnW0z3BVq1aT9jnlg0zbyyHEWyRpnDSrRRMDcOTr1xzk6AORZ4
507q1UXa+qiJOX4ob3a80q9kHutsisSDz3FF14tzrrviNPCaoheLnBydg9VY/vCnr0YvKAJgReDT
rOrhqeaPT5zHXzCjWDVuuF0CjP1ckS0owZyKnHw7A4b+HaC5tKjeCIqjwpe7RYHq15v7KakPkE3E
HU0zNDXP04AmcRevY3x9NkEyveiMBW3uIFktR8i+Y2BKItD8u/YoWZ3rRpyEKWw6z/RY03o7jTOm
dSqP6bkvqjRITOYjE4xbfZ7oMq9x5mVaNgBTA2EM8tEY3KJ7qW7g5vqzj1GoJX69DcZ23YT+ppLi
XgeQ1U6GA7LpZ4x9AEB+k65ZJQwRXwCkVTl5qL5rZZC6uPeu4+YJJgktzjhtuMoqfnEctxujHpdx
vOXi3gvhAzhF6RCApIFvTM3Q6Q6md948lvWcu8UtJLZPyVRkdeI+Fy4Eg/h8JKM+IY4HnYOhKkMZ
x7aOe4L4G1TNNn4Ja4/qCXOUVDtTSjQ7drLcOLK/G82XaLyLxxc9zUeasEw2950wT+MY51XRHyKJ
jhRmg5fL/smpbRrUDwinmUTMsRSCT+N4aNxiX8JwPm6KrUbp5UVtFlska3QptwuGGu5UZ66NN8Ai
PPpxg/YS1N2bAjJcDV4dDFa74ZEzP0eNnpraxbXkriTaTSRiDxXVa/T39mRqVy5pb4OW3/BW7h3X
+aLCZe+ZHm2eTaLHzf/h7Lx2I1eSdf1EBOjNLcmyKpluqVvmhmhL7z2ffn/UwdldYhXEmT1rgLWA
Bjoqk2kiI36jFDBRy0Of+PtUa+4V8ZdQ3shtv/WHXWINJywQ3KEeHWvS3Fx/jGtSMCH4HsQIVgWo
C1nZQTfhagw/iilyVEEH9KaSpY37TqI4ErRf26q8H2JxNwr6HWj0LZnjje/5t2VSHCuv3Idx7fKE
QVg2YXtlmwgZt0jQ7iIN6IKvYccDQ6DVNgV2J51kcq/3Rzpdu6gm3UZKaxf0uZMppXDS+8E28hDY
YpAdJ/mUjtVTYtBwnOugkjBttaG5VzGn0flgbS3s+rSUNopcGI7aClhlUNX60lWxdqxV74hB24vW
ZSddpKTm0YnepYJviVTLY4XSLT0wuzVCcZf6vCRKvYxdoyzkQ5pID7GnvighyTuP7/cuChdsyeeu
J20bUF97TTUzPbax/E1MxnbLyyI9Jl2MYLoxpNs8SnPRoSpdYe0l9OFOysMBIiTCn8e4SNAQBQHc
PxjiINK8HnKrvhFRartpg4H2bUWf+U2aoIi79eCVsEUDacztscGoNRTH7ovOYtomRUb9vaRC1dge
Dj0H8vdR24BvzMbdUOSeuUnMmua0opfb1KxcIVRuir6MHzqvVw/I7Y37OBayHcpYSu/WfTEdyAAU
N44r4RCIBRsoI+lNoqakMFreT0n9zQKsd9+0efClqUxhP1RD+tWfWo5OPgTJQhiOt5oVxfupUayN
LJTVrW/wps/TuV5amCw33c+fvSTek8ZIyh1S9qV3bJDhEO5lKRQp/4zUS7+LiJnI33EHKgaXpSjL
1J8nXjKPuTGViiP2jMHVxDS9MyYhSYGJU1FmBwwSj56vluIVoApMMTuGFPlzVmmSbDueFHYQGEHu
qGos3sdDNAKJzvlDOi+augvNLn6YrKLZ9ZXXfA2aXGkdnUILLUHe8b/Z/dJtXik0+XHpfoXm6xV0
KKwRYYfRu+naFJdda0hfy0CcbjV95Fle57xbdTKYyqYTGW26pkQcOxo4DQ3PFw4dlYdNIXo6LKh4
ME5AE5L7iRXwZM3oflnIpxutEJrf9A7LX+E4TfQhMlN5jIz5yRtITfuIm2S8p8LL0eK1vhbi/2uQ
QfZNjG2gxpYqoiF8S3qP5SkW2V4A9qfbHXXa38AAKKtPBjpoUaRGVCypuun0SubKVJke6YoUO7Fs
0n1Pd/0+LeXpqQz8eKsLWfE9qLu/oea/NoP0YIIcsmXcEW0hVCM30PSeHqPnb4baRBwmAiMy0nU/
mX0XU6YCu9EmfrnRZUF14kb6pfg9Pa4413jcDIiDsfWAzQRuZMbyRm9FDrAsYsMO0Cmquv1V8jra
t2RSTueXw7FAbnYbNoGwC8QBA6nAOCR1Z3DOai+tGWeOCQ6OzCYJXa/WYMj5kFpr8BYbOQ1ytWQn
ja2u2Tlt7S8q13e7N/U6Dm/9iJci9U5zcAwluVcG6dUKcM9UUBGpeLyxdGgyWylEeRXJ8z5s5nyV
fW/4f6U0vrfyLto1aXVEIh47CgG0UWM9DQF9gwJxGQfLEdy2RZ7ruvcYdFa+7Sf2ecUjdqJ6avDU
QRM2RChE4YmU8qKkPxnxMAFHIvjDq554qluIablV5FZw0iDG1SrzbyN4xbbeSL8rXu+urpN4mL3p
OcFEo8SjyGinSmccCA1PQJYdMe54Jxf1sB8U41UVvfFW95tDkdbfhKBARayM2mfyxooOFg1t0q1T
wWPZNiRSTc3jWaVjGDwowquJCPVmiqw/qi+ckpgnizn5k6N1wCosi7u9RAzaDlPrR4Zi941lleqG
x6Zwo8pewPNQ152gzG7yILxtweryVphITjR6eFFT/EWn5jQZpMZaF2k2jd2fQxdQPzTaV4DE9JE4
0nkg9E9KEZi2GHs46ZX5gbNDsaNJCLdiBbXXoLjvl/6t0EhHXevexDDhC3TRL5IZQ3TJTQdzZ5oJ
OVAliIXu85oY1JtRFqAS1pbbq+kjVaVbqZNR2QcPYavhsJu6+L6VKgyURbWhukARJmpHXBCpOCgV
VLGifEwKxfdr5mCcIrstxrBzYJrLh1ivaWkjLekEmu89S/WofQ9L2hPZmPMmVcu3lgrFfVbH1ksy
9N1uUsBDRGNrBE6WJtgJ06XfBKVuOFFahiR5Zj5QjK6sl0gZ9Z0FgscV6VLTXxUG6lNimXkHmnHx
Vu5KzFPDMaqdduyaR6XzxE2SBO3RD3vTqftG24diyUXeyeYjbb3qu6mm+hf8ypVNyFnr0D20fmjm
KO3QwvPQLNLV6Fsr9wPB4nAcbApensUJGBS8cvSOZ1sqSzlfxLA4jnPRar8VamwekW/un0NV0Ebg
C4IOaEZvQsrwusotB5q7JD3wSQbKUoNEGirpKaI+/xbIEy+7JBgFE4SWQkHSKnzFzSnwDqXtN5L4
VgqtB1Ap72hUoywf2rkYlj+bQgShrVt+dpNoU0mBH0dGx4Sa9kPBRuRgqIW/qape+KHHZX+sGqH5
Io9GcCvFoprYoT5OL1FIjZ05k7ZW4FODDacCzPRkPg/UbtwUoS6bqaiftRJckpEDiA3zLNpNwZtG
vfEXUAadJ5DCOS11AFJsZj//hnJ6GBxQ+qI5yyS4g9pkdxz000M8NWLKKAeJm6BKxW2bBPWxTsXq
ZGRRvCvo3FAoz7w7OUyN3vblRrj1rCD5ExWGd5PmvUf3Ig1OIi34e6Gt5R+h0VP/A3k8ksfsCsAJ
h4L6GgheFvy8fBNlFzUqj+guFWaelLmNFTU84R00upHodae07K3bghX/Y5x64yXTJh5wXp9oezGp
lfso08rfNacRya0u/vanPCbnlStvE8rwLGwTIThnNAesoCkouK3pS3Tb+xonCzn9axYKAtJS5t0M
PGW5X8hNeZtOvKg1wCAz8NAqRulrHcvyPh1ouOV0UW9Tukev812G6bVk0suXhAjT6cnU04qqq9re
eJ05HAwolKb5KOOnOEjbSMlN2lhi3Z9K8lodJJteHFKzbQA7DX4zumPhebmtGsJ4MFOzQMuxDqrH
UqmorY6TEVP5aFvzTq4VVqs2xekWx9fkJGPzcD/ISfhmeRlVo2awhK8lTbq3OutEOm2DYj6NSlH/
9k38yijTtuhmqoVm/UmbiqpwXLNjtwV7lTdpF7WPoqrUr15moMKmxVFw2yG/KNhFZlFfiYvCvyEJ
w5EGNIJ235APqzsjrZvICcw+5QooSvVnJpv1Q9VJfW0LOS38TShWRcsiBfi/zeWoplw8UWGbL07a
ExDpaLpmcJAnR/VNmp5ql0TA6RSNWiO0KPERXpg3bUGzJcKPIh8j66nsBQu9Ya/K/Z+60VUkkX3k
b7UxSKeNV5gUGsrWGpmsotCbbh9HqRlvA0XQlAP01ch0urIW89eAvDP7CZaz77ZqXtfiVhg9Udxq
dKIyt0FM2tj2YeZPm8jqamwyEyPW8tyWWwtUbG90RbCXm8DXTnIExdBV+q6UvgayMTYbVDho3eTx
lGo/gDlR5S25gdX92HVGXQOpUSiThmGb3upjpzznIWo6dlDgueDG4TR3euu4JY8bNC23NUHQpVOc
pFPnjmaeeE48AI07DZJeJqItVbx194VO92YTBjS8b1Kgc5js9NIU7os2ouWs+1NB20Y3WmirTUaB
3g7zZKheirhIARWBU1HAzYwc9nU+ahI8YMoxAB0pwGwHScNxIeiNWumfRmnuv0RRAACjygd1dLoi
Fl8SCvDeQQ1KP9upASQjerhh9NhZwHZvtbjtEE8gay1vJT/aiWpvcEN7YvPGNa3lx1AQRv8hAtE7
Hj6HFysz5egzcPGCkqQUYeTr9chzZZ8dZASJxE35ZThNWwmpz/g4HaJt6oAusSVHdJtNe0pPwd7a
8XKGqIRWyqO+8bdrKhNXKVsmLDe4YUAZLXXBM5DjHEnzJG9cJAgdD5sJYTPLKQg7cd+uwf+vzsBZ
rAXRAFAsbGIdrNssx6Qrx3jj4aqMb7u6HZLdupDEVb4Byk9I6WjIuSpLLRKj7pK81bBpAGHdbiS3
ekwHx3x4NyJ2QU66uTuegKXt4lVw/DW+wXnoBfhf4gCPRi1sQOH7+3YHNHRbH9b5oVe5TOdxFt9v
9KU801SGKKL8rGxjtIirm+KmdoVds7NwizdW1vHVgSEhAMPMxJ/oXX7nDPVfwLGo20hqoC3+v4FV
G06fVbLpVfYcVFMeTirHvSYvsPi52iRqWA5znDh06FMY22mvbUKO1CPFt/WpfP8bLzboWcTFBi0L
LRKR8W/QfhAdufwNZtzYdtvIs71jeJwXzTCLK/Ovv7jB2BXqoyj1ruhMXVOgUMjScM1h0KKsLTZJ
pQ1BJRTKvCF7lixwpi/N80zulbf51jPstRPgKucBlyYIFviykMR+ZFh4ol/i0yTBUmyS9Kuhp8EP
sazC7een3zX+tmIiiAT9XdKRcp2X1dmyscQg78R2mid32mah3b0oKLnC/Okd4a7dzkqnBXq8O99d
U+66tmApJ2NzJOoqxMjFACUjCUygsbOkvb+fpcJmn1nglCu8xau8m/M4iw/nkVbqIskscWDaMTRq
qzt9W+1WiaXXPtl5pAW/DkovyYmutO9LxDxylwQ2ufyeLr2LYljJm9L9L+2PZu7iLIREDjvLo9Cy
+fj9siarqkpANGzSf1qorGWR7tT6wUCVe2WlXPleKj0yyJ8Y7CBhsJhHCZChZUFGoFju5N7mdga8
v8DQdFOHV2f/a7zPfkpf/AcR6hb/1Cu31BXW1ofwi8n1RJRzW0lJXKlP9C+qalC3BTqETO5YbBWU
KeymBiClBrq2soLmhbg4f9BqkCUJ4jRqO0uGoV+VnWgJMN5VP35uPZ5CRYxztkwmMNGI+Hyarw7z
LNhiV5iqV4txxjBDaKMg/JQIsNkUbjXA9rAotHzfi0FwYwGvXzMrWRvn4gMXRglvQBgRvanSEwoA
90GCFbox/pIHpGc+H+b8d13Oqcb/LOTq1aVBiemlajxULCbAvcrXNqi/B0EPtUWEMVH5Jc+CUM9W
tJKu8OI4Z0giZ4E9xJ0XWyXvkNxVIkqcafnLKF56qdghkLD5fGDX7okPUeZD4uxADYKamnTNyOqN
5s689npnfI1P4AkcoMCutrYt5/t2OZPcRpBQFG4LeUn+9pKcHlSPRsoYVPhKdP4dBKTWbQTjVvHK
21AM7jW0Sjfg92+rMfrZ5e3h8yG/pxYXP2GmDiHQiw3A+x1zNmRZ6wMdCeVZIapzu2ajO8Vj+gcu
/36m17mKUz4y8IP1Gt3EGESvTcG1g4mHiYLeiQHTRZv//Cw8lxfgm1nVb07ppP2c0v0njl/XaOJz
aiWSYiGAJi/VaEIkIKVEh2afnLzRmZMsYcM1mUqu8DZsfKdwPEDAX0RxJfW4Mj46/5QpYMmBr7oQ
EODJn1oTenfoeoA2Rb3P+9kiKuaHVPBrUDpDsqmVZGWHXlxmmmwikiBx7KmShRjGx1kF61DlFIp6
9C79A4DfbVt0Pz9fONdCzNRfVg72bOj2fgwxgFk0Ovym3L74qaanbChWZu5ixzMGNjvOAogWIfew
yFXTMWgjAWIT6mh/wKlS9XvIIRh/PorL/HQRRf44jA4cSVcGTYcytejUX2e7pfIYuepr4goAmxCK
Bp57H9/3++go/LZOa86k78zhD/tv8QMWB1usg64zM504pP7xJr/VbnRHO/kba9PuEGd5gAXq1OgT
1lvlmG2yXXnTDG5ke5jCWqfYtLvXz6fk+rzjumRywPMJFjcJbNzC6wGvuFbb24J6MwzfALF/HuNS
iOZ91P+CLBKC1Mc7fTT83tWsxC7K1zyrtkagbqNOpX+Z2aD+7DD8IoMpF6z82NEUS9uNlTx7Zg9u
I11Za5eP2vn3WAbodRlNkYsXexfTB1Qw3kJvyNxhO9XZ1jZGHm/2n1FfhCN03dNsw9LerB2AV/aR
BbyN5ARRKZ7Ti+9vCFZrDjAm3GGmoWi/VgXzL25r2OrnAZZngTnR4Y7nAFNNmV8AU0Vp6gjlCzWO
rId/s3Y0rEWcV9jZmZ4iLGfpGLi5PWYZnv5StHdJ09i+8lW3Vhbr9dnDB1eXEbfUl6mIhlcGqGsW
axFXp5Y2EFCPlRCXo0FzVTU4i5D3wwdkkdQlvWVYg9YObqq9JHWIjToUZbxjjBJi2JeVfTEfNx9P
g4/BFpsPx+wETmcPVneXmHuQWU5+a7rpqQ829e9wvVJ1udk/xJMXx99YBR5qqF3B8Sdt9VmH9M57
KhHV1bfi/ne7H1Ym8/LJioTQ2Wy+awydrY0YdEofRwTM1E31KzvQy0P7VD+FvZM0dufwonSzN30/
7tOVN8jV70ihk8IcogcowH5clXI3CZOaqAPNOBSTNfP7WPd3vA0erFR9hhXUuZ9/y4uMfB7pv3hL
zelUahRJMsYCync4NntfGcp0o0HHN25ksj3pINZpmqwtoOWGsBD3Yi9QvSLNwcRs8UHVSIkxnTVj
8qn4TuYZK+2tDYWsl/wguqDaXWHlBr34onNEGAocX7NeHQo1H+e1nawmkegxv0vaCnZ+jL/kX2YZ
WeHW2mkOl+e2v0GSemV6L4p0i7hLNSoTUmZPJyBG90Qob9/9lRxvD1dafpwv7Vp24u2qlOnyo74H
lUTcldAXZY4XR1tSZ2k8DD6oq13nTu50kOxkO8vW1YjEmXuM0Wykr1duy/dc6vxUWEZdHEGBX1S6
QMfp3aesuR8eE5dWO/Xu4il5TbaCYcsPzcaiMFLcIRB09J3+Hvm+YB9tgmN6b/z2ydw/X90XN+by
Ny0+O6hutUgDwK6gSEan/CHY3X16DLYWVbX6oO81zR5QMkbc9matunbx6XGFpFgyG4kheyNeahkX
QTaOHumt4rvoRG9whBKp9gsOC326m/XA1y3Mrp2UZzHfZU7ODi6pkVOYrhUHF3x3P8DzhlZxDOdz
ZV7n+/78W89jm0tqKJwjL3dR0+urXhrRBARihR4yud9m2Es70OVI5f4ndiXL82IRbqkMluVGbI46
aXygyrsAbBqvmZWD99rMnY3IWCTyIeRWLe4aIJzj3YQkhSZuzMJambeVcZjzn599nrZM/SHwBvq1
nQWKeCbxK2tLfi3GYvML4tjLAu5SXM7hfuw3mXqwnPQUP/iOr1Gsp9CSPusrHiKXNYmPC+JC3wmJ
jz4cGFnjdi5PAWjnG2HTOb3rO+CqwdSsnTcXZSwiorGP3Jg4G+aJi5QUhB54+pybEqRUDlGnyexJ
RpPLy/ZIzpzECSRpmOgrX3B5tM4r8Tzq4guaBUyWtCJqJyS2DCKlVS27wnKpk8WVA/XaijwLtSwK
mkxnkGte4UbeF5V0zitxtm2nlXV/9cudh1kc2zoWDhDmBb5cfzPTFXbqxt+Ybmzez3UVjeNj/YK6
luVA68Orx0RUlHrOx31Q1Lk+xQGzyA6jewvXUdygcv8mbKwfg283dAqc8Dew+9ixDmtifFfn9Sz4
IvlA0EQ0xojgXvUT3OY43CFNubJMrh7+5yNcrM7UzBLBGwkSHbh37gKngUV1NDYNIDeHB/tj5jsw
z1aO5at74t/QtMW3bKciDGQp4oKhEWE9h8f+m3AH6Za2Ls7Iztxq6W4bjKX2zZrjjnXlRjgb8DLB
CjIrsUAtQS/eecfZ9mJ26ax2az3Iixv9fQOeDXHxJgf7VgMYCku3QmWhV6lHQs2qpWAv6vkWUdVN
AN8igmnMq4FuyFRsUpaXivtUqrwgl2/Xo/8jEIybxlD2K9N/ZWXByjRELkaLMuUyedenwDJjlY8O
6VxHmtjp70hsnfTFBE5nG1/Kpxw7hWFFvexKmYLa2b+wyxxepDlT9kC5XJyhNaWjnKY+DABAZlk2
bfwRpX/gcR4ac5Mbpl1YmoOP6UNVmve8q7YKsOXPp+HKSrAQoOMxSiGc7GfxhTorCT0BhTTXMtsa
dlVwE2jaSygiYyh5s9rVIY+7bVdba47c81+8SEo+BJ5/2NntGqVtZiCxNbAEO9lNHngpbq27QHYi
AZfa2UzNwNbeyfUdclf+9v9wrpyHX7bHy9Br+QyER3bFQaAdzNtLO635WV82G7HCPZvepVlCIbd5
VCI2T41YP+IZedtQ/qsPzfpWW/mQ6uItms7UzSBhXZnyK8BFBw2HY2FWIGuf+uhL3wQHyYdb3eGJ
QuUTjkWb+o4ZPIqRdEsb5GublHtRCr7oib5yNa79ssX9Qd1vbCdxngPq8fWttfnP2q2X1xQGh0i1
YwEjWvpFBi8mg28EA0WVHjX1RCqdvsltP/qrQVmKRG0tc7sMh0Ma1XBK8NT2LrxOQ0kKZnXcgaQ6
k21ki2Er/FXceodSpjMqOInBYrE1J6KDrR0+37SXaCD6ZOfBF7u29jQjMnPGilrsCbmavfZm7Xxe
p9GucFdiXX4+pONBkei0VJjVZepmoSXVlFWrzZfjRv0xHeBydjcWJh8TTY5ggznUJrynVc9/rT0J
L89oHbyTjtY/x/SMffp4SHhDZWVGj4aYCpRE92XHSJ+9VF/5ltei0C4yKcjNDp1LCAsHUauoYwwV
FDpfVgRO2kG4FOKVfXAJldGYQyxT5plUMDldjEYdcb6oh1B3KSoObva73cHitkMZ3U/veR1WdW1Y
eHrRBjTmV9+yndKOqtiP6YQAG2/aWJO+ywAF7QTJo5VM5nIrIBTL7OECpAOGWb7G+oSlKqDCgARB
92IgVYmAav+Q9ghIKP5j4k8r75crAzOg61MjwmkT87Jlutb1cZ1HooEqYb3BbwB5RyQ8+rU+2/Uw
aFfOMsIy1ZnF4su8XBI0wmAOa4uoBTSQFIR0Lfu8sr8Yzb8w8+yeXYRZkpR5nhDGAw3qTKg7AJwv
tI2VjyFA0vAt05Qd6vSvUTf8+nxvXx/h7N8B+E5koXwMLWtJIpkFoUWIbJoygd3N89tyJmR8HujK
gaXTDGaNQOQw58bsx0htWCA0RskPajuyXPaEWOTgCrA8EWESxpuuM1WgBS26sUHt/RqMWHxCxhFM
cCxOK946y0EvqkzLi7KMzdTw53JmP4UbVPuOipV/Mbro+fMhLzfFMszi1iv7Dkm4YhZJSx81mCW9
cOxRk4pl5UbVrP/+BDNoz+JQRD6LaPJiR5gGyZoUc05aITzd/o8s/+1CZe3WkflIH1M2PuK85ziI
ZTrs88yer9RWpGfB/ne1++BhhvnNblrS38qOOPrXgEwXifI8gTS4Ofixl6Abs4jW1GjLhlEwVwNn
I0kQTdSuiq13aLfyy/w4mtX512B9y3rMIuiydlUpPZ4ZphK7qJjkpA3+t8wYdp+vjItH/HsQrGXg
+qvolC/tTuXIyDit0LE24QTjIGxQ7u328pPxNm5lt9itlZivDupfvGUB36trGdqUHrvNFD5EXv49
UvrvK2Oal/P52pjHNJvLszwAIl0UCSo9bCPVw6q8d6QtuDqMV1CM2AnH4LiG/Lq2gc9Dzcv0bBk2
xQT0MqJ0PVRHM3jz0q2OgODn43lvGn0yHm2xfRsqR0pewWhHWGDnm/09fbzRlqNBsbU0A4mlBo9V
LHtOgkIdSJjd4FcHiFqPNYLDCFRA+hLHHBholt90aNnaqpR/Dwb1pUvVG23ELMH3FVpxRVms/PSr
3ZOz+dEW82MCBQsEirBu94J6+5O0T8lIPZfK4q2/o6TxNd3Ssyls/+fnc3bx2HlfA+DhMN+ZzZOW
0KOwl3xUl0Jc/269HXLxB9XW7eSrul9DVs4378XH+RfovZ5ztgLiuoVKr7GgzQbeW5bAZvPKBlfZ
QNqPvjGunK4X9aH3gf3rgC0b6m0ypORSNUnhRtqKtyB+8O0w3X4bPpD6Y1dGT9pZ7YJd3VJnURfV
S1WQwgIZH9a5ZSvAxkh05gmtfvjOOqp6dYyL4zYZGy2canSkzNFpgHJujRt0tml/hLvgR/y7f1p/
s147l84ai+83wNlnzLRI1bKcM2PQfpWIQsTN48qKnJf6xUI5m8JF2pF3NFPxz5lPJd5Kr9KNfwux
wK4fCmfcrx2z1278s+Eoi0dZO0rhBKwgdktsRhX1Npr+DgbyUt99KVtZkVc3wL9xLcsKXq2HUtUR
CnEam9cZ4l0AIQ6e/7oygVfP2n+BlsmSFPVD5IkEEneYqLv51+JRS21lN2wqW94jPr8Nt/+XO/hs
Hpf1ZsTnEYuNiYmWBRotDXIW5soZuSw+zRva+tdzXd6ISWkifFaTnKFww0EYGCfaoYqd9fC7e7nf
K4LMIzfytivTeT0urz9ZlMAnLot/6DC1opVxdcWJbe5iIIOzb2W1n6u9/q1uS3id01F/KHZrDZhr
H9KS/kWeV9TZXhujKZLyVuCwkn3bHG7V+V/ZSlHv2g6wZF7qCrkAqeJiB8QqQsCCTyu77CNUWH6F
4VtXfy8UFQzvSjJ6bQech1o+XYJcpHtKqCl8k7S/sXo3y5uVa+Xaq9P2vyNSxGVVDaOJIEZF1k0F
NLuTUbDjxNp4sfhrZWV8PnWKuMg3PMuTJw1AuQvF9yR1dkA5VH8Id8OXGaKHjOWhcKpjsFnbbPJK
4Hcv0LOF0YVG1w+6n4B5KKjQNVv/DpszWzyOm+Y3lMNdumvs6HvzQ34djnPlLiGlmzaQ8G+Uldr4
598UmsvHNapJc96Szz+lLO9gM+/EzNznVnkjmKg1fT7h1+6ef+tHWdJpem0M1SQLMOcV+43Y4eO6
1mBYm9j5z88mdpzK1Jg6IqRCukXSYTaJr6qHWPqeN8+fD+ZylfLyU3D7m7Up2XqLxTN5XmP44QAj
YQY5tsgDKT7ncrDasrpMSXBLlfkHk2GQKkvPmqJMrHBSTSgBiT2C654a0qDmmB9yF/mmNeOaKznJ
h3DLClaV5LJVyIQLvwPHe8hcxFl20E6PiIBtkm/rvc4rE3k+vuW9yus24zPVhStmk5OT6xt+ZSPo
4n7+vS4qgRZKf2fzuLxW1S7MUN4gzsyy8nYoWfGqRZnd/U98MS8X4hyM3q0uwVS7cE31tNZrTZRU
XUP/KclISYIwifPCzuEHqOnKuXx9Bv9/MGv5BjBCbHeLoing/6tfgdwgwluJid114X+f2zEsirUy
/9eopi5utGxEudrPGFb67vU97XUXW4en2XByvRB9dQ7/BVvWr3xcu/00acFp5NFva7S+92gAS6p3
W2baKQ4reeV4uiiYzStExxgKqwkZFO8Sbl8MVVFqDSaqPkp2ePzUhw7wn61Lwl+gcU/qWH/tovi5
T7JthsqOJxjbz9fotRH/+wE0Vj4eX9CZ4MWPYuHq8nCv9cKzj4yqHQzmDVokrp/QVfnvA86jhUU6
U9eWPem68I24ns199fRuVjNTnSfRf1Sg6H8e50r5BQr1WaBFlmIqPh4LKrwf8RjujZ+zYXl6iGxl
8xhvrdUWxkUPfP6S5+EWmUrjSYrc1vg9oph18u+8L+ld8IrqscvJaWM6nZ+8+/xpftP99znfh8iG
/PET9iOnZ4fthZuM/e+6C5A7M/F9yNYKg9eWytkIDeVjnBgZRNTRtcItE4WG42Tdod1/rJC+R/q/
QcWoWMkzrx0y5wEXL2PPzzrYhwwsyDjCKjpQrMYBJ6rPV8qVMPCaqWUYGuV5fXnCoM7W6bWCcVoQ
/FCCG6gjYBjW7EBXgixPlgzeHhYXdEcp3XY5SGIDQX5cBnJ1O2F10axcPVfDGZCWuAoMyFmL1SjO
zgLlhD2ilRs96Ghj5hDlqJzZce8lr59P4JWKEHy+f9GWCMcYGthQU+OicIJCC0VO/1AeZAy7/9t2
PptsJg5iISvNdXBtsQSzRvDNdmRYXvSsBn8VJLryulo5oa6dHB+iLE6OOhAyavd1STkhvENeeBMD
Nfe/zeAZ5Q/cSGdl+i6S1JljOhtZq1iRk9zNH/MshcygWQDPGEYXVa8NaDk7QrJ5o711G/8Vp0DX
emrWyu4XOfjHkMuUqwtwGWkFRHWsTkLStUHZEfBFg0q9Ga1sr8tQFL+p7Cs8xelQLI8nAzEcAbD1
6NZ+77SttBfwJOet/zx50tqXuziiUDQ5j7VYH7WBJ9E4Y9iSU9HZ1Lf6H+G+3/kb7a45jr/iJxUl
mRNKtNtg9/lHvHjyLyIvzqoqHZXQssIRHybjrlabJ0vp9pOJYMgs+w/286jgWbiycuZd/KHu9TGo
tTj50VePR0UZZgZYc5D28S4+qLAv1uqwl+vzw6xai1lFt04uk2psXU3uobbHwZ8ymNaowdeWCX1l
toABs52M7+MmoApTK5heUHxqMNVDhw5LMMR0brP26fMvdZlzMWvnkRbDMY1S6cMSSEffqOkeSc+N
UqaHPOgfEE6M7aCqDvjWgdgqncmqH8Q82n/+Cy4O5/kHGCIwdN2kv60vzhetS6MwHhCBn8V65WSH
JnSP8d/nQa4tyPMgixsglHuxQ8eQIGLuRv5bHvyuDXyG/BcNCLq6VkK8tkbOwi07ap484DMmauw8
Ktm4mzl5vlYNfX+sL5Y7KTKELdiFAFSWjcmkGOsaFMfgNi+oc4mbdFPvMFDYpX9UFHrkrYZr+8wD
0l/Qk3eEV/lu2PZ7gdrl2pF9ZbGe/5Llxkuqsg7rko1XeAimFp3yFeOFTZcGb5MaHj7/kJevSETn
FNWaGcgzqHpZTdQwXcWXg0Nt1gSSHVT4Hj33V3pI9vH96lv82sjOg81/fnYXoQOYdHzMWcwCY5fp
VO9Aa1Z769vMjMnvva/CyXgYb9bqU1cObjqKqCzoVGzJwRZX4GQ0+LXOFKvEUqtT3I7RTTE0lO9D
L0Mn10SCre7XEucrx6dqyIhoaKoFEUld7EN1EvSpawiqCAhdqpZnbLJACY++8U1HpNAxdfok6Yib
TlxnwsohcGV/GiI3/jtkh0bqYn+OnVRaZVT3UPalU14fI/UH+nZunaN+aErbvGq3n6+jK1N8HnAJ
hczQv1Z8uejRrC9tUdsifjuaf5Lwz9B//TzS1TV09jEXa8jTsjGVccBwx7TY+pWywyfLzmJEOc21
dXPZBZ03x79YyzOhLLKsZ93g+XEy3/SdTg3iSfwW3OsHaZfBBmht5NuO6DTOfaeVI/bKOf4h9mKc
oY4xnThVrTt4KUwqXy7N10lCh3AXVcW41ii8Hm3mzc+Xh7qs/lmRgPRaw+nXoSkZ+a+WcBeOp8+/
3FqMxSVcBOSowsApjkUgve8bOUR3WFvBdV0/0PT/Hcn7BX12xtBjTVVBYd7qTXXob/OdeSpf5q4I
hqQ7uVpJkq7cTHylf9EWYwrHAviJTrSx2ioYZ5TWGnbyWoS5WKoCn1QQNFhEyIyuC6TB5Mskb1X+
PKQ/P/8ql7UFFvlZgCXuB3noEQFHeFBV8SQk92ayUdQc/yo0JcVhp2PAR/7p+JGy87jiG7Qq9Sjd
yn2ylRGSScRxi6+MW6WGvfLDrq0XTjBE5Cxg5TDrPt4WqLVoVZal+GVtVdOR3GTr4dyDer2j0YGd
NtZ37BO9jbpWRLp8os0zchZ4cXT/D3fX0qS2kqX/iuJu+nbE4IsE4jHRfSOKVz2hygX2fWwqEpCl
BCSBHoCYmIjZzLb3vZ5VL2Y3y9n5n8wvmS8FKpOJjMqV2dcOV3fcMKZ8MvPkyZMnz+M7TwEQY4CJ
D+2JfKHlyJsGXovhrTRagDKO3jrzQi913lJrOquLBXAWdkPQ1+ij/VRr2PGu4+78Wwrk05KBWhz0
+SpgKQs1iUbO0TgVJmxHhwP45fYW7aJBe7Gao0uBDmUdlT5sk1m3QTe3gV25eqJ1vxvpqFapot6q
aE/zpLkG5KMa/Mho8l5l98jRBAzA4tecpWvCb+ajkHBTa4VtVmmN6J7LQF1gThXl/xYMWRPW3PC2
pdrcWKMubVcG6ut1ZeV1zrM15/KD0izjsq+XgR0hBvhMYxvWki2U57zZ7DZKgCZfRU9oeoIemWgn
fFV7Wv1yfsC8JR0NKOq4HfJUYnT23XS8EhobA2DVr/1+foQ8gcQjAkmdNYb+J5pMnl/z4POHrn6a
Xy03H+ZRGf2Dip4qaRm/KI7Howh3XDR347ofslHeJTfzQWliX9Hb5b2DLhntp17j3k4hjqJLHQC2
V6VOeLW4NB7PLzT3jj+egyiR4RKNgBs1gFQulgO6m1/BBdBu0nLPDe2rkml2V6Hxbj4D4LS+ja92
ye4qWkMDAFD9KobfodnY9uq6g+ReuijQzAV70BDixghOJ/GWIWTMgvK7VZyg1d22/r4UmUUhudNC
bii8Ix6IcBU7F02ymnMUEplA4ohb+q+b5kM4H6K58GXSXjrdLVBL6Y3x4AGEDWDb7UrSbQzNPhoz
BujrmHTKE7MbV7vVntuzO26BsBexweBVxvbJewqeAOrTsefGzbpOH+OqgX7b5VGBIJzEJRkT9GrZ
0FG7fYpaiB61qDimuGhLZWTp1ecBi26hr5+9uq1sGrfJejFYRc0uckp79WV8v35qTM7PIHehnyZQ
FxTVZocOYbY3RxfBANnNO70HbHnkPRSkLuc+dOsshgd8JAMOLTaNIxVcrqKfV9TAOqtvm/cbsryO
bxqXpRaqMQf0CvBCbuu6PvCugCiPfsLT8AGdwHploPrUrwuxEnKeKXgjfZqKcP6b61Xo7SpQnCwn
Lmx08FrycM27eGob9x5ZjYy7+a/B7/CblApzg1PH54nyORpcOPi+XwPMcAXKx0BjFae8hhmTDNCx
7bFWnZPZKnlf380/RE0dVRyNDt5a6HaC4sNGdXNTdtDZPXpqTr2N21lWZnfUnD1UXHvciGGh4IK4
r5dhKRhbj5Q225tyZLw9Lym5+v/T1MXXlrE1d0/IDF6jlVp8U6sGg7JTlPbGWH+GO2I9CzPUd01A
UHdqm9V9ElTC1tJtDEp2/W7nPoWd8+spGkw44s5a37mzCA/Up8Z8BlPajG/dBjJgy+bT9bbuFzlY
8tmHEGHTRDf1Wl0QO9MMk/LWgcpfN/qRY7QWTpHvlMnOKfeeR2gIsmVuAnQo0VewOSq/1UpreKVr
7cROfvVX1d/cdYFVl6s3jjwNwmBPs5lH0UJy2zHj1QPaFP+OLmkDmzZ/O79JuQ+FY4+GYKQaQPUH
DDfG2ZmAdbVX1+XdnDiz+r0PT4ZZwsNxPq915omH4lc/6SE//TqmQXcZ1x6bM/cOzbbe2QBgNFfb
fkRXBQ+xfFXy7G4RK3H1gDaNLcVpLpuArdNj921tHt435o231flqUGlG90C/L0LFKOB8XeBI3Qm9
5swMNkC29noVB73La17HNIfnGV8wimgHIFKlOzM8STqeoxvdemUz61Wr/qrte1ER7GIBF0VDAA12
0OC8iqFCP2zFm7DdnCVtB52QoYKjhtObRwVR2KIBhZPv1pfr1dKBo8osrbs76vW3ZnxdS/zr6swY
RNUbs2Z0z3Mz9/ADIRiFiIaOFHMhz8lFE2138cQEZYVWjis0ijTmBQcy9/QfDSEsCkek0vSqiAGg
I2Rn9XTnbt7ajf4q9tropnN+Nbmy8WkoMWy+CTcV2ImQQDOcDZZPdLCxw5vFbEnOD5MX1kD4+plr
om2C/skIn6CzVEdvLrbrngmsu4fEqCS/OpuKe7tCafyH8oqaH+BHTR4MZGUn7Q16NeK1Xgp1q2Ay
7OEvaFc8tEzsHeaEYCn7/siCWZp2fUPrMBtmMOUAfLMto3dM83KLFsKtlbH5DY2DH+3ZrOu6QJva
wsOsr3vl2eytQwuTcXOk6WgqgF/ip9Jolv2tz0Bkksva5WqAYox2CbD+7t26W2kjTJDFc3+abP/V
tvyH/TLDn/+CzxN/mQTUdiLh48/3S8sbRoFlRX2y/Av7p8+/+jP/Ef/yQLlDIsJ96HoRjZK3sRUk
j1YYL6Lz3+7ngCkyQg9omBWN/BMSL/qldG2fJaRZ6bxGydL66w8TP/YiNj8bvWR+OHx1Pf3rD4j1
HsnM85TS1ZyjsCBYdDwF6VLtDXKjAFKO6rD9D7YWvQft7Pu6+QbPAKQ4APw1/cH3P3E8+hwXzi8w
Y/Z+w5+nznHz3BL2/EmZANWFGQmEvoQHleobsADRH7ie0h9w9ZgHNXyPcr0GIAz3PMJJ+7Z4wNS3
FA+qb9jSdYDV80uvG2+ayCvQU/AftngYid/W0pknWGrpJb38BtBhDD0MpI733ay8Qa0yfgABn/7s
hzpSJV9b9tmrVnLx9TconoAOgHt5/8PzgMk+4ucGA/D7tja+Kr32iv6mzpqkwJrPXXtdf4MOmwBq
rnxzUs8S6CQ3HkLfrAM/QVT4zTcsP6+JXNm90O9Vy4uE/gW/9Hw3th26mKZXJ7XCo/u38BcyVX9K
4OhmNOBaMH7gfpXdpXvin+7Wn7mrNTUSjr7MjIZ0pMM/PyzxdHBurGxd2V9eUSsgwcRJ0i+Sw0QH
xMUV3EL8dwfbbz8wu9FY4cinaZzc/8/7fo5q2w8joj3SCUzcT5RZ1qAs5e5CG5LFmkz9ICPGJs1y
zmRJX8Ykslyy4ObcxHNSlvCVDwiQgIQZpdRuYHeZLOEBGIwq0ZibMTpayFN+IB5xebIsBeb8hPOk
89lYO5VZ3gj78u8Ps0m3H4V/mbQfnxeYZZ+mXHDczvxu+HXO5sXCtgLK7YKCE3Th2b4g40Ubu7du
zx14dN0MN5CZjFIq4gqOTstCRt4xUQPOi09b+jrt1IqD2JvSjBCbK6vxlSXbdsg0o8JosnpXWZqP
1jIeL+hE8z9okWNp8CfZfkY2HQQms+wgHcv1JwFeZROteDwFEtjGzRMgOzCbeboOBcLS9l0/8Dk1
y1yQsuxpg0BAFtrFhwD61nvmUUaZTd+ET0h6HLK0tPdWMOWuY1Y+I0u5M6NjP444iWcmtSzdrp0s
o4wMY0NNwWS7K9zDPvTeQgNYo2dxOoUhG0nPOqDw23BkGdKVNNnIof6SV9fMFShLd4Rjf0ncMU+Z
Qf3KUr4kY/4QMoeONFFHuAYaCrbsVBDSBA/ZubY//k9kadM/Xa99GnCnDsUT8qy4tbyEEzMgnclT
vaNj0SpAZxIFdK3QjxzuctHZK1eWyZivwAWWhitLtU+mxCYh7N+MFtM/OiuDkied+FHEiwOrQ5Kn
uyAbmtFJp8ugghWQFYgqOMV9XKSTCS8MrP+W/GRjaF/i8coMOeEKSPs7piVXMb9zrPZCdtYDCkM8
I5NunArFnlIVGMGym2Vnu1eWpRYNQxJn5NJZNxWI2yPM/Cmn1VDom42SGzF4kcdgaCUTx1osLM58
Q3qFAtIwfZyD9ZZRY+xIW+rJMntoeZZNFhxdVj0pTRc+m4Bod5bvcfJssERZaeI+3By85CHhSgHd
eEo4q95QcY2OfP7JA2BXBVP9+F++NvLdj//QIM/aQ/Dxv70JXfK8ZtnOsrwexR4NBV6zlF9pusTb
iXoUAOjyhN/ZJwecwVrIzheP7jn1iNYjIXetICotTxy+TCoYyMBQkafbhVMjoh53vyJbSZ7w7ycG
PVoyKSBL3TEZb3gpZsnWsrs3THXo8OR8s7QtWdotGmgjWEacEjVZ1EOW8sU4sbi9Y6C1wOtiuP3N
mo4kwOLHyddzalYRHtKl3ZrH8//nRRGIExDeUcdyvGX3r50sg5gzCFTYoJdkRzSkbtBlNsPUOGLx
V9kJXwf8/YdqRwVEw4BY3OFAbzgFZAOyyqikDGDppbIMuPEDwQRA9bM82dsYZfxRRiedrQr9cGeN
ice7QHQVV+i9K4iBChX8Fjk//COkqUAKhiSeUu0iIOL1yVLSZaVhiNQp/qnAqk9kqb7zaGRN0zlr
XZfCcS08GlREMH+xwkhrEW+ezTd9Mahw8/5muRZvJLN6b1mmDHwNQvenUFvAesvIsTmjj0b28fWv
s0tEjDxtGI+nNITinHBHETCRKtQyDOWxdh2y+XMqXy/jGgTuufwqLsax1o9DTiIP1BXw6N8eu8Pu
4/tu5981JjxWAIaJ8l9nNaQwbYBtY7CstxS25/zWH9/fXZaWh4SFPyaoqpfRL0Ha/vgWw6rQ+rxe
UnBFXXhISQg42VLgu7iI2XnjqDJwxfMi84JwrbWwaexmhFLdpuCAAYoJjE0f1FdWsLNsH/iH3ORZ
AZCCyRPBLFThV2/FC5sIvK4omG7H8lwScPeICoV/HViiqlfh6uyGkS8cDob0Irtn7Z01cXg5VuHq
7FFPZALDXZOdbY8EvpV3F7FaDGnieCNMuBc6a0gqS/WSjhGjFizEpoKdu0RyuhdaSTZFpiuKU4GK
VdClFcBg4cmq4AMy8nnuMvBqWe62Ax9+IE6TwXcgT/cq9qBzOCYgC1ye7vXkRDnoKrzS1xFZ8LNl
BWqy3L2xAkHAdNbGQ5osTNY+SXhjGxCz8pTvSLQWpEGFi/SORk4smiYoj5Kf8HDhr8lcnLICHt9R
6PXI8mDvCu4fFW7du3hruchcCeyMBUz7oOAo+/j6F03fX0zBk4xQSpc1WJEVur7vETFuquCI9Jlu
z2aXTlaFu3hgIacsOH1xqfDqDvxgQ3hdoeJqRnGW8MBFA7mMMa8Xhwc/iGIhjqezchRZeXhEqE2w
p5DZLk+XnWjkRnIyAfxsBYRTrRlQj4/SqHh1DJeCj9hQ4cccrsliTIJptnR2OlA9kH18vUwMN9aU
vzyAUK6CLI12+1OXEdtPWYG0vZszNzxnXAJzPBvm9aw4uNxuqWdPff7ZqCL16D3LPYXctVEMmU02
5YmStBuUYLMgfcALtIpXzdAKRLepikxCOMEslvDbF7zIphJfOhQz0iH6ZGJNxZeejqCYgsvq1g/9
NcdtFHFVgYSa7e3rBfHjfzL1n/c0q1dRLQUEYsT30ALTQMlg4XBfz7VmVEw8Jb+/ioU2cj/55CAV
4ZRLvOlO3vkqLue+taWCscZK22Tv/CF0cKQ9sAweK3WG9VlWGmo7M9KpblNRAHTQy8PoJAZSVfCW
fk58R7q+UMq1r3D7PKfCowLBc3UjbXjcxmNLUHRl9J1qMIiNz+7Env7XO8CoVW5+h+f3woMHacIu
44z3TFTRkyj7+DnN/fV2ooJmw+UXbQWCJx4E6qSWi49Q+BNIY8HvcHWbX6s4LK1GyfaFbVP91BQ7
LPmFhzF/91NRF07iF9IV899y8uC/jGI3Dnw+V28frJKa5t4wushRdultLUU7jeOc5FyiTPjESPky
RuzzsnLmXEEiw8mp/TLa9+wk8C/MGtpeVhtGo2qy5tEIZJ6mIHzZGA9IarBFMxTdlNFfvIwO9DX0
CkBzt7NZ/S+9aiAzRBBEwGo2qkYDIyAXDHioKQ5fwZ1T7Nnuo5Bi6UdISeS0KGK/JvpgGyawrOvo
RV87G0x46ar6xHYCa8zpAWAKsP+xZkXoxoGO9+degC8d6Pmm1j7jNWpUcWlXjCr6nOh1ADg2zz7e
vvYFzgyY7/IGZwFjUdGo8AtBO37wF/PD0+tY3mp4l8JcawK2Qa+iCwzObPb1t2cuwEf2XW77Bxt1
d0jO4S3pStFGFGuzC/iqxoTOeMIKgigXAfKgBBUpP12kbNkLMrVCJ6OVPrYUMKKfEBbI58gWCnox
f1tOLG6agqdbCxXufOpzRcFcUbg99qf8nqkIfA0Dqt0h1467L0+t2fgYh+xFVUXAguDzT1REpQDn
YWu37D/Di8djcUAf6uzj5xRfsTxcI4/IswRDRWdYgJ81TF5o3oMyv3W6ilqiG7LkVQPgmuTnepsE
drIT1RlS9+VJ7838W18oAdcrCli8N8dzaCsQjFukrc+dU5YoONd3hEdNgAtVns/wMBP/5IgwrDhZ
QUaMFRAmgiyrKPdBlHVK13w2sc5g96VnDFShRDzTKsASBtaSLz5Ek0b56T4AVQgZJHludvRmVEF/
fmKq6CqSlR4A60WXS/h58L7Yb9re16pA6oYIfpEl1AZHWVcgHSOHUDGqbbD+7rJiNyJoM3fCadRA
qSBNUQic0dnbWCpmjCpBZhaKag4tWbKxXn+1vtuNrRx2qEgneU+tCIhZ2RxTfqhQdfd4zflr7ToC
ZNFS+0nrAhnFj+KcVxhrCa5gAw4D3sYeCR0U5v2kZX+keYPW0WYxW/TrN2a4RBHHIsnTNxWdFcFJ
n4Q+nU4RVO2SMMqIsT3al9h9njq0yIvszAPXhg6dw/HjgWvPf9xXNBwPitAB/D8njr/4i61bXFck
IdiggC7+7z/+Hs7Zp8sgQQgOM7gCuotLsl3j9CF8H+jDeeIe/PIZjCgQl0p3rNzheIV11uKvrEIw
LDwK5pm4hz91KPETvJeo9hYIXoSPMddNQGkqGLTjz6c+GDgiczwjKQ+DB9BK9CVRsHm3BLj7lEsL
18uoRqmzDvGyiv+BlBa0NEHGdQkNMzN6TOIPYyjY+yFe2jmUFeigO7KMHMGs2bOm8BL4enEoABLt
g5ayUf3jJTCVeq7ahxurC9f7vjqo+JV5EcRjwu1e9uH1WhzhIwosyjTi3SLBGMXiGdH0Psw+yIxg
x3TBgxeqMMDYbIEoyulIFYkwbZIg+y/vWlNhc7SFLVQBJtTxXcAd8OFfFTd8RjcfPU/FEwtJImLu
iYrEUIDCTpG6EfPRxtPQ2pffnVeoaKbZmdirZgWX1w1gW4X901XUw/ZJwIAwRHQlFfiKeM5HIUO7
4UwzXUWt7QOKVyKfARFzpoKhoiZ2n+VzS6MoTFXewFpTToMoscf3o9zFE97dYahQTyNk+dIpmabT
H/ljRGKP5dFQUSoxwoNuz5825NIP85ShoaJ8b8+o9xS1VUi+YkmCDC91rxVO/AEqEOhaADKjoaO9
p4FNc5U8in0zfr7+zns3PDuCAl9rCyULAvyhoQJPu42AO1yAGQtSG0CFfT4kvOliMBB5WYsZ3p1I
6yJ4ilTkmD/GKgoV99IJOyNyPv5jYblJNmPGFVNFaVa6gD7BCHzOOtBuVDga9wvY3wLaj720hvHP
x4uoIOiv4FXx8W94pk8twBhoA7ImYWjhJbb/EznoDu3HDkVDUIYBQeDE194NL0pXF9eja24+KK6v
NfF/E9kWTb1pNIrBvI4t70/GdN7fHnUMyDXBX/T9QWaZBORlvHCEDw8BGPafBL0Az/x43od/fvxX
2QLTqf4xgAL7nCTZdZ3hwddKxQtstit8pFGF16qFKIdQaKgCTacVkB2PtqUCUa8N3zvnBVLhYGr7
C1+EPlbhV+1OYNfzLSRUZH738AiZOAy3WgBBVlFR1yOL+WerH5qZLn69pXEZI8OBe7LDWSRPdgj3
JFzjnGjoZ3PfXuh0ZVEq+Bu4q1RvmPIzfrAC3mdWnNBU7HF5F8TiZA0VJ+Q9apt2qC7gNg5ZeEVs
yLsL/phrIC+J9Du8FPZ5xAABIq7PbY4Ka68F9ATRv6bgsTFk6tbPfcyoSL1o+fHaig5mXCagzP5R
AebW9tnz8sdbCx2NPPvPeQ9NFc++NH2EgTvBFmZaPm8cFYXkbd/Pki2554hZ6AMv1kU3JICvImcf
VODU9eiMHu+tioSEHipxGc7bFLiNrNQprY6kk+A0U+ps1dALL5bDLc76gJ5kYqlortRCYCnI4X5D
gf/vMPc0EYlJKXOEPNd1sCQ7HlxNxXUJFykX+D6tCYi/OLR5ZaGi+8CidA39SQduikX2d9yRQO1H
JnCvt36u/M2RcZXRY8pJVxFXz7xFaRKep6W1FdoIXk+KiD5vwqgotb/xHWByQJNfRP6Cxw5VkVjC
CsFZZOPRsj5wrFLxkLhFXHQMNwxPWMHZaDsBEktckqf5dBVQXw9k4SZAbT9luopyzD5hvRME7xSa
wmZ8er3sD6jQNEFFFft74qGRD29Iq/DUDcAGnqoKnT+wNtrvFhIqePRMlJTLs/eBLBEWZSPk9LFR
E+5fiJ0eFGhEGDghwvD5aYAq+iLufYpX1gKRu3/RLkJ47kP0mN6HI9hRhYZBKks79hzOgEatlvym
jPw5Hk2cIBkqbNwRklP52apILB7FQDkRJqvA2/oLtheGIDMSenGEnK+Mr+zeQ6Va9vH1quUX2Do5
po6hwow9eVkZKhJzkCoG4KJTHY7KISUlCSxBlUUls1dWxmPGchNO9HodZXRod45coKqpAjKJAwnQ
+kD2CbT7GPl2uMQPW8OZUxgUI5dZ43VUdaHSs7jp2ld0JuSUcMo6E45XwyT/n5KBc2n5iBtyB05F
avVjHAp55oaKRLzRx/9F+47EOhZWgJhkHz+nH445mQUc/hgnU1617R8rF3lrf1FcqKgv7lHcqJ5T
6vv9rTKvsvgbW2XBZh80yGSBZ+3P/w8AAP//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18" Type="http://schemas.openxmlformats.org/officeDocument/2006/relationships/hyperlink" Target="#'COVER SHEET'!A1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20" Type="http://schemas.openxmlformats.org/officeDocument/2006/relationships/image" Target="../media/image9.png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19" Type="http://schemas.microsoft.com/office/2017/06/relationships/model3d" Target="../media/model3d1.glb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374564</xdr:colOff>
      <xdr:row>3</xdr:row>
      <xdr:rowOff>92820</xdr:rowOff>
    </xdr:from>
    <xdr:ext cx="3228513" cy="1700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132A980-088A-4A4B-9DF9-329046D6E6FF}"/>
            </a:ext>
          </a:extLst>
        </xdr:cNvPr>
        <xdr:cNvSpPr/>
      </xdr:nvSpPr>
      <xdr:spPr>
        <a:xfrm>
          <a:off x="984164" y="1144380"/>
          <a:ext cx="3228513" cy="1700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Shreyas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</a:t>
          </a:r>
        </a:p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1</xdr:col>
      <xdr:colOff>37254</xdr:colOff>
      <xdr:row>11</xdr:row>
      <xdr:rowOff>19414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02E77-1B21-4B5B-AA7B-AE89047B7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1</xdr:col>
      <xdr:colOff>45201</xdr:colOff>
      <xdr:row>7</xdr:row>
      <xdr:rowOff>169233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EFFFAD1-E41B-4390-96F0-AE2A09634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1</xdr:col>
      <xdr:colOff>24034</xdr:colOff>
      <xdr:row>14</xdr:row>
      <xdr:rowOff>70274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1038F9-54B7-4C4D-923B-031804F3A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40824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00E417D3-CB5E-4908-A115-FC4AA0057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0</xdr:row>
      <xdr:rowOff>38100</xdr:rowOff>
    </xdr:from>
    <xdr:to>
      <xdr:col>13</xdr:col>
      <xdr:colOff>30480</xdr:colOff>
      <xdr:row>4</xdr:row>
      <xdr:rowOff>129540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32B172D-43B6-8CC6-8F08-122D6371D8BE}"/>
            </a:ext>
          </a:extLst>
        </xdr:cNvPr>
        <xdr:cNvSpPr/>
      </xdr:nvSpPr>
      <xdr:spPr>
        <a:xfrm>
          <a:off x="1013460" y="38100"/>
          <a:ext cx="9715500" cy="82296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IN" sz="3200" b="1" baseline="0">
              <a:solidFill>
                <a:schemeClr val="accent1">
                  <a:lumMod val="75000"/>
                </a:schemeClr>
              </a:solidFill>
            </a:rPr>
            <a:t> DASHBOARD 2022</a:t>
          </a:r>
          <a:endParaRPr lang="en-IN" sz="3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175260</xdr:colOff>
      <xdr:row>5</xdr:row>
      <xdr:rowOff>106680</xdr:rowOff>
    </xdr:from>
    <xdr:to>
      <xdr:col>5</xdr:col>
      <xdr:colOff>30480</xdr:colOff>
      <xdr:row>11</xdr:row>
      <xdr:rowOff>45720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61FB9BC-94B8-0E32-AB0D-198914D9B0EC}"/>
            </a:ext>
          </a:extLst>
        </xdr:cNvPr>
        <xdr:cNvSpPr/>
      </xdr:nvSpPr>
      <xdr:spPr>
        <a:xfrm>
          <a:off x="998220" y="1021080"/>
          <a:ext cx="3147060" cy="103632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129540</xdr:colOff>
      <xdr:row>5</xdr:row>
      <xdr:rowOff>106680</xdr:rowOff>
    </xdr:from>
    <xdr:to>
      <xdr:col>8</xdr:col>
      <xdr:colOff>647700</xdr:colOff>
      <xdr:row>11</xdr:row>
      <xdr:rowOff>53340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8DACE6B-C5AD-4AF7-BF57-B9D117FECA96}"/>
            </a:ext>
          </a:extLst>
        </xdr:cNvPr>
        <xdr:cNvSpPr/>
      </xdr:nvSpPr>
      <xdr:spPr>
        <a:xfrm>
          <a:off x="4244340" y="1021080"/>
          <a:ext cx="2987040" cy="104394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8</xdr:col>
      <xdr:colOff>762000</xdr:colOff>
      <xdr:row>5</xdr:row>
      <xdr:rowOff>83820</xdr:rowOff>
    </xdr:from>
    <xdr:to>
      <xdr:col>13</xdr:col>
      <xdr:colOff>45720</xdr:colOff>
      <xdr:row>11</xdr:row>
      <xdr:rowOff>68580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49671C5-FA0B-406B-BDD3-DD1D94ECAC3B}"/>
            </a:ext>
          </a:extLst>
        </xdr:cNvPr>
        <xdr:cNvSpPr/>
      </xdr:nvSpPr>
      <xdr:spPr>
        <a:xfrm>
          <a:off x="7345680" y="998220"/>
          <a:ext cx="3398520" cy="108204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190500</xdr:colOff>
      <xdr:row>12</xdr:row>
      <xdr:rowOff>30480</xdr:rowOff>
    </xdr:from>
    <xdr:to>
      <xdr:col>8</xdr:col>
      <xdr:colOff>662940</xdr:colOff>
      <xdr:row>27</xdr:row>
      <xdr:rowOff>68580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970772E-49DF-4C16-8CCB-3B5BC3B29F92}"/>
            </a:ext>
          </a:extLst>
        </xdr:cNvPr>
        <xdr:cNvSpPr/>
      </xdr:nvSpPr>
      <xdr:spPr>
        <a:xfrm>
          <a:off x="1013460" y="2225040"/>
          <a:ext cx="6233160" cy="27813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2021 - 2022 SALES TREND (in millions)</a:t>
          </a:r>
        </a:p>
      </xdr:txBody>
    </xdr:sp>
    <xdr:clientData/>
  </xdr:twoCellAnchor>
  <xdr:twoCellAnchor>
    <xdr:from>
      <xdr:col>13</xdr:col>
      <xdr:colOff>266700</xdr:colOff>
      <xdr:row>0</xdr:row>
      <xdr:rowOff>99060</xdr:rowOff>
    </xdr:from>
    <xdr:to>
      <xdr:col>16</xdr:col>
      <xdr:colOff>754380</xdr:colOff>
      <xdr:row>27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E9E892B-8D49-4350-AEC6-2F98DC451145}"/>
            </a:ext>
          </a:extLst>
        </xdr:cNvPr>
        <xdr:cNvSpPr/>
      </xdr:nvSpPr>
      <xdr:spPr>
        <a:xfrm>
          <a:off x="10965180" y="99060"/>
          <a:ext cx="2956560" cy="489966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8</xdr:col>
      <xdr:colOff>792480</xdr:colOff>
      <xdr:row>12</xdr:row>
      <xdr:rowOff>38100</xdr:rowOff>
    </xdr:from>
    <xdr:to>
      <xdr:col>13</xdr:col>
      <xdr:colOff>91440</xdr:colOff>
      <xdr:row>27</xdr:row>
      <xdr:rowOff>68580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75E808D-022B-4257-AAF2-B7A126C4A6A2}"/>
            </a:ext>
          </a:extLst>
        </xdr:cNvPr>
        <xdr:cNvSpPr/>
      </xdr:nvSpPr>
      <xdr:spPr>
        <a:xfrm>
          <a:off x="7376160" y="2232660"/>
          <a:ext cx="3413760" cy="277368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12</xdr:col>
      <xdr:colOff>22860</xdr:colOff>
      <xdr:row>1</xdr:row>
      <xdr:rowOff>121920</xdr:rowOff>
    </xdr:from>
    <xdr:to>
      <xdr:col>17</xdr:col>
      <xdr:colOff>22860</xdr:colOff>
      <xdr:row>27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ADA557BD-9819-4858-A7FE-36EB0B2191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8380" y="304800"/>
              <a:ext cx="4114800" cy="478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259773</xdr:colOff>
      <xdr:row>14</xdr:row>
      <xdr:rowOff>120881</xdr:rowOff>
    </xdr:from>
    <xdr:to>
      <xdr:col>8</xdr:col>
      <xdr:colOff>450273</xdr:colOff>
      <xdr:row>27</xdr:row>
      <xdr:rowOff>98021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DC57454-91DE-49CF-A281-81211F551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624840</xdr:colOff>
      <xdr:row>5</xdr:row>
      <xdr:rowOff>129540</xdr:rowOff>
    </xdr:from>
    <xdr:to>
      <xdr:col>5</xdr:col>
      <xdr:colOff>129540</xdr:colOff>
      <xdr:row>12</xdr:row>
      <xdr:rowOff>53340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88E4C2-55F5-4C8E-A0A7-37ADD560E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617220</xdr:colOff>
      <xdr:row>5</xdr:row>
      <xdr:rowOff>121920</xdr:rowOff>
    </xdr:from>
    <xdr:to>
      <xdr:col>9</xdr:col>
      <xdr:colOff>198120</xdr:colOff>
      <xdr:row>12</xdr:row>
      <xdr:rowOff>15240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4D88EA-B22F-43D0-8D40-A022E0E7D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784860</xdr:colOff>
      <xdr:row>5</xdr:row>
      <xdr:rowOff>30480</xdr:rowOff>
    </xdr:from>
    <xdr:to>
      <xdr:col>13</xdr:col>
      <xdr:colOff>441960</xdr:colOff>
      <xdr:row>11</xdr:row>
      <xdr:rowOff>106680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703D36E-EA01-499D-84F6-AD59FAB49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800100</xdr:colOff>
      <xdr:row>14</xdr:row>
      <xdr:rowOff>45720</xdr:rowOff>
    </xdr:from>
    <xdr:to>
      <xdr:col>13</xdr:col>
      <xdr:colOff>68580</xdr:colOff>
      <xdr:row>27</xdr:row>
      <xdr:rowOff>60960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4D1FDD2-E53B-494E-B810-62AD138A5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342900</xdr:colOff>
      <xdr:row>8</xdr:row>
      <xdr:rowOff>45720</xdr:rowOff>
    </xdr:from>
    <xdr:to>
      <xdr:col>2</xdr:col>
      <xdr:colOff>746760</xdr:colOff>
      <xdr:row>10</xdr:row>
      <xdr:rowOff>167640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B826CDC-FCE4-C670-7334-7AE7734526DA}"/>
            </a:ext>
          </a:extLst>
        </xdr:cNvPr>
        <xdr:cNvSpPr txBox="1"/>
      </xdr:nvSpPr>
      <xdr:spPr>
        <a:xfrm>
          <a:off x="1165860" y="1508760"/>
          <a:ext cx="122682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2400" b="1" i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$2,544 </a:t>
          </a:r>
          <a:endParaRPr lang="en-IN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304800</xdr:colOff>
      <xdr:row>7</xdr:row>
      <xdr:rowOff>175260</xdr:rowOff>
    </xdr:from>
    <xdr:to>
      <xdr:col>6</xdr:col>
      <xdr:colOff>800100</xdr:colOff>
      <xdr:row>9</xdr:row>
      <xdr:rowOff>175260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28517D8-1FF8-3398-F25B-DB3D3E8B6446}"/>
            </a:ext>
          </a:extLst>
        </xdr:cNvPr>
        <xdr:cNvSpPr txBox="1"/>
      </xdr:nvSpPr>
      <xdr:spPr>
        <a:xfrm>
          <a:off x="4419600" y="1455420"/>
          <a:ext cx="131826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$890 </a:t>
          </a:r>
          <a:endParaRPr lang="en-IN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53340</xdr:colOff>
      <xdr:row>7</xdr:row>
      <xdr:rowOff>175260</xdr:rowOff>
    </xdr:from>
    <xdr:to>
      <xdr:col>10</xdr:col>
      <xdr:colOff>464820</xdr:colOff>
      <xdr:row>10</xdr:row>
      <xdr:rowOff>45720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D0AEACE-2B50-943A-2147-9CD2360AAB16}"/>
            </a:ext>
          </a:extLst>
        </xdr:cNvPr>
        <xdr:cNvSpPr txBox="1"/>
      </xdr:nvSpPr>
      <xdr:spPr>
        <a:xfrm>
          <a:off x="7459980" y="1455420"/>
          <a:ext cx="12344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24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87</a:t>
          </a:r>
          <a:endParaRPr lang="en-IN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389439</xdr:colOff>
      <xdr:row>1</xdr:row>
      <xdr:rowOff>181840</xdr:rowOff>
    </xdr:from>
    <xdr:to>
      <xdr:col>0</xdr:col>
      <xdr:colOff>661048</xdr:colOff>
      <xdr:row>4</xdr:row>
      <xdr:rowOff>95247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27" name="3D Model 26" descr="S">
              <a:hlinkClick xmlns:r="http://schemas.openxmlformats.org/officeDocument/2006/relationships" r:id="rId18"/>
              <a:extLst>
                <a:ext uri="{FF2B5EF4-FFF2-40B4-BE49-F238E27FC236}">
                  <a16:creationId xmlns:a16="http://schemas.microsoft.com/office/drawing/2014/main" id="{C198A1F5-6D58-4807-808F-0E0E4D7EE8E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9">
                <am3d:spPr>
                  <a:xfrm>
                    <a:off x="0" y="0"/>
                    <a:ext cx="271609" cy="458930"/>
                  </a:xfrm>
                  <a:prstGeom prst="rect">
                    <a:avLst/>
                  </a:prstGeom>
                  <a:noFill/>
                  <a:ln w="12700">
                    <a:noFill/>
                  </a:ln>
                </am3d:spPr>
                <am3d:camera>
                  <am3d:pos x="0" y="0" z="54774467"/>
                  <am3d:up dx="0" dy="36000000" dz="0"/>
                  <am3d:lookAt x="0" y="0" z="0"/>
                  <am3d:perspective fov="2700000"/>
                </am3d:camera>
                <am3d:trans>
                  <am3d:meterPerModelUnit n="3402442" d="1000000"/>
                  <am3d:preTrans dx="-643954" dy="-17968993" dz="-7801"/>
                  <am3d:scale>
                    <am3d:sx n="1000000" d="1000000"/>
                    <am3d:sy n="1000000" d="1000000"/>
                    <am3d:sz n="1000000" d="1000000"/>
                  </am3d:scale>
                  <am3d:rot/>
                  <am3d:postTrans dx="0" dy="0" dz="0"/>
                </am3d:trans>
                <am3d:raster rName="Office3DRenderer" rVer="16.0.8326">
                  <am3d:blip r:embed="rId20"/>
                </am3d:raster>
                <am3d:objViewport viewportSz="563946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27" name="3D Model 26" descr="S">
              <a:hlinkClick xmlns:r="http://schemas.openxmlformats.org/officeDocument/2006/relationships" r:id="rId18"/>
              <a:extLst>
                <a:ext uri="{FF2B5EF4-FFF2-40B4-BE49-F238E27FC236}">
                  <a16:creationId xmlns:a16="http://schemas.microsoft.com/office/drawing/2014/main" id="{C198A1F5-6D58-4807-808F-0E0E4D7EE8E4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89439" y="363681"/>
              <a:ext cx="271609" cy="458930"/>
            </a:xfrm>
            <a:prstGeom prst="rect">
              <a:avLst/>
            </a:prstGeom>
            <a:noFill/>
            <a:ln w="12700">
              <a:noFill/>
            </a:ln>
          </xdr:spPr>
        </xdr:pic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0.35686</cdr:x>
      <cdr:y>0.33534</cdr:y>
    </cdr:from>
    <cdr:to>
      <cdr:x>0.71815</cdr:x>
      <cdr:y>0.54645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E21024-E4CC-C526-8E0F-5A8A6194A185}"/>
            </a:ext>
          </a:extLst>
        </cdr:cNvPr>
        <cdr:cNvSpPr txBox="1"/>
      </cdr:nvSpPr>
      <cdr:spPr>
        <a:xfrm xmlns:a="http://schemas.openxmlformats.org/drawingml/2006/main">
          <a:off x="704298" y="403737"/>
          <a:ext cx="713022" cy="254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2800" b="1">
              <a:solidFill>
                <a:schemeClr val="accent1">
                  <a:lumMod val="75000"/>
                </a:schemeClr>
              </a:solidFill>
            </a:rPr>
            <a:t>85</a:t>
          </a:r>
          <a:r>
            <a:rPr lang="en-IN" sz="3200" b="1">
              <a:solidFill>
                <a:schemeClr val="accent1">
                  <a:lumMod val="75000"/>
                </a:schemeClr>
              </a:solidFill>
            </a:rPr>
            <a:t>%</a:t>
          </a:r>
        </a:p>
        <a:p xmlns:a="http://schemas.openxmlformats.org/drawingml/2006/main">
          <a:endParaRPr lang="en-IN" sz="32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0.32897</cdr:x>
      <cdr:y>0.24427</cdr:y>
    </cdr:from>
    <cdr:to>
      <cdr:x>0.6573</cdr:x>
      <cdr:y>0.64286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E21024-E4CC-C526-8E0F-5A8A6194A185}"/>
            </a:ext>
          </a:extLst>
        </cdr:cNvPr>
        <cdr:cNvSpPr txBox="1"/>
      </cdr:nvSpPr>
      <cdr:spPr>
        <a:xfrm xmlns:a="http://schemas.openxmlformats.org/drawingml/2006/main">
          <a:off x="674326" y="286643"/>
          <a:ext cx="673004" cy="467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3200" b="1">
              <a:solidFill>
                <a:schemeClr val="accent1">
                  <a:lumMod val="75000"/>
                </a:schemeClr>
              </a:solidFill>
            </a:rPr>
            <a:t>89%</a:t>
          </a:r>
        </a:p>
        <a:p xmlns:a="http://schemas.openxmlformats.org/drawingml/2006/main">
          <a:endParaRPr lang="en-IN" sz="3200" b="1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0.44981</cdr:x>
      <cdr:y>0.32468</cdr:y>
    </cdr:from>
    <cdr:to>
      <cdr:x>1</cdr:x>
      <cdr:y>0.77922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5F01060-E1BF-563D-C870-27EBC49B3213}"/>
            </a:ext>
          </a:extLst>
        </cdr:cNvPr>
        <cdr:cNvSpPr txBox="1"/>
      </cdr:nvSpPr>
      <cdr:spPr>
        <a:xfrm xmlns:a="http://schemas.openxmlformats.org/drawingml/2006/main">
          <a:off x="2034540" y="381000"/>
          <a:ext cx="112776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0.34968</cdr:x>
      <cdr:y>0.33518</cdr:y>
    </cdr:from>
    <cdr:to>
      <cdr:x>0.74194</cdr:x>
      <cdr:y>0.66883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E21024-E4CC-C526-8E0F-5A8A6194A185}"/>
            </a:ext>
          </a:extLst>
        </cdr:cNvPr>
        <cdr:cNvSpPr txBox="1"/>
      </cdr:nvSpPr>
      <cdr:spPr>
        <a:xfrm xmlns:a="http://schemas.openxmlformats.org/drawingml/2006/main">
          <a:off x="743414" y="393323"/>
          <a:ext cx="833926" cy="391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2800" b="1">
              <a:solidFill>
                <a:schemeClr val="accent1">
                  <a:lumMod val="75000"/>
                </a:schemeClr>
              </a:solidFill>
            </a:rPr>
            <a:t>87</a:t>
          </a:r>
          <a:r>
            <a:rPr lang="en-IN" sz="3200" b="1">
              <a:solidFill>
                <a:schemeClr val="accent1">
                  <a:lumMod val="75000"/>
                </a:schemeClr>
              </a:solidFill>
            </a:rPr>
            <a:t>%</a:t>
          </a:r>
        </a:p>
        <a:p xmlns:a="http://schemas.openxmlformats.org/drawingml/2006/main">
          <a:endParaRPr lang="en-IN" sz="32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AD54-BB3E-4327-BEE0-668D50859F9F}">
  <dimension ref="A1:CK75"/>
  <sheetViews>
    <sheetView workbookViewId="0"/>
  </sheetViews>
  <sheetFormatPr defaultRowHeight="14.4" x14ac:dyDescent="0.3"/>
  <sheetData>
    <row r="1" spans="1:89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</row>
    <row r="2" spans="1:89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</row>
    <row r="3" spans="1:89" ht="54" x14ac:dyDescent="0.3">
      <c r="A3" s="17"/>
      <c r="B3" s="17"/>
      <c r="C3" s="17"/>
      <c r="D3" s="17"/>
      <c r="E3" s="30"/>
      <c r="F3" s="18" t="s">
        <v>55</v>
      </c>
      <c r="G3" s="19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</row>
    <row r="4" spans="1:89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</row>
    <row r="5" spans="1:89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</row>
    <row r="6" spans="1:89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</row>
    <row r="7" spans="1:89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</row>
    <row r="8" spans="1:89" ht="15.6" x14ac:dyDescent="0.3">
      <c r="A8" s="17"/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</row>
    <row r="9" spans="1:89" ht="15.6" x14ac:dyDescent="0.3">
      <c r="A9" s="17"/>
      <c r="B9" s="17"/>
      <c r="C9" s="21"/>
      <c r="D9" s="22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</row>
    <row r="10" spans="1:89" x14ac:dyDescent="0.3">
      <c r="A10" s="17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</row>
    <row r="11" spans="1:89" x14ac:dyDescent="0.3">
      <c r="A11" s="17"/>
      <c r="B11" s="21"/>
      <c r="C11" s="21"/>
      <c r="D11" s="21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</row>
    <row r="12" spans="1:89" x14ac:dyDescent="0.3">
      <c r="A12" s="17"/>
      <c r="B12" s="24"/>
      <c r="C12" s="25"/>
      <c r="D12" s="2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</row>
    <row r="13" spans="1:89" x14ac:dyDescent="0.3">
      <c r="A13" s="17"/>
      <c r="B13" s="27"/>
      <c r="C13" s="28"/>
      <c r="D13" s="22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</row>
    <row r="14" spans="1:89" x14ac:dyDescent="0.3">
      <c r="A14" s="17"/>
      <c r="B14" s="17"/>
      <c r="C14" s="17"/>
      <c r="D14" s="2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</row>
    <row r="15" spans="1:89" x14ac:dyDescent="0.3">
      <c r="A15" s="17"/>
      <c r="B15" s="17"/>
      <c r="C15" s="29"/>
      <c r="D15" s="21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</row>
    <row r="16" spans="1:89" x14ac:dyDescent="0.3">
      <c r="A16" s="17"/>
      <c r="B16" s="17"/>
      <c r="C16" s="24"/>
      <c r="D16" s="25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</row>
    <row r="17" spans="1:89" x14ac:dyDescent="0.3">
      <c r="A17" s="17"/>
      <c r="B17" s="17"/>
      <c r="C17" s="24"/>
      <c r="D17" s="2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</row>
    <row r="18" spans="1:89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</row>
    <row r="19" spans="1:89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</row>
    <row r="20" spans="1:89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</row>
    <row r="21" spans="1:89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</row>
    <row r="22" spans="1:89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</row>
    <row r="23" spans="1:89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</row>
    <row r="24" spans="1:89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</row>
    <row r="25" spans="1:89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</row>
    <row r="26" spans="1:89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</row>
    <row r="27" spans="1:89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</row>
    <row r="28" spans="1:89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</row>
    <row r="29" spans="1:89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</row>
    <row r="30" spans="1:89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</row>
    <row r="31" spans="1:89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</row>
    <row r="32" spans="1:89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</row>
    <row r="33" spans="1:89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</row>
    <row r="34" spans="1:89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</row>
    <row r="35" spans="1:89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</row>
    <row r="36" spans="1:89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</row>
    <row r="37" spans="1:89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</row>
    <row r="38" spans="1:89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</row>
    <row r="39" spans="1:89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</row>
    <row r="40" spans="1:89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</row>
    <row r="41" spans="1:89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</row>
    <row r="42" spans="1:89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</row>
    <row r="43" spans="1:89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</row>
    <row r="44" spans="1:89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</row>
    <row r="45" spans="1:89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</row>
    <row r="46" spans="1:89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</row>
    <row r="47" spans="1:89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</row>
    <row r="48" spans="1:89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</row>
    <row r="49" spans="1:89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</row>
    <row r="50" spans="1:89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</row>
    <row r="51" spans="1:89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</row>
    <row r="52" spans="1:89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</row>
    <row r="53" spans="1:89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</row>
    <row r="54" spans="1:89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</row>
    <row r="55" spans="1:89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</row>
    <row r="56" spans="1:89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</row>
    <row r="57" spans="1:89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</row>
    <row r="58" spans="1:89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</row>
    <row r="59" spans="1:89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</row>
    <row r="60" spans="1:89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</row>
    <row r="61" spans="1:89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</row>
    <row r="62" spans="1:89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</row>
    <row r="63" spans="1:89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</row>
    <row r="64" spans="1:89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</row>
    <row r="65" spans="1:89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</row>
    <row r="66" spans="1:89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</row>
    <row r="67" spans="1:89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</row>
    <row r="68" spans="1:89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</row>
    <row r="69" spans="1:89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</row>
    <row r="70" spans="1:89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</row>
    <row r="71" spans="1:89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</row>
    <row r="72" spans="1:89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</row>
    <row r="73" spans="1:89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</row>
    <row r="74" spans="1:89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</row>
    <row r="75" spans="1:89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9E75-5CEA-4C73-92C7-43C2E8D161B9}">
  <dimension ref="A1:M36"/>
  <sheetViews>
    <sheetView tabSelected="1" zoomScale="88" zoomScaleNormal="88" workbookViewId="0">
      <selection sqref="A1:A5"/>
    </sheetView>
  </sheetViews>
  <sheetFormatPr defaultColWidth="12" defaultRowHeight="14.4" x14ac:dyDescent="0.3"/>
  <cols>
    <col min="1" max="1" width="12" style="12"/>
    <col min="2" max="16384" width="12" style="13"/>
  </cols>
  <sheetData>
    <row r="1" spans="1:13" x14ac:dyDescent="0.3">
      <c r="A1" s="31"/>
    </row>
    <row r="2" spans="1:13" x14ac:dyDescent="0.3">
      <c r="A2" s="31"/>
    </row>
    <row r="3" spans="1:13" x14ac:dyDescent="0.3">
      <c r="A3" s="31"/>
    </row>
    <row r="4" spans="1:13" x14ac:dyDescent="0.3">
      <c r="A4" s="31"/>
    </row>
    <row r="5" spans="1:13" x14ac:dyDescent="0.3">
      <c r="A5" s="31"/>
    </row>
    <row r="6" spans="1:13" x14ac:dyDescent="0.3">
      <c r="A6" s="3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x14ac:dyDescent="0.3">
      <c r="A7" s="3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3">
      <c r="A8" s="3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3">
      <c r="A9" s="3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3">
      <c r="A10" s="3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3">
      <c r="A11" s="3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3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3">
      <c r="A13" s="3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3">
      <c r="A14" s="3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3">
      <c r="A15" s="3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3">
      <c r="A16" s="32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3">
      <c r="A17" s="3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3">
      <c r="A18" s="3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3">
      <c r="A19" s="3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3">
      <c r="A20" s="32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3">
      <c r="A21" s="3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3">
      <c r="A22" s="3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3">
      <c r="A23" s="32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3">
      <c r="A24" s="32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3">
      <c r="A25" s="32"/>
    </row>
    <row r="26" spans="1:13" x14ac:dyDescent="0.3">
      <c r="A26" s="32"/>
    </row>
    <row r="27" spans="1:13" x14ac:dyDescent="0.3">
      <c r="A27" s="32"/>
    </row>
    <row r="28" spans="1:13" x14ac:dyDescent="0.3">
      <c r="A28" s="32"/>
    </row>
    <row r="29" spans="1:13" x14ac:dyDescent="0.3">
      <c r="A29" s="32"/>
    </row>
    <row r="30" spans="1:13" x14ac:dyDescent="0.3">
      <c r="A30" s="32"/>
    </row>
    <row r="31" spans="1:13" x14ac:dyDescent="0.3">
      <c r="A31" s="32"/>
    </row>
    <row r="32" spans="1:13" x14ac:dyDescent="0.3">
      <c r="A32" s="32"/>
    </row>
    <row r="33" spans="1:1" x14ac:dyDescent="0.3">
      <c r="A33" s="32"/>
    </row>
    <row r="34" spans="1:1" x14ac:dyDescent="0.3">
      <c r="A34" s="32"/>
    </row>
    <row r="35" spans="1:1" x14ac:dyDescent="0.3">
      <c r="A35" s="32"/>
    </row>
    <row r="36" spans="1:1" x14ac:dyDescent="0.3">
      <c r="A36" s="32"/>
    </row>
  </sheetData>
  <mergeCells count="1">
    <mergeCell ref="A1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3CBC-95CC-40F8-A5B2-5E8EC215E262}">
  <dimension ref="C2:K24"/>
  <sheetViews>
    <sheetView workbookViewId="0"/>
  </sheetViews>
  <sheetFormatPr defaultColWidth="12.44140625" defaultRowHeight="14.4" x14ac:dyDescent="0.3"/>
  <cols>
    <col min="1" max="1" width="12" style="5" customWidth="1"/>
    <col min="2" max="2" width="4.44140625" style="5" customWidth="1"/>
    <col min="3" max="3" width="15.6640625" style="5" customWidth="1"/>
    <col min="4" max="4" width="9.6640625" style="5" customWidth="1"/>
    <col min="5" max="5" width="11.33203125" style="5" customWidth="1"/>
    <col min="6" max="6" width="12.44140625" style="5"/>
    <col min="7" max="7" width="13.6640625" style="5" customWidth="1"/>
    <col min="8" max="16384" width="12.44140625" style="5"/>
  </cols>
  <sheetData>
    <row r="2" spans="3:11" ht="15.6" x14ac:dyDescent="0.3">
      <c r="C2" s="1" t="s">
        <v>0</v>
      </c>
      <c r="D2" s="4"/>
      <c r="E2" s="4"/>
      <c r="F2" s="4"/>
      <c r="G2" s="4"/>
      <c r="H2" s="4"/>
      <c r="I2" s="4"/>
      <c r="J2" s="4"/>
    </row>
    <row r="4" spans="3:11" ht="15.6" x14ac:dyDescent="0.3">
      <c r="C4" s="2" t="s">
        <v>1</v>
      </c>
      <c r="D4" s="2" t="s">
        <v>2</v>
      </c>
      <c r="F4" s="2" t="s">
        <v>3</v>
      </c>
      <c r="G4" s="2" t="s">
        <v>2</v>
      </c>
      <c r="I4" s="2" t="s">
        <v>4</v>
      </c>
      <c r="J4" s="2" t="s">
        <v>2</v>
      </c>
    </row>
    <row r="5" spans="3:11" x14ac:dyDescent="0.3">
      <c r="C5" s="5" t="s">
        <v>5</v>
      </c>
      <c r="D5" s="6">
        <v>2543.9</v>
      </c>
      <c r="F5" s="5" t="s">
        <v>5</v>
      </c>
      <c r="G5" s="7">
        <v>890.36500000000001</v>
      </c>
      <c r="I5" s="5" t="s">
        <v>5</v>
      </c>
      <c r="J5" s="8">
        <v>87</v>
      </c>
    </row>
    <row r="6" spans="3:11" x14ac:dyDescent="0.3">
      <c r="C6" s="5" t="s">
        <v>6</v>
      </c>
      <c r="D6" s="6">
        <v>3000</v>
      </c>
      <c r="F6" s="5" t="s">
        <v>6</v>
      </c>
      <c r="G6" s="7">
        <v>1000</v>
      </c>
      <c r="I6" s="5" t="s">
        <v>6</v>
      </c>
      <c r="J6" s="8">
        <v>100</v>
      </c>
    </row>
    <row r="7" spans="3:11" x14ac:dyDescent="0.3">
      <c r="C7" s="5" t="s">
        <v>7</v>
      </c>
      <c r="D7" s="9">
        <f>D5/D6</f>
        <v>0.84796666666666665</v>
      </c>
      <c r="F7" s="5" t="s">
        <v>7</v>
      </c>
      <c r="G7" s="9">
        <f>G5/G6</f>
        <v>0.89036499999999996</v>
      </c>
      <c r="I7" s="5" t="s">
        <v>7</v>
      </c>
      <c r="J7" s="9">
        <f>J5/J6</f>
        <v>0.87</v>
      </c>
    </row>
    <row r="8" spans="3:11" x14ac:dyDescent="0.3">
      <c r="C8" s="5" t="s">
        <v>8</v>
      </c>
      <c r="D8" s="9">
        <f>100%-D7</f>
        <v>0.15203333333333335</v>
      </c>
      <c r="F8" s="5" t="s">
        <v>8</v>
      </c>
      <c r="G8" s="9">
        <f>100%-G7</f>
        <v>0.10963500000000004</v>
      </c>
      <c r="I8" s="5" t="s">
        <v>8</v>
      </c>
      <c r="J8" s="9">
        <f>100%-J7</f>
        <v>0.13</v>
      </c>
    </row>
    <row r="10" spans="3:11" ht="15.6" x14ac:dyDescent="0.3">
      <c r="C10" s="1" t="s">
        <v>9</v>
      </c>
      <c r="D10" s="4"/>
      <c r="E10" s="4"/>
      <c r="F10" s="4"/>
      <c r="G10" s="4"/>
      <c r="H10" s="4"/>
      <c r="J10" s="1" t="s">
        <v>10</v>
      </c>
      <c r="K10" s="1"/>
    </row>
    <row r="12" spans="3:11" ht="15.6" x14ac:dyDescent="0.3">
      <c r="C12" s="3" t="s">
        <v>11</v>
      </c>
      <c r="D12" s="3">
        <v>2021</v>
      </c>
      <c r="E12" s="3">
        <v>2022</v>
      </c>
      <c r="G12" s="3" t="s">
        <v>12</v>
      </c>
      <c r="H12" s="3" t="s">
        <v>11</v>
      </c>
      <c r="J12" s="2" t="s">
        <v>10</v>
      </c>
      <c r="K12" s="2" t="s">
        <v>13</v>
      </c>
    </row>
    <row r="13" spans="3:11" x14ac:dyDescent="0.3">
      <c r="C13" s="5" t="s">
        <v>14</v>
      </c>
      <c r="D13" s="5">
        <v>201.9</v>
      </c>
      <c r="E13" s="5">
        <v>215.3</v>
      </c>
      <c r="G13" s="5" t="s">
        <v>15</v>
      </c>
      <c r="H13" s="10">
        <v>953.3</v>
      </c>
      <c r="J13" s="5" t="s">
        <v>16</v>
      </c>
      <c r="K13" s="11">
        <v>0.54</v>
      </c>
    </row>
    <row r="14" spans="3:11" x14ac:dyDescent="0.3">
      <c r="C14" s="5" t="s">
        <v>17</v>
      </c>
      <c r="D14" s="5">
        <v>204.2</v>
      </c>
      <c r="E14" s="5">
        <v>217.6</v>
      </c>
      <c r="G14" s="5" t="s">
        <v>18</v>
      </c>
      <c r="H14" s="10">
        <v>432.4</v>
      </c>
      <c r="J14" s="5" t="s">
        <v>19</v>
      </c>
      <c r="K14" s="11">
        <v>0.86</v>
      </c>
    </row>
    <row r="15" spans="3:11" x14ac:dyDescent="0.3">
      <c r="C15" s="5" t="s">
        <v>20</v>
      </c>
      <c r="D15" s="5">
        <v>198.6</v>
      </c>
      <c r="E15" s="5">
        <v>220.1</v>
      </c>
      <c r="G15" s="5" t="s">
        <v>21</v>
      </c>
      <c r="H15" s="10">
        <v>553.20000000000005</v>
      </c>
      <c r="J15" s="5" t="s">
        <v>22</v>
      </c>
      <c r="K15" s="11">
        <v>0.93</v>
      </c>
    </row>
    <row r="16" spans="3:11" x14ac:dyDescent="0.3">
      <c r="C16" s="5" t="s">
        <v>23</v>
      </c>
      <c r="D16" s="5">
        <v>199.2</v>
      </c>
      <c r="E16" s="5">
        <v>206.4</v>
      </c>
      <c r="G16" s="5" t="s">
        <v>24</v>
      </c>
      <c r="H16" s="10">
        <v>445.1</v>
      </c>
      <c r="J16" s="5" t="s">
        <v>25</v>
      </c>
      <c r="K16" s="11">
        <v>0.53</v>
      </c>
    </row>
    <row r="17" spans="3:11" x14ac:dyDescent="0.3">
      <c r="C17" s="5" t="s">
        <v>26</v>
      </c>
      <c r="D17" s="5">
        <v>206.4</v>
      </c>
      <c r="E17" s="5">
        <v>204.3</v>
      </c>
      <c r="G17" s="5" t="s">
        <v>27</v>
      </c>
      <c r="H17" s="10">
        <v>425.1</v>
      </c>
      <c r="J17" s="5" t="s">
        <v>28</v>
      </c>
      <c r="K17" s="11">
        <v>0.95</v>
      </c>
    </row>
    <row r="18" spans="3:11" x14ac:dyDescent="0.3">
      <c r="C18" s="5" t="s">
        <v>29</v>
      </c>
      <c r="D18" s="5">
        <v>195.3</v>
      </c>
      <c r="E18" s="5">
        <v>203</v>
      </c>
      <c r="G18" s="5" t="s">
        <v>30</v>
      </c>
      <c r="H18" s="10">
        <v>253.6</v>
      </c>
    </row>
    <row r="19" spans="3:11" x14ac:dyDescent="0.3">
      <c r="C19" s="5" t="s">
        <v>31</v>
      </c>
      <c r="D19" s="5">
        <v>192.4</v>
      </c>
      <c r="E19" s="5">
        <v>201.5</v>
      </c>
      <c r="G19" s="5" t="s">
        <v>32</v>
      </c>
      <c r="H19" s="10">
        <v>387.5</v>
      </c>
    </row>
    <row r="20" spans="3:11" x14ac:dyDescent="0.3">
      <c r="C20" s="5" t="s">
        <v>33</v>
      </c>
      <c r="D20" s="5">
        <v>186.3</v>
      </c>
      <c r="E20" s="5">
        <v>200.6</v>
      </c>
    </row>
    <row r="21" spans="3:11" x14ac:dyDescent="0.3">
      <c r="C21" s="5" t="s">
        <v>34</v>
      </c>
      <c r="D21" s="5">
        <v>194.2</v>
      </c>
      <c r="E21" s="5">
        <v>210.6</v>
      </c>
    </row>
    <row r="22" spans="3:11" x14ac:dyDescent="0.3">
      <c r="C22" s="5" t="s">
        <v>35</v>
      </c>
      <c r="D22" s="5">
        <v>199</v>
      </c>
      <c r="E22" s="5">
        <v>216.4</v>
      </c>
    </row>
    <row r="23" spans="3:11" x14ac:dyDescent="0.3">
      <c r="C23" s="5" t="s">
        <v>36</v>
      </c>
      <c r="D23" s="5">
        <v>205.2</v>
      </c>
      <c r="E23" s="5">
        <v>222.3</v>
      </c>
    </row>
    <row r="24" spans="3:11" x14ac:dyDescent="0.3">
      <c r="C24" s="5" t="s">
        <v>37</v>
      </c>
      <c r="D24" s="5">
        <v>204.3</v>
      </c>
      <c r="E24" s="5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DC9B-B4F5-4FFF-8290-C8E0F22B1B02}">
  <dimension ref="C2:E9"/>
  <sheetViews>
    <sheetView workbookViewId="0"/>
  </sheetViews>
  <sheetFormatPr defaultRowHeight="14.4" x14ac:dyDescent="0.3"/>
  <cols>
    <col min="1" max="1" width="12" style="5" customWidth="1"/>
    <col min="2" max="2" width="4.77734375" style="5" customWidth="1"/>
    <col min="3" max="3" width="8.88671875" style="5"/>
    <col min="4" max="4" width="18.44140625" style="5" customWidth="1"/>
    <col min="5" max="5" width="27.77734375" style="5" bestFit="1" customWidth="1"/>
    <col min="6" max="16384" width="8.88671875" style="5"/>
  </cols>
  <sheetData>
    <row r="2" spans="3:5" s="16" customFormat="1" ht="15.6" x14ac:dyDescent="0.3">
      <c r="C2" s="2" t="s">
        <v>38</v>
      </c>
      <c r="D2" s="2" t="s">
        <v>39</v>
      </c>
      <c r="E2" s="2" t="s">
        <v>40</v>
      </c>
    </row>
    <row r="3" spans="3:5" x14ac:dyDescent="0.3">
      <c r="C3" s="5" t="s">
        <v>15</v>
      </c>
      <c r="D3" s="5" t="s">
        <v>41</v>
      </c>
      <c r="E3" s="15" t="s">
        <v>42</v>
      </c>
    </row>
    <row r="4" spans="3:5" x14ac:dyDescent="0.3">
      <c r="C4" s="5" t="s">
        <v>18</v>
      </c>
      <c r="D4" s="5" t="s">
        <v>43</v>
      </c>
      <c r="E4" s="15" t="s">
        <v>44</v>
      </c>
    </row>
    <row r="5" spans="3:5" x14ac:dyDescent="0.3">
      <c r="C5" s="5" t="s">
        <v>21</v>
      </c>
      <c r="D5" s="5" t="s">
        <v>45</v>
      </c>
      <c r="E5" s="15" t="s">
        <v>46</v>
      </c>
    </row>
    <row r="6" spans="3:5" x14ac:dyDescent="0.3">
      <c r="C6" s="5" t="s">
        <v>24</v>
      </c>
      <c r="D6" s="5" t="s">
        <v>47</v>
      </c>
      <c r="E6" s="15" t="s">
        <v>48</v>
      </c>
    </row>
    <row r="7" spans="3:5" x14ac:dyDescent="0.3">
      <c r="C7" s="5" t="s">
        <v>27</v>
      </c>
      <c r="D7" s="5" t="s">
        <v>49</v>
      </c>
      <c r="E7" s="15" t="s">
        <v>50</v>
      </c>
    </row>
    <row r="8" spans="3:5" x14ac:dyDescent="0.3">
      <c r="C8" s="5" t="s">
        <v>30</v>
      </c>
      <c r="D8" s="5" t="s">
        <v>51</v>
      </c>
      <c r="E8" s="15" t="s">
        <v>52</v>
      </c>
    </row>
    <row r="9" spans="3:5" x14ac:dyDescent="0.3">
      <c r="C9" s="5" t="s">
        <v>32</v>
      </c>
      <c r="D9" s="5" t="s">
        <v>53</v>
      </c>
      <c r="E9" s="15" t="s">
        <v>54</v>
      </c>
    </row>
  </sheetData>
  <hyperlinks>
    <hyperlink ref="E3" r:id="rId1" xr:uid="{550227EE-CAF0-4CE2-8498-DFEA75C57512}"/>
    <hyperlink ref="E4" r:id="rId2" xr:uid="{ED3F1CDF-7831-4E54-92F1-B04AAE06BBB0}"/>
    <hyperlink ref="E5" r:id="rId3" xr:uid="{D8DEA522-6E0F-4F08-BF76-83A461665CBB}"/>
    <hyperlink ref="E6" r:id="rId4" xr:uid="{99DFB9B0-2F0E-47E3-A270-5D9427708E36}"/>
    <hyperlink ref="E7" r:id="rId5" xr:uid="{5A482B55-5947-452D-92AB-0AE5FF4188C4}"/>
    <hyperlink ref="E8" r:id="rId6" xr:uid="{FBE6F618-8F7B-4F3F-BCBC-3C37FCD67185}"/>
    <hyperlink ref="E9" r:id="rId7" xr:uid="{B132D21A-5C8C-4A44-A423-CF37AE9AEC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DASHBOARD</vt:lpstr>
      <vt:lpstr>DATA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</cp:lastModifiedBy>
  <dcterms:created xsi:type="dcterms:W3CDTF">2023-08-29T05:21:23Z</dcterms:created>
  <dcterms:modified xsi:type="dcterms:W3CDTF">2023-08-29T08:02:09Z</dcterms:modified>
</cp:coreProperties>
</file>