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Fullstack Development- IP-2949\"/>
    </mc:Choice>
  </mc:AlternateContent>
  <xr:revisionPtr revIDLastSave="0" documentId="13_ncr:1_{9FA071B8-ECB7-41A4-A125-500CCF07B6B1}" xr6:coauthVersionLast="47" xr6:coauthVersionMax="47" xr10:uidLastSave="{00000000-0000-0000-0000-000000000000}"/>
  <bookViews>
    <workbookView xWindow="1060" yWindow="1060" windowWidth="14400" windowHeight="7270" firstSheet="1" activeTab="1" xr2:uid="{00000000-000D-0000-FFFF-FFFF00000000}"/>
  </bookViews>
  <sheets>
    <sheet name="Guide" sheetId="18" r:id="rId1"/>
    <sheet name="PROJECT SCHEDUL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<sst xmlns="http://schemas.openxmlformats.org/spreadsheetml/2006/main" count="87" uniqueCount="78">
  <si>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</si>
  <si>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</si>
  <si>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</si>
  <si>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</si>
  <si>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</si>
  <si>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</si>
  <si>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</si>
  <si>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</si>
  <si>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</si>
  <si>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</si>
  <si>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</si>
  <si>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</si>
  <si>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</si>
  <si>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  <family val="2"/>
      </rPr>
      <t>Should you face any difficulty in completing the '</t>
    </r>
    <r>
      <rPr>
        <b/>
        <u/>
        <sz val="11"/>
        <color rgb="FF0000FF"/>
        <rFont val="Calibri"/>
        <family val="2"/>
      </rPr>
      <t>Project Schedule'</t>
    </r>
    <r>
      <rPr>
        <u/>
        <sz val="11"/>
        <color rgb="FF0000FF"/>
        <rFont val="Calibri"/>
        <family val="2"/>
      </rPr>
      <t>, please refer to 'Project Planning' Workshop, https://cloudcounselage.graphy.com/sessions/Project-Planning-64af88dcb308530823e2c19f</t>
    </r>
  </si>
  <si>
    <t>PROJECT START DATE</t>
  </si>
  <si>
    <t>DOCUMENT VERSION: 1.0</t>
  </si>
  <si>
    <t>PROJECT NAME</t>
  </si>
  <si>
    <t>PROJECT MANAGER</t>
  </si>
  <si>
    <t>Harshada Topale</t>
  </si>
  <si>
    <t>PROJECT DELIVERABLE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</si>
  <si>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</si>
  <si>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</si>
  <si>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</si>
  <si>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</si>
  <si>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</si>
  <si>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</si>
  <si>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</si>
  <si>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</si>
  <si>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</si>
  <si>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</si>
  <si>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</si>
  <si>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</si>
  <si>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</si>
  <si>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 xml:space="preserve">   1.2 Recruit a team</t>
  </si>
  <si>
    <t xml:space="preserve">   1.3 Create a project charter</t>
  </si>
  <si>
    <t xml:space="preserve">   1.4 Requirement gathering</t>
  </si>
  <si>
    <t>2 Planning</t>
  </si>
  <si>
    <t>3 Execution</t>
  </si>
  <si>
    <t xml:space="preserve">          3.1 Finalize design</t>
  </si>
  <si>
    <t xml:space="preserve">          3.2 Build </t>
  </si>
  <si>
    <t xml:space="preserve">                     3.2.1 Features</t>
  </si>
  <si>
    <t xml:space="preserve">                                 Registration of candidate and employer</t>
  </si>
  <si>
    <t xml:space="preserve">                                 Login for candidate and employer</t>
  </si>
  <si>
    <t xml:space="preserve">                                 Home page layout</t>
  </si>
  <si>
    <t xml:space="preserve">                                            Navigation bar with logo</t>
  </si>
  <si>
    <t xml:space="preserve">                                                         Home</t>
  </si>
  <si>
    <t xml:space="preserve">                                                         Jobs</t>
  </si>
  <si>
    <t xml:space="preserve">         3.3 Testing</t>
  </si>
  <si>
    <t xml:space="preserve">                   3.3.1 Manual testing</t>
  </si>
  <si>
    <t xml:space="preserve">                   3.3.2 Automation testing</t>
  </si>
  <si>
    <t>4 Closure</t>
  </si>
  <si>
    <t>ConnectIn</t>
  </si>
  <si>
    <t>ConnectIn website</t>
  </si>
  <si>
    <t>Completed</t>
  </si>
  <si>
    <t xml:space="preserve">   2.1 Setup the software required on laptop</t>
  </si>
  <si>
    <t xml:space="preserve">   2.2 Download the required dependencies</t>
  </si>
  <si>
    <t xml:space="preserve">   2.3 Choosing the tech-stack</t>
  </si>
  <si>
    <t xml:space="preserve">                                                 My Network</t>
  </si>
  <si>
    <t xml:space="preserve">                                                   Messaging</t>
  </si>
  <si>
    <t xml:space="preserve">                                                 Notification</t>
  </si>
  <si>
    <t xml:space="preserve">                                                      Sign in</t>
  </si>
  <si>
    <t xml:space="preserve">                                   Sidebar</t>
  </si>
  <si>
    <t xml:space="preserve">         3.4 Deployment</t>
  </si>
  <si>
    <t xml:space="preserve">                                    Feed</t>
  </si>
  <si>
    <t xml:space="preserve">                                                 Profile picture</t>
  </si>
  <si>
    <t xml:space="preserve">                                                 Background picture</t>
  </si>
  <si>
    <t xml:space="preserve">                                                 Post</t>
  </si>
  <si>
    <t xml:space="preserve">                                                 Skills</t>
  </si>
  <si>
    <t xml:space="preserve">                                                 Experience</t>
  </si>
  <si>
    <t xml:space="preserve">                                          Create Post</t>
  </si>
  <si>
    <t xml:space="preserve">                                                 Add message</t>
  </si>
  <si>
    <t xml:space="preserve">                                                 Upload Image</t>
  </si>
  <si>
    <t xml:space="preserve">                                                 Timestamp-auto increment time</t>
  </si>
  <si>
    <t xml:space="preserve">                                          Post</t>
  </si>
  <si>
    <t xml:space="preserve">                                                 Like</t>
  </si>
  <si>
    <t xml:space="preserve">                                                 Comment</t>
  </si>
  <si>
    <t xml:space="preserve">                                    News</t>
  </si>
  <si>
    <t>IAC INTERNSHIP PROGRAM 2024 FULL STACK DEVELOPMENT PROJECT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</si>
</sst>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</font>
    <font>
      <b/>
      <u/>
      <sz val="11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5" xfId="0" applyFont="1" applyFill="1" applyBorder="1"/>
    <xf numFmtId="0" fontId="0" fillId="6" borderId="6" xfId="0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14" fontId="0" fillId="0" borderId="0" xfId="0" applyNumberFormat="1" applyAlignment="1">
      <alignment horizontal="right"/>
    </xf>
    <xf numFmtId="14" fontId="0" fillId="6" borderId="6" xfId="0" applyNumberFormat="1" applyFill="1" applyBorder="1" applyAlignment="1">
      <alignment horizontal="left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adatopale\Downloads\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66" totalsRowShown="0" headerRowDxfId="9">
  <autoFilter ref="A13:G66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53125" defaultRowHeight="14.5" x14ac:dyDescent="0.35"/>
  <cols>
    <col min="1" max="1" width="21.453125" customWidth="1"/>
  </cols>
  <sheetData>
    <row r="2" spans="1:15" ht="18.5" x14ac:dyDescent="0.45">
      <c r="A2" s="2" t="s">
        <v>0</v>
      </c>
    </row>
    <row r="4" spans="1:15" x14ac:dyDescent="0.35">
      <c r="A4" t="s">
        <v>1</v>
      </c>
      <c r="B4" s="1" t="s">
        <v>2</v>
      </c>
    </row>
    <row r="5" spans="1:15" x14ac:dyDescent="0.35">
      <c r="A5" t="s">
        <v>3</v>
      </c>
      <c r="B5" s="1" t="s">
        <v>4</v>
      </c>
    </row>
    <row r="6" spans="1:15" x14ac:dyDescent="0.35">
      <c r="A6" t="s">
        <v>5</v>
      </c>
      <c r="B6" t="s">
        <v>6</v>
      </c>
    </row>
    <row r="7" spans="1:15" x14ac:dyDescent="0.35">
      <c r="A7" t="s">
        <v>7</v>
      </c>
      <c r="B7" s="3">
        <v>1</v>
      </c>
    </row>
    <row r="10" spans="1:15" x14ac:dyDescent="0.35">
      <c r="A10" s="19" t="s">
        <v>8</v>
      </c>
    </row>
    <row r="11" spans="1:15" x14ac:dyDescent="0.35">
      <c r="A11" s="18" t="s">
        <v>9</v>
      </c>
    </row>
    <row r="12" spans="1:15" x14ac:dyDescent="0.35">
      <c r="A12" s="18" t="s">
        <v>10</v>
      </c>
    </row>
    <row r="13" spans="1:15" x14ac:dyDescent="0.35">
      <c r="A13" s="18" t="s">
        <v>11</v>
      </c>
    </row>
    <row r="14" spans="1:15" x14ac:dyDescent="0.35">
      <c r="A14" s="21" t="s">
        <v>12</v>
      </c>
      <c r="B14" s="20"/>
      <c r="C14" s="20"/>
      <c r="D14" s="20"/>
      <c r="E14" s="20"/>
      <c r="F14" s="20"/>
      <c r="G14" s="20"/>
    </row>
    <row r="16" spans="1:15" x14ac:dyDescent="0.35">
      <c r="A16" s="22" t="s">
        <v>13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31" spans="5:5" x14ac:dyDescent="0.35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66"/>
  <sheetViews>
    <sheetView showGridLines="0" tabSelected="1" topLeftCell="B27" zoomScale="65" workbookViewId="0">
      <selection activeCell="F36" sqref="F36"/>
    </sheetView>
  </sheetViews>
  <sheetFormatPr defaultColWidth="8.81640625" defaultRowHeight="14.5" outlineLevelRow="2" x14ac:dyDescent="0.35"/>
  <cols>
    <col min="1" max="1" width="21.453125" customWidth="1"/>
    <col min="2" max="2" width="64.453125" customWidth="1"/>
    <col min="3" max="3" width="17.7265625" customWidth="1"/>
    <col min="4" max="4" width="18.1796875" customWidth="1"/>
    <col min="5" max="6" width="18.26953125" customWidth="1"/>
    <col min="7" max="7" width="17.453125" customWidth="1"/>
  </cols>
  <sheetData>
    <row r="1" spans="1:18" ht="26" x14ac:dyDescent="0.35">
      <c r="A1" s="25" t="s">
        <v>77</v>
      </c>
      <c r="B1" s="26"/>
      <c r="C1" s="26"/>
      <c r="D1" s="26"/>
      <c r="E1" s="26"/>
      <c r="F1" s="26"/>
      <c r="G1" s="26"/>
    </row>
    <row r="2" spans="1:18" ht="26.25" customHeight="1" x14ac:dyDescent="0.35">
      <c r="A2" s="27" t="s">
        <v>15</v>
      </c>
      <c r="B2" s="28"/>
      <c r="C2" s="28"/>
      <c r="D2" s="28"/>
      <c r="E2" s="28"/>
      <c r="F2" s="28"/>
      <c r="G2" s="28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 x14ac:dyDescent="0.35"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8" x14ac:dyDescent="0.35">
      <c r="A4" s="12" t="s">
        <v>16</v>
      </c>
      <c r="B4" s="13" t="s">
        <v>51</v>
      </c>
      <c r="E4" s="30"/>
      <c r="F4" s="30"/>
      <c r="G4" s="30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 x14ac:dyDescent="0.35">
      <c r="A5" s="14" t="s">
        <v>17</v>
      </c>
      <c r="B5" s="15" t="s">
        <v>18</v>
      </c>
      <c r="E5" s="30"/>
      <c r="F5" s="30"/>
      <c r="G5" s="30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8" x14ac:dyDescent="0.35">
      <c r="A6" s="14" t="s">
        <v>19</v>
      </c>
      <c r="B6" s="15" t="s">
        <v>52</v>
      </c>
      <c r="E6" s="30"/>
      <c r="F6" s="30"/>
      <c r="G6" s="30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spans="1:18" x14ac:dyDescent="0.35">
      <c r="A7" s="14" t="s">
        <v>20</v>
      </c>
      <c r="B7" s="15"/>
      <c r="I7" s="29"/>
      <c r="J7" s="29"/>
      <c r="K7" s="29"/>
      <c r="L7" s="29"/>
      <c r="M7" s="29"/>
      <c r="N7" s="29"/>
      <c r="O7" s="29"/>
      <c r="P7" s="29"/>
      <c r="Q7" s="29"/>
      <c r="R7" s="29"/>
    </row>
    <row r="8" spans="1:18" x14ac:dyDescent="0.35">
      <c r="A8" s="14" t="s">
        <v>14</v>
      </c>
      <c r="B8" s="24">
        <v>45478</v>
      </c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18" x14ac:dyDescent="0.35">
      <c r="A9" s="14" t="s">
        <v>21</v>
      </c>
      <c r="B9" s="24">
        <v>45495</v>
      </c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 x14ac:dyDescent="0.35">
      <c r="A10" s="16" t="s">
        <v>22</v>
      </c>
      <c r="B10" s="17" t="s">
        <v>53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</row>
    <row r="11" spans="1:18" x14ac:dyDescent="0.35">
      <c r="I11" s="29"/>
      <c r="J11" s="29"/>
      <c r="K11" s="29"/>
      <c r="L11" s="29"/>
      <c r="M11" s="29"/>
      <c r="N11" s="29"/>
      <c r="O11" s="29"/>
      <c r="P11" s="29"/>
      <c r="Q11" s="29"/>
      <c r="R11" s="29"/>
    </row>
    <row r="12" spans="1:18" x14ac:dyDescent="0.35"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 x14ac:dyDescent="0.35">
      <c r="A13" s="11" t="s">
        <v>23</v>
      </c>
      <c r="B13" s="11" t="s">
        <v>24</v>
      </c>
      <c r="C13" s="11" t="s">
        <v>25</v>
      </c>
      <c r="D13" s="11" t="s">
        <v>26</v>
      </c>
      <c r="E13" s="11" t="s">
        <v>27</v>
      </c>
      <c r="F13" s="11" t="s">
        <v>28</v>
      </c>
      <c r="G13" s="11" t="s">
        <v>29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</row>
    <row r="14" spans="1:18" x14ac:dyDescent="0.35">
      <c r="A14" s="4"/>
      <c r="B14" s="5"/>
      <c r="C14" s="4"/>
      <c r="D14" s="6"/>
      <c r="E14" s="6"/>
      <c r="F14" s="4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 x14ac:dyDescent="0.35">
      <c r="A15" s="4"/>
      <c r="B15" s="7" t="s">
        <v>30</v>
      </c>
      <c r="C15" s="4"/>
      <c r="D15" s="6"/>
      <c r="E15" s="6"/>
      <c r="F15" s="4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8" x14ac:dyDescent="0.35">
      <c r="A16" s="4"/>
      <c r="B16" s="8" t="s">
        <v>31</v>
      </c>
      <c r="C16" s="4"/>
      <c r="D16" s="9">
        <v>45478</v>
      </c>
      <c r="E16" s="23">
        <v>45478</v>
      </c>
      <c r="F16" s="4">
        <v>1</v>
      </c>
      <c r="G16" t="s">
        <v>32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</row>
    <row r="17" spans="1:18" outlineLevel="1" x14ac:dyDescent="0.35">
      <c r="B17" t="s">
        <v>33</v>
      </c>
      <c r="D17" s="9">
        <v>45479</v>
      </c>
      <c r="E17" s="23">
        <v>45479</v>
      </c>
      <c r="F17" s="4">
        <v>1</v>
      </c>
      <c r="G17" t="s">
        <v>32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1:18" outlineLevel="1" x14ac:dyDescent="0.35">
      <c r="A18" s="4"/>
      <c r="B18" t="s">
        <v>34</v>
      </c>
      <c r="D18" s="9">
        <v>45480</v>
      </c>
      <c r="E18" s="23">
        <v>45480</v>
      </c>
      <c r="F18" s="4">
        <v>1</v>
      </c>
      <c r="G18" t="s">
        <v>32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 spans="1:18" outlineLevel="1" x14ac:dyDescent="0.35">
      <c r="B19" t="s">
        <v>35</v>
      </c>
      <c r="D19" s="9">
        <v>45481</v>
      </c>
      <c r="E19" s="23">
        <v>45481</v>
      </c>
      <c r="F19" s="4">
        <v>1</v>
      </c>
      <c r="G19" t="s">
        <v>32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spans="1:18" x14ac:dyDescent="0.35">
      <c r="I20" s="29"/>
      <c r="J20" s="29"/>
      <c r="K20" s="29"/>
      <c r="L20" s="29"/>
      <c r="M20" s="29"/>
      <c r="N20" s="29"/>
      <c r="O20" s="29"/>
      <c r="P20" s="29"/>
      <c r="Q20" s="29"/>
      <c r="R20" s="29"/>
    </row>
    <row r="21" spans="1:18" x14ac:dyDescent="0.35">
      <c r="B21" s="5"/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 outlineLevel="1" x14ac:dyDescent="0.35">
      <c r="B22" s="1" t="s">
        <v>36</v>
      </c>
      <c r="D22" s="9">
        <v>45481</v>
      </c>
      <c r="E22" s="10">
        <v>45481</v>
      </c>
      <c r="F22">
        <v>1</v>
      </c>
      <c r="G22" t="s">
        <v>32</v>
      </c>
    </row>
    <row r="23" spans="1:18" outlineLevel="1" x14ac:dyDescent="0.35">
      <c r="B23" t="s">
        <v>54</v>
      </c>
      <c r="D23" s="9"/>
      <c r="E23" s="10"/>
    </row>
    <row r="24" spans="1:18" outlineLevel="1" x14ac:dyDescent="0.35">
      <c r="B24" t="s">
        <v>55</v>
      </c>
      <c r="D24" s="9"/>
      <c r="E24" s="10"/>
    </row>
    <row r="25" spans="1:18" outlineLevel="1" x14ac:dyDescent="0.35">
      <c r="B25" t="s">
        <v>56</v>
      </c>
      <c r="D25" s="9"/>
      <c r="E25" s="10"/>
    </row>
    <row r="26" spans="1:18" outlineLevel="1" x14ac:dyDescent="0.35"/>
    <row r="28" spans="1:18" x14ac:dyDescent="0.35">
      <c r="B28" s="1" t="s">
        <v>37</v>
      </c>
    </row>
    <row r="29" spans="1:18" outlineLevel="1" x14ac:dyDescent="0.35">
      <c r="B29" s="1" t="s">
        <v>38</v>
      </c>
      <c r="D29" s="10">
        <v>45482</v>
      </c>
      <c r="E29" s="10">
        <v>45482</v>
      </c>
      <c r="F29">
        <v>1</v>
      </c>
      <c r="G29" t="s">
        <v>32</v>
      </c>
    </row>
    <row r="30" spans="1:18" outlineLevel="2" x14ac:dyDescent="0.35">
      <c r="B30" s="1" t="s">
        <v>39</v>
      </c>
      <c r="D30" s="10">
        <v>45482</v>
      </c>
      <c r="E30" s="10">
        <v>45491</v>
      </c>
      <c r="F30">
        <v>13</v>
      </c>
      <c r="G30" t="s">
        <v>32</v>
      </c>
    </row>
    <row r="31" spans="1:18" outlineLevel="2" x14ac:dyDescent="0.35">
      <c r="B31" s="1" t="s">
        <v>40</v>
      </c>
      <c r="D31" s="10">
        <v>45482</v>
      </c>
      <c r="E31" s="10">
        <v>45491</v>
      </c>
      <c r="F31">
        <v>10</v>
      </c>
    </row>
    <row r="32" spans="1:18" outlineLevel="2" x14ac:dyDescent="0.35">
      <c r="B32" t="s">
        <v>41</v>
      </c>
    </row>
    <row r="33" spans="2:6" outlineLevel="2" x14ac:dyDescent="0.35">
      <c r="B33" t="s">
        <v>42</v>
      </c>
    </row>
    <row r="34" spans="2:6" outlineLevel="1" x14ac:dyDescent="0.35">
      <c r="B34" s="1" t="s">
        <v>43</v>
      </c>
      <c r="D34" s="10">
        <v>45486</v>
      </c>
      <c r="E34" s="10">
        <v>45488</v>
      </c>
      <c r="F34">
        <v>3</v>
      </c>
    </row>
    <row r="35" spans="2:6" outlineLevel="1" x14ac:dyDescent="0.35">
      <c r="B35" s="1" t="s">
        <v>44</v>
      </c>
    </row>
    <row r="36" spans="2:6" outlineLevel="2" x14ac:dyDescent="0.35">
      <c r="B36" t="s">
        <v>45</v>
      </c>
    </row>
    <row r="37" spans="2:6" outlineLevel="2" x14ac:dyDescent="0.35">
      <c r="B37" t="s">
        <v>46</v>
      </c>
    </row>
    <row r="38" spans="2:6" outlineLevel="2" x14ac:dyDescent="0.35">
      <c r="B38" s="8" t="s">
        <v>57</v>
      </c>
    </row>
    <row r="39" spans="2:6" outlineLevel="2" x14ac:dyDescent="0.35">
      <c r="B39" s="8" t="s">
        <v>58</v>
      </c>
    </row>
    <row r="40" spans="2:6" outlineLevel="2" x14ac:dyDescent="0.35">
      <c r="B40" t="s">
        <v>59</v>
      </c>
    </row>
    <row r="41" spans="2:6" outlineLevel="2" x14ac:dyDescent="0.35">
      <c r="B41" t="s">
        <v>60</v>
      </c>
    </row>
    <row r="42" spans="2:6" outlineLevel="1" x14ac:dyDescent="0.35">
      <c r="B42" s="1" t="s">
        <v>61</v>
      </c>
      <c r="D42" s="10">
        <v>45488</v>
      </c>
      <c r="E42" s="10">
        <v>45489</v>
      </c>
      <c r="F42">
        <v>2</v>
      </c>
    </row>
    <row r="43" spans="2:6" outlineLevel="1" x14ac:dyDescent="0.35">
      <c r="B43" t="s">
        <v>64</v>
      </c>
    </row>
    <row r="44" spans="2:6" outlineLevel="2" x14ac:dyDescent="0.35">
      <c r="B44" t="s">
        <v>65</v>
      </c>
    </row>
    <row r="45" spans="2:6" outlineLevel="2" x14ac:dyDescent="0.35">
      <c r="B45" t="s">
        <v>66</v>
      </c>
    </row>
    <row r="46" spans="2:6" outlineLevel="2" x14ac:dyDescent="0.35">
      <c r="B46" t="s">
        <v>67</v>
      </c>
    </row>
    <row r="47" spans="2:6" outlineLevel="2" x14ac:dyDescent="0.35">
      <c r="B47" t="s">
        <v>68</v>
      </c>
    </row>
    <row r="48" spans="2:6" x14ac:dyDescent="0.35">
      <c r="B48" s="1" t="s">
        <v>63</v>
      </c>
      <c r="D48" s="10">
        <v>45489</v>
      </c>
      <c r="E48" s="10">
        <v>45490</v>
      </c>
      <c r="F48">
        <v>2</v>
      </c>
    </row>
    <row r="49" spans="2:7" x14ac:dyDescent="0.35">
      <c r="B49" s="1" t="s">
        <v>69</v>
      </c>
    </row>
    <row r="50" spans="2:7" outlineLevel="1" x14ac:dyDescent="0.35">
      <c r="B50" t="s">
        <v>70</v>
      </c>
    </row>
    <row r="51" spans="2:7" outlineLevel="1" x14ac:dyDescent="0.35">
      <c r="B51" t="s">
        <v>71</v>
      </c>
    </row>
    <row r="52" spans="2:7" outlineLevel="1" x14ac:dyDescent="0.35">
      <c r="B52" t="s">
        <v>72</v>
      </c>
    </row>
    <row r="53" spans="2:7" outlineLevel="1" x14ac:dyDescent="0.35">
      <c r="B53" s="1" t="s">
        <v>73</v>
      </c>
    </row>
    <row r="54" spans="2:7" outlineLevel="1" x14ac:dyDescent="0.35">
      <c r="B54" t="s">
        <v>74</v>
      </c>
    </row>
    <row r="55" spans="2:7" outlineLevel="1" x14ac:dyDescent="0.35">
      <c r="B55" t="s">
        <v>75</v>
      </c>
    </row>
    <row r="56" spans="2:7" x14ac:dyDescent="0.35">
      <c r="B56" s="1" t="s">
        <v>76</v>
      </c>
      <c r="D56" s="10">
        <v>45491</v>
      </c>
      <c r="E56" s="10">
        <v>45491</v>
      </c>
      <c r="F56">
        <v>1</v>
      </c>
    </row>
    <row r="58" spans="2:7" outlineLevel="1" x14ac:dyDescent="0.35"/>
    <row r="59" spans="2:7" outlineLevel="1" x14ac:dyDescent="0.35">
      <c r="B59" s="1" t="s">
        <v>47</v>
      </c>
      <c r="D59" s="10">
        <v>45492</v>
      </c>
      <c r="E59" s="10">
        <v>45493</v>
      </c>
      <c r="F59">
        <v>2</v>
      </c>
      <c r="G59" t="s">
        <v>32</v>
      </c>
    </row>
    <row r="60" spans="2:7" outlineLevel="1" x14ac:dyDescent="0.35">
      <c r="B60" t="s">
        <v>48</v>
      </c>
    </row>
    <row r="61" spans="2:7" x14ac:dyDescent="0.35">
      <c r="B61" t="s">
        <v>49</v>
      </c>
    </row>
    <row r="63" spans="2:7" outlineLevel="1" x14ac:dyDescent="0.35">
      <c r="B63" s="1" t="s">
        <v>62</v>
      </c>
      <c r="D63" s="10">
        <v>45494</v>
      </c>
      <c r="E63" s="10">
        <v>45494</v>
      </c>
      <c r="F63">
        <v>1</v>
      </c>
      <c r="G63" t="s">
        <v>32</v>
      </c>
    </row>
    <row r="64" spans="2:7" outlineLevel="1" x14ac:dyDescent="0.35"/>
    <row r="65" spans="2:7" outlineLevel="1" x14ac:dyDescent="0.35"/>
    <row r="66" spans="2:7" x14ac:dyDescent="0.35">
      <c r="B66" s="1" t="s">
        <v>50</v>
      </c>
      <c r="D66" s="10">
        <v>22</v>
      </c>
      <c r="E66" s="10">
        <v>45495</v>
      </c>
      <c r="F66">
        <v>1</v>
      </c>
      <c r="G66" t="s">
        <v>32</v>
      </c>
    </row>
  </sheetData>
  <mergeCells count="4">
    <mergeCell ref="A1:G1"/>
    <mergeCell ref="A2:G2"/>
    <mergeCell ref="I2:R21"/>
    <mergeCell ref="E4:G6"/>
  </mergeCells>
  <conditionalFormatting sqref="G13:G66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66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Shreyash D</cp:lastModifiedBy>
  <cp:revision/>
  <dcterms:created xsi:type="dcterms:W3CDTF">2020-10-23T22:38:51Z</dcterms:created>
  <dcterms:modified xsi:type="dcterms:W3CDTF">2024-07-28T13:37:35Z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