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EXCELR DA\Excel\"/>
    </mc:Choice>
  </mc:AlternateContent>
  <xr:revisionPtr revIDLastSave="0" documentId="13_ncr:1_{68B9ABCE-433E-4977-AF16-C6A886A8E3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e2" sheetId="1" r:id="rId1"/>
  </sheets>
  <calcPr calcId="191029"/>
  <extLs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G4" i="1" l="1"/>
  <c r="G3" i="1"/>
  <c r="I8" i="1"/>
  <c r="I9" i="1"/>
  <c r="I10" i="1"/>
  <c r="I11" i="1"/>
  <c r="I12" i="1"/>
  <c r="I13" i="1"/>
  <c r="I14" i="1"/>
  <c r="I15" i="1"/>
  <c r="I16" i="1"/>
  <c r="I17" i="1"/>
  <c r="I18" i="1"/>
  <c r="I7" i="1"/>
  <c r="H8" i="1"/>
  <c r="H9" i="1"/>
  <c r="H10" i="1"/>
  <c r="H11" i="1"/>
  <c r="H12" i="1"/>
  <c r="H13" i="1"/>
  <c r="H14" i="1"/>
  <c r="H15" i="1"/>
  <c r="H16" i="1"/>
  <c r="H17" i="1"/>
  <c r="H18" i="1"/>
  <c r="H7" i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4" i="1"/>
  <c r="C3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<sst xmlns="http://schemas.openxmlformats.org/spreadsheetml/2006/main" count="24" uniqueCount="24">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</sst>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2" fontId="2" fillId="3" borderId="1" xfId="0" applyNumberFormat="1" applyFont="1" applyFill="1" applyBorder="1"/>
    <xf numFmtId="1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H4" sqref="H4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20.88671875" customWidth="1"/>
    <col min="4" max="4" width="15" customWidth="1"/>
    <col min="5" max="5" width="15.6640625" customWidth="1"/>
    <col min="6" max="6" width="24.5546875" customWidth="1"/>
    <col min="7" max="7" width="15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7">
        <f ca="1">TODAY()</f>
        <v>45890</v>
      </c>
      <c r="F3" s="1" t="s">
        <v>1</v>
      </c>
      <c r="G3" s="5">
        <f ca="1">TODAY()</f>
        <v>45890</v>
      </c>
    </row>
    <row r="4" spans="2:9" ht="14.25" customHeight="1" x14ac:dyDescent="0.3">
      <c r="B4" s="1" t="s">
        <v>2</v>
      </c>
      <c r="C4" s="8">
        <f ca="1">NOW()</f>
        <v>45890.726420601852</v>
      </c>
      <c r="F4" s="1" t="s">
        <v>3</v>
      </c>
      <c r="G4" s="6">
        <f ca="1">NOW()</f>
        <v>45890.726420601852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DATEDIF(C7,TODAY(),"Y")</f>
        <v>25</v>
      </c>
      <c r="I7" s="2" t="str">
        <f ca="1">DATEDIF(C7,TODAY(),"Y") &amp; " Years, " &amp; DATEDIF(C7,TODAY(),"YM") &amp; " Months, " &amp; DATEDIF(C7,TODAY(),"MD") &amp; " Days"</f>
        <v>25 Years, 9 Months, 7 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DATEDIF(C8,TODAY(),"Y")</f>
        <v>24</v>
      </c>
      <c r="I8" s="2" t="str">
        <f t="shared" ref="I8:I18" ca="1" si="5">DATEDIF(C8,TODAY(),"Y") &amp; " Years, " &amp; DATEDIF(C8,TODAY(),"YM") &amp; " Months, " &amp; DATEDIF(C8,TODAY(),"MD") &amp; " Days"</f>
        <v>24 Years, 3 Months, 5 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2" t="str">
        <f t="shared" ca="1" si="5"/>
        <v>21 Years, 9 Months, 0 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21</v>
      </c>
      <c r="I10" s="2" t="str">
        <f t="shared" ca="1" si="5"/>
        <v>21 Years, 3 Months, 15 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20</v>
      </c>
      <c r="I11" s="2" t="str">
        <f t="shared" ca="1" si="5"/>
        <v>20 Years, 4 Months, 14 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16</v>
      </c>
      <c r="I12" s="2" t="str">
        <f t="shared" ca="1" si="5"/>
        <v>16 Years, 6 Months, 19 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15</v>
      </c>
      <c r="I13" s="2" t="str">
        <f t="shared" ca="1" si="5"/>
        <v>15 Years, 2 Months, 20 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2" t="str">
        <f t="shared" ca="1" si="5"/>
        <v>14 Years, 9 Months, 8 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14</v>
      </c>
      <c r="I15" s="2" t="str">
        <f t="shared" ca="1" si="5"/>
        <v>14 Years, 6 Months, 21 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12</v>
      </c>
      <c r="I16" s="2" t="str">
        <f t="shared" ca="1" si="5"/>
        <v>12 Years, 3 Months, 15 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10</v>
      </c>
      <c r="I17" s="2" t="str">
        <f t="shared" ca="1" si="5"/>
        <v>10 Years, 6 Months, 29 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10</v>
      </c>
      <c r="I18" s="2" t="str">
        <f t="shared" ca="1" si="5"/>
        <v>10 Years, 3 Months, 22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Shreyash Gawankar</cp:lastModifiedBy>
  <dcterms:created xsi:type="dcterms:W3CDTF">2022-07-28T07:24:11Z</dcterms:created>
  <dcterms:modified xsi:type="dcterms:W3CDTF">2025-08-21T11:56:32Z</dcterms:modified>
</cp:coreProperties>
</file>