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706f4fd2c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k Upload Test Patients" sheetId="1" r:id="Rd83d3e2d3aa74704"/>
    <x:sheet xmlns:r="http://schemas.openxmlformats.org/officeDocument/2006/relationships" name="Expected Mapping" sheetId="2" r:id="Rf34397ca45a3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A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7fbb0bec545cb" /><Relationship Type="http://schemas.openxmlformats.org/officeDocument/2006/relationships/theme" Target="/xl/theme/theme1.xml" Id="Rc9e35035465f4fd1" /><Relationship Type="http://schemas.openxmlformats.org/officeDocument/2006/relationships/sharedStrings" Target="/xl/sharedStrings.xml" Id="R30bf29c56d074844" /><Relationship Type="http://schemas.openxmlformats.org/officeDocument/2006/relationships/worksheet" Target="/xl/worksheets/sheet1.xml" Id="Rd83d3e2d3aa74704" /><Relationship Type="http://schemas.openxmlformats.org/officeDocument/2006/relationships/worksheet" Target="/xl/worksheets/sheet2.xml" Id="Rf34397ca45a34eed" /></Relationships>
</file>

<file path=xl/tables/table1.xml><?xml version="1.0" encoding="utf-8"?>
<x:table xmlns:x="http://schemas.openxmlformats.org/spreadsheetml/2006/main" id="1" name="BulkUploadTestPatients" displayName="BulkUploadTestPatients" ref="A1:J16" headerRowCount="1">
  <x:tableColumns count="10">
    <x:tableColumn id="1" name="Acct No"/>
    <x:tableColumn id="2" name="Patient First Name"/>
    <x:tableColumn id="3" name="Patient Last Name"/>
    <x:tableColumn id="4" name="Patient DOB"/>
    <x:tableColumn id="5" name="Gender"/>
    <x:tableColumn id="6" name="Visit Type"/>
    <x:tableColumn id="7" name="Expected Age Group"/>
    <x:tableColumn id="8" name="Expected Forms"/>
    <x:tableColumn id="9" name="Expected Template ID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xpectedAgeMapping" displayName="ExpectedAgeMapping" ref="A1:D17" headerRowCount="1">
  <x:tableColumns count="4">
    <x:tableColumn id="1" name="Age"/>
    <x:tableColumn id="2" name="Required Forms"/>
    <x:tableColumn id="3" name="Template IDs"/>
    <x:tableColumn id="4" name="Templat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223cbef2b1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6fa8e04a454e6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  <x:col min="9" max="9" width="30" hidden="0" customWidth="1"/>
    <x:col min="10" max="10" width="28" hidden="0" customWidth="1"/>
  </x:cols>
  <x:sheetData>
    <x:row r="1" ht="30" customHeight="1">
      <x:c r="A1" s="6" t="str">
        <x:v>Acct No</x:v>
      </x:c>
      <x:c r="B1" s="6" t="str">
        <x:v>Patient First Name</x:v>
      </x:c>
      <x:c r="C1" s="6" t="str">
        <x:v>Patient Last Name</x:v>
      </x:c>
      <x:c r="D1" s="6" t="str">
        <x:v>Patient DOB</x:v>
      </x:c>
      <x:c r="E1" s="6" t="str">
        <x:v>Gender</x:v>
      </x:c>
      <x:c r="F1" s="6" t="str">
        <x:v>Visit Type</x:v>
      </x:c>
      <x:c r="G1" s="6" t="str">
        <x:v>Expected Age Group</x:v>
      </x:c>
      <x:c r="H1" s="6" t="str">
        <x:v>Expected Forms</x:v>
      </x:c>
      <x:c r="I1" s="6" t="str">
        <x:v>Expected Template IDs</x:v>
      </x:c>
      <x:c r="J1" s="6" t="str">
        <x:v>Notes</x:v>
      </x:c>
    </x:row>
    <x:row r="2">
      <x:c r="A2" s="14" t="str">
        <x:v>TEST0001</x:v>
      </x:c>
      <x:c r="B2" s="14" t="str">
        <x:v>Test</x:v>
      </x:c>
      <x:c r="C2" s="14" t="str">
        <x:v>Patient 1</x:v>
      </x:c>
      <x:c r="D2" s="14" t="str">
        <x:v>2026-06-15</x:v>
      </x:c>
      <x:c r="E2" s="14" t="str">
        <x:v>Male</x:v>
      </x:c>
      <x:c r="F2" s="14" t="str">
        <x:v>Well Check</x:v>
      </x:c>
      <x:c r="G2" s="14" t="str">
        <x:v>Newborn</x:v>
      </x:c>
      <x:c r="H2" s="14" t="str">
        <x:v>Patient Registration</x:v>
      </x:c>
      <x:c r="I2" s="14" t="str">
        <x:v>patient_registration</x:v>
      </x:c>
      <x:c r="J2" s="14" t="str">
        <x:v>Expected New Patient Paperwork</x:v>
      </x:c>
    </x:row>
    <x:row r="3">
      <x:c r="A3" s="14" t="str">
        <x:v>TEST0002</x:v>
      </x:c>
      <x:c r="B3" s="14" t="str">
        <x:v>Test</x:v>
      </x:c>
      <x:c r="C3" s="14" t="str">
        <x:v>Patient 2</x:v>
      </x:c>
      <x:c r="D3" s="14" t="str">
        <x:v>2026-06-10</x:v>
      </x:c>
      <x:c r="E3" s="14" t="str">
        <x:v>Female</x:v>
      </x:c>
      <x:c r="F3" s="14" t="str">
        <x:v>Well Check</x:v>
      </x:c>
      <x:c r="G3" s="14" t="str">
        <x:v>2 Week</x:v>
      </x:c>
      <x:c r="H3" s="14" t="str">
        <x:v>EPDS</x:v>
      </x:c>
      <x:c r="I3" s="14" t="str">
        <x:v>epds</x:v>
      </x:c>
      <x:c r="J3" s="14" t="str"/>
    </x:row>
    <x:row r="4">
      <x:c r="A4" s="14" t="str">
        <x:v>TEST0003</x:v>
      </x:c>
      <x:c r="B4" s="14" t="str">
        <x:v>Test</x:v>
      </x:c>
      <x:c r="C4" s="14" t="str">
        <x:v>Patient 3</x:v>
      </x:c>
      <x:c r="D4" s="14" t="str">
        <x:v>2026-04-25</x:v>
      </x:c>
      <x:c r="E4" s="14" t="str">
        <x:v>Male</x:v>
      </x:c>
      <x:c r="F4" s="14" t="str">
        <x:v>Well Check</x:v>
      </x:c>
      <x:c r="G4" s="14" t="str">
        <x:v>2 Month</x:v>
      </x:c>
      <x:c r="H4" s="14" t="str">
        <x:v>EPDS</x:v>
      </x:c>
      <x:c r="I4" s="14" t="str">
        <x:v>epds</x:v>
      </x:c>
      <x:c r="J4" s="14" t="str"/>
    </x:row>
    <x:row r="5">
      <x:c r="A5" s="14" t="str">
        <x:v>TEST0004</x:v>
      </x:c>
      <x:c r="B5" s="14" t="str">
        <x:v>Test</x:v>
      </x:c>
      <x:c r="C5" s="14" t="str">
        <x:v>Patient 4</x:v>
      </x:c>
      <x:c r="D5" s="14" t="str">
        <x:v>2026-02-25</x:v>
      </x:c>
      <x:c r="E5" s="14" t="str">
        <x:v>Female</x:v>
      </x:c>
      <x:c r="F5" s="14" t="str">
        <x:v>Well Check</x:v>
      </x:c>
      <x:c r="G5" s="14" t="str">
        <x:v>4 Month</x:v>
      </x:c>
      <x:c r="H5" s="14" t="str">
        <x:v>None</x:v>
      </x:c>
      <x:c r="I5" s="14" t="str"/>
      <x:c r="J5" s="14" t="str">
        <x:v>No forms expected</x:v>
      </x:c>
    </x:row>
    <x:row r="6">
      <x:c r="A6" s="14" t="str">
        <x:v>TEST0005</x:v>
      </x:c>
      <x:c r="B6" s="14" t="str">
        <x:v>Test</x:v>
      </x:c>
      <x:c r="C6" s="14" t="str">
        <x:v>Patient 5</x:v>
      </x:c>
      <x:c r="D6" s="14" t="str">
        <x:v>2025-12-25</x:v>
      </x:c>
      <x:c r="E6" s="14" t="str">
        <x:v>Male</x:v>
      </x:c>
      <x:c r="F6" s="14" t="str">
        <x:v>Well Check</x:v>
      </x:c>
      <x:c r="G6" s="14" t="str">
        <x:v>6 Month</x:v>
      </x:c>
      <x:c r="H6" s="14" t="str">
        <x:v>LEAD</x:v>
      </x:c>
      <x:c r="I6" s="14" t="str">
        <x:v>lead</x:v>
      </x:c>
      <x:c r="J6" s="14" t="str"/>
    </x:row>
    <x:row r="7">
      <x:c r="A7" s="14" t="str">
        <x:v>TEST0006</x:v>
      </x:c>
      <x:c r="B7" s="14" t="str">
        <x:v>Test</x:v>
      </x:c>
      <x:c r="C7" s="14" t="str">
        <x:v>Patient 6</x:v>
      </x:c>
      <x:c r="D7" s="14" t="str">
        <x:v>2025-09-25</x:v>
      </x:c>
      <x:c r="E7" s="14" t="str">
        <x:v>Female</x:v>
      </x:c>
      <x:c r="F7" s="14" t="str">
        <x:v>Well Check</x:v>
      </x:c>
      <x:c r="G7" s="14" t="str">
        <x:v>9 Month</x:v>
      </x:c>
      <x:c r="H7" s="14" t="str">
        <x:v>ASQ, LEAD</x:v>
      </x:c>
      <x:c r="I7" s="14" t="str">
        <x:v>ASQ9Mos, lead</x:v>
      </x:c>
      <x:c r="J7" s="14" t="str"/>
    </x:row>
    <x:row r="8">
      <x:c r="A8" s="14" t="str">
        <x:v>TEST0007</x:v>
      </x:c>
      <x:c r="B8" s="14" t="str">
        <x:v>Test</x:v>
      </x:c>
      <x:c r="C8" s="14" t="str">
        <x:v>Patient 7</x:v>
      </x:c>
      <x:c r="D8" s="14" t="str">
        <x:v>2025-06-25</x:v>
      </x:c>
      <x:c r="E8" s="14" t="str">
        <x:v>Male</x:v>
      </x:c>
      <x:c r="F8" s="14" t="str">
        <x:v>Well Check</x:v>
      </x:c>
      <x:c r="G8" s="14" t="str">
        <x:v>12 Month</x:v>
      </x:c>
      <x:c r="H8" s="14" t="str">
        <x:v>ASQ, TB, LEAD</x:v>
      </x:c>
      <x:c r="I8" s="14" t="str">
        <x:v>asq12mos, tb, lead</x:v>
      </x:c>
      <x:c r="J8" s="14" t="str"/>
    </x:row>
    <x:row r="9">
      <x:c r="A9" s="14" t="str">
        <x:v>TEST0008</x:v>
      </x:c>
      <x:c r="B9" s="14" t="str">
        <x:v>Test</x:v>
      </x:c>
      <x:c r="C9" s="14" t="str">
        <x:v>Patient 8</x:v>
      </x:c>
      <x:c r="D9" s="14" t="str">
        <x:v>2025-03-25</x:v>
      </x:c>
      <x:c r="E9" s="14" t="str">
        <x:v>Female</x:v>
      </x:c>
      <x:c r="F9" s="14" t="str">
        <x:v>Well Check</x:v>
      </x:c>
      <x:c r="G9" s="14" t="str">
        <x:v>15 Month</x:v>
      </x:c>
      <x:c r="H9" s="14" t="str">
        <x:v>TB, LEAD</x:v>
      </x:c>
      <x:c r="I9" s="14" t="str">
        <x:v>tb, lead</x:v>
      </x:c>
      <x:c r="J9" s="14" t="str"/>
    </x:row>
    <x:row r="10">
      <x:c r="A10" s="14" t="str">
        <x:v>TEST0009</x:v>
      </x:c>
      <x:c r="B10" s="14" t="str">
        <x:v>Test</x:v>
      </x:c>
      <x:c r="C10" s="14" t="str">
        <x:v>Patient 9</x:v>
      </x:c>
      <x:c r="D10" s="14" t="str">
        <x:v>2024-12-25</x:v>
      </x:c>
      <x:c r="E10" s="14" t="str">
        <x:v>Male</x:v>
      </x:c>
      <x:c r="F10" s="14" t="str">
        <x:v>Well Check</x:v>
      </x:c>
      <x:c r="G10" s="14" t="str">
        <x:v>18 Month</x:v>
      </x:c>
      <x:c r="H10" s="14" t="str">
        <x:v>ASQ, M-CHAT, TB, LEAD</x:v>
      </x:c>
      <x:c r="I10" s="14" t="str">
        <x:v>asq18mos, mchat, tb, lead</x:v>
      </x:c>
      <x:c r="J10" s="14" t="str">
        <x:v>M-CHAT currently Not Ready</x:v>
      </x:c>
    </x:row>
    <x:row r="11">
      <x:c r="A11" s="14" t="str">
        <x:v>TEST0010</x:v>
      </x:c>
      <x:c r="B11" s="14" t="str">
        <x:v>Test</x:v>
      </x:c>
      <x:c r="C11" s="14" t="str">
        <x:v>Patient 10</x:v>
      </x:c>
      <x:c r="D11" s="14" t="str">
        <x:v>2024-06-25</x:v>
      </x:c>
      <x:c r="E11" s="14" t="str">
        <x:v>Female</x:v>
      </x:c>
      <x:c r="F11" s="14" t="str">
        <x:v>Well Check</x:v>
      </x:c>
      <x:c r="G11" s="14" t="str">
        <x:v>24 Month</x:v>
      </x:c>
      <x:c r="H11" s="14" t="str">
        <x:v>ASQ, M-CHAT, TB, LEAD</x:v>
      </x:c>
      <x:c r="I11" s="14" t="str">
        <x:v>asq24mos, mchat, tb, lead</x:v>
      </x:c>
      <x:c r="J11" s="14" t="str">
        <x:v>M-CHAT currently Not Ready</x:v>
      </x:c>
    </x:row>
    <x:row r="12">
      <x:c r="A12" s="14" t="str">
        <x:v>TEST0011</x:v>
      </x:c>
      <x:c r="B12" s="14" t="str">
        <x:v>Test</x:v>
      </x:c>
      <x:c r="C12" s="14" t="str">
        <x:v>Patient 11</x:v>
      </x:c>
      <x:c r="D12" s="14" t="str">
        <x:v>2023-12-25</x:v>
      </x:c>
      <x:c r="E12" s="14" t="str">
        <x:v>Male</x:v>
      </x:c>
      <x:c r="F12" s="14" t="str">
        <x:v>Well Check</x:v>
      </x:c>
      <x:c r="G12" s="14" t="str">
        <x:v>30 Month</x:v>
      </x:c>
      <x:c r="H12" s="14" t="str">
        <x:v>ASQ, TB, LEAD</x:v>
      </x:c>
      <x:c r="I12" s="14" t="str">
        <x:v>ASQ30, tb, lead</x:v>
      </x:c>
      <x:c r="J12" s="14" t="str"/>
    </x:row>
    <x:row r="13">
      <x:c r="A13" s="14" t="str">
        <x:v>TEST0012</x:v>
      </x:c>
      <x:c r="B13" s="14" t="str">
        <x:v>Test</x:v>
      </x:c>
      <x:c r="C13" s="14" t="str">
        <x:v>Patient 12</x:v>
      </x:c>
      <x:c r="D13" s="14" t="str">
        <x:v>2023-06-25</x:v>
      </x:c>
      <x:c r="E13" s="14" t="str">
        <x:v>Female</x:v>
      </x:c>
      <x:c r="F13" s="14" t="str">
        <x:v>Well Check</x:v>
      </x:c>
      <x:c r="G13" s="14" t="str">
        <x:v>3 Year / 36 Months</x:v>
      </x:c>
      <x:c r="H13" s="14" t="str">
        <x:v>ASQ, TB, LEAD</x:v>
      </x:c>
      <x:c r="I13" s="14" t="str">
        <x:v>asq36mos, tb, lead</x:v>
      </x:c>
      <x:c r="J13" s="14" t="str"/>
    </x:row>
    <x:row r="14">
      <x:c r="A14" s="14" t="str">
        <x:v>TEST0013</x:v>
      </x:c>
      <x:c r="B14" s="14" t="str">
        <x:v>Test</x:v>
      </x:c>
      <x:c r="C14" s="14" t="str">
        <x:v>Patient 13</x:v>
      </x:c>
      <x:c r="D14" s="14" t="str">
        <x:v>2022-06-25</x:v>
      </x:c>
      <x:c r="E14" s="14" t="str">
        <x:v>Male</x:v>
      </x:c>
      <x:c r="F14" s="14" t="str">
        <x:v>Well Check</x:v>
      </x:c>
      <x:c r="G14" s="14" t="str">
        <x:v>4 Year / 48 Months</x:v>
      </x:c>
      <x:c r="H14" s="14" t="str">
        <x:v>ASQ, TB, LEAD</x:v>
      </x:c>
      <x:c r="I14" s="14" t="str">
        <x:v>asq48mos, tb, lead</x:v>
      </x:c>
      <x:c r="J14" s="14" t="str"/>
    </x:row>
    <x:row r="15">
      <x:c r="A15" s="14" t="str">
        <x:v>TEST0014</x:v>
      </x:c>
      <x:c r="B15" s="14" t="str">
        <x:v>Test</x:v>
      </x:c>
      <x:c r="C15" s="14" t="str">
        <x:v>Patient 14</x:v>
      </x:c>
      <x:c r="D15" s="14" t="str">
        <x:v>2018-06-25</x:v>
      </x:c>
      <x:c r="E15" s="14" t="str">
        <x:v>Female</x:v>
      </x:c>
      <x:c r="F15" s="14" t="str">
        <x:v>Well Check</x:v>
      </x:c>
      <x:c r="G15" s="14" t="str">
        <x:v>7-11 Year</x:v>
      </x:c>
      <x:c r="H15" s="14" t="str">
        <x:v>TB</x:v>
      </x:c>
      <x:c r="I15" s="14" t="str">
        <x:v>tb</x:v>
      </x:c>
      <x:c r="J15" s="14" t="str"/>
    </x:row>
    <x:row r="16">
      <x:c r="A16" s="14" t="str">
        <x:v>TEST0015</x:v>
      </x:c>
      <x:c r="B16" s="14" t="str">
        <x:v>Test</x:v>
      </x:c>
      <x:c r="C16" s="14" t="str">
        <x:v>Patient 15</x:v>
      </x:c>
      <x:c r="D16" s="14" t="str">
        <x:v>2012-06-25</x:v>
      </x:c>
      <x:c r="E16" s="14" t="str">
        <x:v>Male</x:v>
      </x:c>
      <x:c r="F16" s="14" t="str">
        <x:v>Well Check</x:v>
      </x:c>
      <x:c r="G16" s="14" t="str">
        <x:v>12-18 Year</x:v>
      </x:c>
      <x:c r="H16" s="14" t="str">
        <x:v>PHQ-9</x:v>
      </x:c>
      <x:c r="I16" s="14" t="str"/>
      <x:c r="J16" s="14" t="str">
        <x:v>PHQ-9 Not Available</x:v>
      </x:c>
    </x:row>
  </x:sheetData>
  <x:dataValidations count="2">
    <x:dataValidation type="list" sqref="E2:E100">
      <x:formula1>"Male,Female,Other"</x:formula1>
    </x:dataValidation>
    <x:dataValidation type="list" sqref="F2:F100">
      <x:formula1>"Well Check,Sick Visit,Follow 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223cbef2b1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Age</x:v>
      </x:c>
      <x:c r="B1" s="24" t="str">
        <x:v>Required Forms</x:v>
      </x:c>
      <x:c r="C1" s="24" t="str">
        <x:v>Template IDs</x:v>
      </x:c>
      <x:c r="D1" s="24" t="str">
        <x:v>Template Status</x:v>
      </x:c>
    </x:row>
    <x:row r="2">
      <x:c r="A2" s="12" t="str">
        <x:v>Newborn</x:v>
      </x:c>
      <x:c r="B2" s="12" t="str">
        <x:v>New Patient Paperwork</x:v>
      </x:c>
      <x:c r="C2" s="12" t="str">
        <x:v>patient_registration</x:v>
      </x:c>
      <x:c r="D2" s="12" t="str">
        <x:v>Ready</x:v>
      </x:c>
    </x:row>
    <x:row r="3">
      <x:c r="A3" s="12" t="str">
        <x:v>2 Week</x:v>
      </x:c>
      <x:c r="B3" s="12" t="str">
        <x:v>EPDS</x:v>
      </x:c>
      <x:c r="C3" s="12" t="str">
        <x:v>epds</x:v>
      </x:c>
      <x:c r="D3" s="12" t="str">
        <x:v>Active</x:v>
      </x:c>
    </x:row>
    <x:row r="4">
      <x:c r="A4" s="12" t="str">
        <x:v>2 Month</x:v>
      </x:c>
      <x:c r="B4" s="12" t="str">
        <x:v>EPDS</x:v>
      </x:c>
      <x:c r="C4" s="12" t="str">
        <x:v>epds</x:v>
      </x:c>
      <x:c r="D4" s="12" t="str">
        <x:v>Active</x:v>
      </x:c>
    </x:row>
    <x:row r="5">
      <x:c r="A5" s="12" t="str">
        <x:v>4 Month</x:v>
      </x:c>
      <x:c r="B5" s="12" t="str">
        <x:v>None</x:v>
      </x:c>
      <x:c r="C5" s="12" t="str">
        <x:v>N/A</x:v>
      </x:c>
      <x:c r="D5" s="12" t="str">
        <x:v>N/A</x:v>
      </x:c>
    </x:row>
    <x:row r="6">
      <x:c r="A6" s="12" t="str">
        <x:v>6 Month</x:v>
      </x:c>
      <x:c r="B6" s="12" t="str">
        <x:v>Lead</x:v>
      </x:c>
      <x:c r="C6" s="12" t="str">
        <x:v>lead</x:v>
      </x:c>
      <x:c r="D6" s="12" t="str">
        <x:v>Active</x:v>
      </x:c>
    </x:row>
    <x:row r="7">
      <x:c r="A7" s="12" t="str">
        <x:v>9 Month</x:v>
      </x:c>
      <x:c r="B7" s="12" t="str">
        <x:v>ASQ, Lead</x:v>
      </x:c>
      <x:c r="C7" s="12" t="str">
        <x:v>ASQ9Mos, lead</x:v>
      </x:c>
      <x:c r="D7" s="12" t="str">
        <x:v>Ready/Active</x:v>
      </x:c>
    </x:row>
    <x:row r="8">
      <x:c r="A8" s="12" t="str">
        <x:v>12 Month</x:v>
      </x:c>
      <x:c r="B8" s="12" t="str">
        <x:v>ASQ, TB, Lead</x:v>
      </x:c>
      <x:c r="C8" s="12" t="str">
        <x:v>asq12mos, tb, lead</x:v>
      </x:c>
      <x:c r="D8" s="12" t="str">
        <x:v>Ready/Active</x:v>
      </x:c>
    </x:row>
    <x:row r="9">
      <x:c r="A9" s="12" t="str">
        <x:v>15 Month</x:v>
      </x:c>
      <x:c r="B9" s="12" t="str">
        <x:v>TB, Lead</x:v>
      </x:c>
      <x:c r="C9" s="12" t="str">
        <x:v>tb, lead</x:v>
      </x:c>
      <x:c r="D9" s="12" t="str">
        <x:v>Active</x:v>
      </x:c>
    </x:row>
    <x:row r="10">
      <x:c r="A10" s="12" t="str">
        <x:v>18 Month</x:v>
      </x:c>
      <x:c r="B10" s="12" t="str">
        <x:v>ASQ, M-CHAT, TB, Lead</x:v>
      </x:c>
      <x:c r="C10" s="12" t="str">
        <x:v>asq18mos, mchat, tb, lead</x:v>
      </x:c>
      <x:c r="D10" s="12" t="str">
        <x:v>M-CHAT Not Ready</x:v>
      </x:c>
    </x:row>
    <x:row r="11">
      <x:c r="A11" s="12" t="str">
        <x:v>24 Month</x:v>
      </x:c>
      <x:c r="B11" s="12" t="str">
        <x:v>ASQ, M-CHAT, TB, Lead</x:v>
      </x:c>
      <x:c r="C11" s="12" t="str">
        <x:v>asq24mos, mchat, tb, lead</x:v>
      </x:c>
      <x:c r="D11" s="12" t="str">
        <x:v>M-CHAT Not Ready</x:v>
      </x:c>
    </x:row>
    <x:row r="12">
      <x:c r="A12" s="12" t="str">
        <x:v>30 Month</x:v>
      </x:c>
      <x:c r="B12" s="12" t="str">
        <x:v>ASQ, TB, Lead</x:v>
      </x:c>
      <x:c r="C12" s="12" t="str">
        <x:v>ASQ30, tb, lead</x:v>
      </x:c>
      <x:c r="D12" s="12" t="str">
        <x:v>Ready/Active</x:v>
      </x:c>
    </x:row>
    <x:row r="13">
      <x:c r="A13" s="12" t="str">
        <x:v>3 Year / 36 Months</x:v>
      </x:c>
      <x:c r="B13" s="12" t="str">
        <x:v>ASQ, TB, Lead</x:v>
      </x:c>
      <x:c r="C13" s="12" t="str">
        <x:v>asq36mos, tb, lead</x:v>
      </x:c>
      <x:c r="D13" s="12" t="str">
        <x:v>Ready/Active</x:v>
      </x:c>
    </x:row>
    <x:row r="14">
      <x:c r="A14" s="12" t="str">
        <x:v>4 Year / 48 Months</x:v>
      </x:c>
      <x:c r="B14" s="12" t="str">
        <x:v>ASQ, TB, Lead</x:v>
      </x:c>
      <x:c r="C14" s="12" t="str">
        <x:v>asq48mos, tb, lead</x:v>
      </x:c>
      <x:c r="D14" s="12" t="str">
        <x:v>Ready/Active</x:v>
      </x:c>
    </x:row>
    <x:row r="15">
      <x:c r="A15" s="12" t="str">
        <x:v>5-6 Year</x:v>
      </x:c>
      <x:c r="B15" s="12" t="str">
        <x:v>TB, Lead</x:v>
      </x:c>
      <x:c r="C15" s="12" t="str">
        <x:v>tb, lead</x:v>
      </x:c>
      <x:c r="D15" s="12" t="str">
        <x:v>Active</x:v>
      </x:c>
    </x:row>
    <x:row r="16">
      <x:c r="A16" s="12" t="str">
        <x:v>7-11 Year</x:v>
      </x:c>
      <x:c r="B16" s="12" t="str">
        <x:v>TB</x:v>
      </x:c>
      <x:c r="C16" s="12" t="str">
        <x:v>tb</x:v>
      </x:c>
      <x:c r="D16" s="12" t="str">
        <x:v>Active</x:v>
      </x:c>
    </x:row>
    <x:row r="17">
      <x:c r="A17" s="12" t="str">
        <x:v>12-18 Year</x:v>
      </x:c>
      <x:c r="B17" s="12" t="str">
        <x:v>PHQ-9</x:v>
      </x:c>
      <x:c r="C17" s="12" t="str">
        <x:v>N/A</x:v>
      </x:c>
      <x:c r="D17" s="12" t="str">
        <x:v>Not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f56fa8e04a454e6d"/>
  </x:tableParts>
</x:worksheet>
</file>