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and Profit by Category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'Analysis'!B1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'Analysis'!$A$2:$A$4</f>
            </numRef>
          </cat>
          <val>
            <numRef>
              <f>'Analysis'!$B$2:$B$4</f>
            </numRef>
          </val>
        </ser>
        <ser>
          <idx val="1"/>
          <order val="1"/>
          <tx>
            <strRef>
              <f>'Analysis'!C1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'Analysis'!$A$2:$A$4</f>
            </numRef>
          </cat>
          <val>
            <numRef>
              <f>'Analysis'!$C$2:$C$4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Category</t>
        </is>
      </c>
      <c r="D1" t="inlineStr">
        <is>
          <t>Sales</t>
        </is>
      </c>
      <c r="E1" t="inlineStr">
        <is>
          <t>Profit</t>
        </is>
      </c>
    </row>
    <row r="2">
      <c r="A2" s="1" t="n">
        <v>45383</v>
      </c>
      <c r="B2" t="inlineStr">
        <is>
          <t>East</t>
        </is>
      </c>
      <c r="C2" t="inlineStr">
        <is>
          <t>Furniture</t>
        </is>
      </c>
      <c r="D2" t="n">
        <v>7892</v>
      </c>
      <c r="E2" t="n">
        <v>723</v>
      </c>
    </row>
    <row r="3">
      <c r="A3" s="1" t="n">
        <v>45384</v>
      </c>
      <c r="B3" t="inlineStr">
        <is>
          <t>West</t>
        </is>
      </c>
      <c r="C3" t="inlineStr">
        <is>
          <t>Furniture</t>
        </is>
      </c>
      <c r="D3" t="n">
        <v>2678</v>
      </c>
      <c r="E3" t="n">
        <v>1116</v>
      </c>
    </row>
    <row r="4">
      <c r="A4" s="1" t="n">
        <v>45385</v>
      </c>
      <c r="B4" t="inlineStr">
        <is>
          <t>North</t>
        </is>
      </c>
      <c r="C4" t="inlineStr">
        <is>
          <t>Furniture</t>
        </is>
      </c>
      <c r="D4" t="n">
        <v>4242</v>
      </c>
      <c r="E4" t="n">
        <v>3743</v>
      </c>
    </row>
    <row r="5">
      <c r="A5" s="1" t="n">
        <v>45386</v>
      </c>
      <c r="B5" t="inlineStr">
        <is>
          <t>East</t>
        </is>
      </c>
      <c r="C5" t="inlineStr">
        <is>
          <t>Furniture</t>
        </is>
      </c>
      <c r="D5" t="n">
        <v>5636</v>
      </c>
      <c r="E5" t="n">
        <v>2149</v>
      </c>
    </row>
    <row r="6">
      <c r="A6" s="1" t="n">
        <v>45387</v>
      </c>
      <c r="B6" t="inlineStr">
        <is>
          <t>East</t>
        </is>
      </c>
      <c r="C6" t="inlineStr">
        <is>
          <t>Furniture</t>
        </is>
      </c>
      <c r="D6" t="n">
        <v>2059</v>
      </c>
      <c r="E6" t="n">
        <v>3823</v>
      </c>
    </row>
    <row r="7">
      <c r="A7" s="1" t="n">
        <v>45388</v>
      </c>
      <c r="B7" t="inlineStr">
        <is>
          <t>West</t>
        </is>
      </c>
      <c r="C7" t="inlineStr">
        <is>
          <t>Furniture</t>
        </is>
      </c>
      <c r="D7" t="n">
        <v>7668</v>
      </c>
      <c r="E7" t="n">
        <v>4648</v>
      </c>
    </row>
    <row r="8">
      <c r="A8" s="1" t="n">
        <v>45389</v>
      </c>
      <c r="B8" t="inlineStr">
        <is>
          <t>North</t>
        </is>
      </c>
      <c r="C8" t="inlineStr">
        <is>
          <t>Electronics</t>
        </is>
      </c>
      <c r="D8" t="n">
        <v>4157</v>
      </c>
      <c r="E8" t="n">
        <v>3208</v>
      </c>
    </row>
    <row r="9">
      <c r="A9" s="1" t="n">
        <v>45390</v>
      </c>
      <c r="B9" t="inlineStr">
        <is>
          <t>North</t>
        </is>
      </c>
      <c r="C9" t="inlineStr">
        <is>
          <t>Clothing</t>
        </is>
      </c>
      <c r="D9" t="n">
        <v>6915</v>
      </c>
      <c r="E9" t="n">
        <v>4190</v>
      </c>
    </row>
    <row r="10">
      <c r="A10" s="1" t="n">
        <v>45391</v>
      </c>
      <c r="B10" t="inlineStr">
        <is>
          <t>East</t>
        </is>
      </c>
      <c r="C10" t="inlineStr">
        <is>
          <t>Furniture</t>
        </is>
      </c>
      <c r="D10" t="n">
        <v>3693</v>
      </c>
      <c r="E10" t="n">
        <v>2156</v>
      </c>
    </row>
    <row r="11">
      <c r="A11" s="1" t="n">
        <v>45392</v>
      </c>
      <c r="B11" t="inlineStr">
        <is>
          <t>South</t>
        </is>
      </c>
      <c r="C11" t="inlineStr">
        <is>
          <t>Furniture</t>
        </is>
      </c>
      <c r="D11" t="n">
        <v>4627</v>
      </c>
      <c r="E11" t="n">
        <v>3270</v>
      </c>
    </row>
    <row r="12">
      <c r="A12" s="1" t="n">
        <v>45393</v>
      </c>
      <c r="B12" t="inlineStr">
        <is>
          <t>East</t>
        </is>
      </c>
      <c r="C12" t="inlineStr">
        <is>
          <t>Furniture</t>
        </is>
      </c>
      <c r="D12" t="n">
        <v>6450</v>
      </c>
      <c r="E12" t="n">
        <v>1782</v>
      </c>
    </row>
    <row r="13">
      <c r="A13" s="1" t="n">
        <v>45394</v>
      </c>
      <c r="B13" t="inlineStr">
        <is>
          <t>East</t>
        </is>
      </c>
      <c r="C13" t="inlineStr">
        <is>
          <t>Furniture</t>
        </is>
      </c>
      <c r="D13" t="n">
        <v>2663</v>
      </c>
      <c r="E13" t="n">
        <v>2355</v>
      </c>
    </row>
    <row r="14">
      <c r="A14" s="1" t="n">
        <v>45395</v>
      </c>
      <c r="B14" t="inlineStr">
        <is>
          <t>East</t>
        </is>
      </c>
      <c r="C14" t="inlineStr">
        <is>
          <t>Furniture</t>
        </is>
      </c>
      <c r="D14" t="n">
        <v>6592</v>
      </c>
      <c r="E14" t="n">
        <v>1254</v>
      </c>
    </row>
    <row r="15">
      <c r="A15" s="1" t="n">
        <v>45396</v>
      </c>
      <c r="B15" t="inlineStr">
        <is>
          <t>East</t>
        </is>
      </c>
      <c r="C15" t="inlineStr">
        <is>
          <t>Furniture</t>
        </is>
      </c>
      <c r="D15" t="n">
        <v>8392</v>
      </c>
      <c r="E15" t="n">
        <v>4599</v>
      </c>
    </row>
    <row r="16">
      <c r="A16" s="1" t="n">
        <v>45397</v>
      </c>
      <c r="B16" t="inlineStr">
        <is>
          <t>West</t>
        </is>
      </c>
      <c r="C16" t="inlineStr">
        <is>
          <t>Clothing</t>
        </is>
      </c>
      <c r="D16" t="n">
        <v>2306</v>
      </c>
      <c r="E16" t="n">
        <v>3291</v>
      </c>
    </row>
    <row r="17">
      <c r="A17" s="1" t="n">
        <v>45398</v>
      </c>
      <c r="B17" t="inlineStr">
        <is>
          <t>North</t>
        </is>
      </c>
      <c r="C17" t="inlineStr">
        <is>
          <t>Clothing</t>
        </is>
      </c>
      <c r="D17" t="n">
        <v>7776</v>
      </c>
      <c r="E17" t="n">
        <v>1796</v>
      </c>
    </row>
    <row r="18">
      <c r="A18" s="1" t="n">
        <v>45399</v>
      </c>
      <c r="B18" t="inlineStr">
        <is>
          <t>West</t>
        </is>
      </c>
      <c r="C18" t="inlineStr">
        <is>
          <t>Furniture</t>
        </is>
      </c>
      <c r="D18" t="n">
        <v>6864</v>
      </c>
      <c r="E18" t="n">
        <v>4091</v>
      </c>
    </row>
    <row r="19">
      <c r="A19" s="1" t="n">
        <v>45400</v>
      </c>
      <c r="B19" t="inlineStr">
        <is>
          <t>West</t>
        </is>
      </c>
      <c r="C19" t="inlineStr">
        <is>
          <t>Clothing</t>
        </is>
      </c>
      <c r="D19" t="n">
        <v>8526</v>
      </c>
      <c r="E19" t="n">
        <v>4823</v>
      </c>
    </row>
    <row r="20">
      <c r="A20" s="1" t="n">
        <v>45401</v>
      </c>
      <c r="B20" t="inlineStr">
        <is>
          <t>West</t>
        </is>
      </c>
      <c r="C20" t="inlineStr">
        <is>
          <t>Electronics</t>
        </is>
      </c>
      <c r="D20" t="n">
        <v>9901</v>
      </c>
      <c r="E20" t="n">
        <v>4782</v>
      </c>
    </row>
    <row r="21">
      <c r="A21" s="1" t="n">
        <v>45402</v>
      </c>
      <c r="B21" t="inlineStr">
        <is>
          <t>East</t>
        </is>
      </c>
      <c r="C21" t="inlineStr">
        <is>
          <t>Furniture</t>
        </is>
      </c>
      <c r="D21" t="n">
        <v>6575</v>
      </c>
      <c r="E21" t="n">
        <v>1748</v>
      </c>
    </row>
    <row r="22">
      <c r="A22" s="1" t="n">
        <v>45403</v>
      </c>
      <c r="B22" t="inlineStr">
        <is>
          <t>South</t>
        </is>
      </c>
      <c r="C22" t="inlineStr">
        <is>
          <t>Electronics</t>
        </is>
      </c>
      <c r="D22" t="n">
        <v>6530</v>
      </c>
      <c r="E22" t="n">
        <v>1545</v>
      </c>
    </row>
    <row r="23">
      <c r="A23" s="1" t="n">
        <v>45404</v>
      </c>
      <c r="B23" t="inlineStr">
        <is>
          <t>North</t>
        </is>
      </c>
      <c r="C23" t="inlineStr">
        <is>
          <t>Electronics</t>
        </is>
      </c>
      <c r="D23" t="n">
        <v>5413</v>
      </c>
      <c r="E23" t="n">
        <v>4299</v>
      </c>
    </row>
    <row r="24">
      <c r="A24" s="1" t="n">
        <v>45405</v>
      </c>
      <c r="B24" t="inlineStr">
        <is>
          <t>South</t>
        </is>
      </c>
      <c r="C24" t="inlineStr">
        <is>
          <t>Furniture</t>
        </is>
      </c>
      <c r="D24" t="n">
        <v>4748</v>
      </c>
      <c r="E24" t="n">
        <v>4023</v>
      </c>
    </row>
    <row r="25">
      <c r="A25" s="1" t="n">
        <v>45406</v>
      </c>
      <c r="B25" t="inlineStr">
        <is>
          <t>West</t>
        </is>
      </c>
      <c r="C25" t="inlineStr">
        <is>
          <t>Clothing</t>
        </is>
      </c>
      <c r="D25" t="n">
        <v>1663</v>
      </c>
      <c r="E25" t="n">
        <v>353</v>
      </c>
    </row>
    <row r="26">
      <c r="A26" s="1" t="n">
        <v>45407</v>
      </c>
      <c r="B26" t="inlineStr">
        <is>
          <t>West</t>
        </is>
      </c>
      <c r="C26" t="inlineStr">
        <is>
          <t>Electronics</t>
        </is>
      </c>
      <c r="D26" t="n">
        <v>2998</v>
      </c>
      <c r="E26" t="n">
        <v>3283</v>
      </c>
    </row>
    <row r="27">
      <c r="A27" s="1" t="n">
        <v>45408</v>
      </c>
      <c r="B27" t="inlineStr">
        <is>
          <t>South</t>
        </is>
      </c>
      <c r="C27" t="inlineStr">
        <is>
          <t>Furniture</t>
        </is>
      </c>
      <c r="D27" t="n">
        <v>8994</v>
      </c>
      <c r="E27" t="n">
        <v>2657</v>
      </c>
    </row>
    <row r="28">
      <c r="A28" s="1" t="n">
        <v>45409</v>
      </c>
      <c r="B28" t="inlineStr">
        <is>
          <t>South</t>
        </is>
      </c>
      <c r="C28" t="inlineStr">
        <is>
          <t>Electronics</t>
        </is>
      </c>
      <c r="D28" t="n">
        <v>2495</v>
      </c>
      <c r="E28" t="n">
        <v>198</v>
      </c>
    </row>
    <row r="29">
      <c r="A29" s="1" t="n">
        <v>45410</v>
      </c>
      <c r="B29" t="inlineStr">
        <is>
          <t>South</t>
        </is>
      </c>
      <c r="C29" t="inlineStr">
        <is>
          <t>Electronics</t>
        </is>
      </c>
      <c r="D29" t="n">
        <v>4304</v>
      </c>
      <c r="E29" t="n">
        <v>2300</v>
      </c>
    </row>
    <row r="30">
      <c r="A30" s="1" t="n">
        <v>45411</v>
      </c>
      <c r="B30" t="inlineStr">
        <is>
          <t>West</t>
        </is>
      </c>
      <c r="C30" t="inlineStr">
        <is>
          <t>Electronics</t>
        </is>
      </c>
      <c r="D30" t="n">
        <v>4763</v>
      </c>
      <c r="E30" t="n">
        <v>3061</v>
      </c>
    </row>
    <row r="31">
      <c r="A31" s="1" t="n">
        <v>45412</v>
      </c>
      <c r="B31" t="inlineStr">
        <is>
          <t>West</t>
        </is>
      </c>
      <c r="C31" t="inlineStr">
        <is>
          <t>Electronics</t>
        </is>
      </c>
      <c r="D31" t="n">
        <v>6232</v>
      </c>
      <c r="E31" t="n">
        <v>4533</v>
      </c>
    </row>
    <row r="32">
      <c r="A32" s="1" t="n">
        <v>45413</v>
      </c>
      <c r="B32" t="inlineStr">
        <is>
          <t>North</t>
        </is>
      </c>
      <c r="C32" t="inlineStr">
        <is>
          <t>Clothing</t>
        </is>
      </c>
      <c r="D32" t="n">
        <v>2853</v>
      </c>
      <c r="E32" t="n">
        <v>3877</v>
      </c>
    </row>
    <row r="33">
      <c r="A33" s="1" t="n">
        <v>45414</v>
      </c>
      <c r="B33" t="inlineStr">
        <is>
          <t>North</t>
        </is>
      </c>
      <c r="C33" t="inlineStr">
        <is>
          <t>Electronics</t>
        </is>
      </c>
      <c r="D33" t="n">
        <v>7585</v>
      </c>
      <c r="E33" t="n">
        <v>2969</v>
      </c>
    </row>
    <row r="34">
      <c r="A34" s="1" t="n">
        <v>45415</v>
      </c>
      <c r="B34" t="inlineStr">
        <is>
          <t>West</t>
        </is>
      </c>
      <c r="C34" t="inlineStr">
        <is>
          <t>Electronics</t>
        </is>
      </c>
      <c r="D34" t="n">
        <v>2291</v>
      </c>
      <c r="E34" t="n">
        <v>3334</v>
      </c>
    </row>
    <row r="35">
      <c r="A35" s="1" t="n">
        <v>45416</v>
      </c>
      <c r="B35" t="inlineStr">
        <is>
          <t>South</t>
        </is>
      </c>
      <c r="C35" t="inlineStr">
        <is>
          <t>Electronics</t>
        </is>
      </c>
      <c r="D35" t="n">
        <v>4581</v>
      </c>
      <c r="E35" t="n">
        <v>3891</v>
      </c>
    </row>
    <row r="36">
      <c r="A36" s="1" t="n">
        <v>45417</v>
      </c>
      <c r="B36" t="inlineStr">
        <is>
          <t>South</t>
        </is>
      </c>
      <c r="C36" t="inlineStr">
        <is>
          <t>Clothing</t>
        </is>
      </c>
      <c r="D36" t="n">
        <v>8554</v>
      </c>
      <c r="E36" t="n">
        <v>1056</v>
      </c>
    </row>
    <row r="37">
      <c r="A37" s="1" t="n">
        <v>45418</v>
      </c>
      <c r="B37" t="inlineStr">
        <is>
          <t>North</t>
        </is>
      </c>
      <c r="C37" t="inlineStr">
        <is>
          <t>Electronics</t>
        </is>
      </c>
      <c r="D37" t="n">
        <v>8280</v>
      </c>
      <c r="E37" t="n">
        <v>4167</v>
      </c>
    </row>
    <row r="38">
      <c r="A38" s="1" t="n">
        <v>45419</v>
      </c>
      <c r="B38" t="inlineStr">
        <is>
          <t>West</t>
        </is>
      </c>
      <c r="C38" t="inlineStr">
        <is>
          <t>Electronics</t>
        </is>
      </c>
      <c r="D38" t="n">
        <v>2636</v>
      </c>
      <c r="E38" t="n">
        <v>260</v>
      </c>
    </row>
    <row r="39">
      <c r="A39" s="1" t="n">
        <v>45420</v>
      </c>
      <c r="B39" t="inlineStr">
        <is>
          <t>North</t>
        </is>
      </c>
      <c r="C39" t="inlineStr">
        <is>
          <t>Clothing</t>
        </is>
      </c>
      <c r="D39" t="n">
        <v>4696</v>
      </c>
      <c r="E39" t="n">
        <v>4593</v>
      </c>
    </row>
    <row r="40">
      <c r="A40" s="1" t="n">
        <v>45421</v>
      </c>
      <c r="B40" t="inlineStr">
        <is>
          <t>North</t>
        </is>
      </c>
      <c r="C40" t="inlineStr">
        <is>
          <t>Clothing</t>
        </is>
      </c>
      <c r="D40" t="n">
        <v>1698</v>
      </c>
      <c r="E40" t="n">
        <v>1400</v>
      </c>
    </row>
    <row r="41">
      <c r="A41" s="1" t="n">
        <v>45422</v>
      </c>
      <c r="B41" t="inlineStr">
        <is>
          <t>East</t>
        </is>
      </c>
      <c r="C41" t="inlineStr">
        <is>
          <t>Clothing</t>
        </is>
      </c>
      <c r="D41" t="n">
        <v>5737</v>
      </c>
      <c r="E41" t="n">
        <v>4087</v>
      </c>
    </row>
    <row r="42">
      <c r="A42" s="1" t="n">
        <v>45423</v>
      </c>
      <c r="B42" t="inlineStr">
        <is>
          <t>East</t>
        </is>
      </c>
      <c r="C42" t="inlineStr">
        <is>
          <t>Electronics</t>
        </is>
      </c>
      <c r="D42" t="n">
        <v>1854</v>
      </c>
      <c r="E42" t="n">
        <v>1627</v>
      </c>
    </row>
    <row r="43">
      <c r="A43" s="1" t="n">
        <v>45424</v>
      </c>
      <c r="B43" t="inlineStr">
        <is>
          <t>East</t>
        </is>
      </c>
      <c r="C43" t="inlineStr">
        <is>
          <t>Clothing</t>
        </is>
      </c>
      <c r="D43" t="n">
        <v>9164</v>
      </c>
      <c r="E43" t="n">
        <v>1318</v>
      </c>
    </row>
    <row r="44">
      <c r="A44" s="1" t="n">
        <v>45425</v>
      </c>
      <c r="B44" t="inlineStr">
        <is>
          <t>South</t>
        </is>
      </c>
      <c r="C44" t="inlineStr">
        <is>
          <t>Clothing</t>
        </is>
      </c>
      <c r="D44" t="n">
        <v>6855</v>
      </c>
      <c r="E44" t="n">
        <v>4596</v>
      </c>
    </row>
    <row r="45">
      <c r="A45" s="1" t="n">
        <v>45426</v>
      </c>
      <c r="B45" t="inlineStr">
        <is>
          <t>West</t>
        </is>
      </c>
      <c r="C45" t="inlineStr">
        <is>
          <t>Electronics</t>
        </is>
      </c>
      <c r="D45" t="n">
        <v>8392</v>
      </c>
      <c r="E45" t="n">
        <v>4835</v>
      </c>
    </row>
    <row r="46">
      <c r="A46" s="1" t="n">
        <v>45427</v>
      </c>
      <c r="B46" t="inlineStr">
        <is>
          <t>West</t>
        </is>
      </c>
      <c r="C46" t="inlineStr">
        <is>
          <t>Clothing</t>
        </is>
      </c>
      <c r="D46" t="n">
        <v>7528</v>
      </c>
      <c r="E46" t="n">
        <v>3204</v>
      </c>
    </row>
    <row r="47">
      <c r="A47" s="1" t="n">
        <v>45428</v>
      </c>
      <c r="B47" t="inlineStr">
        <is>
          <t>West</t>
        </is>
      </c>
      <c r="C47" t="inlineStr">
        <is>
          <t>Electronics</t>
        </is>
      </c>
      <c r="D47" t="n">
        <v>6249</v>
      </c>
      <c r="E47" t="n">
        <v>2835</v>
      </c>
    </row>
    <row r="48">
      <c r="A48" s="1" t="n">
        <v>45429</v>
      </c>
      <c r="B48" t="inlineStr">
        <is>
          <t>West</t>
        </is>
      </c>
      <c r="C48" t="inlineStr">
        <is>
          <t>Furniture</t>
        </is>
      </c>
      <c r="D48" t="n">
        <v>6172</v>
      </c>
      <c r="E48" t="n">
        <v>4655</v>
      </c>
    </row>
    <row r="49">
      <c r="A49" s="1" t="n">
        <v>45430</v>
      </c>
      <c r="B49" t="inlineStr">
        <is>
          <t>East</t>
        </is>
      </c>
      <c r="C49" t="inlineStr">
        <is>
          <t>Clothing</t>
        </is>
      </c>
      <c r="D49" t="n">
        <v>2707</v>
      </c>
      <c r="E49" t="n">
        <v>1054</v>
      </c>
    </row>
    <row r="50">
      <c r="A50" s="1" t="n">
        <v>45431</v>
      </c>
      <c r="B50" t="inlineStr">
        <is>
          <t>South</t>
        </is>
      </c>
      <c r="C50" t="inlineStr">
        <is>
          <t>Furniture</t>
        </is>
      </c>
      <c r="D50" t="n">
        <v>6791</v>
      </c>
      <c r="E50" t="n">
        <v>4665</v>
      </c>
    </row>
    <row r="51">
      <c r="A51" s="1" t="n">
        <v>45432</v>
      </c>
      <c r="B51" t="inlineStr">
        <is>
          <t>South</t>
        </is>
      </c>
      <c r="C51" t="inlineStr">
        <is>
          <t>Electronics</t>
        </is>
      </c>
      <c r="D51" t="n">
        <v>6535</v>
      </c>
      <c r="E51" t="n">
        <v>3546</v>
      </c>
    </row>
    <row r="52">
      <c r="A52" s="1" t="n">
        <v>45433</v>
      </c>
      <c r="B52" t="inlineStr">
        <is>
          <t>East</t>
        </is>
      </c>
      <c r="C52" t="inlineStr">
        <is>
          <t>Clothing</t>
        </is>
      </c>
      <c r="D52" t="n">
        <v>5931</v>
      </c>
      <c r="E52" t="n">
        <v>1145</v>
      </c>
    </row>
    <row r="53">
      <c r="A53" s="1" t="n">
        <v>45434</v>
      </c>
      <c r="B53" t="inlineStr">
        <is>
          <t>South</t>
        </is>
      </c>
      <c r="C53" t="inlineStr">
        <is>
          <t>Electronics</t>
        </is>
      </c>
      <c r="D53" t="n">
        <v>4510</v>
      </c>
      <c r="E53" t="n">
        <v>1793</v>
      </c>
    </row>
    <row r="54">
      <c r="A54" s="1" t="n">
        <v>45435</v>
      </c>
      <c r="B54" t="inlineStr">
        <is>
          <t>East</t>
        </is>
      </c>
      <c r="C54" t="inlineStr">
        <is>
          <t>Furniture</t>
        </is>
      </c>
      <c r="D54" t="n">
        <v>1202</v>
      </c>
      <c r="E54" t="n">
        <v>3536</v>
      </c>
    </row>
    <row r="55">
      <c r="A55" s="1" t="n">
        <v>45436</v>
      </c>
      <c r="B55" t="inlineStr">
        <is>
          <t>West</t>
        </is>
      </c>
      <c r="C55" t="inlineStr">
        <is>
          <t>Electronics</t>
        </is>
      </c>
      <c r="D55" t="n">
        <v>5218</v>
      </c>
      <c r="E55" t="n">
        <v>662</v>
      </c>
    </row>
    <row r="56">
      <c r="A56" s="1" t="n">
        <v>45437</v>
      </c>
      <c r="B56" t="inlineStr">
        <is>
          <t>East</t>
        </is>
      </c>
      <c r="C56" t="inlineStr">
        <is>
          <t>Clothing</t>
        </is>
      </c>
      <c r="D56" t="n">
        <v>9958</v>
      </c>
      <c r="E56" t="n">
        <v>2585</v>
      </c>
    </row>
    <row r="57">
      <c r="A57" s="1" t="n">
        <v>45438</v>
      </c>
      <c r="B57" t="inlineStr">
        <is>
          <t>West</t>
        </is>
      </c>
      <c r="C57" t="inlineStr">
        <is>
          <t>Clothing</t>
        </is>
      </c>
      <c r="D57" t="n">
        <v>5389</v>
      </c>
      <c r="E57" t="n">
        <v>3454</v>
      </c>
    </row>
    <row r="58">
      <c r="A58" s="1" t="n">
        <v>45439</v>
      </c>
      <c r="B58" t="inlineStr">
        <is>
          <t>West</t>
        </is>
      </c>
      <c r="C58" t="inlineStr">
        <is>
          <t>Furniture</t>
        </is>
      </c>
      <c r="D58" t="n">
        <v>3327</v>
      </c>
      <c r="E58" t="n">
        <v>325</v>
      </c>
    </row>
    <row r="59">
      <c r="A59" s="1" t="n">
        <v>45440</v>
      </c>
      <c r="B59" t="inlineStr">
        <is>
          <t>North</t>
        </is>
      </c>
      <c r="C59" t="inlineStr">
        <is>
          <t>Electronics</t>
        </is>
      </c>
      <c r="D59" t="n">
        <v>9004</v>
      </c>
      <c r="E59" t="n">
        <v>4993</v>
      </c>
    </row>
    <row r="60">
      <c r="A60" s="1" t="n">
        <v>45441</v>
      </c>
      <c r="B60" t="inlineStr">
        <is>
          <t>East</t>
        </is>
      </c>
      <c r="C60" t="inlineStr">
        <is>
          <t>Clothing</t>
        </is>
      </c>
      <c r="D60" t="n">
        <v>3931</v>
      </c>
      <c r="E60" t="n">
        <v>1059</v>
      </c>
    </row>
    <row r="61">
      <c r="A61" s="1" t="n">
        <v>45442</v>
      </c>
      <c r="B61" t="inlineStr">
        <is>
          <t>North</t>
        </is>
      </c>
      <c r="C61" t="inlineStr">
        <is>
          <t>Furniture</t>
        </is>
      </c>
      <c r="D61" t="n">
        <v>8777</v>
      </c>
      <c r="E61" t="n">
        <v>4648</v>
      </c>
    </row>
    <row r="62">
      <c r="A62" s="1" t="n">
        <v>45443</v>
      </c>
      <c r="B62" t="inlineStr">
        <is>
          <t>East</t>
        </is>
      </c>
      <c r="C62" t="inlineStr">
        <is>
          <t>Clothing</t>
        </is>
      </c>
      <c r="D62" t="n">
        <v>1197</v>
      </c>
      <c r="E62" t="n">
        <v>3167</v>
      </c>
    </row>
    <row r="63">
      <c r="A63" s="1" t="n">
        <v>45444</v>
      </c>
      <c r="B63" t="inlineStr">
        <is>
          <t>East</t>
        </is>
      </c>
      <c r="C63" t="inlineStr">
        <is>
          <t>Clothing</t>
        </is>
      </c>
      <c r="D63" t="n">
        <v>8125</v>
      </c>
      <c r="E63" t="n">
        <v>915</v>
      </c>
    </row>
    <row r="64">
      <c r="A64" s="1" t="n">
        <v>45445</v>
      </c>
      <c r="B64" t="inlineStr">
        <is>
          <t>North</t>
        </is>
      </c>
      <c r="C64" t="inlineStr">
        <is>
          <t>Electronics</t>
        </is>
      </c>
      <c r="D64" t="n">
        <v>2930</v>
      </c>
      <c r="E64" t="n">
        <v>4854</v>
      </c>
    </row>
    <row r="65">
      <c r="A65" s="1" t="n">
        <v>45446</v>
      </c>
      <c r="B65" t="inlineStr">
        <is>
          <t>North</t>
        </is>
      </c>
      <c r="C65" t="inlineStr">
        <is>
          <t>Clothing</t>
        </is>
      </c>
      <c r="D65" t="n">
        <v>7287</v>
      </c>
      <c r="E65" t="n">
        <v>4742</v>
      </c>
    </row>
    <row r="66">
      <c r="A66" s="1" t="n">
        <v>45447</v>
      </c>
      <c r="B66" t="inlineStr">
        <is>
          <t>East</t>
        </is>
      </c>
      <c r="C66" t="inlineStr">
        <is>
          <t>Electronics</t>
        </is>
      </c>
      <c r="D66" t="n">
        <v>9800</v>
      </c>
      <c r="E66" t="n">
        <v>3220</v>
      </c>
    </row>
    <row r="67">
      <c r="A67" s="1" t="n">
        <v>45448</v>
      </c>
      <c r="B67" t="inlineStr">
        <is>
          <t>South</t>
        </is>
      </c>
      <c r="C67" t="inlineStr">
        <is>
          <t>Clothing</t>
        </is>
      </c>
      <c r="D67" t="n">
        <v>5282</v>
      </c>
      <c r="E67" t="n">
        <v>116</v>
      </c>
    </row>
    <row r="68">
      <c r="A68" s="1" t="n">
        <v>45449</v>
      </c>
      <c r="B68" t="inlineStr">
        <is>
          <t>West</t>
        </is>
      </c>
      <c r="C68" t="inlineStr">
        <is>
          <t>Furniture</t>
        </is>
      </c>
      <c r="D68" t="n">
        <v>3511</v>
      </c>
      <c r="E68" t="n">
        <v>1343</v>
      </c>
    </row>
    <row r="69">
      <c r="A69" s="1" t="n">
        <v>45450</v>
      </c>
      <c r="B69" t="inlineStr">
        <is>
          <t>North</t>
        </is>
      </c>
      <c r="C69" t="inlineStr">
        <is>
          <t>Clothing</t>
        </is>
      </c>
      <c r="D69" t="n">
        <v>1659</v>
      </c>
      <c r="E69" t="n">
        <v>2305</v>
      </c>
    </row>
    <row r="70">
      <c r="A70" s="1" t="n">
        <v>45451</v>
      </c>
      <c r="B70" t="inlineStr">
        <is>
          <t>West</t>
        </is>
      </c>
      <c r="C70" t="inlineStr">
        <is>
          <t>Electronics</t>
        </is>
      </c>
      <c r="D70" t="n">
        <v>3811</v>
      </c>
      <c r="E70" t="n">
        <v>2624</v>
      </c>
    </row>
    <row r="71">
      <c r="A71" s="1" t="n">
        <v>45452</v>
      </c>
      <c r="B71" t="inlineStr">
        <is>
          <t>South</t>
        </is>
      </c>
      <c r="C71" t="inlineStr">
        <is>
          <t>Electronics</t>
        </is>
      </c>
      <c r="D71" t="n">
        <v>8098</v>
      </c>
      <c r="E71" t="n">
        <v>1169</v>
      </c>
    </row>
    <row r="72">
      <c r="A72" s="1" t="n">
        <v>45453</v>
      </c>
      <c r="B72" t="inlineStr">
        <is>
          <t>South</t>
        </is>
      </c>
      <c r="C72" t="inlineStr">
        <is>
          <t>Furniture</t>
        </is>
      </c>
      <c r="D72" t="n">
        <v>7546</v>
      </c>
      <c r="E72" t="n">
        <v>3544</v>
      </c>
    </row>
    <row r="73">
      <c r="A73" s="1" t="n">
        <v>45454</v>
      </c>
      <c r="B73" t="inlineStr">
        <is>
          <t>South</t>
        </is>
      </c>
      <c r="C73" t="inlineStr">
        <is>
          <t>Clothing</t>
        </is>
      </c>
      <c r="D73" t="n">
        <v>2986</v>
      </c>
      <c r="E73" t="n">
        <v>2665</v>
      </c>
    </row>
    <row r="74">
      <c r="A74" s="1" t="n">
        <v>45455</v>
      </c>
      <c r="B74" t="inlineStr">
        <is>
          <t>North</t>
        </is>
      </c>
      <c r="C74" t="inlineStr">
        <is>
          <t>Clothing</t>
        </is>
      </c>
      <c r="D74" t="n">
        <v>9338</v>
      </c>
      <c r="E74" t="n">
        <v>1160</v>
      </c>
    </row>
    <row r="75">
      <c r="A75" s="1" t="n">
        <v>45456</v>
      </c>
      <c r="B75" t="inlineStr">
        <is>
          <t>South</t>
        </is>
      </c>
      <c r="C75" t="inlineStr">
        <is>
          <t>Furniture</t>
        </is>
      </c>
      <c r="D75" t="n">
        <v>3911</v>
      </c>
      <c r="E75" t="n">
        <v>2427</v>
      </c>
    </row>
    <row r="76">
      <c r="A76" s="1" t="n">
        <v>45457</v>
      </c>
      <c r="B76" t="inlineStr">
        <is>
          <t>North</t>
        </is>
      </c>
      <c r="C76" t="inlineStr">
        <is>
          <t>Clothing</t>
        </is>
      </c>
      <c r="D76" t="n">
        <v>2734</v>
      </c>
      <c r="E76" t="n">
        <v>3520</v>
      </c>
    </row>
    <row r="77">
      <c r="A77" s="1" t="n">
        <v>45458</v>
      </c>
      <c r="B77" t="inlineStr">
        <is>
          <t>South</t>
        </is>
      </c>
      <c r="C77" t="inlineStr">
        <is>
          <t>Clothing</t>
        </is>
      </c>
      <c r="D77" t="n">
        <v>2843</v>
      </c>
      <c r="E77" t="n">
        <v>401</v>
      </c>
    </row>
    <row r="78">
      <c r="A78" s="1" t="n">
        <v>45459</v>
      </c>
      <c r="B78" t="inlineStr">
        <is>
          <t>West</t>
        </is>
      </c>
      <c r="C78" t="inlineStr">
        <is>
          <t>Electronics</t>
        </is>
      </c>
      <c r="D78" t="n">
        <v>9680</v>
      </c>
      <c r="E78" t="n">
        <v>4376</v>
      </c>
    </row>
    <row r="79">
      <c r="A79" s="1" t="n">
        <v>45460</v>
      </c>
      <c r="B79" t="inlineStr">
        <is>
          <t>West</t>
        </is>
      </c>
      <c r="C79" t="inlineStr">
        <is>
          <t>Clothing</t>
        </is>
      </c>
      <c r="D79" t="n">
        <v>3976</v>
      </c>
      <c r="E79" t="n">
        <v>706</v>
      </c>
    </row>
    <row r="80">
      <c r="A80" s="1" t="n">
        <v>45461</v>
      </c>
      <c r="B80" t="inlineStr">
        <is>
          <t>East</t>
        </is>
      </c>
      <c r="C80" t="inlineStr">
        <is>
          <t>Clothing</t>
        </is>
      </c>
      <c r="D80" t="n">
        <v>2959</v>
      </c>
      <c r="E80" t="n">
        <v>3270</v>
      </c>
    </row>
    <row r="81">
      <c r="A81" s="1" t="n">
        <v>45462</v>
      </c>
      <c r="B81" t="inlineStr">
        <is>
          <t>West</t>
        </is>
      </c>
      <c r="C81" t="inlineStr">
        <is>
          <t>Furniture</t>
        </is>
      </c>
      <c r="D81" t="n">
        <v>6759</v>
      </c>
      <c r="E81" t="n">
        <v>799</v>
      </c>
    </row>
    <row r="82">
      <c r="A82" s="1" t="n">
        <v>45463</v>
      </c>
      <c r="B82" t="inlineStr">
        <is>
          <t>East</t>
        </is>
      </c>
      <c r="C82" t="inlineStr">
        <is>
          <t>Furniture</t>
        </is>
      </c>
      <c r="D82" t="n">
        <v>7694</v>
      </c>
      <c r="E82" t="n">
        <v>1239</v>
      </c>
    </row>
    <row r="83">
      <c r="A83" s="1" t="n">
        <v>45464</v>
      </c>
      <c r="B83" t="inlineStr">
        <is>
          <t>West</t>
        </is>
      </c>
      <c r="C83" t="inlineStr">
        <is>
          <t>Electronics</t>
        </is>
      </c>
      <c r="D83" t="n">
        <v>3385</v>
      </c>
      <c r="E83" t="n">
        <v>290</v>
      </c>
    </row>
    <row r="84">
      <c r="A84" s="1" t="n">
        <v>45465</v>
      </c>
      <c r="B84" t="inlineStr">
        <is>
          <t>North</t>
        </is>
      </c>
      <c r="C84" t="inlineStr">
        <is>
          <t>Clothing</t>
        </is>
      </c>
      <c r="D84" t="n">
        <v>5736</v>
      </c>
      <c r="E84" t="n">
        <v>2400</v>
      </c>
    </row>
    <row r="85">
      <c r="A85" s="1" t="n">
        <v>45466</v>
      </c>
      <c r="B85" t="inlineStr">
        <is>
          <t>West</t>
        </is>
      </c>
      <c r="C85" t="inlineStr">
        <is>
          <t>Clothing</t>
        </is>
      </c>
      <c r="D85" t="n">
        <v>2802</v>
      </c>
      <c r="E85" t="n">
        <v>1080</v>
      </c>
    </row>
    <row r="86">
      <c r="A86" s="1" t="n">
        <v>45467</v>
      </c>
      <c r="B86" t="inlineStr">
        <is>
          <t>East</t>
        </is>
      </c>
      <c r="C86" t="inlineStr">
        <is>
          <t>Clothing</t>
        </is>
      </c>
      <c r="D86" t="n">
        <v>9155</v>
      </c>
      <c r="E86" t="n">
        <v>3075</v>
      </c>
    </row>
    <row r="87">
      <c r="A87" s="1" t="n">
        <v>45468</v>
      </c>
      <c r="B87" t="inlineStr">
        <is>
          <t>East</t>
        </is>
      </c>
      <c r="C87" t="inlineStr">
        <is>
          <t>Electronics</t>
        </is>
      </c>
      <c r="D87" t="n">
        <v>9120</v>
      </c>
      <c r="E87" t="n">
        <v>1284</v>
      </c>
    </row>
    <row r="88">
      <c r="A88" s="1" t="n">
        <v>45469</v>
      </c>
      <c r="B88" t="inlineStr">
        <is>
          <t>South</t>
        </is>
      </c>
      <c r="C88" t="inlineStr">
        <is>
          <t>Electronics</t>
        </is>
      </c>
      <c r="D88" t="n">
        <v>7616</v>
      </c>
      <c r="E88" t="n">
        <v>3427</v>
      </c>
    </row>
    <row r="89">
      <c r="A89" s="1" t="n">
        <v>45470</v>
      </c>
      <c r="B89" t="inlineStr">
        <is>
          <t>North</t>
        </is>
      </c>
      <c r="C89" t="inlineStr">
        <is>
          <t>Furniture</t>
        </is>
      </c>
      <c r="D89" t="n">
        <v>6534</v>
      </c>
      <c r="E89" t="n">
        <v>3494</v>
      </c>
    </row>
    <row r="90">
      <c r="A90" s="1" t="n">
        <v>45471</v>
      </c>
      <c r="B90" t="inlineStr">
        <is>
          <t>West</t>
        </is>
      </c>
      <c r="C90" t="inlineStr">
        <is>
          <t>Electronics</t>
        </is>
      </c>
      <c r="D90" t="n">
        <v>5061</v>
      </c>
      <c r="E90" t="n">
        <v>227</v>
      </c>
    </row>
    <row r="91">
      <c r="A91" s="1" t="n">
        <v>45472</v>
      </c>
      <c r="B91" t="inlineStr">
        <is>
          <t>South</t>
        </is>
      </c>
      <c r="C91" t="inlineStr">
        <is>
          <t>Clothing</t>
        </is>
      </c>
      <c r="D91" t="n">
        <v>1262</v>
      </c>
      <c r="E91" t="n">
        <v>2165</v>
      </c>
    </row>
    <row r="92">
      <c r="A92" s="1" t="n">
        <v>45473</v>
      </c>
      <c r="B92" t="inlineStr">
        <is>
          <t>West</t>
        </is>
      </c>
      <c r="C92" t="inlineStr">
        <is>
          <t>Clothing</t>
        </is>
      </c>
      <c r="D92" t="n">
        <v>7287</v>
      </c>
      <c r="E92" t="n">
        <v>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Sales</t>
        </is>
      </c>
      <c r="C1" t="inlineStr">
        <is>
          <t>Profit</t>
        </is>
      </c>
    </row>
    <row r="2">
      <c r="A2" t="inlineStr">
        <is>
          <t>Clothing</t>
        </is>
      </c>
      <c r="B2" t="n">
        <v>176815</v>
      </c>
      <c r="C2" t="n">
        <v>81484</v>
      </c>
    </row>
    <row r="3">
      <c r="A3" t="inlineStr">
        <is>
          <t>Electronics</t>
        </is>
      </c>
      <c r="B3" t="n">
        <v>173429</v>
      </c>
      <c r="C3" t="n">
        <v>83592</v>
      </c>
    </row>
    <row r="4">
      <c r="A4" t="inlineStr">
        <is>
          <t>Furniture</t>
        </is>
      </c>
      <c r="B4" t="n">
        <v>151997</v>
      </c>
      <c r="C4" t="n">
        <v>74812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2024-11-30T18:39:15Z</dcterms:created>
  <dcterms:modified xmlns:dcterms="http://purl.org/dc/terms/" xmlns:xsi="http://www.w3.org/2001/XMLSchema-instance" xsi:type="dcterms:W3CDTF">2024-11-30T18:39:15Z</dcterms:modified>
</cp:coreProperties>
</file>