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2c98cf9fbf29e5/Desktop/"/>
    </mc:Choice>
  </mc:AlternateContent>
  <xr:revisionPtr revIDLastSave="0" documentId="8_{8CC6C6E9-5622-44D2-838C-18B8F74BDFFC}" xr6:coauthVersionLast="47" xr6:coauthVersionMax="47" xr10:uidLastSave="{00000000-0000-0000-0000-000000000000}"/>
  <bookViews>
    <workbookView xWindow="-108" yWindow="-108" windowWidth="23256" windowHeight="12456" xr2:uid="{DF0F1BA2-8EA6-4F9C-9BA5-C43F93842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1" l="1"/>
  <c r="P7" i="1"/>
  <c r="P11" i="1" s="1"/>
  <c r="P9" i="1"/>
  <c r="P8" i="1"/>
</calcChain>
</file>

<file path=xl/sharedStrings.xml><?xml version="1.0" encoding="utf-8"?>
<sst xmlns="http://schemas.openxmlformats.org/spreadsheetml/2006/main" count="7" uniqueCount="7">
  <si>
    <t>Maintenance</t>
  </si>
  <si>
    <t>Kaveri  bill -1</t>
  </si>
  <si>
    <t>Total</t>
  </si>
  <si>
    <t>Kaveri  bill -2</t>
  </si>
  <si>
    <t>Flat No</t>
  </si>
  <si>
    <t>Kaveri  Water Connection Bill</t>
  </si>
  <si>
    <t>Total per Flats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</si>
</sst>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477C-14C6-43C6-856B-B3E5614FCDE9}">
  <dimension ref="K6:P11"/>
  <sheetViews>
    <sheetView tabSelected="1" workbookViewId="0">
      <selection activeCell="P20" sqref="P20"/>
    </sheetView>
  </sheetViews>
  <sheetFormatPr defaultRowHeight="14.4" x14ac:dyDescent="0.3"/>
  <cols>
    <col min="12" max="12" width="24.77734375" bestFit="1" customWidth="1"/>
    <col min="13" max="13" width="12.77734375" customWidth="1"/>
    <col min="14" max="14" width="11.88671875" customWidth="1"/>
    <col min="15" max="15" width="14.5546875" customWidth="1"/>
    <col min="16" max="16" width="12.5546875" bestFit="1" customWidth="1"/>
  </cols>
  <sheetData>
    <row r="6" spans="11:16" x14ac:dyDescent="0.3">
      <c r="K6" s="3" t="s">
        <v>4</v>
      </c>
      <c r="L6" s="3" t="s">
        <v>5</v>
      </c>
      <c r="M6" s="3" t="s">
        <v>0</v>
      </c>
      <c r="N6" s="3" t="s">
        <v>1</v>
      </c>
      <c r="O6" s="3" t="s">
        <v>3</v>
      </c>
      <c r="P6" s="3" t="s">
        <v>6</v>
      </c>
    </row>
    <row r="7" spans="11:16" x14ac:dyDescent="0.3">
      <c r="K7" s="1">
        <v>7</v>
      </c>
      <c r="L7" s="1"/>
      <c r="M7" s="1">
        <v>11000</v>
      </c>
      <c r="N7" s="1">
        <v>0</v>
      </c>
      <c r="O7" s="1">
        <v>0</v>
      </c>
      <c r="P7" s="1">
        <f>SUM(M7:O7)</f>
        <v>11000</v>
      </c>
    </row>
    <row r="8" spans="11:16" x14ac:dyDescent="0.3">
      <c r="K8" s="1">
        <v>208</v>
      </c>
      <c r="L8" s="1"/>
      <c r="M8" s="1">
        <v>13500</v>
      </c>
      <c r="N8" s="1">
        <v>625</v>
      </c>
      <c r="O8" s="1">
        <v>601</v>
      </c>
      <c r="P8" s="1">
        <f>SUM(M8:O8)</f>
        <v>14726</v>
      </c>
    </row>
    <row r="9" spans="11:16" x14ac:dyDescent="0.3">
      <c r="K9" s="1">
        <v>306</v>
      </c>
      <c r="L9" s="1"/>
      <c r="M9" s="1">
        <v>13500</v>
      </c>
      <c r="N9" s="1">
        <v>625</v>
      </c>
      <c r="O9" s="1">
        <v>601</v>
      </c>
      <c r="P9" s="1">
        <f>SUM(M9:O9)</f>
        <v>14726</v>
      </c>
    </row>
    <row r="10" spans="11:16" x14ac:dyDescent="0.3">
      <c r="K10" s="1">
        <v>103</v>
      </c>
      <c r="L10" s="1">
        <v>50000</v>
      </c>
      <c r="M10" s="1">
        <v>0</v>
      </c>
      <c r="N10" s="1">
        <v>0</v>
      </c>
      <c r="O10" s="1">
        <v>0</v>
      </c>
      <c r="P10" s="1">
        <f>SUM(L10:O10)</f>
        <v>50000</v>
      </c>
    </row>
    <row r="11" spans="11:16" x14ac:dyDescent="0.3">
      <c r="O11" s="2" t="s">
        <v>2</v>
      </c>
      <c r="P11" s="2">
        <f>SUM(P7:P10)</f>
        <v>90452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s</dc:creator>
  <cp:lastModifiedBy>siddhant s</cp:lastModifiedBy>
  <dcterms:created xsi:type="dcterms:W3CDTF">2025-10-11T07:26:20Z</dcterms:created>
  <dcterms:modified xsi:type="dcterms:W3CDTF">2025-10-11T07:54:02Z</dcterms:modified>
</cp:coreProperties>
</file>