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02_The_Grand_Coding_Directory\01_Competitive_Programming\Codeforces_Participated_Contests\"/>
    </mc:Choice>
  </mc:AlternateContent>
  <xr:revisionPtr revIDLastSave="0" documentId="13_ncr:1_{30A23F74-9920-49CC-A866-397A98CB3DF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E3" i="1"/>
  <c r="E4" i="1"/>
  <c r="G3" i="1"/>
  <c r="G2" i="1"/>
</calcChain>
</file>

<file path=xl/sharedStrings.xml><?xml version="1.0" encoding="utf-8"?>
<sst xmlns="http://schemas.openxmlformats.org/spreadsheetml/2006/main" count="9" uniqueCount="9">
  <si>
    <t>After_Rating</t>
  </si>
  <si>
    <t>Rating_Change</t>
  </si>
  <si>
    <t>Division</t>
  </si>
  <si>
    <t>Rank</t>
  </si>
  <si>
    <t>Before_Rating</t>
  </si>
  <si>
    <t>Contest</t>
  </si>
  <si>
    <t>1+2</t>
  </si>
  <si>
    <t>GlobalRound30</t>
  </si>
  <si>
    <t>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</si>
</sst>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1" xfId="0" applyFont="1" applyBorder="1"/>
    <xf numFmtId="1" fontId="1" fillId="0" borderId="1" xfId="0" applyNumberFormat="1" applyFont="1" applyBorder="1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="198" workbookViewId="0">
      <selection activeCell="F2" sqref="F2"/>
    </sheetView>
  </sheetViews>
  <sheetFormatPr defaultRowHeight="14.5" x14ac:dyDescent="0.35"/>
  <cols>
    <col min="1" max="1" width="13.7265625" style="8" bestFit="1" customWidth="1"/>
    <col min="2" max="2" width="7.36328125" style="8" bestFit="1" customWidth="1"/>
    <col min="3" max="3" width="14.6328125" style="8" bestFit="1" customWidth="1"/>
    <col min="4" max="4" width="5.81640625" bestFit="1" customWidth="1"/>
    <col min="5" max="5" width="12.54296875" style="1" bestFit="1" customWidth="1"/>
    <col min="6" max="6" width="11.1796875" style="1" bestFit="1" customWidth="1"/>
    <col min="7" max="7" width="13.26953125" style="1" bestFit="1" customWidth="1"/>
  </cols>
  <sheetData>
    <row r="1" spans="1:7" x14ac:dyDescent="0.35">
      <c r="A1" s="6" t="s">
        <v>5</v>
      </c>
      <c r="B1" s="6" t="s">
        <v>2</v>
      </c>
      <c r="C1" s="6" t="s">
        <v>8</v>
      </c>
      <c r="D1" s="2" t="s">
        <v>3</v>
      </c>
      <c r="E1" s="3" t="s">
        <v>4</v>
      </c>
      <c r="F1" s="3" t="s">
        <v>0</v>
      </c>
      <c r="G1" s="3" t="s">
        <v>1</v>
      </c>
    </row>
    <row r="2" spans="1:7" x14ac:dyDescent="0.35">
      <c r="A2" s="7">
        <v>1061</v>
      </c>
      <c r="B2" s="7">
        <v>2</v>
      </c>
      <c r="C2" s="7">
        <v>1</v>
      </c>
      <c r="D2" s="4">
        <v>13663</v>
      </c>
      <c r="E2" s="5">
        <v>0</v>
      </c>
      <c r="F2" s="5">
        <v>388</v>
      </c>
      <c r="G2" s="5">
        <f>F2-E2</f>
        <v>388</v>
      </c>
    </row>
    <row r="3" spans="1:7" x14ac:dyDescent="0.35">
      <c r="A3" s="7">
        <v>1062</v>
      </c>
      <c r="B3" s="7">
        <v>4</v>
      </c>
      <c r="C3" s="7">
        <v>3</v>
      </c>
      <c r="D3" s="4">
        <v>14129</v>
      </c>
      <c r="E3" s="5">
        <f>F2</f>
        <v>388</v>
      </c>
      <c r="F3" s="5">
        <v>660</v>
      </c>
      <c r="G3" s="5">
        <f>F3-E3</f>
        <v>272</v>
      </c>
    </row>
    <row r="4" spans="1:7" x14ac:dyDescent="0.35">
      <c r="A4" s="7" t="s">
        <v>7</v>
      </c>
      <c r="B4" s="7" t="s">
        <v>6</v>
      </c>
      <c r="C4" s="7"/>
      <c r="D4" s="4"/>
      <c r="E4" s="5">
        <f>F3</f>
        <v>660</v>
      </c>
      <c r="F4" s="5"/>
      <c r="G4" s="5">
        <f>F4-E4</f>
        <v>-660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Shridhar Sharma</dc:creator>
  <cp:lastModifiedBy>Shridhar Sharma</cp:lastModifiedBy>
  <dcterms:created xsi:type="dcterms:W3CDTF">2015-06-05T18:17:20Z</dcterms:created>
  <dcterms:modified xsi:type="dcterms:W3CDTF">2025-11-06T13:56:36Z</dcterms:modified>
</cp:coreProperties>
</file>