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IfError" sheetId="1" r:id="rId1"/>
    <sheet name="Conditional Format" sheetId="2" r:id="rId2"/>
    <sheet name="Protect cells" sheetId="3" r:id="rId3"/>
    <sheet name="Remove 0" sheetId="4" r:id="rId4"/>
    <sheet name="Remove duplicate" sheetId="5" r:id="rId5"/>
    <sheet name="Highlight blank cell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E16" i="1" l="1"/>
  <c r="D16" i="1"/>
  <c r="C16" i="1"/>
  <c r="B16" i="1"/>
  <c r="A16" i="1"/>
  <c r="E10" i="1"/>
  <c r="D10" i="1"/>
  <c r="C10" i="1"/>
  <c r="B10" i="1"/>
  <c r="A10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<sst xmlns="http://schemas.openxmlformats.org/spreadsheetml/2006/main" count="84" uniqueCount="79">
  <si>
    <t>Divide Row2 by Row3.</t>
  </si>
  <si>
    <t>Divide Row8 by Row9. Where error message comes, display 0.</t>
  </si>
  <si>
    <t>Divide Row14 by Row15. Where error message comes, display blank cell.</t>
  </si>
  <si>
    <t>Qty</t>
  </si>
  <si>
    <t>Price</t>
  </si>
  <si>
    <t>Amt</t>
  </si>
  <si>
    <t>Review, protect sheet, give password 2 times.</t>
  </si>
  <si>
    <t>Protecting cells</t>
  </si>
  <si>
    <t>Q. For the below values, show blue colour only for those cells which have value above 10.</t>
  </si>
  <si>
    <t>Answer:</t>
  </si>
  <si>
    <t>Select all cells. Home, conditional formatting, new rule, "format only those cells that contain",</t>
  </si>
  <si>
    <t>cell value, greater than, =10, format, fill, select blue colour, ok, ok.</t>
  </si>
  <si>
    <t>Q. For the below values, show blue colour only for those cells whose value is greater than value of its average.</t>
  </si>
  <si>
    <t>Select all cells. Home, conditional formatting, new rule, "format only cells that are above or below the average",</t>
  </si>
  <si>
    <t>above, format, select blue colour, ok, ok.</t>
  </si>
  <si>
    <t>Q. For the below values, show blue colour only for duplicate values.</t>
  </si>
  <si>
    <t>Select all cells. Home, conditional formatting, new rule, "format only unique or duplicate values",</t>
  </si>
  <si>
    <t>duplicate, format, select blue colour, ok, ok.</t>
  </si>
  <si>
    <t>Q. For the below values, show blue colour for values ending in "e", and red colour for values containing "x".</t>
  </si>
  <si>
    <t>apple</t>
  </si>
  <si>
    <t>kixte</t>
  </si>
  <si>
    <t>urn</t>
  </si>
  <si>
    <t>Select all cells. Home, conditional formatting, new rule, "format only cells that contain",</t>
  </si>
  <si>
    <t>baby</t>
  </si>
  <si>
    <t>light</t>
  </si>
  <si>
    <t>violin</t>
  </si>
  <si>
    <t>specific text, ending with, e, format, select blue colour, ok, ok.</t>
  </si>
  <si>
    <t>cry</t>
  </si>
  <si>
    <t>max</t>
  </si>
  <si>
    <t>wax</t>
  </si>
  <si>
    <t>dog</t>
  </si>
  <si>
    <t>night</t>
  </si>
  <si>
    <t>X-ray</t>
  </si>
  <si>
    <t>elf</t>
  </si>
  <si>
    <t>oxen</t>
  </si>
  <si>
    <t>young</t>
  </si>
  <si>
    <t>specific text, containing, x, format, select red colour, ok, ok.</t>
  </si>
  <si>
    <t>fox</t>
  </si>
  <si>
    <t>purple</t>
  </si>
  <si>
    <t>zebra</t>
  </si>
  <si>
    <t>garage</t>
  </si>
  <si>
    <t>quaint</t>
  </si>
  <si>
    <t>angle</t>
  </si>
  <si>
    <t>hex</t>
  </si>
  <si>
    <t>right</t>
  </si>
  <si>
    <t>boy</t>
  </si>
  <si>
    <t>icon</t>
  </si>
  <si>
    <t>sled</t>
  </si>
  <si>
    <t>chump</t>
  </si>
  <si>
    <t>jewel</t>
  </si>
  <si>
    <t>turtle</t>
  </si>
  <si>
    <t>dusty</t>
  </si>
  <si>
    <t>Q. Highlight the sales rep name, whose sales value is less than 150.</t>
  </si>
  <si>
    <t>Sales Rep</t>
  </si>
  <si>
    <t>Sales Rev</t>
  </si>
  <si>
    <t>Select cells C60 to C64. Home, conditional formatting, new rule, use a formula to determine which cells to format,</t>
  </si>
  <si>
    <t>ABC</t>
  </si>
  <si>
    <t>"format values where this formula is true", =C160&lt;150, format, select colour, ok, ok.</t>
  </si>
  <si>
    <t>BCD</t>
  </si>
  <si>
    <t>(Remove dollars from C160).</t>
  </si>
  <si>
    <t>CDE</t>
  </si>
  <si>
    <t>DEF</t>
  </si>
  <si>
    <t>EFG</t>
  </si>
  <si>
    <t>=IFERROR is used when we do not want #DIV/0! to show in cell.</t>
  </si>
  <si>
    <t>=IFERROR can be used to show either 0 or blank value, in the cell.</t>
  </si>
  <si>
    <t>Select full page, Ctr 1, protection, uncheck "locked", ok.</t>
  </si>
  <si>
    <t>Select A1:C6, Ctr 1, protection, check "locked", ok.</t>
  </si>
  <si>
    <t>Select full dataset. Ctr H, find what - 0, replace with - blank, ok.</t>
  </si>
  <si>
    <t>Select full dataset. Data, remove duplicates, ok.</t>
  </si>
  <si>
    <t>Give formula such that below dataset cannot be edited or deleted by any user.</t>
  </si>
  <si>
    <t>Now, data cannot be edited or deleted from the dataset.</t>
  </si>
  <si>
    <t>Remove 0 from below dataset.</t>
  </si>
  <si>
    <t>Select dataset, F5, Special, check "blank", ok.</t>
  </si>
  <si>
    <t>Fill required colour.</t>
  </si>
  <si>
    <t>Remove duplicate values from below dataset.</t>
  </si>
  <si>
    <t>Highlight blank cells in the below dataset</t>
  </si>
  <si>
    <t>This question can be solved using conditional formatting also.</t>
  </si>
  <si>
    <t>Working Note:</t>
  </si>
  <si>
    <t>Same result will 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</si>
</sst>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>
      <protection locked="0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0" xfId="0" applyFont="1"/>
    <xf numFmtId="0" fontId="0" fillId="0" borderId="14" xfId="0" applyNumberFormat="1" applyBorder="1"/>
    <xf numFmtId="0" fontId="4" fillId="0" borderId="0" xfId="0" applyFont="1"/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G1" sqref="G1"/>
    </sheetView>
  </sheetViews>
  <sheetFormatPr defaultRowHeight="15" x14ac:dyDescent="0.25"/>
  <cols>
    <col min="1" max="16384" width="9.140625" style="1"/>
  </cols>
  <sheetData>
    <row r="1" spans="1:16" x14ac:dyDescent="0.25">
      <c r="A1" s="8" t="s">
        <v>0</v>
      </c>
      <c r="B1" s="8"/>
      <c r="C1" s="8"/>
      <c r="D1" s="8"/>
      <c r="E1" s="8"/>
      <c r="J1" s="2" t="s">
        <v>63</v>
      </c>
    </row>
    <row r="2" spans="1:16" x14ac:dyDescent="0.25">
      <c r="A2" s="1">
        <v>10</v>
      </c>
      <c r="B2" s="1">
        <v>10</v>
      </c>
      <c r="C2" s="1">
        <v>10</v>
      </c>
      <c r="D2" s="1">
        <v>10</v>
      </c>
      <c r="E2" s="1">
        <v>10</v>
      </c>
      <c r="J2" s="2" t="s">
        <v>64</v>
      </c>
      <c r="P2" s="2"/>
    </row>
    <row r="3" spans="1:16" x14ac:dyDescent="0.25">
      <c r="A3" s="1">
        <v>2</v>
      </c>
      <c r="B3" s="1">
        <v>3</v>
      </c>
      <c r="C3" s="1">
        <v>3</v>
      </c>
      <c r="D3" s="1">
        <v>4</v>
      </c>
      <c r="E3" s="1">
        <v>0</v>
      </c>
    </row>
    <row r="4" spans="1:16" ht="15.75" thickBot="1" x14ac:dyDescent="0.3">
      <c r="A4" s="25">
        <f>A2/A3</f>
        <v>5</v>
      </c>
      <c r="B4" s="25">
        <f t="shared" ref="B4:E4" si="0">B2/B3</f>
        <v>3.3333333333333335</v>
      </c>
      <c r="C4" s="25">
        <f t="shared" si="0"/>
        <v>3.3333333333333335</v>
      </c>
      <c r="D4" s="25">
        <f t="shared" si="0"/>
        <v>2.5</v>
      </c>
      <c r="E4" s="25" t="e">
        <f t="shared" si="0"/>
        <v>#DIV/0!</v>
      </c>
    </row>
    <row r="5" spans="1:16" ht="15.75" thickTop="1" x14ac:dyDescent="0.25"/>
    <row r="7" spans="1:16" x14ac:dyDescent="0.25">
      <c r="A7" s="8" t="s">
        <v>1</v>
      </c>
      <c r="B7" s="8"/>
      <c r="C7" s="8"/>
      <c r="D7" s="8"/>
      <c r="E7" s="8"/>
      <c r="F7" s="8"/>
    </row>
    <row r="8" spans="1:16" x14ac:dyDescent="0.25">
      <c r="A8" s="1">
        <v>10</v>
      </c>
      <c r="B8" s="1">
        <v>10</v>
      </c>
      <c r="C8" s="1">
        <v>10</v>
      </c>
      <c r="D8" s="1">
        <v>10</v>
      </c>
      <c r="E8" s="1">
        <v>10</v>
      </c>
    </row>
    <row r="9" spans="1:16" x14ac:dyDescent="0.25">
      <c r="A9" s="1">
        <v>2</v>
      </c>
      <c r="B9" s="1">
        <v>3</v>
      </c>
      <c r="C9" s="1">
        <v>3</v>
      </c>
      <c r="D9" s="1">
        <v>4</v>
      </c>
      <c r="E9" s="1">
        <v>0</v>
      </c>
    </row>
    <row r="10" spans="1:16" ht="15.75" thickBot="1" x14ac:dyDescent="0.3">
      <c r="A10" s="25">
        <f>IFERROR((A8/A9),0)</f>
        <v>5</v>
      </c>
      <c r="B10" s="25">
        <f t="shared" ref="B10:E10" si="1">IFERROR((B8/B9),0)</f>
        <v>3.3333333333333335</v>
      </c>
      <c r="C10" s="25">
        <f t="shared" si="1"/>
        <v>3.3333333333333335</v>
      </c>
      <c r="D10" s="25">
        <f t="shared" si="1"/>
        <v>2.5</v>
      </c>
      <c r="E10" s="25">
        <f t="shared" si="1"/>
        <v>0</v>
      </c>
    </row>
    <row r="11" spans="1:16" ht="15.75" thickTop="1" x14ac:dyDescent="0.25"/>
    <row r="13" spans="1:16" x14ac:dyDescent="0.25">
      <c r="A13" s="8" t="s">
        <v>2</v>
      </c>
      <c r="B13" s="8"/>
      <c r="C13" s="8"/>
      <c r="D13" s="8"/>
      <c r="E13" s="8"/>
      <c r="F13" s="8"/>
      <c r="G13" s="8"/>
    </row>
    <row r="14" spans="1:16" x14ac:dyDescent="0.25">
      <c r="A14" s="1">
        <v>10</v>
      </c>
      <c r="B14" s="1">
        <v>10</v>
      </c>
      <c r="C14" s="1">
        <v>10</v>
      </c>
      <c r="D14" s="1">
        <v>10</v>
      </c>
      <c r="E14" s="1">
        <v>10</v>
      </c>
    </row>
    <row r="15" spans="1:16" x14ac:dyDescent="0.25">
      <c r="A15" s="1">
        <v>2</v>
      </c>
      <c r="B15" s="1">
        <v>3</v>
      </c>
      <c r="C15" s="1">
        <v>3</v>
      </c>
      <c r="D15" s="1">
        <v>4</v>
      </c>
      <c r="E15" s="1">
        <v>0</v>
      </c>
    </row>
    <row r="16" spans="1:16" ht="15.75" thickBot="1" x14ac:dyDescent="0.3">
      <c r="A16" s="25">
        <f>IFERROR((A14/A15),"")</f>
        <v>5</v>
      </c>
      <c r="B16" s="25">
        <f t="shared" ref="B16:E16" si="2">IFERROR((B14/B15),"")</f>
        <v>3.3333333333333335</v>
      </c>
      <c r="C16" s="25">
        <f t="shared" si="2"/>
        <v>3.3333333333333335</v>
      </c>
      <c r="D16" s="25">
        <f t="shared" si="2"/>
        <v>2.5</v>
      </c>
      <c r="E16" s="25" t="str">
        <f t="shared" si="2"/>
        <v/>
      </c>
    </row>
    <row r="1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6384" width="9.140625" style="9"/>
  </cols>
  <sheetData>
    <row r="1" spans="1:8" x14ac:dyDescent="0.25">
      <c r="A1" s="8" t="s">
        <v>8</v>
      </c>
    </row>
    <row r="3" spans="1:8" x14ac:dyDescent="0.25">
      <c r="B3" s="10">
        <v>9</v>
      </c>
      <c r="C3" s="11">
        <v>11</v>
      </c>
      <c r="D3" s="12">
        <v>4</v>
      </c>
      <c r="G3" s="8" t="s">
        <v>9</v>
      </c>
      <c r="H3" s="9" t="s">
        <v>10</v>
      </c>
    </row>
    <row r="4" spans="1:8" x14ac:dyDescent="0.25">
      <c r="B4" s="13">
        <v>8</v>
      </c>
      <c r="C4" s="14">
        <v>5</v>
      </c>
      <c r="D4" s="15">
        <v>12</v>
      </c>
      <c r="H4" s="9" t="s">
        <v>11</v>
      </c>
    </row>
    <row r="5" spans="1:8" x14ac:dyDescent="0.25">
      <c r="B5" s="13">
        <v>8</v>
      </c>
      <c r="C5" s="14">
        <v>5</v>
      </c>
      <c r="D5" s="15">
        <v>10</v>
      </c>
    </row>
    <row r="6" spans="1:8" x14ac:dyDescent="0.25">
      <c r="B6" s="13">
        <v>1</v>
      </c>
      <c r="C6" s="14">
        <v>10</v>
      </c>
      <c r="D6" s="15">
        <v>3</v>
      </c>
    </row>
    <row r="7" spans="1:8" x14ac:dyDescent="0.25">
      <c r="B7" s="13">
        <v>1</v>
      </c>
      <c r="C7" s="14">
        <v>7</v>
      </c>
      <c r="D7" s="15">
        <v>7</v>
      </c>
    </row>
    <row r="8" spans="1:8" x14ac:dyDescent="0.25">
      <c r="B8" s="13">
        <v>6</v>
      </c>
      <c r="C8" s="14">
        <v>10</v>
      </c>
      <c r="D8" s="15">
        <v>1</v>
      </c>
    </row>
    <row r="9" spans="1:8" x14ac:dyDescent="0.25">
      <c r="B9" s="13">
        <v>6</v>
      </c>
      <c r="C9" s="14">
        <v>2</v>
      </c>
      <c r="D9" s="15">
        <v>9</v>
      </c>
    </row>
    <row r="10" spans="1:8" x14ac:dyDescent="0.25">
      <c r="B10" s="13">
        <v>2</v>
      </c>
      <c r="C10" s="14">
        <v>1</v>
      </c>
      <c r="D10" s="15">
        <v>3</v>
      </c>
    </row>
    <row r="11" spans="1:8" x14ac:dyDescent="0.25">
      <c r="B11" s="13">
        <v>10</v>
      </c>
      <c r="C11" s="14">
        <v>8</v>
      </c>
      <c r="D11" s="15">
        <v>10</v>
      </c>
    </row>
    <row r="12" spans="1:8" x14ac:dyDescent="0.25">
      <c r="B12" s="16">
        <v>9</v>
      </c>
      <c r="C12" s="17">
        <v>5</v>
      </c>
      <c r="D12" s="18">
        <v>10</v>
      </c>
    </row>
    <row r="15" spans="1:8" x14ac:dyDescent="0.25">
      <c r="A15" s="8" t="s">
        <v>12</v>
      </c>
    </row>
    <row r="17" spans="1:8" x14ac:dyDescent="0.25">
      <c r="B17" s="10">
        <v>66</v>
      </c>
      <c r="C17" s="11">
        <v>90</v>
      </c>
      <c r="D17" s="12">
        <v>10</v>
      </c>
      <c r="G17" s="8" t="s">
        <v>9</v>
      </c>
      <c r="H17" s="9" t="s">
        <v>13</v>
      </c>
    </row>
    <row r="18" spans="1:8" x14ac:dyDescent="0.25">
      <c r="B18" s="13">
        <v>8</v>
      </c>
      <c r="C18" s="14">
        <v>68</v>
      </c>
      <c r="D18" s="15">
        <v>89</v>
      </c>
      <c r="H18" s="9" t="s">
        <v>14</v>
      </c>
    </row>
    <row r="19" spans="1:8" x14ac:dyDescent="0.25">
      <c r="B19" s="13">
        <v>52</v>
      </c>
      <c r="C19" s="14">
        <v>83</v>
      </c>
      <c r="D19" s="15">
        <v>31</v>
      </c>
    </row>
    <row r="20" spans="1:8" x14ac:dyDescent="0.25">
      <c r="B20" s="13">
        <v>31</v>
      </c>
      <c r="C20" s="14">
        <v>28</v>
      </c>
      <c r="D20" s="15">
        <v>19</v>
      </c>
    </row>
    <row r="21" spans="1:8" x14ac:dyDescent="0.25">
      <c r="B21" s="13">
        <v>75</v>
      </c>
      <c r="C21" s="14">
        <v>72</v>
      </c>
      <c r="D21" s="15">
        <v>95</v>
      </c>
    </row>
    <row r="22" spans="1:8" x14ac:dyDescent="0.25">
      <c r="B22" s="13">
        <v>13</v>
      </c>
      <c r="C22" s="14">
        <v>81</v>
      </c>
      <c r="D22" s="15">
        <v>18</v>
      </c>
    </row>
    <row r="23" spans="1:8" x14ac:dyDescent="0.25">
      <c r="B23" s="13">
        <v>94</v>
      </c>
      <c r="C23" s="14">
        <v>49</v>
      </c>
      <c r="D23" s="15">
        <v>46</v>
      </c>
    </row>
    <row r="24" spans="1:8" x14ac:dyDescent="0.25">
      <c r="B24" s="13">
        <v>4</v>
      </c>
      <c r="C24" s="14">
        <v>46</v>
      </c>
      <c r="D24" s="15">
        <v>60</v>
      </c>
    </row>
    <row r="25" spans="1:8" x14ac:dyDescent="0.25">
      <c r="B25" s="13">
        <v>25</v>
      </c>
      <c r="C25" s="14">
        <v>78</v>
      </c>
      <c r="D25" s="15">
        <v>40</v>
      </c>
    </row>
    <row r="26" spans="1:8" x14ac:dyDescent="0.25">
      <c r="B26" s="16">
        <v>44</v>
      </c>
      <c r="C26" s="17">
        <v>22</v>
      </c>
      <c r="D26" s="18">
        <v>18</v>
      </c>
    </row>
    <row r="29" spans="1:8" x14ac:dyDescent="0.25">
      <c r="A29" s="8" t="s">
        <v>15</v>
      </c>
    </row>
    <row r="31" spans="1:8" x14ac:dyDescent="0.25">
      <c r="B31" s="10">
        <v>54</v>
      </c>
      <c r="C31" s="11">
        <v>64</v>
      </c>
      <c r="D31" s="12">
        <v>48</v>
      </c>
      <c r="G31" s="8" t="s">
        <v>9</v>
      </c>
      <c r="H31" s="9" t="s">
        <v>16</v>
      </c>
    </row>
    <row r="32" spans="1:8" x14ac:dyDescent="0.25">
      <c r="B32" s="13">
        <v>15</v>
      </c>
      <c r="C32" s="14">
        <v>89</v>
      </c>
      <c r="D32" s="15">
        <v>11</v>
      </c>
      <c r="H32" s="9" t="s">
        <v>17</v>
      </c>
    </row>
    <row r="33" spans="1:8" x14ac:dyDescent="0.25">
      <c r="B33" s="13">
        <v>47</v>
      </c>
      <c r="C33" s="14">
        <v>4</v>
      </c>
      <c r="D33" s="15">
        <v>71</v>
      </c>
    </row>
    <row r="34" spans="1:8" x14ac:dyDescent="0.25">
      <c r="B34" s="13">
        <v>76</v>
      </c>
      <c r="C34" s="14">
        <v>87</v>
      </c>
      <c r="D34" s="15">
        <v>80</v>
      </c>
    </row>
    <row r="35" spans="1:8" x14ac:dyDescent="0.25">
      <c r="B35" s="13">
        <v>39</v>
      </c>
      <c r="C35" s="14">
        <v>32</v>
      </c>
      <c r="D35" s="15">
        <v>83</v>
      </c>
    </row>
    <row r="36" spans="1:8" x14ac:dyDescent="0.25">
      <c r="B36" s="13">
        <v>62</v>
      </c>
      <c r="C36" s="14">
        <v>82</v>
      </c>
      <c r="D36" s="15">
        <v>87</v>
      </c>
    </row>
    <row r="37" spans="1:8" x14ac:dyDescent="0.25">
      <c r="B37" s="13">
        <v>89</v>
      </c>
      <c r="C37" s="14">
        <v>3</v>
      </c>
      <c r="D37" s="15">
        <v>64</v>
      </c>
    </row>
    <row r="38" spans="1:8" x14ac:dyDescent="0.25">
      <c r="B38" s="13">
        <v>90</v>
      </c>
      <c r="C38" s="14">
        <v>9</v>
      </c>
      <c r="D38" s="15">
        <v>56</v>
      </c>
    </row>
    <row r="39" spans="1:8" x14ac:dyDescent="0.25">
      <c r="B39" s="13">
        <v>97</v>
      </c>
      <c r="C39" s="14">
        <v>61</v>
      </c>
      <c r="D39" s="15">
        <v>42</v>
      </c>
    </row>
    <row r="40" spans="1:8" x14ac:dyDescent="0.25">
      <c r="B40" s="16">
        <v>62</v>
      </c>
      <c r="C40" s="17">
        <v>74</v>
      </c>
      <c r="D40" s="18">
        <v>74</v>
      </c>
    </row>
    <row r="43" spans="1:8" x14ac:dyDescent="0.25">
      <c r="A43" s="8" t="s">
        <v>18</v>
      </c>
    </row>
    <row r="45" spans="1:8" x14ac:dyDescent="0.25">
      <c r="B45" s="10" t="s">
        <v>19</v>
      </c>
      <c r="C45" s="11" t="s">
        <v>20</v>
      </c>
      <c r="D45" s="12" t="s">
        <v>21</v>
      </c>
      <c r="G45" s="8" t="s">
        <v>9</v>
      </c>
      <c r="H45" s="9" t="s">
        <v>22</v>
      </c>
    </row>
    <row r="46" spans="1:8" x14ac:dyDescent="0.25">
      <c r="B46" s="13" t="s">
        <v>23</v>
      </c>
      <c r="C46" s="14" t="s">
        <v>24</v>
      </c>
      <c r="D46" s="15" t="s">
        <v>25</v>
      </c>
      <c r="H46" s="9" t="s">
        <v>26</v>
      </c>
    </row>
    <row r="47" spans="1:8" x14ac:dyDescent="0.25">
      <c r="B47" s="13" t="s">
        <v>27</v>
      </c>
      <c r="C47" s="14" t="s">
        <v>28</v>
      </c>
      <c r="D47" s="15" t="s">
        <v>29</v>
      </c>
    </row>
    <row r="48" spans="1:8" x14ac:dyDescent="0.25">
      <c r="B48" s="13" t="s">
        <v>30</v>
      </c>
      <c r="C48" s="14" t="s">
        <v>31</v>
      </c>
      <c r="D48" s="15" t="s">
        <v>32</v>
      </c>
      <c r="H48" s="9" t="s">
        <v>22</v>
      </c>
    </row>
    <row r="49" spans="1:8" x14ac:dyDescent="0.25">
      <c r="B49" s="13" t="s">
        <v>33</v>
      </c>
      <c r="C49" s="14" t="s">
        <v>34</v>
      </c>
      <c r="D49" s="15" t="s">
        <v>35</v>
      </c>
      <c r="H49" s="9" t="s">
        <v>36</v>
      </c>
    </row>
    <row r="50" spans="1:8" x14ac:dyDescent="0.25">
      <c r="B50" s="13" t="s">
        <v>37</v>
      </c>
      <c r="C50" s="14" t="s">
        <v>38</v>
      </c>
      <c r="D50" s="15" t="s">
        <v>39</v>
      </c>
    </row>
    <row r="51" spans="1:8" x14ac:dyDescent="0.25">
      <c r="B51" s="13" t="s">
        <v>40</v>
      </c>
      <c r="C51" s="14" t="s">
        <v>41</v>
      </c>
      <c r="D51" s="15" t="s">
        <v>42</v>
      </c>
    </row>
    <row r="52" spans="1:8" x14ac:dyDescent="0.25">
      <c r="B52" s="13" t="s">
        <v>43</v>
      </c>
      <c r="C52" s="14" t="s">
        <v>44</v>
      </c>
      <c r="D52" s="15" t="s">
        <v>45</v>
      </c>
    </row>
    <row r="53" spans="1:8" x14ac:dyDescent="0.25">
      <c r="B53" s="13" t="s">
        <v>46</v>
      </c>
      <c r="C53" s="14" t="s">
        <v>47</v>
      </c>
      <c r="D53" s="15" t="s">
        <v>48</v>
      </c>
    </row>
    <row r="54" spans="1:8" x14ac:dyDescent="0.25">
      <c r="B54" s="16" t="s">
        <v>49</v>
      </c>
      <c r="C54" s="17" t="s">
        <v>50</v>
      </c>
      <c r="D54" s="18" t="s">
        <v>51</v>
      </c>
    </row>
    <row r="57" spans="1:8" x14ac:dyDescent="0.25">
      <c r="A57" s="8" t="s">
        <v>52</v>
      </c>
    </row>
    <row r="59" spans="1:8" x14ac:dyDescent="0.25">
      <c r="B59" s="19" t="s">
        <v>53</v>
      </c>
      <c r="C59" s="20" t="s">
        <v>54</v>
      </c>
      <c r="G59" s="8" t="s">
        <v>9</v>
      </c>
      <c r="H59" s="9" t="s">
        <v>55</v>
      </c>
    </row>
    <row r="60" spans="1:8" x14ac:dyDescent="0.25">
      <c r="B60" s="13" t="s">
        <v>56</v>
      </c>
      <c r="C60" s="21">
        <v>100</v>
      </c>
      <c r="H60" s="9" t="s">
        <v>57</v>
      </c>
    </row>
    <row r="61" spans="1:8" x14ac:dyDescent="0.25">
      <c r="B61" s="13" t="s">
        <v>58</v>
      </c>
      <c r="C61" s="22">
        <v>150</v>
      </c>
      <c r="H61" s="9" t="s">
        <v>59</v>
      </c>
    </row>
    <row r="62" spans="1:8" x14ac:dyDescent="0.25">
      <c r="B62" s="13" t="s">
        <v>60</v>
      </c>
      <c r="C62" s="22">
        <v>180</v>
      </c>
    </row>
    <row r="63" spans="1:8" x14ac:dyDescent="0.25">
      <c r="B63" s="13" t="s">
        <v>61</v>
      </c>
      <c r="C63" s="22">
        <v>120</v>
      </c>
    </row>
    <row r="64" spans="1:8" x14ac:dyDescent="0.25">
      <c r="B64" s="16" t="s">
        <v>62</v>
      </c>
      <c r="C64" s="23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6" sqref="G16"/>
    </sheetView>
  </sheetViews>
  <sheetFormatPr defaultColWidth="9.7109375" defaultRowHeight="15" x14ac:dyDescent="0.25"/>
  <cols>
    <col min="1" max="3" width="9.7109375" style="5"/>
    <col min="4" max="4" width="9.7109375" style="4"/>
    <col min="5" max="16384" width="9.7109375" style="5"/>
  </cols>
  <sheetData>
    <row r="1" spans="1:3" x14ac:dyDescent="0.25">
      <c r="A1" s="7" t="s">
        <v>69</v>
      </c>
    </row>
    <row r="3" spans="1:3" x14ac:dyDescent="0.25">
      <c r="A3" s="3" t="s">
        <v>3</v>
      </c>
      <c r="B3" s="3" t="s">
        <v>4</v>
      </c>
      <c r="C3" s="3" t="s">
        <v>5</v>
      </c>
    </row>
    <row r="4" spans="1:3" x14ac:dyDescent="0.25">
      <c r="A4" s="6">
        <v>2</v>
      </c>
      <c r="B4" s="6">
        <v>2</v>
      </c>
      <c r="C4" s="6">
        <f>A4*B4</f>
        <v>4</v>
      </c>
    </row>
    <row r="5" spans="1:3" x14ac:dyDescent="0.25">
      <c r="A5" s="6">
        <v>2</v>
      </c>
      <c r="B5" s="6">
        <v>2</v>
      </c>
      <c r="C5" s="6">
        <f t="shared" ref="C5:C8" si="0">A5*B5</f>
        <v>4</v>
      </c>
    </row>
    <row r="6" spans="1:3" x14ac:dyDescent="0.25">
      <c r="A6" s="6">
        <v>2</v>
      </c>
      <c r="B6" s="6">
        <v>2</v>
      </c>
      <c r="C6" s="6">
        <f t="shared" si="0"/>
        <v>4</v>
      </c>
    </row>
    <row r="7" spans="1:3" x14ac:dyDescent="0.25">
      <c r="A7" s="6">
        <v>2</v>
      </c>
      <c r="B7" s="6">
        <v>2</v>
      </c>
      <c r="C7" s="6">
        <f t="shared" si="0"/>
        <v>4</v>
      </c>
    </row>
    <row r="8" spans="1:3" x14ac:dyDescent="0.25">
      <c r="A8" s="6">
        <v>2</v>
      </c>
      <c r="B8" s="6">
        <v>2</v>
      </c>
      <c r="C8" s="6">
        <f t="shared" si="0"/>
        <v>4</v>
      </c>
    </row>
    <row r="10" spans="1:3" x14ac:dyDescent="0.25">
      <c r="A10" s="7" t="s">
        <v>7</v>
      </c>
    </row>
    <row r="11" spans="1:3" x14ac:dyDescent="0.25">
      <c r="A11" s="5" t="s">
        <v>65</v>
      </c>
    </row>
    <row r="12" spans="1:3" x14ac:dyDescent="0.25">
      <c r="A12" s="5" t="s">
        <v>66</v>
      </c>
    </row>
    <row r="13" spans="1:3" x14ac:dyDescent="0.25">
      <c r="A13" s="5" t="s">
        <v>6</v>
      </c>
    </row>
    <row r="14" spans="1:3" x14ac:dyDescent="0.25">
      <c r="A14" s="5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1" sqref="I1"/>
    </sheetView>
  </sheetViews>
  <sheetFormatPr defaultRowHeight="15" x14ac:dyDescent="0.25"/>
  <sheetData>
    <row r="1" spans="1:13" x14ac:dyDescent="0.25">
      <c r="A1" s="24" t="s">
        <v>71</v>
      </c>
      <c r="M1" t="s">
        <v>67</v>
      </c>
    </row>
    <row r="3" spans="1:13" x14ac:dyDescent="0.25">
      <c r="A3">
        <v>386</v>
      </c>
      <c r="B3">
        <v>129</v>
      </c>
      <c r="C3">
        <v>184</v>
      </c>
      <c r="D3">
        <v>474</v>
      </c>
      <c r="E3">
        <v>291</v>
      </c>
      <c r="F3">
        <v>277</v>
      </c>
      <c r="G3">
        <v>203</v>
      </c>
      <c r="H3">
        <v>294</v>
      </c>
      <c r="I3">
        <v>185</v>
      </c>
      <c r="J3">
        <v>274</v>
      </c>
      <c r="K3">
        <v>225</v>
      </c>
    </row>
    <row r="4" spans="1:13" x14ac:dyDescent="0.25">
      <c r="A4">
        <v>313</v>
      </c>
      <c r="B4">
        <v>233</v>
      </c>
      <c r="C4">
        <v>165</v>
      </c>
      <c r="D4">
        <v>123</v>
      </c>
      <c r="E4">
        <v>378</v>
      </c>
      <c r="F4">
        <v>456</v>
      </c>
      <c r="G4">
        <v>129</v>
      </c>
      <c r="H4">
        <v>190</v>
      </c>
      <c r="I4">
        <v>140</v>
      </c>
      <c r="J4">
        <v>156</v>
      </c>
      <c r="K4">
        <v>174</v>
      </c>
    </row>
    <row r="5" spans="1:13" x14ac:dyDescent="0.25">
      <c r="A5">
        <v>228</v>
      </c>
      <c r="B5">
        <v>0</v>
      </c>
      <c r="C5">
        <v>456</v>
      </c>
      <c r="D5">
        <v>155</v>
      </c>
      <c r="E5">
        <v>412</v>
      </c>
      <c r="F5">
        <v>0</v>
      </c>
      <c r="G5">
        <v>330</v>
      </c>
      <c r="H5">
        <v>431</v>
      </c>
      <c r="I5">
        <v>388</v>
      </c>
      <c r="J5">
        <v>317</v>
      </c>
      <c r="K5">
        <v>0</v>
      </c>
    </row>
    <row r="6" spans="1:13" x14ac:dyDescent="0.25">
      <c r="A6">
        <v>184</v>
      </c>
      <c r="B6">
        <v>180</v>
      </c>
      <c r="C6">
        <v>351</v>
      </c>
      <c r="D6">
        <v>421</v>
      </c>
      <c r="E6">
        <v>307</v>
      </c>
      <c r="F6">
        <v>421</v>
      </c>
      <c r="G6">
        <v>315</v>
      </c>
      <c r="H6">
        <v>138</v>
      </c>
      <c r="I6">
        <v>155</v>
      </c>
      <c r="J6">
        <v>111</v>
      </c>
      <c r="K6">
        <v>111</v>
      </c>
    </row>
    <row r="7" spans="1:13" x14ac:dyDescent="0.25">
      <c r="A7">
        <v>375</v>
      </c>
      <c r="B7">
        <v>228</v>
      </c>
      <c r="C7">
        <v>190</v>
      </c>
      <c r="D7">
        <v>443</v>
      </c>
      <c r="E7">
        <v>240</v>
      </c>
      <c r="F7">
        <v>196</v>
      </c>
      <c r="G7">
        <v>160</v>
      </c>
      <c r="H7">
        <v>475</v>
      </c>
      <c r="I7">
        <v>265</v>
      </c>
      <c r="J7">
        <v>265</v>
      </c>
      <c r="K7">
        <v>348</v>
      </c>
    </row>
    <row r="8" spans="1:13" x14ac:dyDescent="0.25">
      <c r="A8">
        <v>251</v>
      </c>
      <c r="B8">
        <v>328</v>
      </c>
      <c r="C8">
        <v>454</v>
      </c>
      <c r="D8">
        <v>480</v>
      </c>
      <c r="E8">
        <v>107</v>
      </c>
      <c r="F8">
        <v>500</v>
      </c>
      <c r="G8">
        <v>258</v>
      </c>
      <c r="H8">
        <v>0</v>
      </c>
      <c r="I8">
        <v>310</v>
      </c>
      <c r="J8">
        <v>431</v>
      </c>
      <c r="K8">
        <v>391</v>
      </c>
    </row>
    <row r="9" spans="1:13" x14ac:dyDescent="0.25">
      <c r="A9">
        <v>321</v>
      </c>
      <c r="B9">
        <v>237</v>
      </c>
      <c r="C9">
        <v>308</v>
      </c>
      <c r="D9">
        <v>319</v>
      </c>
      <c r="E9">
        <v>434</v>
      </c>
      <c r="F9">
        <v>434</v>
      </c>
      <c r="G9">
        <v>441</v>
      </c>
      <c r="H9">
        <v>419</v>
      </c>
      <c r="I9">
        <v>248</v>
      </c>
      <c r="J9">
        <v>432</v>
      </c>
      <c r="K9">
        <v>130</v>
      </c>
    </row>
    <row r="10" spans="1:13" x14ac:dyDescent="0.25">
      <c r="A10">
        <v>0</v>
      </c>
      <c r="B10">
        <v>422</v>
      </c>
      <c r="C10">
        <v>0</v>
      </c>
      <c r="D10">
        <v>109</v>
      </c>
      <c r="E10">
        <v>388</v>
      </c>
      <c r="F10">
        <v>134</v>
      </c>
      <c r="G10">
        <v>284</v>
      </c>
      <c r="H10">
        <v>105</v>
      </c>
      <c r="I10">
        <v>112</v>
      </c>
      <c r="J10">
        <v>327</v>
      </c>
      <c r="K10">
        <v>121</v>
      </c>
    </row>
    <row r="11" spans="1:13" x14ac:dyDescent="0.25">
      <c r="A11">
        <v>269</v>
      </c>
      <c r="B11">
        <v>346</v>
      </c>
      <c r="C11">
        <v>374</v>
      </c>
      <c r="D11">
        <v>241</v>
      </c>
      <c r="E11">
        <v>133</v>
      </c>
      <c r="F11">
        <v>126</v>
      </c>
      <c r="G11">
        <v>218</v>
      </c>
      <c r="H11">
        <v>384</v>
      </c>
      <c r="I11">
        <v>180</v>
      </c>
      <c r="J11">
        <v>385</v>
      </c>
      <c r="K11">
        <v>194</v>
      </c>
    </row>
    <row r="12" spans="1:13" x14ac:dyDescent="0.25">
      <c r="A12">
        <v>260</v>
      </c>
      <c r="B12">
        <v>107</v>
      </c>
      <c r="C12">
        <v>144</v>
      </c>
      <c r="D12">
        <v>142</v>
      </c>
      <c r="E12">
        <v>290</v>
      </c>
      <c r="F12">
        <v>333</v>
      </c>
      <c r="G12">
        <v>486</v>
      </c>
      <c r="H12">
        <v>227</v>
      </c>
      <c r="I12">
        <v>496</v>
      </c>
      <c r="J12">
        <v>124</v>
      </c>
      <c r="K12">
        <v>385</v>
      </c>
    </row>
    <row r="13" spans="1:13" x14ac:dyDescent="0.25">
      <c r="A13">
        <v>100</v>
      </c>
      <c r="B13">
        <v>452</v>
      </c>
      <c r="C13">
        <v>223</v>
      </c>
      <c r="D13">
        <v>186</v>
      </c>
      <c r="E13">
        <v>249</v>
      </c>
      <c r="F13">
        <v>449</v>
      </c>
      <c r="G13">
        <v>412</v>
      </c>
      <c r="H13">
        <v>426</v>
      </c>
      <c r="I13">
        <v>208</v>
      </c>
      <c r="J13">
        <v>410</v>
      </c>
      <c r="K13">
        <v>387</v>
      </c>
    </row>
    <row r="14" spans="1:13" x14ac:dyDescent="0.25">
      <c r="A14">
        <v>0</v>
      </c>
      <c r="B14">
        <v>214</v>
      </c>
      <c r="C14">
        <v>489</v>
      </c>
      <c r="D14">
        <v>433</v>
      </c>
      <c r="E14">
        <v>319</v>
      </c>
      <c r="F14">
        <v>286</v>
      </c>
      <c r="G14">
        <v>326</v>
      </c>
      <c r="H14">
        <v>276</v>
      </c>
      <c r="I14">
        <v>341</v>
      </c>
      <c r="J14">
        <v>0</v>
      </c>
      <c r="K14">
        <v>277</v>
      </c>
    </row>
    <row r="15" spans="1:13" x14ac:dyDescent="0.25">
      <c r="A15">
        <v>386</v>
      </c>
      <c r="B15">
        <v>129</v>
      </c>
      <c r="C15">
        <v>184</v>
      </c>
      <c r="D15">
        <v>474</v>
      </c>
      <c r="E15">
        <v>291</v>
      </c>
      <c r="F15">
        <v>277</v>
      </c>
      <c r="G15">
        <v>203</v>
      </c>
      <c r="H15">
        <v>294</v>
      </c>
      <c r="I15">
        <v>185</v>
      </c>
      <c r="J15">
        <v>274</v>
      </c>
      <c r="K15">
        <v>225</v>
      </c>
    </row>
    <row r="16" spans="1:13" x14ac:dyDescent="0.25">
      <c r="A16">
        <v>313</v>
      </c>
      <c r="B16">
        <v>233</v>
      </c>
      <c r="C16">
        <v>165</v>
      </c>
      <c r="D16">
        <v>123</v>
      </c>
      <c r="E16">
        <v>378</v>
      </c>
      <c r="F16">
        <v>456</v>
      </c>
      <c r="G16">
        <v>129</v>
      </c>
      <c r="H16">
        <v>190</v>
      </c>
      <c r="I16">
        <v>140</v>
      </c>
      <c r="J16">
        <v>156</v>
      </c>
      <c r="K16">
        <v>174</v>
      </c>
    </row>
    <row r="17" spans="1:11" x14ac:dyDescent="0.25">
      <c r="A17">
        <v>228</v>
      </c>
      <c r="B17">
        <v>245</v>
      </c>
      <c r="C17">
        <v>456</v>
      </c>
      <c r="D17">
        <v>155</v>
      </c>
      <c r="E17">
        <v>412</v>
      </c>
      <c r="F17">
        <v>406</v>
      </c>
      <c r="G17">
        <v>330</v>
      </c>
      <c r="H17">
        <v>431</v>
      </c>
      <c r="I17">
        <v>388</v>
      </c>
      <c r="J17">
        <v>317</v>
      </c>
      <c r="K17">
        <v>495</v>
      </c>
    </row>
    <row r="18" spans="1:11" x14ac:dyDescent="0.25">
      <c r="A18">
        <v>184</v>
      </c>
      <c r="B18">
        <v>180</v>
      </c>
      <c r="C18">
        <v>351</v>
      </c>
      <c r="D18">
        <v>421</v>
      </c>
      <c r="E18">
        <v>307</v>
      </c>
      <c r="F18">
        <v>421</v>
      </c>
      <c r="G18">
        <v>315</v>
      </c>
      <c r="H18">
        <v>138</v>
      </c>
      <c r="I18">
        <v>155</v>
      </c>
      <c r="J18">
        <v>111</v>
      </c>
      <c r="K18">
        <v>111</v>
      </c>
    </row>
    <row r="19" spans="1:11" x14ac:dyDescent="0.25">
      <c r="A19">
        <v>375</v>
      </c>
      <c r="B19">
        <v>228</v>
      </c>
      <c r="C19">
        <v>190</v>
      </c>
      <c r="D19">
        <v>443</v>
      </c>
      <c r="E19">
        <v>0</v>
      </c>
      <c r="F19">
        <v>196</v>
      </c>
      <c r="G19">
        <v>160</v>
      </c>
      <c r="H19">
        <v>475</v>
      </c>
      <c r="I19">
        <v>265</v>
      </c>
      <c r="J19">
        <v>265</v>
      </c>
      <c r="K19">
        <v>348</v>
      </c>
    </row>
    <row r="20" spans="1:11" x14ac:dyDescent="0.25">
      <c r="A20">
        <v>0</v>
      </c>
      <c r="B20">
        <v>328</v>
      </c>
      <c r="C20">
        <v>454</v>
      </c>
      <c r="D20">
        <v>480</v>
      </c>
      <c r="E20">
        <v>107</v>
      </c>
      <c r="F20">
        <v>500</v>
      </c>
      <c r="G20">
        <v>258</v>
      </c>
      <c r="H20">
        <v>150</v>
      </c>
      <c r="I20">
        <v>310</v>
      </c>
      <c r="J20">
        <v>431</v>
      </c>
      <c r="K20">
        <v>391</v>
      </c>
    </row>
    <row r="21" spans="1:11" x14ac:dyDescent="0.25">
      <c r="A21">
        <v>321</v>
      </c>
      <c r="B21">
        <v>237</v>
      </c>
      <c r="C21">
        <v>308</v>
      </c>
      <c r="D21">
        <v>319</v>
      </c>
      <c r="E21">
        <v>434</v>
      </c>
      <c r="F21">
        <v>434</v>
      </c>
      <c r="G21">
        <v>441</v>
      </c>
      <c r="H21">
        <v>419</v>
      </c>
      <c r="I21">
        <v>248</v>
      </c>
      <c r="J21">
        <v>432</v>
      </c>
      <c r="K21">
        <v>130</v>
      </c>
    </row>
    <row r="22" spans="1:11" x14ac:dyDescent="0.25">
      <c r="A22">
        <v>214</v>
      </c>
      <c r="B22">
        <v>422</v>
      </c>
      <c r="C22">
        <v>342</v>
      </c>
      <c r="D22">
        <v>109</v>
      </c>
      <c r="E22">
        <v>388</v>
      </c>
      <c r="F22">
        <v>134</v>
      </c>
      <c r="G22">
        <v>284</v>
      </c>
      <c r="H22">
        <v>105</v>
      </c>
      <c r="I22">
        <v>112</v>
      </c>
      <c r="J22">
        <v>327</v>
      </c>
      <c r="K22">
        <v>0</v>
      </c>
    </row>
    <row r="23" spans="1:11" x14ac:dyDescent="0.25">
      <c r="A23">
        <v>269</v>
      </c>
      <c r="B23">
        <v>346</v>
      </c>
      <c r="C23">
        <v>374</v>
      </c>
      <c r="D23">
        <v>241</v>
      </c>
      <c r="E23">
        <v>133</v>
      </c>
      <c r="F23">
        <v>126</v>
      </c>
      <c r="G23">
        <v>218</v>
      </c>
      <c r="H23">
        <v>384</v>
      </c>
      <c r="I23">
        <v>180</v>
      </c>
      <c r="J23">
        <v>385</v>
      </c>
      <c r="K23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J17" sqref="J17"/>
    </sheetView>
  </sheetViews>
  <sheetFormatPr defaultRowHeight="15" x14ac:dyDescent="0.25"/>
  <sheetData>
    <row r="1" spans="1:8" x14ac:dyDescent="0.25">
      <c r="A1" s="24" t="s">
        <v>74</v>
      </c>
      <c r="H1" t="s">
        <v>68</v>
      </c>
    </row>
    <row r="3" spans="1:8" x14ac:dyDescent="0.25">
      <c r="B3">
        <v>553</v>
      </c>
    </row>
    <row r="4" spans="1:8" x14ac:dyDescent="0.25">
      <c r="B4">
        <v>731</v>
      </c>
    </row>
    <row r="5" spans="1:8" x14ac:dyDescent="0.25">
      <c r="B5">
        <v>152</v>
      </c>
    </row>
    <row r="6" spans="1:8" x14ac:dyDescent="0.25">
      <c r="B6">
        <v>672</v>
      </c>
    </row>
    <row r="7" spans="1:8" x14ac:dyDescent="0.25">
      <c r="B7">
        <v>241</v>
      </c>
    </row>
    <row r="8" spans="1:8" x14ac:dyDescent="0.25">
      <c r="B8">
        <v>268</v>
      </c>
    </row>
    <row r="9" spans="1:8" x14ac:dyDescent="0.25">
      <c r="B9">
        <v>258</v>
      </c>
    </row>
    <row r="10" spans="1:8" x14ac:dyDescent="0.25">
      <c r="B10">
        <v>152</v>
      </c>
    </row>
    <row r="11" spans="1:8" x14ac:dyDescent="0.25">
      <c r="B11">
        <v>360</v>
      </c>
    </row>
    <row r="12" spans="1:8" x14ac:dyDescent="0.25">
      <c r="B12">
        <v>686</v>
      </c>
    </row>
    <row r="13" spans="1:8" x14ac:dyDescent="0.25">
      <c r="B13">
        <v>672</v>
      </c>
    </row>
    <row r="14" spans="1:8" x14ac:dyDescent="0.25">
      <c r="B14">
        <v>954</v>
      </c>
    </row>
    <row r="15" spans="1:8" x14ac:dyDescent="0.25">
      <c r="B15">
        <v>152</v>
      </c>
    </row>
    <row r="16" spans="1:8" x14ac:dyDescent="0.25">
      <c r="B16">
        <v>349</v>
      </c>
    </row>
    <row r="17" spans="2:2" x14ac:dyDescent="0.25">
      <c r="B17">
        <v>169</v>
      </c>
    </row>
    <row r="18" spans="2:2" x14ac:dyDescent="0.25">
      <c r="B18">
        <v>688</v>
      </c>
    </row>
    <row r="19" spans="2:2" x14ac:dyDescent="0.25">
      <c r="B19">
        <v>278</v>
      </c>
    </row>
    <row r="20" spans="2:2" x14ac:dyDescent="0.25">
      <c r="B20">
        <v>152</v>
      </c>
    </row>
    <row r="21" spans="2:2" x14ac:dyDescent="0.25">
      <c r="B21">
        <v>945</v>
      </c>
    </row>
    <row r="22" spans="2:2" x14ac:dyDescent="0.25">
      <c r="B22">
        <v>672</v>
      </c>
    </row>
    <row r="23" spans="2:2" x14ac:dyDescent="0.25">
      <c r="B23">
        <v>854</v>
      </c>
    </row>
    <row r="24" spans="2:2" x14ac:dyDescent="0.25">
      <c r="B24">
        <v>325</v>
      </c>
    </row>
    <row r="25" spans="2:2" x14ac:dyDescent="0.25">
      <c r="B25">
        <v>417</v>
      </c>
    </row>
    <row r="26" spans="2:2" x14ac:dyDescent="0.25">
      <c r="B26">
        <v>152</v>
      </c>
    </row>
    <row r="27" spans="2:2" x14ac:dyDescent="0.25">
      <c r="B27">
        <v>258</v>
      </c>
    </row>
    <row r="28" spans="2:2" x14ac:dyDescent="0.25">
      <c r="B28">
        <v>416</v>
      </c>
    </row>
    <row r="29" spans="2:2" x14ac:dyDescent="0.25">
      <c r="B29">
        <v>504</v>
      </c>
    </row>
    <row r="30" spans="2:2" x14ac:dyDescent="0.25">
      <c r="B30">
        <v>117</v>
      </c>
    </row>
    <row r="31" spans="2:2" x14ac:dyDescent="0.25">
      <c r="B31">
        <v>489</v>
      </c>
    </row>
    <row r="32" spans="2:2" x14ac:dyDescent="0.25">
      <c r="B32">
        <v>672</v>
      </c>
    </row>
    <row r="33" spans="2:2" x14ac:dyDescent="0.25">
      <c r="B33">
        <v>727</v>
      </c>
    </row>
    <row r="34" spans="2:2" x14ac:dyDescent="0.25">
      <c r="B34">
        <v>152</v>
      </c>
    </row>
    <row r="35" spans="2:2" x14ac:dyDescent="0.25">
      <c r="B35">
        <v>673</v>
      </c>
    </row>
    <row r="36" spans="2:2" x14ac:dyDescent="0.25">
      <c r="B36">
        <v>785</v>
      </c>
    </row>
    <row r="37" spans="2:2" x14ac:dyDescent="0.25">
      <c r="B37">
        <v>770</v>
      </c>
    </row>
    <row r="38" spans="2:2" x14ac:dyDescent="0.25">
      <c r="B38">
        <v>818</v>
      </c>
    </row>
    <row r="39" spans="2:2" x14ac:dyDescent="0.25">
      <c r="B39">
        <v>170</v>
      </c>
    </row>
    <row r="40" spans="2:2" x14ac:dyDescent="0.25">
      <c r="B40">
        <v>543</v>
      </c>
    </row>
    <row r="41" spans="2:2" x14ac:dyDescent="0.25">
      <c r="B41">
        <v>639</v>
      </c>
    </row>
    <row r="42" spans="2:2" x14ac:dyDescent="0.25">
      <c r="B42">
        <v>152</v>
      </c>
    </row>
    <row r="43" spans="2:2" x14ac:dyDescent="0.25">
      <c r="B43">
        <v>340</v>
      </c>
    </row>
    <row r="44" spans="2:2" x14ac:dyDescent="0.25">
      <c r="B44">
        <v>672</v>
      </c>
    </row>
    <row r="45" spans="2:2" x14ac:dyDescent="0.25">
      <c r="B45">
        <v>124</v>
      </c>
    </row>
    <row r="46" spans="2:2" x14ac:dyDescent="0.25">
      <c r="B46">
        <v>562</v>
      </c>
    </row>
    <row r="47" spans="2:2" x14ac:dyDescent="0.25">
      <c r="B47">
        <v>229</v>
      </c>
    </row>
    <row r="48" spans="2:2" x14ac:dyDescent="0.25">
      <c r="B48">
        <v>921</v>
      </c>
    </row>
    <row r="49" spans="2:2" x14ac:dyDescent="0.25">
      <c r="B49">
        <v>390</v>
      </c>
    </row>
    <row r="50" spans="2:2" x14ac:dyDescent="0.25">
      <c r="B50">
        <v>152</v>
      </c>
    </row>
    <row r="51" spans="2:2" x14ac:dyDescent="0.25">
      <c r="B51">
        <v>399</v>
      </c>
    </row>
    <row r="52" spans="2:2" x14ac:dyDescent="0.25">
      <c r="B52">
        <v>663</v>
      </c>
    </row>
    <row r="53" spans="2:2" x14ac:dyDescent="0.25">
      <c r="B53">
        <v>906</v>
      </c>
    </row>
    <row r="54" spans="2:2" x14ac:dyDescent="0.25">
      <c r="B54">
        <v>244</v>
      </c>
    </row>
    <row r="55" spans="2:2" x14ac:dyDescent="0.25">
      <c r="B55">
        <v>840</v>
      </c>
    </row>
    <row r="56" spans="2:2" x14ac:dyDescent="0.25">
      <c r="B56">
        <v>672</v>
      </c>
    </row>
    <row r="57" spans="2:2" x14ac:dyDescent="0.25">
      <c r="B57">
        <v>219</v>
      </c>
    </row>
    <row r="58" spans="2:2" x14ac:dyDescent="0.25">
      <c r="B58">
        <v>463</v>
      </c>
    </row>
    <row r="59" spans="2:2" x14ac:dyDescent="0.25">
      <c r="B59">
        <v>851</v>
      </c>
    </row>
    <row r="60" spans="2:2" x14ac:dyDescent="0.25">
      <c r="B60">
        <v>152</v>
      </c>
    </row>
    <row r="61" spans="2:2" x14ac:dyDescent="0.25">
      <c r="B61">
        <v>291</v>
      </c>
    </row>
    <row r="62" spans="2:2" x14ac:dyDescent="0.25">
      <c r="B62">
        <v>583</v>
      </c>
    </row>
    <row r="63" spans="2:2" x14ac:dyDescent="0.25">
      <c r="B63">
        <v>793</v>
      </c>
    </row>
    <row r="64" spans="2:2" x14ac:dyDescent="0.25">
      <c r="B64">
        <v>275</v>
      </c>
    </row>
    <row r="65" spans="2:2" x14ac:dyDescent="0.25">
      <c r="B65">
        <v>266</v>
      </c>
    </row>
    <row r="66" spans="2:2" x14ac:dyDescent="0.25">
      <c r="B66">
        <v>221</v>
      </c>
    </row>
    <row r="67" spans="2:2" x14ac:dyDescent="0.25">
      <c r="B67">
        <v>672</v>
      </c>
    </row>
    <row r="68" spans="2:2" x14ac:dyDescent="0.25">
      <c r="B68">
        <v>107</v>
      </c>
    </row>
    <row r="69" spans="2:2" x14ac:dyDescent="0.25">
      <c r="B69">
        <v>112</v>
      </c>
    </row>
    <row r="70" spans="2:2" x14ac:dyDescent="0.25">
      <c r="B70">
        <v>536</v>
      </c>
    </row>
    <row r="71" spans="2:2" x14ac:dyDescent="0.25">
      <c r="B71">
        <v>339</v>
      </c>
    </row>
    <row r="72" spans="2:2" x14ac:dyDescent="0.25">
      <c r="B72">
        <v>522</v>
      </c>
    </row>
    <row r="73" spans="2:2" x14ac:dyDescent="0.25">
      <c r="B73">
        <v>505</v>
      </c>
    </row>
    <row r="74" spans="2:2" x14ac:dyDescent="0.25">
      <c r="B74">
        <v>312</v>
      </c>
    </row>
    <row r="75" spans="2:2" x14ac:dyDescent="0.25">
      <c r="B75">
        <v>809</v>
      </c>
    </row>
    <row r="76" spans="2:2" x14ac:dyDescent="0.25">
      <c r="B76">
        <v>628</v>
      </c>
    </row>
    <row r="77" spans="2:2" x14ac:dyDescent="0.25">
      <c r="B77">
        <v>909</v>
      </c>
    </row>
    <row r="78" spans="2:2" x14ac:dyDescent="0.25">
      <c r="B78">
        <v>672</v>
      </c>
    </row>
    <row r="79" spans="2:2" x14ac:dyDescent="0.25">
      <c r="B79">
        <v>775</v>
      </c>
    </row>
    <row r="80" spans="2:2" x14ac:dyDescent="0.25">
      <c r="B80">
        <v>750</v>
      </c>
    </row>
    <row r="81" spans="2:2" x14ac:dyDescent="0.25">
      <c r="B81">
        <v>951</v>
      </c>
    </row>
    <row r="82" spans="2:2" x14ac:dyDescent="0.25">
      <c r="B82">
        <v>1000</v>
      </c>
    </row>
    <row r="83" spans="2:2" x14ac:dyDescent="0.25">
      <c r="B83">
        <v>315</v>
      </c>
    </row>
    <row r="84" spans="2:2" x14ac:dyDescent="0.25">
      <c r="B84">
        <v>361</v>
      </c>
    </row>
    <row r="85" spans="2:2" x14ac:dyDescent="0.25">
      <c r="B85"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1" sqref="J1"/>
    </sheetView>
  </sheetViews>
  <sheetFormatPr defaultRowHeight="15" x14ac:dyDescent="0.25"/>
  <cols>
    <col min="1" max="16384" width="9.140625" style="27"/>
  </cols>
  <sheetData>
    <row r="1" spans="1:13" x14ac:dyDescent="0.25">
      <c r="A1" s="26" t="s">
        <v>75</v>
      </c>
      <c r="M1" s="27" t="s">
        <v>72</v>
      </c>
    </row>
    <row r="2" spans="1:13" x14ac:dyDescent="0.25">
      <c r="M2" s="27" t="s">
        <v>73</v>
      </c>
    </row>
    <row r="3" spans="1:13" x14ac:dyDescent="0.25">
      <c r="A3" s="27">
        <v>386</v>
      </c>
      <c r="B3" s="27">
        <v>129</v>
      </c>
      <c r="C3" s="27">
        <v>184</v>
      </c>
      <c r="D3" s="27">
        <v>474</v>
      </c>
      <c r="E3" s="27">
        <v>291</v>
      </c>
      <c r="F3" s="27">
        <v>277</v>
      </c>
      <c r="G3" s="27">
        <v>23</v>
      </c>
      <c r="H3" s="27">
        <v>294</v>
      </c>
      <c r="I3" s="27">
        <v>185</v>
      </c>
      <c r="J3" s="27">
        <v>274</v>
      </c>
      <c r="K3" s="27">
        <v>225</v>
      </c>
    </row>
    <row r="4" spans="1:13" x14ac:dyDescent="0.25">
      <c r="A4" s="27">
        <v>313</v>
      </c>
      <c r="B4" s="27">
        <v>233</v>
      </c>
      <c r="C4" s="27">
        <v>165</v>
      </c>
      <c r="D4" s="27">
        <v>123</v>
      </c>
      <c r="E4" s="27">
        <v>378</v>
      </c>
      <c r="F4" s="27">
        <v>456</v>
      </c>
      <c r="G4" s="27">
        <v>129</v>
      </c>
      <c r="H4" s="27">
        <v>19</v>
      </c>
      <c r="I4" s="27">
        <v>14</v>
      </c>
      <c r="J4" s="27">
        <v>156</v>
      </c>
      <c r="K4" s="27">
        <v>174</v>
      </c>
      <c r="M4" s="26" t="s">
        <v>77</v>
      </c>
    </row>
    <row r="5" spans="1:13" x14ac:dyDescent="0.25">
      <c r="A5" s="27">
        <v>228</v>
      </c>
      <c r="B5" s="28"/>
      <c r="C5" s="27">
        <v>456</v>
      </c>
      <c r="D5" s="27">
        <v>155</v>
      </c>
      <c r="E5" s="27">
        <v>412</v>
      </c>
      <c r="F5" s="28"/>
      <c r="G5" s="27">
        <v>33</v>
      </c>
      <c r="H5" s="27">
        <v>431</v>
      </c>
      <c r="I5" s="27">
        <v>388</v>
      </c>
      <c r="J5" s="27">
        <v>317</v>
      </c>
      <c r="K5" s="28"/>
      <c r="M5" s="27" t="s">
        <v>76</v>
      </c>
    </row>
    <row r="6" spans="1:13" x14ac:dyDescent="0.25">
      <c r="A6" s="27">
        <v>184</v>
      </c>
      <c r="B6" s="27">
        <v>18</v>
      </c>
      <c r="C6" s="27">
        <v>351</v>
      </c>
      <c r="D6" s="27">
        <v>421</v>
      </c>
      <c r="E6" s="27">
        <v>37</v>
      </c>
      <c r="F6" s="27">
        <v>421</v>
      </c>
      <c r="G6" s="27">
        <v>315</v>
      </c>
      <c r="H6" s="27">
        <v>138</v>
      </c>
      <c r="I6" s="27">
        <v>155</v>
      </c>
      <c r="J6" s="27">
        <v>111</v>
      </c>
      <c r="K6" s="27">
        <v>111</v>
      </c>
      <c r="M6" s="27" t="s">
        <v>78</v>
      </c>
    </row>
    <row r="7" spans="1:13" x14ac:dyDescent="0.25">
      <c r="A7" s="27">
        <v>375</v>
      </c>
      <c r="B7" s="27">
        <v>228</v>
      </c>
      <c r="C7" s="27">
        <v>19</v>
      </c>
      <c r="D7" s="27">
        <v>443</v>
      </c>
      <c r="E7" s="27">
        <v>24</v>
      </c>
      <c r="F7" s="27">
        <v>196</v>
      </c>
      <c r="G7" s="27">
        <v>16</v>
      </c>
      <c r="H7" s="27">
        <v>475</v>
      </c>
      <c r="I7" s="27">
        <v>265</v>
      </c>
      <c r="J7" s="27">
        <v>265</v>
      </c>
      <c r="K7" s="27">
        <v>348</v>
      </c>
    </row>
    <row r="8" spans="1:13" x14ac:dyDescent="0.25">
      <c r="A8" s="27">
        <v>251</v>
      </c>
      <c r="B8" s="27">
        <v>328</v>
      </c>
      <c r="C8" s="27">
        <v>454</v>
      </c>
      <c r="D8" s="27">
        <v>48</v>
      </c>
      <c r="E8" s="27">
        <v>17</v>
      </c>
      <c r="F8" s="27">
        <v>5</v>
      </c>
      <c r="G8" s="27">
        <v>258</v>
      </c>
      <c r="H8" s="28"/>
      <c r="I8" s="27">
        <v>31</v>
      </c>
      <c r="J8" s="27">
        <v>431</v>
      </c>
      <c r="K8" s="27">
        <v>391</v>
      </c>
    </row>
    <row r="9" spans="1:13" x14ac:dyDescent="0.25">
      <c r="A9" s="27">
        <v>321</v>
      </c>
      <c r="B9" s="27">
        <v>237</v>
      </c>
      <c r="C9" s="27">
        <v>38</v>
      </c>
      <c r="D9" s="27">
        <v>319</v>
      </c>
      <c r="E9" s="27">
        <v>434</v>
      </c>
      <c r="F9" s="27">
        <v>434</v>
      </c>
      <c r="G9" s="27">
        <v>441</v>
      </c>
      <c r="H9" s="27">
        <v>419</v>
      </c>
      <c r="I9" s="27">
        <v>248</v>
      </c>
      <c r="J9" s="27">
        <v>432</v>
      </c>
      <c r="K9" s="27">
        <v>13</v>
      </c>
    </row>
    <row r="10" spans="1:13" x14ac:dyDescent="0.25">
      <c r="A10" s="28"/>
      <c r="B10" s="27">
        <v>422</v>
      </c>
      <c r="C10" s="28"/>
      <c r="D10" s="27">
        <v>19</v>
      </c>
      <c r="E10" s="27">
        <v>388</v>
      </c>
      <c r="F10" s="27">
        <v>134</v>
      </c>
      <c r="G10" s="27">
        <v>284</v>
      </c>
      <c r="H10" s="27">
        <v>15</v>
      </c>
      <c r="I10" s="27">
        <v>112</v>
      </c>
      <c r="J10" s="27">
        <v>327</v>
      </c>
      <c r="K10" s="27">
        <v>121</v>
      </c>
    </row>
    <row r="11" spans="1:13" x14ac:dyDescent="0.25">
      <c r="A11" s="27">
        <v>269</v>
      </c>
      <c r="B11" s="27">
        <v>346</v>
      </c>
      <c r="C11" s="27">
        <v>374</v>
      </c>
      <c r="D11" s="27">
        <v>241</v>
      </c>
      <c r="E11" s="27">
        <v>133</v>
      </c>
      <c r="F11" s="27">
        <v>126</v>
      </c>
      <c r="G11" s="27">
        <v>218</v>
      </c>
      <c r="H11" s="27">
        <v>384</v>
      </c>
      <c r="I11" s="27">
        <v>18</v>
      </c>
      <c r="J11" s="27">
        <v>385</v>
      </c>
      <c r="K11" s="27">
        <v>194</v>
      </c>
    </row>
    <row r="12" spans="1:13" x14ac:dyDescent="0.25">
      <c r="A12" s="27">
        <v>26</v>
      </c>
      <c r="B12" s="27">
        <v>17</v>
      </c>
      <c r="C12" s="27">
        <v>144</v>
      </c>
      <c r="D12" s="27">
        <v>142</v>
      </c>
      <c r="E12" s="27">
        <v>29</v>
      </c>
      <c r="F12" s="27">
        <v>333</v>
      </c>
      <c r="G12" s="27">
        <v>486</v>
      </c>
      <c r="H12" s="27">
        <v>227</v>
      </c>
      <c r="I12" s="27">
        <v>496</v>
      </c>
      <c r="J12" s="27">
        <v>124</v>
      </c>
      <c r="K12" s="27">
        <v>385</v>
      </c>
    </row>
    <row r="13" spans="1:13" x14ac:dyDescent="0.25">
      <c r="A13" s="27">
        <v>1</v>
      </c>
      <c r="B13" s="27">
        <v>452</v>
      </c>
      <c r="C13" s="27">
        <v>223</v>
      </c>
      <c r="D13" s="27">
        <v>186</v>
      </c>
      <c r="E13" s="27">
        <v>249</v>
      </c>
      <c r="F13" s="27">
        <v>449</v>
      </c>
      <c r="G13" s="27">
        <v>412</v>
      </c>
      <c r="H13" s="27">
        <v>426</v>
      </c>
      <c r="I13" s="27">
        <v>28</v>
      </c>
      <c r="J13" s="27">
        <v>41</v>
      </c>
      <c r="K13" s="27">
        <v>387</v>
      </c>
    </row>
    <row r="14" spans="1:13" x14ac:dyDescent="0.25">
      <c r="A14" s="28"/>
      <c r="B14" s="27">
        <v>214</v>
      </c>
      <c r="C14" s="27">
        <v>489</v>
      </c>
      <c r="D14" s="27">
        <v>433</v>
      </c>
      <c r="E14" s="27">
        <v>319</v>
      </c>
      <c r="F14" s="27">
        <v>286</v>
      </c>
      <c r="G14" s="27">
        <v>326</v>
      </c>
      <c r="H14" s="27">
        <v>276</v>
      </c>
      <c r="I14" s="27">
        <v>341</v>
      </c>
      <c r="J14" s="28"/>
      <c r="K14" s="27">
        <v>277</v>
      </c>
    </row>
    <row r="15" spans="1:13" x14ac:dyDescent="0.25">
      <c r="A15" s="27">
        <v>386</v>
      </c>
      <c r="B15" s="27">
        <v>129</v>
      </c>
      <c r="C15" s="27">
        <v>184</v>
      </c>
      <c r="D15" s="27">
        <v>474</v>
      </c>
      <c r="E15" s="27">
        <v>291</v>
      </c>
      <c r="F15" s="27">
        <v>277</v>
      </c>
      <c r="G15" s="27">
        <v>23</v>
      </c>
      <c r="H15" s="27">
        <v>294</v>
      </c>
      <c r="I15" s="27">
        <v>185</v>
      </c>
      <c r="J15" s="27">
        <v>274</v>
      </c>
      <c r="K15" s="27">
        <v>225</v>
      </c>
    </row>
    <row r="16" spans="1:13" x14ac:dyDescent="0.25">
      <c r="A16" s="27">
        <v>313</v>
      </c>
      <c r="B16" s="27">
        <v>233</v>
      </c>
      <c r="C16" s="27">
        <v>165</v>
      </c>
      <c r="D16" s="27">
        <v>123</v>
      </c>
      <c r="E16" s="27">
        <v>378</v>
      </c>
      <c r="F16" s="27">
        <v>456</v>
      </c>
      <c r="G16" s="27">
        <v>129</v>
      </c>
      <c r="H16" s="27">
        <v>19</v>
      </c>
      <c r="I16" s="27">
        <v>14</v>
      </c>
      <c r="J16" s="27">
        <v>156</v>
      </c>
      <c r="K16" s="27">
        <v>174</v>
      </c>
    </row>
    <row r="17" spans="1:11" x14ac:dyDescent="0.25">
      <c r="A17" s="27">
        <v>228</v>
      </c>
      <c r="B17" s="27">
        <v>245</v>
      </c>
      <c r="C17" s="27">
        <v>456</v>
      </c>
      <c r="D17" s="27">
        <v>155</v>
      </c>
      <c r="E17" s="27">
        <v>412</v>
      </c>
      <c r="F17" s="27">
        <v>46</v>
      </c>
      <c r="G17" s="27">
        <v>33</v>
      </c>
      <c r="H17" s="27">
        <v>431</v>
      </c>
      <c r="I17" s="27">
        <v>388</v>
      </c>
      <c r="J17" s="27">
        <v>317</v>
      </c>
      <c r="K17" s="27">
        <v>495</v>
      </c>
    </row>
    <row r="18" spans="1:11" x14ac:dyDescent="0.25">
      <c r="A18" s="27">
        <v>184</v>
      </c>
      <c r="B18" s="27">
        <v>18</v>
      </c>
      <c r="C18" s="27">
        <v>351</v>
      </c>
      <c r="D18" s="27">
        <v>421</v>
      </c>
      <c r="E18" s="27">
        <v>37</v>
      </c>
      <c r="F18" s="27">
        <v>421</v>
      </c>
      <c r="G18" s="27">
        <v>315</v>
      </c>
      <c r="H18" s="27">
        <v>138</v>
      </c>
      <c r="I18" s="27">
        <v>155</v>
      </c>
      <c r="J18" s="27">
        <v>111</v>
      </c>
      <c r="K18" s="27">
        <v>111</v>
      </c>
    </row>
    <row r="19" spans="1:11" x14ac:dyDescent="0.25">
      <c r="A19" s="27">
        <v>375</v>
      </c>
      <c r="B19" s="27">
        <v>228</v>
      </c>
      <c r="C19" s="27">
        <v>19</v>
      </c>
      <c r="D19" s="27">
        <v>443</v>
      </c>
      <c r="E19" s="28"/>
      <c r="F19" s="27">
        <v>196</v>
      </c>
      <c r="G19" s="27">
        <v>16</v>
      </c>
      <c r="H19" s="27">
        <v>475</v>
      </c>
      <c r="I19" s="27">
        <v>265</v>
      </c>
      <c r="J19" s="27">
        <v>265</v>
      </c>
      <c r="K19" s="27">
        <v>348</v>
      </c>
    </row>
    <row r="20" spans="1:11" x14ac:dyDescent="0.25">
      <c r="A20" s="28"/>
      <c r="B20" s="27">
        <v>328</v>
      </c>
      <c r="C20" s="27">
        <v>454</v>
      </c>
      <c r="D20" s="27">
        <v>48</v>
      </c>
      <c r="E20" s="27">
        <v>17</v>
      </c>
      <c r="F20" s="27">
        <v>5</v>
      </c>
      <c r="G20" s="27">
        <v>258</v>
      </c>
      <c r="H20" s="27">
        <v>15</v>
      </c>
      <c r="I20" s="27">
        <v>31</v>
      </c>
      <c r="J20" s="27">
        <v>431</v>
      </c>
      <c r="K20" s="27">
        <v>391</v>
      </c>
    </row>
    <row r="21" spans="1:11" x14ac:dyDescent="0.25">
      <c r="A21" s="27">
        <v>321</v>
      </c>
      <c r="B21" s="27">
        <v>237</v>
      </c>
      <c r="C21" s="27">
        <v>38</v>
      </c>
      <c r="D21" s="27">
        <v>319</v>
      </c>
      <c r="E21" s="27">
        <v>434</v>
      </c>
      <c r="F21" s="27">
        <v>434</v>
      </c>
      <c r="G21" s="27">
        <v>441</v>
      </c>
      <c r="H21" s="27">
        <v>419</v>
      </c>
      <c r="I21" s="27">
        <v>248</v>
      </c>
      <c r="J21" s="27">
        <v>432</v>
      </c>
      <c r="K21" s="27">
        <v>13</v>
      </c>
    </row>
    <row r="22" spans="1:11" x14ac:dyDescent="0.25">
      <c r="A22" s="27">
        <v>214</v>
      </c>
      <c r="B22" s="27">
        <v>422</v>
      </c>
      <c r="C22" s="27">
        <v>342</v>
      </c>
      <c r="D22" s="27">
        <v>19</v>
      </c>
      <c r="E22" s="27">
        <v>388</v>
      </c>
      <c r="F22" s="27">
        <v>134</v>
      </c>
      <c r="G22" s="27">
        <v>284</v>
      </c>
      <c r="H22" s="27">
        <v>15</v>
      </c>
      <c r="I22" s="27">
        <v>112</v>
      </c>
      <c r="J22" s="27">
        <v>327</v>
      </c>
      <c r="K22" s="28"/>
    </row>
    <row r="23" spans="1:11" x14ac:dyDescent="0.25">
      <c r="A23" s="27">
        <v>269</v>
      </c>
      <c r="B23" s="27">
        <v>346</v>
      </c>
      <c r="C23" s="27">
        <v>374</v>
      </c>
      <c r="D23" s="27">
        <v>241</v>
      </c>
      <c r="E23" s="27">
        <v>133</v>
      </c>
      <c r="F23" s="27">
        <v>126</v>
      </c>
      <c r="G23" s="27">
        <v>218</v>
      </c>
      <c r="H23" s="27">
        <v>384</v>
      </c>
      <c r="I23" s="27">
        <v>18</v>
      </c>
      <c r="J23" s="27">
        <v>385</v>
      </c>
      <c r="K23" s="27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IfError</vt:lpstr>
      <vt:lpstr>Conditional Format</vt:lpstr>
      <vt:lpstr>Protect cells</vt:lpstr>
      <vt:lpstr>Remove 0</vt:lpstr>
      <vt:lpstr>Remove duplicate</vt:lpstr>
      <vt:lpstr>Highlight blank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2017-09-24T17:04:36Z</dcterms:modified>
</cp:coreProperties>
</file>