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ridhar\Desktop\Run Domain Classifier\logs\"/>
    </mc:Choice>
  </mc:AlternateContent>
  <xr:revisionPtr revIDLastSave="0" documentId="13_ncr:1_{031C0744-1B50-4D1E-B3F7-9B7B7FAF9A16}" xr6:coauthVersionLast="47" xr6:coauthVersionMax="47" xr10:uidLastSave="{00000000-0000-0000-0000-000000000000}"/>
  <bookViews>
    <workbookView xWindow="4080" yWindow="30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<sst xmlns="http://schemas.openxmlformats.org/spreadsheetml/2006/main" count="6" uniqueCount="6">
  <si>
    <t>Run Number</t>
  </si>
  <si>
    <t>ColoredMNIST_Train</t>
  </si>
  <si>
    <t>ColoredMNIST_Test</t>
  </si>
  <si>
    <t>NormalMNIST_Train</t>
  </si>
  <si>
    <t>NormalMNIST_Test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</si>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</sst>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8" sqref="H8"/>
    </sheetView>
  </sheetViews>
  <sheetFormatPr defaultRowHeight="14.4" x14ac:dyDescent="0.3"/>
  <cols>
    <col min="1" max="1" width="11.6640625" bestFit="1" customWidth="1"/>
    <col min="2" max="2" width="17.88671875" bestFit="1" customWidth="1"/>
    <col min="3" max="3" width="18.6640625" bestFit="1" customWidth="1"/>
    <col min="4" max="4" width="18.33203125" bestFit="1" customWidth="1"/>
    <col min="5" max="5" width="17.5546875" bestFit="1" customWidth="1"/>
  </cols>
  <sheetData>
    <row r="1" spans="1:5" ht="15" thickBot="1" x14ac:dyDescent="0.35">
      <c r="A1" s="3" t="s">
        <v>0</v>
      </c>
      <c r="B1" s="4" t="s">
        <v>2</v>
      </c>
      <c r="C1" s="4" t="s">
        <v>1</v>
      </c>
      <c r="D1" s="4" t="s">
        <v>3</v>
      </c>
      <c r="E1" s="5" t="s">
        <v>4</v>
      </c>
    </row>
    <row r="2" spans="1:5" x14ac:dyDescent="0.3">
      <c r="A2" s="2">
        <v>1</v>
      </c>
      <c r="B2" s="2">
        <v>49.6</v>
      </c>
      <c r="C2" s="2">
        <v>50.88</v>
      </c>
      <c r="D2" s="2">
        <v>49.2</v>
      </c>
      <c r="E2" s="2">
        <v>50.32</v>
      </c>
    </row>
    <row r="3" spans="1:5" x14ac:dyDescent="0.3">
      <c r="A3" s="1">
        <v>2</v>
      </c>
      <c r="B3" s="1">
        <v>52.08</v>
      </c>
      <c r="C3" s="1">
        <v>50.08</v>
      </c>
      <c r="D3" s="1">
        <v>50.3</v>
      </c>
      <c r="E3" s="1">
        <v>50.42</v>
      </c>
    </row>
    <row r="4" spans="1:5" x14ac:dyDescent="0.3">
      <c r="A4" s="1">
        <v>3</v>
      </c>
      <c r="B4" s="1">
        <v>51.52</v>
      </c>
      <c r="C4" s="1">
        <v>51.02</v>
      </c>
      <c r="D4" s="1">
        <v>49.53</v>
      </c>
      <c r="E4" s="1">
        <v>49.08</v>
      </c>
    </row>
    <row r="5" spans="1:5" x14ac:dyDescent="0.3">
      <c r="A5" s="1">
        <v>4</v>
      </c>
      <c r="B5" s="1">
        <v>49.88</v>
      </c>
      <c r="C5" s="1">
        <v>51.02</v>
      </c>
      <c r="D5" s="1">
        <v>50.28</v>
      </c>
      <c r="E5" s="1">
        <v>50.35</v>
      </c>
    </row>
    <row r="6" spans="1:5" x14ac:dyDescent="0.3">
      <c r="A6" s="1">
        <v>5</v>
      </c>
      <c r="B6" s="1">
        <v>50.2</v>
      </c>
      <c r="C6" s="1">
        <v>50.02</v>
      </c>
      <c r="D6" s="1">
        <v>50.9</v>
      </c>
      <c r="E6" s="1">
        <v>49.8</v>
      </c>
    </row>
    <row r="7" spans="1:5" x14ac:dyDescent="0.3">
      <c r="A7" s="1">
        <v>6</v>
      </c>
      <c r="B7" s="1">
        <v>49.65</v>
      </c>
      <c r="C7" s="1">
        <v>49.55</v>
      </c>
      <c r="D7" s="1">
        <v>49.6</v>
      </c>
      <c r="E7" s="1">
        <v>50.3</v>
      </c>
    </row>
    <row r="8" spans="1:5" x14ac:dyDescent="0.3">
      <c r="A8" s="1">
        <v>7</v>
      </c>
      <c r="B8" s="1">
        <v>49.53</v>
      </c>
      <c r="C8" s="1">
        <v>50.82</v>
      </c>
      <c r="D8" s="1">
        <v>50.42</v>
      </c>
      <c r="E8" s="1">
        <v>48.9</v>
      </c>
    </row>
    <row r="9" spans="1:5" x14ac:dyDescent="0.3">
      <c r="A9" s="1">
        <v>8</v>
      </c>
      <c r="B9" s="1">
        <v>50.32</v>
      </c>
      <c r="C9" s="1">
        <v>50.68</v>
      </c>
      <c r="D9" s="1">
        <v>49.05</v>
      </c>
      <c r="E9" s="1">
        <v>49.98</v>
      </c>
    </row>
    <row r="10" spans="1:5" x14ac:dyDescent="0.3">
      <c r="A10" s="1">
        <v>9</v>
      </c>
      <c r="B10" s="1">
        <v>50.02</v>
      </c>
      <c r="C10" s="1">
        <v>50.05</v>
      </c>
      <c r="D10" s="1">
        <v>50.45</v>
      </c>
      <c r="E10" s="1">
        <v>49.45</v>
      </c>
    </row>
    <row r="11" spans="1:5" ht="15" thickBot="1" x14ac:dyDescent="0.35">
      <c r="A11" s="6">
        <v>10</v>
      </c>
      <c r="B11" s="6">
        <v>50.48</v>
      </c>
      <c r="C11" s="6">
        <v>50.02</v>
      </c>
      <c r="D11" s="6">
        <v>50.2</v>
      </c>
      <c r="E11" s="6">
        <v>48.73</v>
      </c>
    </row>
    <row r="12" spans="1:5" ht="15" thickBot="1" x14ac:dyDescent="0.35">
      <c r="A12" s="3" t="s">
        <v>5</v>
      </c>
      <c r="B12" s="4">
        <f>AVERAGE(B2:B11)</f>
        <v>50.328000000000003</v>
      </c>
      <c r="C12" s="4">
        <f t="shared" ref="C12:E12" si="0">AVERAGE(C2:C11)</f>
        <v>50.414000000000001</v>
      </c>
      <c r="D12" s="4">
        <f t="shared" si="0"/>
        <v>49.993000000000002</v>
      </c>
      <c r="E12" s="5">
        <f t="shared" si="0"/>
        <v>49.732999999999997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 Mashalakar</cp:lastModifiedBy>
  <dcterms:created xsi:type="dcterms:W3CDTF">2015-06-05T18:17:20Z</dcterms:created>
  <dcterms:modified xsi:type="dcterms:W3CDTF">2024-11-10T10:49:31Z</dcterms:modified>
</cp:coreProperties>
</file>