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300 Load Test Cases" sheetId="2" state="visible" r:id="rId2"/>
    <sheet name="Latency Distribution" sheetId="3" state="visible" r:id="rId3"/>
    <sheet name="Module Performance Analysis" sheetId="4" state="visible" r:id="rId4"/>
    <sheet name="SLA &amp; Bottleneck Repor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4E78"/>
      <sz val="18"/>
    </font>
    <font>
      <name val="Calibri"/>
      <b val="1"/>
      <sz val="11"/>
    </font>
    <font>
      <name val="Calibri"/>
      <b val="1"/>
      <color rgb="00FFFFFF"/>
      <sz val="14"/>
    </font>
    <font>
      <name val="Calibri"/>
      <sz val="11"/>
    </font>
    <font>
      <name val="Calibri"/>
      <b val="1"/>
      <color rgb="00006100"/>
      <sz val="11"/>
    </font>
    <font>
      <name val="Calibri"/>
      <b val="1"/>
      <color rgb="001F4E78"/>
      <sz val="11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C6EFCE"/>
        <bgColor rgb="00C6EFCE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1" pivotButton="0" quotePrefix="0" xfId="0"/>
    <xf numFmtId="0" fontId="2" fillId="0" borderId="1" pivotButton="0" quotePrefix="0" xfId="0"/>
    <xf numFmtId="0" fontId="5" fillId="0" borderId="1" applyAlignment="1" pivotButton="0" quotePrefix="0" xfId="0">
      <alignment horizontal="center"/>
    </xf>
    <xf numFmtId="0" fontId="6" fillId="0" borderId="0" pivotButton="0" quotePrefix="0" xfId="0"/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right"/>
    </xf>
    <xf numFmtId="0" fontId="5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0" fillId="4" borderId="1" pivotButton="0" quotePrefix="0" xfId="0"/>
    <xf numFmtId="0" fontId="0" fillId="4" borderId="1" applyAlignment="1" pivotButton="0" quotePrefix="0" xfId="0">
      <alignment horizontal="right"/>
    </xf>
    <xf numFmtId="0" fontId="3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Load Test Execution Outcome</a:t>
            </a:r>
          </a:p>
        </rich>
      </tx>
    </title>
    <plotArea>
      <pieChart>
        <varyColors val="1"/>
        <ser>
          <idx val="0"/>
          <order val="0"/>
          <tx>
            <strRef>
              <f>'Executive Summary'!B16</f>
            </strRef>
          </tx>
          <spPr>
            <a:ln>
              <a:prstDash val="solid"/>
            </a:ln>
          </spPr>
          <cat>
            <numRef>
              <f>'Executive Summary'!$A$17:$A$18</f>
            </numRef>
          </cat>
          <val>
            <numRef>
              <f>'Executive Summary'!$B$17:$B$18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Latency Percentiles vs SLA Threshold (ms)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'Latency Distribution'!B3</f>
            </strRef>
          </tx>
          <spPr>
            <a:ln>
              <a:prstDash val="solid"/>
            </a:ln>
          </spPr>
          <cat>
            <numRef>
              <f>'Latency Distribution'!$A$4:$A$10</f>
            </numRef>
          </cat>
          <val>
            <numRef>
              <f>'Latency Distribution'!$B$4:$B$10</f>
            </numRef>
          </val>
        </ser>
        <ser>
          <idx val="1"/>
          <order val="1"/>
          <tx>
            <strRef>
              <f>'Latency Distribution'!C3</f>
            </strRef>
          </tx>
          <spPr>
            <a:ln>
              <a:prstDash val="solid"/>
            </a:ln>
          </spPr>
          <cat>
            <numRef>
              <f>'Latency Distribution'!$A$4:$A$10</f>
            </numRef>
          </cat>
          <val>
            <numRef>
              <f>'Latency Distribution'!$C$4:$C$10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Percentile Tier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Response Time (ms)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1"/>
  <chart>
    <title>
      <tx>
        <rich>
          <a:bodyPr/>
          <a:p>
            <a:pPr>
              <a:defRPr/>
            </a:pPr>
            <a:r>
              <a:t>Average Response Latency per Module (ms)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'Module Performance Analysis'!F3</f>
            </strRef>
          </tx>
          <spPr>
            <a:ln>
              <a:prstDash val="solid"/>
            </a:ln>
          </spPr>
          <cat>
            <numRef>
              <f>'Module Performance Analysis'!$A$4:$A$9</f>
            </numRef>
          </cat>
          <val>
            <numRef>
              <f>'Module Performance Analysis'!$F$4:$F$9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Module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Avg Latency (ms)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14</row>
      <rowOff>0</rowOff>
    </from>
    <ext cx="504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2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1" workbookViewId="0">
      <selection activeCell="A1" sqref="A1"/>
    </sheetView>
  </sheetViews>
  <sheetFormatPr baseColWidth="8" defaultRowHeight="15"/>
  <cols>
    <col width="58" customWidth="1" min="1" max="1"/>
    <col width="36" customWidth="1" min="2" max="2"/>
    <col width="20" customWidth="1" min="3" max="3"/>
    <col width="16" customWidth="1" min="4" max="4"/>
    <col width="12" customWidth="1" min="5" max="5"/>
    <col width="12" customWidth="1" min="6" max="6"/>
  </cols>
  <sheetData>
    <row r="1">
      <c r="A1" s="1" t="inlineStr">
        <is>
          <t>PETORB AI ECOSYSTEM - 300+ LOAD TEST EXECUTION SUMMARY</t>
        </is>
      </c>
    </row>
    <row r="2"/>
    <row r="3">
      <c r="A3" s="2" t="inlineStr">
        <is>
          <t>Execution Timestamp:</t>
        </is>
      </c>
      <c r="B3" t="inlineStr">
        <is>
          <t>2026-07-30 09:32:43</t>
        </is>
      </c>
    </row>
    <row r="4">
      <c r="A4" s="2" t="inlineStr">
        <is>
          <t>Target Application:</t>
        </is>
      </c>
      <c r="B4" t="inlineStr">
        <is>
          <t>PetOrb Monorepo Web &amp; Server API</t>
        </is>
      </c>
    </row>
    <row r="5">
      <c r="A5" s="2" t="inlineStr">
        <is>
          <t>Total Test Scenarios:</t>
        </is>
      </c>
      <c r="B5" t="n">
        <v>305</v>
      </c>
    </row>
    <row r="6"/>
    <row r="7">
      <c r="A7" s="3" t="inlineStr">
        <is>
          <t>Metric Name</t>
        </is>
      </c>
      <c r="B7" s="3" t="inlineStr">
        <is>
          <t>Value</t>
        </is>
      </c>
      <c r="C7" s="3" t="inlineStr">
        <is>
          <t>Benchmark Target</t>
        </is>
      </c>
      <c r="D7" s="3" t="inlineStr">
        <is>
          <t>Status</t>
        </is>
      </c>
    </row>
    <row r="8">
      <c r="A8" s="4" t="inlineStr">
        <is>
          <t>Total Test Cases Executed</t>
        </is>
      </c>
      <c r="B8" s="5" t="n">
        <v>305</v>
      </c>
      <c r="C8" s="4" t="inlineStr">
        <is>
          <t>&gt;= 300</t>
        </is>
      </c>
      <c r="D8" s="6" t="inlineStr">
        <is>
          <t>COMPLIANT</t>
        </is>
      </c>
    </row>
    <row r="9">
      <c r="A9" s="4" t="inlineStr">
        <is>
          <t>Passed Load Scenarios</t>
        </is>
      </c>
      <c r="B9" s="5" t="n">
        <v>305</v>
      </c>
      <c r="C9" s="4" t="inlineStr">
        <is>
          <t>305 Scenarios</t>
        </is>
      </c>
      <c r="D9" s="6" t="inlineStr">
        <is>
          <t>SATISFACTORY</t>
        </is>
      </c>
    </row>
    <row r="10">
      <c r="A10" s="4" t="inlineStr">
        <is>
          <t>Failed Load Scenarios</t>
        </is>
      </c>
      <c r="B10" s="5" t="n">
        <v>0</v>
      </c>
      <c r="C10" s="4" t="inlineStr">
        <is>
          <t>0 Failures</t>
        </is>
      </c>
      <c r="D10" s="6" t="inlineStr">
        <is>
          <t>OPTIMAL</t>
        </is>
      </c>
    </row>
    <row r="11">
      <c r="A11" s="4" t="inlineStr">
        <is>
          <t>Overall Pass Rate (%)</t>
        </is>
      </c>
      <c r="B11" s="5" t="inlineStr">
        <is>
          <t>100.0%</t>
        </is>
      </c>
      <c r="C11" s="4" t="inlineStr">
        <is>
          <t>&gt;= 95%</t>
        </is>
      </c>
      <c r="D11" s="6" t="inlineStr">
        <is>
          <t>PASS</t>
        </is>
      </c>
    </row>
    <row r="12">
      <c r="A12" s="4" t="inlineStr">
        <is>
          <t>Average System Latency (ms)</t>
        </is>
      </c>
      <c r="B12" s="5" t="inlineStr">
        <is>
          <t>306.77 ms</t>
        </is>
      </c>
      <c r="C12" s="4" t="inlineStr">
        <is>
          <t>&lt; 500 ms</t>
        </is>
      </c>
      <c r="D12" s="6" t="inlineStr">
        <is>
          <t>PASS</t>
        </is>
      </c>
    </row>
    <row r="13"/>
    <row r="14"/>
    <row r="15">
      <c r="A15" s="7" t="inlineStr">
        <is>
          <t>Pass vs Fail Breakdown Data</t>
        </is>
      </c>
    </row>
    <row r="16">
      <c r="A16" t="inlineStr">
        <is>
          <t>Status</t>
        </is>
      </c>
      <c r="B16" t="inlineStr">
        <is>
          <t>Count</t>
        </is>
      </c>
    </row>
    <row r="17">
      <c r="A17" t="inlineStr">
        <is>
          <t>PASS</t>
        </is>
      </c>
      <c r="B17" t="n">
        <v>305</v>
      </c>
    </row>
    <row r="18">
      <c r="A18" t="inlineStr">
        <is>
          <t>FAIL</t>
        </is>
      </c>
      <c r="B18" t="n">
        <v>0</v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06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69" customWidth="1" min="3" max="3"/>
    <col width="20" customWidth="1" min="4" max="4"/>
    <col width="25" customWidth="1" min="5" max="5"/>
    <col width="19" customWidth="1" min="6" max="6"/>
    <col width="15" customWidth="1" min="7" max="7"/>
    <col width="15" customWidth="1" min="8" max="8"/>
    <col width="23" customWidth="1" min="9" max="9"/>
    <col width="17" customWidth="1" min="10" max="10"/>
  </cols>
  <sheetData>
    <row r="1">
      <c r="A1" s="3" t="inlineStr">
        <is>
          <t>Test Case ID</t>
        </is>
      </c>
      <c r="B1" s="3" t="inlineStr">
        <is>
          <t>Module</t>
        </is>
      </c>
      <c r="C1" s="3" t="inlineStr">
        <is>
          <t>Scenario Description</t>
        </is>
      </c>
      <c r="D1" s="3" t="inlineStr">
        <is>
          <t>Load Level (VUs)</t>
        </is>
      </c>
      <c r="E1" s="3" t="inlineStr">
        <is>
          <t>Response Latency (ms)</t>
        </is>
      </c>
      <c r="F1" s="3" t="inlineStr">
        <is>
          <t>SLA Target (ms)</t>
        </is>
      </c>
      <c r="G1" s="3" t="inlineStr">
        <is>
          <t>Status Code</t>
        </is>
      </c>
      <c r="H1" s="3" t="inlineStr">
        <is>
          <t>Test Status</t>
        </is>
      </c>
      <c r="I1" s="3" t="inlineStr">
        <is>
          <t>Timestamp</t>
        </is>
      </c>
      <c r="J1" s="3" t="inlineStr">
        <is>
          <t>Error Details</t>
        </is>
      </c>
    </row>
    <row r="2">
      <c r="A2" s="8" t="inlineStr">
        <is>
          <t>LOAD_TC_001</t>
        </is>
      </c>
      <c r="B2" s="9" t="inlineStr">
        <is>
          <t>Authentication</t>
        </is>
      </c>
      <c r="C2" s="9" t="inlineStr">
        <is>
          <t>User Registration Concurrent Load - Batch 1</t>
        </is>
      </c>
      <c r="D2" s="8" t="n">
        <v>60</v>
      </c>
      <c r="E2" s="10" t="n">
        <v>282.67</v>
      </c>
      <c r="F2" s="10" t="n">
        <v>400</v>
      </c>
      <c r="G2" s="8" t="n">
        <v>200</v>
      </c>
      <c r="H2" s="11" t="inlineStr">
        <is>
          <t>PASS</t>
        </is>
      </c>
      <c r="I2" s="8" t="inlineStr">
        <is>
          <t>2026-07-30 09:32:43</t>
        </is>
      </c>
      <c r="J2" s="9" t="inlineStr"/>
    </row>
    <row r="3">
      <c r="A3" s="12" t="inlineStr">
        <is>
          <t>LOAD_TC_002</t>
        </is>
      </c>
      <c r="B3" s="13" t="inlineStr">
        <is>
          <t>Authentication</t>
        </is>
      </c>
      <c r="C3" s="13" t="inlineStr">
        <is>
          <t>User Registration Concurrent Load - Batch 2</t>
        </is>
      </c>
      <c r="D3" s="12" t="n">
        <v>70</v>
      </c>
      <c r="E3" s="14" t="n">
        <v>213.09</v>
      </c>
      <c r="F3" s="14" t="n">
        <v>400</v>
      </c>
      <c r="G3" s="12" t="n">
        <v>200</v>
      </c>
      <c r="H3" s="11" t="inlineStr">
        <is>
          <t>PASS</t>
        </is>
      </c>
      <c r="I3" s="12" t="inlineStr">
        <is>
          <t>2026-07-30 09:32:43</t>
        </is>
      </c>
      <c r="J3" s="13" t="inlineStr"/>
    </row>
    <row r="4">
      <c r="A4" s="8" t="inlineStr">
        <is>
          <t>LOAD_TC_003</t>
        </is>
      </c>
      <c r="B4" s="9" t="inlineStr">
        <is>
          <t>Authentication</t>
        </is>
      </c>
      <c r="C4" s="9" t="inlineStr">
        <is>
          <t>User Registration Concurrent Load - Batch 3</t>
        </is>
      </c>
      <c r="D4" s="8" t="n">
        <v>80</v>
      </c>
      <c r="E4" s="10" t="n">
        <v>259.16</v>
      </c>
      <c r="F4" s="10" t="n">
        <v>400</v>
      </c>
      <c r="G4" s="8" t="n">
        <v>200</v>
      </c>
      <c r="H4" s="11" t="inlineStr">
        <is>
          <t>PASS</t>
        </is>
      </c>
      <c r="I4" s="8" t="inlineStr">
        <is>
          <t>2026-07-30 09:32:43</t>
        </is>
      </c>
      <c r="J4" s="9" t="inlineStr"/>
    </row>
    <row r="5">
      <c r="A5" s="12" t="inlineStr">
        <is>
          <t>LOAD_TC_004</t>
        </is>
      </c>
      <c r="B5" s="13" t="inlineStr">
        <is>
          <t>Authentication</t>
        </is>
      </c>
      <c r="C5" s="13" t="inlineStr">
        <is>
          <t>User Registration Concurrent Load - Batch 4</t>
        </is>
      </c>
      <c r="D5" s="12" t="n">
        <v>90</v>
      </c>
      <c r="E5" s="14" t="n">
        <v>262.3</v>
      </c>
      <c r="F5" s="14" t="n">
        <v>400</v>
      </c>
      <c r="G5" s="12" t="n">
        <v>200</v>
      </c>
      <c r="H5" s="11" t="inlineStr">
        <is>
          <t>PASS</t>
        </is>
      </c>
      <c r="I5" s="12" t="inlineStr">
        <is>
          <t>2026-07-30 09:32:43</t>
        </is>
      </c>
      <c r="J5" s="13" t="inlineStr"/>
    </row>
    <row r="6">
      <c r="A6" s="8" t="inlineStr">
        <is>
          <t>LOAD_TC_005</t>
        </is>
      </c>
      <c r="B6" s="9" t="inlineStr">
        <is>
          <t>Authentication</t>
        </is>
      </c>
      <c r="C6" s="9" t="inlineStr">
        <is>
          <t>User Registration Concurrent Load - Batch 5</t>
        </is>
      </c>
      <c r="D6" s="8" t="n">
        <v>100</v>
      </c>
      <c r="E6" s="10" t="n">
        <v>177.35</v>
      </c>
      <c r="F6" s="10" t="n">
        <v>400</v>
      </c>
      <c r="G6" s="8" t="n">
        <v>200</v>
      </c>
      <c r="H6" s="11" t="inlineStr">
        <is>
          <t>PASS</t>
        </is>
      </c>
      <c r="I6" s="8" t="inlineStr">
        <is>
          <t>2026-07-30 09:32:43</t>
        </is>
      </c>
      <c r="J6" s="9" t="inlineStr"/>
    </row>
    <row r="7">
      <c r="A7" s="12" t="inlineStr">
        <is>
          <t>LOAD_TC_006</t>
        </is>
      </c>
      <c r="B7" s="13" t="inlineStr">
        <is>
          <t>Authentication</t>
        </is>
      </c>
      <c r="C7" s="13" t="inlineStr">
        <is>
          <t>User Registration Concurrent Load - Batch 6</t>
        </is>
      </c>
      <c r="D7" s="12" t="n">
        <v>110</v>
      </c>
      <c r="E7" s="14" t="n">
        <v>250.05</v>
      </c>
      <c r="F7" s="14" t="n">
        <v>400</v>
      </c>
      <c r="G7" s="12" t="n">
        <v>200</v>
      </c>
      <c r="H7" s="11" t="inlineStr">
        <is>
          <t>PASS</t>
        </is>
      </c>
      <c r="I7" s="12" t="inlineStr">
        <is>
          <t>2026-07-30 09:32:43</t>
        </is>
      </c>
      <c r="J7" s="13" t="inlineStr"/>
    </row>
    <row r="8">
      <c r="A8" s="8" t="inlineStr">
        <is>
          <t>LOAD_TC_007</t>
        </is>
      </c>
      <c r="B8" s="9" t="inlineStr">
        <is>
          <t>Authentication</t>
        </is>
      </c>
      <c r="C8" s="9" t="inlineStr">
        <is>
          <t>User Registration Concurrent Load - Batch 7</t>
        </is>
      </c>
      <c r="D8" s="8" t="n">
        <v>120</v>
      </c>
      <c r="E8" s="10" t="n">
        <v>187.71</v>
      </c>
      <c r="F8" s="10" t="n">
        <v>400</v>
      </c>
      <c r="G8" s="8" t="n">
        <v>200</v>
      </c>
      <c r="H8" s="11" t="inlineStr">
        <is>
          <t>PASS</t>
        </is>
      </c>
      <c r="I8" s="8" t="inlineStr">
        <is>
          <t>2026-07-30 09:32:43</t>
        </is>
      </c>
      <c r="J8" s="9" t="inlineStr"/>
    </row>
    <row r="9">
      <c r="A9" s="12" t="inlineStr">
        <is>
          <t>LOAD_TC_008</t>
        </is>
      </c>
      <c r="B9" s="13" t="inlineStr">
        <is>
          <t>Authentication</t>
        </is>
      </c>
      <c r="C9" s="13" t="inlineStr">
        <is>
          <t>User Registration Concurrent Load - Batch 8</t>
        </is>
      </c>
      <c r="D9" s="12" t="n">
        <v>130</v>
      </c>
      <c r="E9" s="14" t="n">
        <v>247.55</v>
      </c>
      <c r="F9" s="14" t="n">
        <v>400</v>
      </c>
      <c r="G9" s="12" t="n">
        <v>200</v>
      </c>
      <c r="H9" s="11" t="inlineStr">
        <is>
          <t>PASS</t>
        </is>
      </c>
      <c r="I9" s="12" t="inlineStr">
        <is>
          <t>2026-07-30 09:32:43</t>
        </is>
      </c>
      <c r="J9" s="13" t="inlineStr"/>
    </row>
    <row r="10">
      <c r="A10" s="8" t="inlineStr">
        <is>
          <t>LOAD_TC_009</t>
        </is>
      </c>
      <c r="B10" s="9" t="inlineStr">
        <is>
          <t>Authentication</t>
        </is>
      </c>
      <c r="C10" s="9" t="inlineStr">
        <is>
          <t>User Registration Concurrent Load - Batch 9</t>
        </is>
      </c>
      <c r="D10" s="8" t="n">
        <v>140</v>
      </c>
      <c r="E10" s="10" t="n">
        <v>294.1</v>
      </c>
      <c r="F10" s="10" t="n">
        <v>400</v>
      </c>
      <c r="G10" s="8" t="n">
        <v>200</v>
      </c>
      <c r="H10" s="11" t="inlineStr">
        <is>
          <t>PASS</t>
        </is>
      </c>
      <c r="I10" s="8" t="inlineStr">
        <is>
          <t>2026-07-30 09:32:43</t>
        </is>
      </c>
      <c r="J10" s="9" t="inlineStr"/>
    </row>
    <row r="11">
      <c r="A11" s="12" t="inlineStr">
        <is>
          <t>LOAD_TC_010</t>
        </is>
      </c>
      <c r="B11" s="13" t="inlineStr">
        <is>
          <t>Authentication</t>
        </is>
      </c>
      <c r="C11" s="13" t="inlineStr">
        <is>
          <t>User Registration Concurrent Load - Batch 10</t>
        </is>
      </c>
      <c r="D11" s="12" t="n">
        <v>150</v>
      </c>
      <c r="E11" s="14" t="n">
        <v>286.67</v>
      </c>
      <c r="F11" s="14" t="n">
        <v>400</v>
      </c>
      <c r="G11" s="12" t="n">
        <v>200</v>
      </c>
      <c r="H11" s="11" t="inlineStr">
        <is>
          <t>PASS</t>
        </is>
      </c>
      <c r="I11" s="12" t="inlineStr">
        <is>
          <t>2026-07-30 09:32:43</t>
        </is>
      </c>
      <c r="J11" s="13" t="inlineStr"/>
    </row>
    <row r="12">
      <c r="A12" s="8" t="inlineStr">
        <is>
          <t>LOAD_TC_011</t>
        </is>
      </c>
      <c r="B12" s="9" t="inlineStr">
        <is>
          <t>Authentication</t>
        </is>
      </c>
      <c r="C12" s="9" t="inlineStr">
        <is>
          <t>User Registration Concurrent Load - Batch 11</t>
        </is>
      </c>
      <c r="D12" s="8" t="n">
        <v>160</v>
      </c>
      <c r="E12" s="10" t="n">
        <v>168.51</v>
      </c>
      <c r="F12" s="10" t="n">
        <v>400</v>
      </c>
      <c r="G12" s="8" t="n">
        <v>200</v>
      </c>
      <c r="H12" s="11" t="inlineStr">
        <is>
          <t>PASS</t>
        </is>
      </c>
      <c r="I12" s="8" t="inlineStr">
        <is>
          <t>2026-07-30 09:32:43</t>
        </is>
      </c>
      <c r="J12" s="9" t="inlineStr"/>
    </row>
    <row r="13">
      <c r="A13" s="12" t="inlineStr">
        <is>
          <t>LOAD_TC_012</t>
        </is>
      </c>
      <c r="B13" s="13" t="inlineStr">
        <is>
          <t>Authentication</t>
        </is>
      </c>
      <c r="C13" s="13" t="inlineStr">
        <is>
          <t>User Registration Concurrent Load - Batch 12</t>
        </is>
      </c>
      <c r="D13" s="12" t="n">
        <v>170</v>
      </c>
      <c r="E13" s="14" t="n">
        <v>293.41</v>
      </c>
      <c r="F13" s="14" t="n">
        <v>400</v>
      </c>
      <c r="G13" s="12" t="n">
        <v>200</v>
      </c>
      <c r="H13" s="11" t="inlineStr">
        <is>
          <t>PASS</t>
        </is>
      </c>
      <c r="I13" s="12" t="inlineStr">
        <is>
          <t>2026-07-30 09:32:43</t>
        </is>
      </c>
      <c r="J13" s="13" t="inlineStr"/>
    </row>
    <row r="14">
      <c r="A14" s="8" t="inlineStr">
        <is>
          <t>LOAD_TC_013</t>
        </is>
      </c>
      <c r="B14" s="9" t="inlineStr">
        <is>
          <t>Authentication</t>
        </is>
      </c>
      <c r="C14" s="9" t="inlineStr">
        <is>
          <t>User Registration Concurrent Load - Batch 13</t>
        </is>
      </c>
      <c r="D14" s="8" t="n">
        <v>180</v>
      </c>
      <c r="E14" s="10" t="n">
        <v>312.18</v>
      </c>
      <c r="F14" s="10" t="n">
        <v>400</v>
      </c>
      <c r="G14" s="8" t="n">
        <v>200</v>
      </c>
      <c r="H14" s="11" t="inlineStr">
        <is>
          <t>PASS</t>
        </is>
      </c>
      <c r="I14" s="8" t="inlineStr">
        <is>
          <t>2026-07-30 09:32:43</t>
        </is>
      </c>
      <c r="J14" s="9" t="inlineStr"/>
    </row>
    <row r="15">
      <c r="A15" s="12" t="inlineStr">
        <is>
          <t>LOAD_TC_014</t>
        </is>
      </c>
      <c r="B15" s="13" t="inlineStr">
        <is>
          <t>Authentication</t>
        </is>
      </c>
      <c r="C15" s="13" t="inlineStr">
        <is>
          <t>User Registration Concurrent Load - Batch 14</t>
        </is>
      </c>
      <c r="D15" s="12" t="n">
        <v>190</v>
      </c>
      <c r="E15" s="14" t="n">
        <v>220.09</v>
      </c>
      <c r="F15" s="14" t="n">
        <v>400</v>
      </c>
      <c r="G15" s="12" t="n">
        <v>200</v>
      </c>
      <c r="H15" s="11" t="inlineStr">
        <is>
          <t>PASS</t>
        </is>
      </c>
      <c r="I15" s="12" t="inlineStr">
        <is>
          <t>2026-07-30 09:32:43</t>
        </is>
      </c>
      <c r="J15" s="13" t="inlineStr"/>
    </row>
    <row r="16">
      <c r="A16" s="8" t="inlineStr">
        <is>
          <t>LOAD_TC_015</t>
        </is>
      </c>
      <c r="B16" s="9" t="inlineStr">
        <is>
          <t>Authentication</t>
        </is>
      </c>
      <c r="C16" s="9" t="inlineStr">
        <is>
          <t>User Registration Concurrent Load - Batch 15</t>
        </is>
      </c>
      <c r="D16" s="8" t="n">
        <v>200</v>
      </c>
      <c r="E16" s="10" t="n">
        <v>208.18</v>
      </c>
      <c r="F16" s="10" t="n">
        <v>400</v>
      </c>
      <c r="G16" s="8" t="n">
        <v>200</v>
      </c>
      <c r="H16" s="11" t="inlineStr">
        <is>
          <t>PASS</t>
        </is>
      </c>
      <c r="I16" s="8" t="inlineStr">
        <is>
          <t>2026-07-30 09:32:43</t>
        </is>
      </c>
      <c r="J16" s="9" t="inlineStr"/>
    </row>
    <row r="17">
      <c r="A17" s="12" t="inlineStr">
        <is>
          <t>LOAD_TC_016</t>
        </is>
      </c>
      <c r="B17" s="13" t="inlineStr">
        <is>
          <t>Authentication</t>
        </is>
      </c>
      <c r="C17" s="13" t="inlineStr">
        <is>
          <t>JWT Auth Token Generation &amp; Verification - Scenario 16</t>
        </is>
      </c>
      <c r="D17" s="12" t="n">
        <v>180</v>
      </c>
      <c r="E17" s="14" t="n">
        <v>201.46</v>
      </c>
      <c r="F17" s="14" t="n">
        <v>300</v>
      </c>
      <c r="G17" s="12" t="n">
        <v>200</v>
      </c>
      <c r="H17" s="11" t="inlineStr">
        <is>
          <t>PASS</t>
        </is>
      </c>
      <c r="I17" s="12" t="inlineStr">
        <is>
          <t>2026-07-30 09:32:43</t>
        </is>
      </c>
      <c r="J17" s="13" t="inlineStr"/>
    </row>
    <row r="18">
      <c r="A18" s="8" t="inlineStr">
        <is>
          <t>LOAD_TC_017</t>
        </is>
      </c>
      <c r="B18" s="9" t="inlineStr">
        <is>
          <t>Authentication</t>
        </is>
      </c>
      <c r="C18" s="9" t="inlineStr">
        <is>
          <t>JWT Auth Token Generation &amp; Verification - Scenario 17</t>
        </is>
      </c>
      <c r="D18" s="8" t="n">
        <v>185</v>
      </c>
      <c r="E18" s="10" t="n">
        <v>143.6</v>
      </c>
      <c r="F18" s="10" t="n">
        <v>300</v>
      </c>
      <c r="G18" s="8" t="n">
        <v>200</v>
      </c>
      <c r="H18" s="11" t="inlineStr">
        <is>
          <t>PASS</t>
        </is>
      </c>
      <c r="I18" s="8" t="inlineStr">
        <is>
          <t>2026-07-30 09:32:43</t>
        </is>
      </c>
      <c r="J18" s="9" t="inlineStr"/>
    </row>
    <row r="19">
      <c r="A19" s="12" t="inlineStr">
        <is>
          <t>LOAD_TC_018</t>
        </is>
      </c>
      <c r="B19" s="13" t="inlineStr">
        <is>
          <t>Authentication</t>
        </is>
      </c>
      <c r="C19" s="13" t="inlineStr">
        <is>
          <t>JWT Auth Token Generation &amp; Verification - Scenario 18</t>
        </is>
      </c>
      <c r="D19" s="12" t="n">
        <v>190</v>
      </c>
      <c r="E19" s="14" t="n">
        <v>174</v>
      </c>
      <c r="F19" s="14" t="n">
        <v>300</v>
      </c>
      <c r="G19" s="12" t="n">
        <v>200</v>
      </c>
      <c r="H19" s="11" t="inlineStr">
        <is>
          <t>PASS</t>
        </is>
      </c>
      <c r="I19" s="12" t="inlineStr">
        <is>
          <t>2026-07-30 09:32:43</t>
        </is>
      </c>
      <c r="J19" s="13" t="inlineStr"/>
    </row>
    <row r="20">
      <c r="A20" s="8" t="inlineStr">
        <is>
          <t>LOAD_TC_019</t>
        </is>
      </c>
      <c r="B20" s="9" t="inlineStr">
        <is>
          <t>Authentication</t>
        </is>
      </c>
      <c r="C20" s="9" t="inlineStr">
        <is>
          <t>JWT Auth Token Generation &amp; Verification - Scenario 19</t>
        </is>
      </c>
      <c r="D20" s="8" t="n">
        <v>195</v>
      </c>
      <c r="E20" s="10" t="n">
        <v>130.55</v>
      </c>
      <c r="F20" s="10" t="n">
        <v>300</v>
      </c>
      <c r="G20" s="8" t="n">
        <v>200</v>
      </c>
      <c r="H20" s="11" t="inlineStr">
        <is>
          <t>PASS</t>
        </is>
      </c>
      <c r="I20" s="8" t="inlineStr">
        <is>
          <t>2026-07-30 09:32:43</t>
        </is>
      </c>
      <c r="J20" s="9" t="inlineStr"/>
    </row>
    <row r="21">
      <c r="A21" s="12" t="inlineStr">
        <is>
          <t>LOAD_TC_020</t>
        </is>
      </c>
      <c r="B21" s="13" t="inlineStr">
        <is>
          <t>Authentication</t>
        </is>
      </c>
      <c r="C21" s="13" t="inlineStr">
        <is>
          <t>JWT Auth Token Generation &amp; Verification - Scenario 20</t>
        </is>
      </c>
      <c r="D21" s="12" t="n">
        <v>200</v>
      </c>
      <c r="E21" s="14" t="n">
        <v>129.76</v>
      </c>
      <c r="F21" s="14" t="n">
        <v>300</v>
      </c>
      <c r="G21" s="12" t="n">
        <v>200</v>
      </c>
      <c r="H21" s="11" t="inlineStr">
        <is>
          <t>PASS</t>
        </is>
      </c>
      <c r="I21" s="12" t="inlineStr">
        <is>
          <t>2026-07-30 09:32:43</t>
        </is>
      </c>
      <c r="J21" s="13" t="inlineStr"/>
    </row>
    <row r="22">
      <c r="A22" s="8" t="inlineStr">
        <is>
          <t>LOAD_TC_021</t>
        </is>
      </c>
      <c r="B22" s="9" t="inlineStr">
        <is>
          <t>Authentication</t>
        </is>
      </c>
      <c r="C22" s="9" t="inlineStr">
        <is>
          <t>JWT Auth Token Generation &amp; Verification - Scenario 21</t>
        </is>
      </c>
      <c r="D22" s="8" t="n">
        <v>205</v>
      </c>
      <c r="E22" s="10" t="n">
        <v>125.29</v>
      </c>
      <c r="F22" s="10" t="n">
        <v>300</v>
      </c>
      <c r="G22" s="8" t="n">
        <v>200</v>
      </c>
      <c r="H22" s="11" t="inlineStr">
        <is>
          <t>PASS</t>
        </is>
      </c>
      <c r="I22" s="8" t="inlineStr">
        <is>
          <t>2026-07-30 09:32:43</t>
        </is>
      </c>
      <c r="J22" s="9" t="inlineStr"/>
    </row>
    <row r="23">
      <c r="A23" s="12" t="inlineStr">
        <is>
          <t>LOAD_TC_022</t>
        </is>
      </c>
      <c r="B23" s="13" t="inlineStr">
        <is>
          <t>Authentication</t>
        </is>
      </c>
      <c r="C23" s="13" t="inlineStr">
        <is>
          <t>JWT Auth Token Generation &amp; Verification - Scenario 22</t>
        </is>
      </c>
      <c r="D23" s="12" t="n">
        <v>210</v>
      </c>
      <c r="E23" s="14" t="n">
        <v>199.22</v>
      </c>
      <c r="F23" s="14" t="n">
        <v>300</v>
      </c>
      <c r="G23" s="12" t="n">
        <v>200</v>
      </c>
      <c r="H23" s="11" t="inlineStr">
        <is>
          <t>PASS</t>
        </is>
      </c>
      <c r="I23" s="12" t="inlineStr">
        <is>
          <t>2026-07-30 09:32:43</t>
        </is>
      </c>
      <c r="J23" s="13" t="inlineStr"/>
    </row>
    <row r="24">
      <c r="A24" s="8" t="inlineStr">
        <is>
          <t>LOAD_TC_023</t>
        </is>
      </c>
      <c r="B24" s="9" t="inlineStr">
        <is>
          <t>Authentication</t>
        </is>
      </c>
      <c r="C24" s="9" t="inlineStr">
        <is>
          <t>JWT Auth Token Generation &amp; Verification - Scenario 23</t>
        </is>
      </c>
      <c r="D24" s="8" t="n">
        <v>215</v>
      </c>
      <c r="E24" s="10" t="n">
        <v>139.9</v>
      </c>
      <c r="F24" s="10" t="n">
        <v>300</v>
      </c>
      <c r="G24" s="8" t="n">
        <v>200</v>
      </c>
      <c r="H24" s="11" t="inlineStr">
        <is>
          <t>PASS</t>
        </is>
      </c>
      <c r="I24" s="8" t="inlineStr">
        <is>
          <t>2026-07-30 09:32:43</t>
        </is>
      </c>
      <c r="J24" s="9" t="inlineStr"/>
    </row>
    <row r="25">
      <c r="A25" s="12" t="inlineStr">
        <is>
          <t>LOAD_TC_024</t>
        </is>
      </c>
      <c r="B25" s="13" t="inlineStr">
        <is>
          <t>Authentication</t>
        </is>
      </c>
      <c r="C25" s="13" t="inlineStr">
        <is>
          <t>JWT Auth Token Generation &amp; Verification - Scenario 24</t>
        </is>
      </c>
      <c r="D25" s="12" t="n">
        <v>220</v>
      </c>
      <c r="E25" s="14" t="n">
        <v>195.96</v>
      </c>
      <c r="F25" s="14" t="n">
        <v>300</v>
      </c>
      <c r="G25" s="12" t="n">
        <v>200</v>
      </c>
      <c r="H25" s="11" t="inlineStr">
        <is>
          <t>PASS</t>
        </is>
      </c>
      <c r="I25" s="12" t="inlineStr">
        <is>
          <t>2026-07-30 09:32:43</t>
        </is>
      </c>
      <c r="J25" s="13" t="inlineStr"/>
    </row>
    <row r="26">
      <c r="A26" s="8" t="inlineStr">
        <is>
          <t>LOAD_TC_025</t>
        </is>
      </c>
      <c r="B26" s="9" t="inlineStr">
        <is>
          <t>Authentication</t>
        </is>
      </c>
      <c r="C26" s="9" t="inlineStr">
        <is>
          <t>JWT Auth Token Generation &amp; Verification - Scenario 25</t>
        </is>
      </c>
      <c r="D26" s="8" t="n">
        <v>225</v>
      </c>
      <c r="E26" s="10" t="n">
        <v>121.8</v>
      </c>
      <c r="F26" s="10" t="n">
        <v>300</v>
      </c>
      <c r="G26" s="8" t="n">
        <v>200</v>
      </c>
      <c r="H26" s="11" t="inlineStr">
        <is>
          <t>PASS</t>
        </is>
      </c>
      <c r="I26" s="8" t="inlineStr">
        <is>
          <t>2026-07-30 09:32:43</t>
        </is>
      </c>
      <c r="J26" s="9" t="inlineStr"/>
    </row>
    <row r="27">
      <c r="A27" s="12" t="inlineStr">
        <is>
          <t>LOAD_TC_026</t>
        </is>
      </c>
      <c r="B27" s="13" t="inlineStr">
        <is>
          <t>Authentication</t>
        </is>
      </c>
      <c r="C27" s="13" t="inlineStr">
        <is>
          <t>JWT Auth Token Generation &amp; Verification - Scenario 26</t>
        </is>
      </c>
      <c r="D27" s="12" t="n">
        <v>230</v>
      </c>
      <c r="E27" s="14" t="n">
        <v>179.54</v>
      </c>
      <c r="F27" s="14" t="n">
        <v>300</v>
      </c>
      <c r="G27" s="12" t="n">
        <v>200</v>
      </c>
      <c r="H27" s="11" t="inlineStr">
        <is>
          <t>PASS</t>
        </is>
      </c>
      <c r="I27" s="12" t="inlineStr">
        <is>
          <t>2026-07-30 09:32:43</t>
        </is>
      </c>
      <c r="J27" s="13" t="inlineStr"/>
    </row>
    <row r="28">
      <c r="A28" s="8" t="inlineStr">
        <is>
          <t>LOAD_TC_027</t>
        </is>
      </c>
      <c r="B28" s="9" t="inlineStr">
        <is>
          <t>Authentication</t>
        </is>
      </c>
      <c r="C28" s="9" t="inlineStr">
        <is>
          <t>JWT Auth Token Generation &amp; Verification - Scenario 27</t>
        </is>
      </c>
      <c r="D28" s="8" t="n">
        <v>235</v>
      </c>
      <c r="E28" s="10" t="n">
        <v>136.84</v>
      </c>
      <c r="F28" s="10" t="n">
        <v>300</v>
      </c>
      <c r="G28" s="8" t="n">
        <v>200</v>
      </c>
      <c r="H28" s="11" t="inlineStr">
        <is>
          <t>PASS</t>
        </is>
      </c>
      <c r="I28" s="8" t="inlineStr">
        <is>
          <t>2026-07-30 09:32:43</t>
        </is>
      </c>
      <c r="J28" s="9" t="inlineStr"/>
    </row>
    <row r="29">
      <c r="A29" s="12" t="inlineStr">
        <is>
          <t>LOAD_TC_028</t>
        </is>
      </c>
      <c r="B29" s="13" t="inlineStr">
        <is>
          <t>Authentication</t>
        </is>
      </c>
      <c r="C29" s="13" t="inlineStr">
        <is>
          <t>JWT Auth Token Generation &amp; Verification - Scenario 28</t>
        </is>
      </c>
      <c r="D29" s="12" t="n">
        <v>240</v>
      </c>
      <c r="E29" s="14" t="n">
        <v>238.62</v>
      </c>
      <c r="F29" s="14" t="n">
        <v>300</v>
      </c>
      <c r="G29" s="12" t="n">
        <v>200</v>
      </c>
      <c r="H29" s="11" t="inlineStr">
        <is>
          <t>PASS</t>
        </is>
      </c>
      <c r="I29" s="12" t="inlineStr">
        <is>
          <t>2026-07-30 09:32:43</t>
        </is>
      </c>
      <c r="J29" s="13" t="inlineStr"/>
    </row>
    <row r="30">
      <c r="A30" s="8" t="inlineStr">
        <is>
          <t>LOAD_TC_029</t>
        </is>
      </c>
      <c r="B30" s="9" t="inlineStr">
        <is>
          <t>Authentication</t>
        </is>
      </c>
      <c r="C30" s="9" t="inlineStr">
        <is>
          <t>JWT Auth Token Generation &amp; Verification - Scenario 29</t>
        </is>
      </c>
      <c r="D30" s="8" t="n">
        <v>245</v>
      </c>
      <c r="E30" s="10" t="n">
        <v>148.26</v>
      </c>
      <c r="F30" s="10" t="n">
        <v>300</v>
      </c>
      <c r="G30" s="8" t="n">
        <v>200</v>
      </c>
      <c r="H30" s="11" t="inlineStr">
        <is>
          <t>PASS</t>
        </is>
      </c>
      <c r="I30" s="8" t="inlineStr">
        <is>
          <t>2026-07-30 09:32:43</t>
        </is>
      </c>
      <c r="J30" s="9" t="inlineStr"/>
    </row>
    <row r="31">
      <c r="A31" s="12" t="inlineStr">
        <is>
          <t>LOAD_TC_030</t>
        </is>
      </c>
      <c r="B31" s="13" t="inlineStr">
        <is>
          <t>Authentication</t>
        </is>
      </c>
      <c r="C31" s="13" t="inlineStr">
        <is>
          <t>JWT Auth Token Generation &amp; Verification - Scenario 30</t>
        </is>
      </c>
      <c r="D31" s="12" t="n">
        <v>250</v>
      </c>
      <c r="E31" s="14" t="n">
        <v>232.33</v>
      </c>
      <c r="F31" s="14" t="n">
        <v>300</v>
      </c>
      <c r="G31" s="12" t="n">
        <v>200</v>
      </c>
      <c r="H31" s="11" t="inlineStr">
        <is>
          <t>PASS</t>
        </is>
      </c>
      <c r="I31" s="12" t="inlineStr">
        <is>
          <t>2026-07-30 09:32:43</t>
        </is>
      </c>
      <c r="J31" s="13" t="inlineStr"/>
    </row>
    <row r="32">
      <c r="A32" s="8" t="inlineStr">
        <is>
          <t>LOAD_TC_031</t>
        </is>
      </c>
      <c r="B32" s="9" t="inlineStr">
        <is>
          <t>Authentication</t>
        </is>
      </c>
      <c r="C32" s="9" t="inlineStr">
        <is>
          <t>Password Hash PBKDF2 Stress Test &amp; Salt Audit - Trial 31</t>
        </is>
      </c>
      <c r="D32" s="8" t="n">
        <v>324</v>
      </c>
      <c r="E32" s="10" t="n">
        <v>243.15</v>
      </c>
      <c r="F32" s="10" t="n">
        <v>450</v>
      </c>
      <c r="G32" s="8" t="n">
        <v>200</v>
      </c>
      <c r="H32" s="11" t="inlineStr">
        <is>
          <t>PASS</t>
        </is>
      </c>
      <c r="I32" s="8" t="inlineStr">
        <is>
          <t>2026-07-30 09:32:43</t>
        </is>
      </c>
      <c r="J32" s="9" t="inlineStr"/>
    </row>
    <row r="33">
      <c r="A33" s="12" t="inlineStr">
        <is>
          <t>LOAD_TC_032</t>
        </is>
      </c>
      <c r="B33" s="13" t="inlineStr">
        <is>
          <t>Authentication</t>
        </is>
      </c>
      <c r="C33" s="13" t="inlineStr">
        <is>
          <t>Password Hash PBKDF2 Stress Test &amp; Salt Audit - Trial 32</t>
        </is>
      </c>
      <c r="D33" s="12" t="n">
        <v>328</v>
      </c>
      <c r="E33" s="14" t="n">
        <v>258.07</v>
      </c>
      <c r="F33" s="14" t="n">
        <v>450</v>
      </c>
      <c r="G33" s="12" t="n">
        <v>200</v>
      </c>
      <c r="H33" s="11" t="inlineStr">
        <is>
          <t>PASS</t>
        </is>
      </c>
      <c r="I33" s="12" t="inlineStr">
        <is>
          <t>2026-07-30 09:32:43</t>
        </is>
      </c>
      <c r="J33" s="13" t="inlineStr"/>
    </row>
    <row r="34">
      <c r="A34" s="8" t="inlineStr">
        <is>
          <t>LOAD_TC_033</t>
        </is>
      </c>
      <c r="B34" s="9" t="inlineStr">
        <is>
          <t>Authentication</t>
        </is>
      </c>
      <c r="C34" s="9" t="inlineStr">
        <is>
          <t>Password Hash PBKDF2 Stress Test &amp; Salt Audit - Trial 33</t>
        </is>
      </c>
      <c r="D34" s="8" t="n">
        <v>332</v>
      </c>
      <c r="E34" s="10" t="n">
        <v>251.3</v>
      </c>
      <c r="F34" s="10" t="n">
        <v>450</v>
      </c>
      <c r="G34" s="8" t="n">
        <v>200</v>
      </c>
      <c r="H34" s="11" t="inlineStr">
        <is>
          <t>PASS</t>
        </is>
      </c>
      <c r="I34" s="8" t="inlineStr">
        <is>
          <t>2026-07-30 09:32:43</t>
        </is>
      </c>
      <c r="J34" s="9" t="inlineStr"/>
    </row>
    <row r="35">
      <c r="A35" s="12" t="inlineStr">
        <is>
          <t>LOAD_TC_034</t>
        </is>
      </c>
      <c r="B35" s="13" t="inlineStr">
        <is>
          <t>Authentication</t>
        </is>
      </c>
      <c r="C35" s="13" t="inlineStr">
        <is>
          <t>Password Hash PBKDF2 Stress Test &amp; Salt Audit - Trial 34</t>
        </is>
      </c>
      <c r="D35" s="12" t="n">
        <v>336</v>
      </c>
      <c r="E35" s="14" t="n">
        <v>273.37</v>
      </c>
      <c r="F35" s="14" t="n">
        <v>450</v>
      </c>
      <c r="G35" s="12" t="n">
        <v>200</v>
      </c>
      <c r="H35" s="11" t="inlineStr">
        <is>
          <t>PASS</t>
        </is>
      </c>
      <c r="I35" s="12" t="inlineStr">
        <is>
          <t>2026-07-30 09:32:43</t>
        </is>
      </c>
      <c r="J35" s="13" t="inlineStr"/>
    </row>
    <row r="36">
      <c r="A36" s="8" t="inlineStr">
        <is>
          <t>LOAD_TC_035</t>
        </is>
      </c>
      <c r="B36" s="9" t="inlineStr">
        <is>
          <t>Authentication</t>
        </is>
      </c>
      <c r="C36" s="9" t="inlineStr">
        <is>
          <t>Password Hash PBKDF2 Stress Test &amp; Salt Audit - Trial 35</t>
        </is>
      </c>
      <c r="D36" s="8" t="n">
        <v>340</v>
      </c>
      <c r="E36" s="10" t="n">
        <v>211.21</v>
      </c>
      <c r="F36" s="10" t="n">
        <v>450</v>
      </c>
      <c r="G36" s="8" t="n">
        <v>200</v>
      </c>
      <c r="H36" s="11" t="inlineStr">
        <is>
          <t>PASS</t>
        </is>
      </c>
      <c r="I36" s="8" t="inlineStr">
        <is>
          <t>2026-07-30 09:32:43</t>
        </is>
      </c>
      <c r="J36" s="9" t="inlineStr"/>
    </row>
    <row r="37">
      <c r="A37" s="12" t="inlineStr">
        <is>
          <t>LOAD_TC_036</t>
        </is>
      </c>
      <c r="B37" s="13" t="inlineStr">
        <is>
          <t>Authentication</t>
        </is>
      </c>
      <c r="C37" s="13" t="inlineStr">
        <is>
          <t>Password Hash PBKDF2 Stress Test &amp; Salt Audit - Trial 36</t>
        </is>
      </c>
      <c r="D37" s="12" t="n">
        <v>344</v>
      </c>
      <c r="E37" s="14" t="n">
        <v>187.25</v>
      </c>
      <c r="F37" s="14" t="n">
        <v>450</v>
      </c>
      <c r="G37" s="12" t="n">
        <v>200</v>
      </c>
      <c r="H37" s="11" t="inlineStr">
        <is>
          <t>PASS</t>
        </is>
      </c>
      <c r="I37" s="12" t="inlineStr">
        <is>
          <t>2026-07-30 09:32:43</t>
        </is>
      </c>
      <c r="J37" s="13" t="inlineStr"/>
    </row>
    <row r="38">
      <c r="A38" s="8" t="inlineStr">
        <is>
          <t>LOAD_TC_037</t>
        </is>
      </c>
      <c r="B38" s="9" t="inlineStr">
        <is>
          <t>Authentication</t>
        </is>
      </c>
      <c r="C38" s="9" t="inlineStr">
        <is>
          <t>Password Hash PBKDF2 Stress Test &amp; Salt Audit - Trial 37</t>
        </is>
      </c>
      <c r="D38" s="8" t="n">
        <v>348</v>
      </c>
      <c r="E38" s="10" t="n">
        <v>201.14</v>
      </c>
      <c r="F38" s="10" t="n">
        <v>450</v>
      </c>
      <c r="G38" s="8" t="n">
        <v>200</v>
      </c>
      <c r="H38" s="11" t="inlineStr">
        <is>
          <t>PASS</t>
        </is>
      </c>
      <c r="I38" s="8" t="inlineStr">
        <is>
          <t>2026-07-30 09:32:43</t>
        </is>
      </c>
      <c r="J38" s="9" t="inlineStr"/>
    </row>
    <row r="39">
      <c r="A39" s="12" t="inlineStr">
        <is>
          <t>LOAD_TC_038</t>
        </is>
      </c>
      <c r="B39" s="13" t="inlineStr">
        <is>
          <t>Authentication</t>
        </is>
      </c>
      <c r="C39" s="13" t="inlineStr">
        <is>
          <t>Password Hash PBKDF2 Stress Test &amp; Salt Audit - Trial 38</t>
        </is>
      </c>
      <c r="D39" s="12" t="n">
        <v>352</v>
      </c>
      <c r="E39" s="14" t="n">
        <v>233.29</v>
      </c>
      <c r="F39" s="14" t="n">
        <v>450</v>
      </c>
      <c r="G39" s="12" t="n">
        <v>200</v>
      </c>
      <c r="H39" s="11" t="inlineStr">
        <is>
          <t>PASS</t>
        </is>
      </c>
      <c r="I39" s="12" t="inlineStr">
        <is>
          <t>2026-07-30 09:32:43</t>
        </is>
      </c>
      <c r="J39" s="13" t="inlineStr"/>
    </row>
    <row r="40">
      <c r="A40" s="8" t="inlineStr">
        <is>
          <t>LOAD_TC_039</t>
        </is>
      </c>
      <c r="B40" s="9" t="inlineStr">
        <is>
          <t>Authentication</t>
        </is>
      </c>
      <c r="C40" s="9" t="inlineStr">
        <is>
          <t>Password Hash PBKDF2 Stress Test &amp; Salt Audit - Trial 39</t>
        </is>
      </c>
      <c r="D40" s="8" t="n">
        <v>356</v>
      </c>
      <c r="E40" s="10" t="n">
        <v>321.88</v>
      </c>
      <c r="F40" s="10" t="n">
        <v>450</v>
      </c>
      <c r="G40" s="8" t="n">
        <v>200</v>
      </c>
      <c r="H40" s="11" t="inlineStr">
        <is>
          <t>PASS</t>
        </is>
      </c>
      <c r="I40" s="8" t="inlineStr">
        <is>
          <t>2026-07-30 09:32:43</t>
        </is>
      </c>
      <c r="J40" s="9" t="inlineStr"/>
    </row>
    <row r="41">
      <c r="A41" s="12" t="inlineStr">
        <is>
          <t>LOAD_TC_040</t>
        </is>
      </c>
      <c r="B41" s="13" t="inlineStr">
        <is>
          <t>Authentication</t>
        </is>
      </c>
      <c r="C41" s="13" t="inlineStr">
        <is>
          <t>Password Hash PBKDF2 Stress Test &amp; Salt Audit - Trial 40</t>
        </is>
      </c>
      <c r="D41" s="12" t="n">
        <v>360</v>
      </c>
      <c r="E41" s="14" t="n">
        <v>206.27</v>
      </c>
      <c r="F41" s="14" t="n">
        <v>450</v>
      </c>
      <c r="G41" s="12" t="n">
        <v>200</v>
      </c>
      <c r="H41" s="11" t="inlineStr">
        <is>
          <t>PASS</t>
        </is>
      </c>
      <c r="I41" s="12" t="inlineStr">
        <is>
          <t>2026-07-30 09:32:43</t>
        </is>
      </c>
      <c r="J41" s="13" t="inlineStr"/>
    </row>
    <row r="42">
      <c r="A42" s="8" t="inlineStr">
        <is>
          <t>LOAD_TC_041</t>
        </is>
      </c>
      <c r="B42" s="9" t="inlineStr">
        <is>
          <t>Authentication</t>
        </is>
      </c>
      <c r="C42" s="9" t="inlineStr">
        <is>
          <t>Password Hash PBKDF2 Stress Test &amp; Salt Audit - Trial 41</t>
        </is>
      </c>
      <c r="D42" s="8" t="n">
        <v>364</v>
      </c>
      <c r="E42" s="10" t="n">
        <v>326.2</v>
      </c>
      <c r="F42" s="10" t="n">
        <v>450</v>
      </c>
      <c r="G42" s="8" t="n">
        <v>200</v>
      </c>
      <c r="H42" s="11" t="inlineStr">
        <is>
          <t>PASS</t>
        </is>
      </c>
      <c r="I42" s="8" t="inlineStr">
        <is>
          <t>2026-07-30 09:32:43</t>
        </is>
      </c>
      <c r="J42" s="9" t="inlineStr"/>
    </row>
    <row r="43">
      <c r="A43" s="12" t="inlineStr">
        <is>
          <t>LOAD_TC_042</t>
        </is>
      </c>
      <c r="B43" s="13" t="inlineStr">
        <is>
          <t>Authentication</t>
        </is>
      </c>
      <c r="C43" s="13" t="inlineStr">
        <is>
          <t>Password Hash PBKDF2 Stress Test &amp; Salt Audit - Trial 42</t>
        </is>
      </c>
      <c r="D43" s="12" t="n">
        <v>368</v>
      </c>
      <c r="E43" s="14" t="n">
        <v>354.13</v>
      </c>
      <c r="F43" s="14" t="n">
        <v>450</v>
      </c>
      <c r="G43" s="12" t="n">
        <v>200</v>
      </c>
      <c r="H43" s="11" t="inlineStr">
        <is>
          <t>PASS</t>
        </is>
      </c>
      <c r="I43" s="12" t="inlineStr">
        <is>
          <t>2026-07-30 09:32:43</t>
        </is>
      </c>
      <c r="J43" s="13" t="inlineStr"/>
    </row>
    <row r="44">
      <c r="A44" s="8" t="inlineStr">
        <is>
          <t>LOAD_TC_043</t>
        </is>
      </c>
      <c r="B44" s="9" t="inlineStr">
        <is>
          <t>Authentication</t>
        </is>
      </c>
      <c r="C44" s="9" t="inlineStr">
        <is>
          <t>Password Hash PBKDF2 Stress Test &amp; Salt Audit - Trial 43</t>
        </is>
      </c>
      <c r="D44" s="8" t="n">
        <v>372</v>
      </c>
      <c r="E44" s="10" t="n">
        <v>201.9</v>
      </c>
      <c r="F44" s="10" t="n">
        <v>450</v>
      </c>
      <c r="G44" s="8" t="n">
        <v>200</v>
      </c>
      <c r="H44" s="11" t="inlineStr">
        <is>
          <t>PASS</t>
        </is>
      </c>
      <c r="I44" s="8" t="inlineStr">
        <is>
          <t>2026-07-30 09:32:43</t>
        </is>
      </c>
      <c r="J44" s="9" t="inlineStr"/>
    </row>
    <row r="45">
      <c r="A45" s="12" t="inlineStr">
        <is>
          <t>LOAD_TC_044</t>
        </is>
      </c>
      <c r="B45" s="13" t="inlineStr">
        <is>
          <t>Authentication</t>
        </is>
      </c>
      <c r="C45" s="13" t="inlineStr">
        <is>
          <t>Password Hash PBKDF2 Stress Test &amp; Salt Audit - Trial 44</t>
        </is>
      </c>
      <c r="D45" s="12" t="n">
        <v>376</v>
      </c>
      <c r="E45" s="14" t="n">
        <v>322.81</v>
      </c>
      <c r="F45" s="14" t="n">
        <v>450</v>
      </c>
      <c r="G45" s="12" t="n">
        <v>200</v>
      </c>
      <c r="H45" s="11" t="inlineStr">
        <is>
          <t>PASS</t>
        </is>
      </c>
      <c r="I45" s="12" t="inlineStr">
        <is>
          <t>2026-07-30 09:32:43</t>
        </is>
      </c>
      <c r="J45" s="13" t="inlineStr"/>
    </row>
    <row r="46">
      <c r="A46" s="8" t="inlineStr">
        <is>
          <t>LOAD_TC_045</t>
        </is>
      </c>
      <c r="B46" s="9" t="inlineStr">
        <is>
          <t>Authentication</t>
        </is>
      </c>
      <c r="C46" s="9" t="inlineStr">
        <is>
          <t>Password Hash PBKDF2 Stress Test &amp; Salt Audit - Trial 45</t>
        </is>
      </c>
      <c r="D46" s="8" t="n">
        <v>380</v>
      </c>
      <c r="E46" s="10" t="n">
        <v>240.03</v>
      </c>
      <c r="F46" s="10" t="n">
        <v>450</v>
      </c>
      <c r="G46" s="8" t="n">
        <v>200</v>
      </c>
      <c r="H46" s="11" t="inlineStr">
        <is>
          <t>PASS</t>
        </is>
      </c>
      <c r="I46" s="8" t="inlineStr">
        <is>
          <t>2026-07-30 09:32:43</t>
        </is>
      </c>
      <c r="J46" s="9" t="inlineStr"/>
    </row>
    <row r="47">
      <c r="A47" s="12" t="inlineStr">
        <is>
          <t>LOAD_TC_046</t>
        </is>
      </c>
      <c r="B47" s="13" t="inlineStr">
        <is>
          <t>Pet Management</t>
        </is>
      </c>
      <c r="C47" s="13" t="inlineStr">
        <is>
          <t>Pet Profile Creation Payload Ingestion - Variant 1</t>
        </is>
      </c>
      <c r="D47" s="12" t="n">
        <v>38</v>
      </c>
      <c r="E47" s="14" t="n">
        <v>268.04</v>
      </c>
      <c r="F47" s="14" t="n">
        <v>500</v>
      </c>
      <c r="G47" s="12" t="n">
        <v>200</v>
      </c>
      <c r="H47" s="11" t="inlineStr">
        <is>
          <t>PASS</t>
        </is>
      </c>
      <c r="I47" s="12" t="inlineStr">
        <is>
          <t>2026-07-30 09:32:43</t>
        </is>
      </c>
      <c r="J47" s="13" t="inlineStr"/>
    </row>
    <row r="48">
      <c r="A48" s="8" t="inlineStr">
        <is>
          <t>LOAD_TC_047</t>
        </is>
      </c>
      <c r="B48" s="9" t="inlineStr">
        <is>
          <t>Pet Management</t>
        </is>
      </c>
      <c r="C48" s="9" t="inlineStr">
        <is>
          <t>Pet Profile Creation Payload Ingestion - Variant 2</t>
        </is>
      </c>
      <c r="D48" s="8" t="n">
        <v>46</v>
      </c>
      <c r="E48" s="10" t="n">
        <v>364.3</v>
      </c>
      <c r="F48" s="10" t="n">
        <v>500</v>
      </c>
      <c r="G48" s="8" t="n">
        <v>200</v>
      </c>
      <c r="H48" s="11" t="inlineStr">
        <is>
          <t>PASS</t>
        </is>
      </c>
      <c r="I48" s="8" t="inlineStr">
        <is>
          <t>2026-07-30 09:32:43</t>
        </is>
      </c>
      <c r="J48" s="9" t="inlineStr"/>
    </row>
    <row r="49">
      <c r="A49" s="12" t="inlineStr">
        <is>
          <t>LOAD_TC_048</t>
        </is>
      </c>
      <c r="B49" s="13" t="inlineStr">
        <is>
          <t>Pet Management</t>
        </is>
      </c>
      <c r="C49" s="13" t="inlineStr">
        <is>
          <t>Pet Profile Creation Payload Ingestion - Variant 3</t>
        </is>
      </c>
      <c r="D49" s="12" t="n">
        <v>54</v>
      </c>
      <c r="E49" s="14" t="n">
        <v>303.67</v>
      </c>
      <c r="F49" s="14" t="n">
        <v>500</v>
      </c>
      <c r="G49" s="12" t="n">
        <v>200</v>
      </c>
      <c r="H49" s="11" t="inlineStr">
        <is>
          <t>PASS</t>
        </is>
      </c>
      <c r="I49" s="12" t="inlineStr">
        <is>
          <t>2026-07-30 09:32:43</t>
        </is>
      </c>
      <c r="J49" s="13" t="inlineStr"/>
    </row>
    <row r="50">
      <c r="A50" s="8" t="inlineStr">
        <is>
          <t>LOAD_TC_049</t>
        </is>
      </c>
      <c r="B50" s="9" t="inlineStr">
        <is>
          <t>Pet Management</t>
        </is>
      </c>
      <c r="C50" s="9" t="inlineStr">
        <is>
          <t>Pet Profile Creation Payload Ingestion - Variant 4</t>
        </is>
      </c>
      <c r="D50" s="8" t="n">
        <v>62</v>
      </c>
      <c r="E50" s="10" t="n">
        <v>187</v>
      </c>
      <c r="F50" s="10" t="n">
        <v>500</v>
      </c>
      <c r="G50" s="8" t="n">
        <v>200</v>
      </c>
      <c r="H50" s="11" t="inlineStr">
        <is>
          <t>PASS</t>
        </is>
      </c>
      <c r="I50" s="8" t="inlineStr">
        <is>
          <t>2026-07-30 09:32:43</t>
        </is>
      </c>
      <c r="J50" s="9" t="inlineStr"/>
    </row>
    <row r="51">
      <c r="A51" s="12" t="inlineStr">
        <is>
          <t>LOAD_TC_050</t>
        </is>
      </c>
      <c r="B51" s="13" t="inlineStr">
        <is>
          <t>Pet Management</t>
        </is>
      </c>
      <c r="C51" s="13" t="inlineStr">
        <is>
          <t>Pet Profile Creation Payload Ingestion - Variant 5</t>
        </is>
      </c>
      <c r="D51" s="12" t="n">
        <v>70</v>
      </c>
      <c r="E51" s="14" t="n">
        <v>322.52</v>
      </c>
      <c r="F51" s="14" t="n">
        <v>500</v>
      </c>
      <c r="G51" s="12" t="n">
        <v>200</v>
      </c>
      <c r="H51" s="11" t="inlineStr">
        <is>
          <t>PASS</t>
        </is>
      </c>
      <c r="I51" s="12" t="inlineStr">
        <is>
          <t>2026-07-30 09:32:43</t>
        </is>
      </c>
      <c r="J51" s="13" t="inlineStr"/>
    </row>
    <row r="52">
      <c r="A52" s="8" t="inlineStr">
        <is>
          <t>LOAD_TC_051</t>
        </is>
      </c>
      <c r="B52" s="9" t="inlineStr">
        <is>
          <t>Pet Management</t>
        </is>
      </c>
      <c r="C52" s="9" t="inlineStr">
        <is>
          <t>Pet Profile Creation Payload Ingestion - Variant 6</t>
        </is>
      </c>
      <c r="D52" s="8" t="n">
        <v>78</v>
      </c>
      <c r="E52" s="10" t="n">
        <v>311.44</v>
      </c>
      <c r="F52" s="10" t="n">
        <v>500</v>
      </c>
      <c r="G52" s="8" t="n">
        <v>200</v>
      </c>
      <c r="H52" s="11" t="inlineStr">
        <is>
          <t>PASS</t>
        </is>
      </c>
      <c r="I52" s="8" t="inlineStr">
        <is>
          <t>2026-07-30 09:32:43</t>
        </is>
      </c>
      <c r="J52" s="9" t="inlineStr"/>
    </row>
    <row r="53">
      <c r="A53" s="12" t="inlineStr">
        <is>
          <t>LOAD_TC_052</t>
        </is>
      </c>
      <c r="B53" s="13" t="inlineStr">
        <is>
          <t>Pet Management</t>
        </is>
      </c>
      <c r="C53" s="13" t="inlineStr">
        <is>
          <t>Pet Profile Creation Payload Ingestion - Variant 7</t>
        </is>
      </c>
      <c r="D53" s="12" t="n">
        <v>86</v>
      </c>
      <c r="E53" s="14" t="n">
        <v>307.46</v>
      </c>
      <c r="F53" s="14" t="n">
        <v>500</v>
      </c>
      <c r="G53" s="12" t="n">
        <v>200</v>
      </c>
      <c r="H53" s="11" t="inlineStr">
        <is>
          <t>PASS</t>
        </is>
      </c>
      <c r="I53" s="12" t="inlineStr">
        <is>
          <t>2026-07-30 09:32:43</t>
        </is>
      </c>
      <c r="J53" s="13" t="inlineStr"/>
    </row>
    <row r="54">
      <c r="A54" s="8" t="inlineStr">
        <is>
          <t>LOAD_TC_053</t>
        </is>
      </c>
      <c r="B54" s="9" t="inlineStr">
        <is>
          <t>Pet Management</t>
        </is>
      </c>
      <c r="C54" s="9" t="inlineStr">
        <is>
          <t>Pet Profile Creation Payload Ingestion - Variant 8</t>
        </is>
      </c>
      <c r="D54" s="8" t="n">
        <v>94</v>
      </c>
      <c r="E54" s="10" t="n">
        <v>241.94</v>
      </c>
      <c r="F54" s="10" t="n">
        <v>500</v>
      </c>
      <c r="G54" s="8" t="n">
        <v>200</v>
      </c>
      <c r="H54" s="11" t="inlineStr">
        <is>
          <t>PASS</t>
        </is>
      </c>
      <c r="I54" s="8" t="inlineStr">
        <is>
          <t>2026-07-30 09:32:43</t>
        </is>
      </c>
      <c r="J54" s="9" t="inlineStr"/>
    </row>
    <row r="55">
      <c r="A55" s="12" t="inlineStr">
        <is>
          <t>LOAD_TC_054</t>
        </is>
      </c>
      <c r="B55" s="13" t="inlineStr">
        <is>
          <t>Pet Management</t>
        </is>
      </c>
      <c r="C55" s="13" t="inlineStr">
        <is>
          <t>Pet Profile Creation Payload Ingestion - Variant 9</t>
        </is>
      </c>
      <c r="D55" s="12" t="n">
        <v>102</v>
      </c>
      <c r="E55" s="14" t="n">
        <v>295.67</v>
      </c>
      <c r="F55" s="14" t="n">
        <v>500</v>
      </c>
      <c r="G55" s="12" t="n">
        <v>200</v>
      </c>
      <c r="H55" s="11" t="inlineStr">
        <is>
          <t>PASS</t>
        </is>
      </c>
      <c r="I55" s="12" t="inlineStr">
        <is>
          <t>2026-07-30 09:32:43</t>
        </is>
      </c>
      <c r="J55" s="13" t="inlineStr"/>
    </row>
    <row r="56">
      <c r="A56" s="8" t="inlineStr">
        <is>
          <t>LOAD_TC_055</t>
        </is>
      </c>
      <c r="B56" s="9" t="inlineStr">
        <is>
          <t>Pet Management</t>
        </is>
      </c>
      <c r="C56" s="9" t="inlineStr">
        <is>
          <t>Pet Profile Creation Payload Ingestion - Variant 10</t>
        </is>
      </c>
      <c r="D56" s="8" t="n">
        <v>110</v>
      </c>
      <c r="E56" s="10" t="n">
        <v>347.66</v>
      </c>
      <c r="F56" s="10" t="n">
        <v>500</v>
      </c>
      <c r="G56" s="8" t="n">
        <v>200</v>
      </c>
      <c r="H56" s="11" t="inlineStr">
        <is>
          <t>PASS</t>
        </is>
      </c>
      <c r="I56" s="8" t="inlineStr">
        <is>
          <t>2026-07-30 09:32:43</t>
        </is>
      </c>
      <c r="J56" s="9" t="inlineStr"/>
    </row>
    <row r="57">
      <c r="A57" s="12" t="inlineStr">
        <is>
          <t>LOAD_TC_056</t>
        </is>
      </c>
      <c r="B57" s="13" t="inlineStr">
        <is>
          <t>Pet Management</t>
        </is>
      </c>
      <c r="C57" s="13" t="inlineStr">
        <is>
          <t>Pet Profile Creation Payload Ingestion - Variant 11</t>
        </is>
      </c>
      <c r="D57" s="12" t="n">
        <v>118</v>
      </c>
      <c r="E57" s="14" t="n">
        <v>267.5</v>
      </c>
      <c r="F57" s="14" t="n">
        <v>500</v>
      </c>
      <c r="G57" s="12" t="n">
        <v>200</v>
      </c>
      <c r="H57" s="11" t="inlineStr">
        <is>
          <t>PASS</t>
        </is>
      </c>
      <c r="I57" s="12" t="inlineStr">
        <is>
          <t>2026-07-30 09:32:43</t>
        </is>
      </c>
      <c r="J57" s="13" t="inlineStr"/>
    </row>
    <row r="58">
      <c r="A58" s="8" t="inlineStr">
        <is>
          <t>LOAD_TC_057</t>
        </is>
      </c>
      <c r="B58" s="9" t="inlineStr">
        <is>
          <t>Pet Management</t>
        </is>
      </c>
      <c r="C58" s="9" t="inlineStr">
        <is>
          <t>Pet Profile Creation Payload Ingestion - Variant 12</t>
        </is>
      </c>
      <c r="D58" s="8" t="n">
        <v>126</v>
      </c>
      <c r="E58" s="10" t="n">
        <v>240.9</v>
      </c>
      <c r="F58" s="10" t="n">
        <v>500</v>
      </c>
      <c r="G58" s="8" t="n">
        <v>200</v>
      </c>
      <c r="H58" s="11" t="inlineStr">
        <is>
          <t>PASS</t>
        </is>
      </c>
      <c r="I58" s="8" t="inlineStr">
        <is>
          <t>2026-07-30 09:32:43</t>
        </is>
      </c>
      <c r="J58" s="9" t="inlineStr"/>
    </row>
    <row r="59">
      <c r="A59" s="12" t="inlineStr">
        <is>
          <t>LOAD_TC_058</t>
        </is>
      </c>
      <c r="B59" s="13" t="inlineStr">
        <is>
          <t>Pet Management</t>
        </is>
      </c>
      <c r="C59" s="13" t="inlineStr">
        <is>
          <t>Pet Profile Creation Payload Ingestion - Variant 13</t>
        </is>
      </c>
      <c r="D59" s="12" t="n">
        <v>134</v>
      </c>
      <c r="E59" s="14" t="n">
        <v>257.96</v>
      </c>
      <c r="F59" s="14" t="n">
        <v>500</v>
      </c>
      <c r="G59" s="12" t="n">
        <v>200</v>
      </c>
      <c r="H59" s="11" t="inlineStr">
        <is>
          <t>PASS</t>
        </is>
      </c>
      <c r="I59" s="12" t="inlineStr">
        <is>
          <t>2026-07-30 09:32:43</t>
        </is>
      </c>
      <c r="J59" s="13" t="inlineStr"/>
    </row>
    <row r="60">
      <c r="A60" s="8" t="inlineStr">
        <is>
          <t>LOAD_TC_059</t>
        </is>
      </c>
      <c r="B60" s="9" t="inlineStr">
        <is>
          <t>Pet Management</t>
        </is>
      </c>
      <c r="C60" s="9" t="inlineStr">
        <is>
          <t>Pet Profile Creation Payload Ingestion - Variant 14</t>
        </is>
      </c>
      <c r="D60" s="8" t="n">
        <v>142</v>
      </c>
      <c r="E60" s="10" t="n">
        <v>240.53</v>
      </c>
      <c r="F60" s="10" t="n">
        <v>500</v>
      </c>
      <c r="G60" s="8" t="n">
        <v>200</v>
      </c>
      <c r="H60" s="11" t="inlineStr">
        <is>
          <t>PASS</t>
        </is>
      </c>
      <c r="I60" s="8" t="inlineStr">
        <is>
          <t>2026-07-30 09:32:43</t>
        </is>
      </c>
      <c r="J60" s="9" t="inlineStr"/>
    </row>
    <row r="61">
      <c r="A61" s="12" t="inlineStr">
        <is>
          <t>LOAD_TC_060</t>
        </is>
      </c>
      <c r="B61" s="13" t="inlineStr">
        <is>
          <t>Pet Management</t>
        </is>
      </c>
      <c r="C61" s="13" t="inlineStr">
        <is>
          <t>Pet Profile Creation Payload Ingestion - Variant 15</t>
        </is>
      </c>
      <c r="D61" s="12" t="n">
        <v>150</v>
      </c>
      <c r="E61" s="14" t="n">
        <v>319.86</v>
      </c>
      <c r="F61" s="14" t="n">
        <v>500</v>
      </c>
      <c r="G61" s="12" t="n">
        <v>200</v>
      </c>
      <c r="H61" s="11" t="inlineStr">
        <is>
          <t>PASS</t>
        </is>
      </c>
      <c r="I61" s="12" t="inlineStr">
        <is>
          <t>2026-07-30 09:32:43</t>
        </is>
      </c>
      <c r="J61" s="13" t="inlineStr"/>
    </row>
    <row r="62">
      <c r="A62" s="8" t="inlineStr">
        <is>
          <t>LOAD_TC_061</t>
        </is>
      </c>
      <c r="B62" s="9" t="inlineStr">
        <is>
          <t>Pet Management</t>
        </is>
      </c>
      <c r="C62" s="9" t="inlineStr">
        <is>
          <t>Pet Profile Creation Payload Ingestion - Variant 16</t>
        </is>
      </c>
      <c r="D62" s="8" t="n">
        <v>158</v>
      </c>
      <c r="E62" s="10" t="n">
        <v>345.89</v>
      </c>
      <c r="F62" s="10" t="n">
        <v>500</v>
      </c>
      <c r="G62" s="8" t="n">
        <v>200</v>
      </c>
      <c r="H62" s="11" t="inlineStr">
        <is>
          <t>PASS</t>
        </is>
      </c>
      <c r="I62" s="8" t="inlineStr">
        <is>
          <t>2026-07-30 09:32:43</t>
        </is>
      </c>
      <c r="J62" s="9" t="inlineStr"/>
    </row>
    <row r="63">
      <c r="A63" s="12" t="inlineStr">
        <is>
          <t>LOAD_TC_062</t>
        </is>
      </c>
      <c r="B63" s="13" t="inlineStr">
        <is>
          <t>Pet Management</t>
        </is>
      </c>
      <c r="C63" s="13" t="inlineStr">
        <is>
          <t>Pet Profile Creation Payload Ingestion - Variant 17</t>
        </is>
      </c>
      <c r="D63" s="12" t="n">
        <v>166</v>
      </c>
      <c r="E63" s="14" t="n">
        <v>200.7</v>
      </c>
      <c r="F63" s="14" t="n">
        <v>500</v>
      </c>
      <c r="G63" s="12" t="n">
        <v>200</v>
      </c>
      <c r="H63" s="11" t="inlineStr">
        <is>
          <t>PASS</t>
        </is>
      </c>
      <c r="I63" s="12" t="inlineStr">
        <is>
          <t>2026-07-30 09:32:43</t>
        </is>
      </c>
      <c r="J63" s="13" t="inlineStr"/>
    </row>
    <row r="64">
      <c r="A64" s="8" t="inlineStr">
        <is>
          <t>LOAD_TC_063</t>
        </is>
      </c>
      <c r="B64" s="9" t="inlineStr">
        <is>
          <t>Pet Management</t>
        </is>
      </c>
      <c r="C64" s="9" t="inlineStr">
        <is>
          <t>Pet Profile Creation Payload Ingestion - Variant 18</t>
        </is>
      </c>
      <c r="D64" s="8" t="n">
        <v>174</v>
      </c>
      <c r="E64" s="10" t="n">
        <v>314.49</v>
      </c>
      <c r="F64" s="10" t="n">
        <v>500</v>
      </c>
      <c r="G64" s="8" t="n">
        <v>200</v>
      </c>
      <c r="H64" s="11" t="inlineStr">
        <is>
          <t>PASS</t>
        </is>
      </c>
      <c r="I64" s="8" t="inlineStr">
        <is>
          <t>2026-07-30 09:32:43</t>
        </is>
      </c>
      <c r="J64" s="9" t="inlineStr"/>
    </row>
    <row r="65">
      <c r="A65" s="12" t="inlineStr">
        <is>
          <t>LOAD_TC_064</t>
        </is>
      </c>
      <c r="B65" s="13" t="inlineStr">
        <is>
          <t>Pet Management</t>
        </is>
      </c>
      <c r="C65" s="13" t="inlineStr">
        <is>
          <t>Pet Profile Creation Payload Ingestion - Variant 19</t>
        </is>
      </c>
      <c r="D65" s="12" t="n">
        <v>182</v>
      </c>
      <c r="E65" s="14" t="n">
        <v>334.57</v>
      </c>
      <c r="F65" s="14" t="n">
        <v>500</v>
      </c>
      <c r="G65" s="12" t="n">
        <v>200</v>
      </c>
      <c r="H65" s="11" t="inlineStr">
        <is>
          <t>PASS</t>
        </is>
      </c>
      <c r="I65" s="12" t="inlineStr">
        <is>
          <t>2026-07-30 09:32:43</t>
        </is>
      </c>
      <c r="J65" s="13" t="inlineStr"/>
    </row>
    <row r="66">
      <c r="A66" s="8" t="inlineStr">
        <is>
          <t>LOAD_TC_065</t>
        </is>
      </c>
      <c r="B66" s="9" t="inlineStr">
        <is>
          <t>Pet Management</t>
        </is>
      </c>
      <c r="C66" s="9" t="inlineStr">
        <is>
          <t>Pet Profile Creation Payload Ingestion - Variant 20</t>
        </is>
      </c>
      <c r="D66" s="8" t="n">
        <v>190</v>
      </c>
      <c r="E66" s="10" t="n">
        <v>206.09</v>
      </c>
      <c r="F66" s="10" t="n">
        <v>500</v>
      </c>
      <c r="G66" s="8" t="n">
        <v>200</v>
      </c>
      <c r="H66" s="11" t="inlineStr">
        <is>
          <t>PASS</t>
        </is>
      </c>
      <c r="I66" s="8" t="inlineStr">
        <is>
          <t>2026-07-30 09:32:43</t>
        </is>
      </c>
      <c r="J66" s="9" t="inlineStr"/>
    </row>
    <row r="67">
      <c r="A67" s="12" t="inlineStr">
        <is>
          <t>LOAD_TC_066</t>
        </is>
      </c>
      <c r="B67" s="13" t="inlineStr">
        <is>
          <t>Pet Management</t>
        </is>
      </c>
      <c r="C67" s="13" t="inlineStr">
        <is>
          <t>Base64 Image Upload Compression (Up to 10MB) - Stress 1</t>
        </is>
      </c>
      <c r="D67" s="12" t="n">
        <v>25</v>
      </c>
      <c r="E67" s="14" t="n">
        <v>515.22</v>
      </c>
      <c r="F67" s="14" t="n">
        <v>800</v>
      </c>
      <c r="G67" s="12" t="n">
        <v>200</v>
      </c>
      <c r="H67" s="11" t="inlineStr">
        <is>
          <t>PASS</t>
        </is>
      </c>
      <c r="I67" s="12" t="inlineStr">
        <is>
          <t>2026-07-30 09:32:43</t>
        </is>
      </c>
      <c r="J67" s="13" t="inlineStr"/>
    </row>
    <row r="68">
      <c r="A68" s="8" t="inlineStr">
        <is>
          <t>LOAD_TC_067</t>
        </is>
      </c>
      <c r="B68" s="9" t="inlineStr">
        <is>
          <t>Pet Management</t>
        </is>
      </c>
      <c r="C68" s="9" t="inlineStr">
        <is>
          <t>Base64 Image Upload Compression (Up to 10MB) - Stress 2</t>
        </is>
      </c>
      <c r="D68" s="8" t="n">
        <v>30</v>
      </c>
      <c r="E68" s="10" t="n">
        <v>592.0599999999999</v>
      </c>
      <c r="F68" s="10" t="n">
        <v>800</v>
      </c>
      <c r="G68" s="8" t="n">
        <v>200</v>
      </c>
      <c r="H68" s="11" t="inlineStr">
        <is>
          <t>PASS</t>
        </is>
      </c>
      <c r="I68" s="8" t="inlineStr">
        <is>
          <t>2026-07-30 09:32:43</t>
        </is>
      </c>
      <c r="J68" s="9" t="inlineStr"/>
    </row>
    <row r="69">
      <c r="A69" s="12" t="inlineStr">
        <is>
          <t>LOAD_TC_068</t>
        </is>
      </c>
      <c r="B69" s="13" t="inlineStr">
        <is>
          <t>Pet Management</t>
        </is>
      </c>
      <c r="C69" s="13" t="inlineStr">
        <is>
          <t>Base64 Image Upload Compression (Up to 10MB) - Stress 3</t>
        </is>
      </c>
      <c r="D69" s="12" t="n">
        <v>35</v>
      </c>
      <c r="E69" s="14" t="n">
        <v>322.73</v>
      </c>
      <c r="F69" s="14" t="n">
        <v>800</v>
      </c>
      <c r="G69" s="12" t="n">
        <v>200</v>
      </c>
      <c r="H69" s="11" t="inlineStr">
        <is>
          <t>PASS</t>
        </is>
      </c>
      <c r="I69" s="12" t="inlineStr">
        <is>
          <t>2026-07-30 09:32:43</t>
        </is>
      </c>
      <c r="J69" s="13" t="inlineStr"/>
    </row>
    <row r="70">
      <c r="A70" s="8" t="inlineStr">
        <is>
          <t>LOAD_TC_069</t>
        </is>
      </c>
      <c r="B70" s="9" t="inlineStr">
        <is>
          <t>Pet Management</t>
        </is>
      </c>
      <c r="C70" s="9" t="inlineStr">
        <is>
          <t>Base64 Image Upload Compression (Up to 10MB) - Stress 4</t>
        </is>
      </c>
      <c r="D70" s="8" t="n">
        <v>40</v>
      </c>
      <c r="E70" s="10" t="n">
        <v>448.37</v>
      </c>
      <c r="F70" s="10" t="n">
        <v>800</v>
      </c>
      <c r="G70" s="8" t="n">
        <v>200</v>
      </c>
      <c r="H70" s="11" t="inlineStr">
        <is>
          <t>PASS</t>
        </is>
      </c>
      <c r="I70" s="8" t="inlineStr">
        <is>
          <t>2026-07-30 09:32:43</t>
        </is>
      </c>
      <c r="J70" s="9" t="inlineStr"/>
    </row>
    <row r="71">
      <c r="A71" s="12" t="inlineStr">
        <is>
          <t>LOAD_TC_070</t>
        </is>
      </c>
      <c r="B71" s="13" t="inlineStr">
        <is>
          <t>Pet Management</t>
        </is>
      </c>
      <c r="C71" s="13" t="inlineStr">
        <is>
          <t>Base64 Image Upload Compression (Up to 10MB) - Stress 5</t>
        </is>
      </c>
      <c r="D71" s="12" t="n">
        <v>45</v>
      </c>
      <c r="E71" s="14" t="n">
        <v>428.91</v>
      </c>
      <c r="F71" s="14" t="n">
        <v>800</v>
      </c>
      <c r="G71" s="12" t="n">
        <v>200</v>
      </c>
      <c r="H71" s="11" t="inlineStr">
        <is>
          <t>PASS</t>
        </is>
      </c>
      <c r="I71" s="12" t="inlineStr">
        <is>
          <t>2026-07-30 09:32:43</t>
        </is>
      </c>
      <c r="J71" s="13" t="inlineStr"/>
    </row>
    <row r="72">
      <c r="A72" s="8" t="inlineStr">
        <is>
          <t>LOAD_TC_071</t>
        </is>
      </c>
      <c r="B72" s="9" t="inlineStr">
        <is>
          <t>Pet Management</t>
        </is>
      </c>
      <c r="C72" s="9" t="inlineStr">
        <is>
          <t>Base64 Image Upload Compression (Up to 10MB) - Stress 6</t>
        </is>
      </c>
      <c r="D72" s="8" t="n">
        <v>50</v>
      </c>
      <c r="E72" s="10" t="n">
        <v>531.74</v>
      </c>
      <c r="F72" s="10" t="n">
        <v>800</v>
      </c>
      <c r="G72" s="8" t="n">
        <v>200</v>
      </c>
      <c r="H72" s="11" t="inlineStr">
        <is>
          <t>PASS</t>
        </is>
      </c>
      <c r="I72" s="8" t="inlineStr">
        <is>
          <t>2026-07-30 09:32:43</t>
        </is>
      </c>
      <c r="J72" s="9" t="inlineStr"/>
    </row>
    <row r="73">
      <c r="A73" s="12" t="inlineStr">
        <is>
          <t>LOAD_TC_072</t>
        </is>
      </c>
      <c r="B73" s="13" t="inlineStr">
        <is>
          <t>Pet Management</t>
        </is>
      </c>
      <c r="C73" s="13" t="inlineStr">
        <is>
          <t>Base64 Image Upload Compression (Up to 10MB) - Stress 7</t>
        </is>
      </c>
      <c r="D73" s="12" t="n">
        <v>55</v>
      </c>
      <c r="E73" s="14" t="n">
        <v>601.12</v>
      </c>
      <c r="F73" s="14" t="n">
        <v>800</v>
      </c>
      <c r="G73" s="12" t="n">
        <v>200</v>
      </c>
      <c r="H73" s="11" t="inlineStr">
        <is>
          <t>PASS</t>
        </is>
      </c>
      <c r="I73" s="12" t="inlineStr">
        <is>
          <t>2026-07-30 09:32:43</t>
        </is>
      </c>
      <c r="J73" s="13" t="inlineStr"/>
    </row>
    <row r="74">
      <c r="A74" s="8" t="inlineStr">
        <is>
          <t>LOAD_TC_073</t>
        </is>
      </c>
      <c r="B74" s="9" t="inlineStr">
        <is>
          <t>Pet Management</t>
        </is>
      </c>
      <c r="C74" s="9" t="inlineStr">
        <is>
          <t>Base64 Image Upload Compression (Up to 10MB) - Stress 8</t>
        </is>
      </c>
      <c r="D74" s="8" t="n">
        <v>60</v>
      </c>
      <c r="E74" s="10" t="n">
        <v>541.97</v>
      </c>
      <c r="F74" s="10" t="n">
        <v>800</v>
      </c>
      <c r="G74" s="8" t="n">
        <v>200</v>
      </c>
      <c r="H74" s="11" t="inlineStr">
        <is>
          <t>PASS</t>
        </is>
      </c>
      <c r="I74" s="8" t="inlineStr">
        <is>
          <t>2026-07-30 09:32:43</t>
        </is>
      </c>
      <c r="J74" s="9" t="inlineStr"/>
    </row>
    <row r="75">
      <c r="A75" s="12" t="inlineStr">
        <is>
          <t>LOAD_TC_074</t>
        </is>
      </c>
      <c r="B75" s="13" t="inlineStr">
        <is>
          <t>Pet Management</t>
        </is>
      </c>
      <c r="C75" s="13" t="inlineStr">
        <is>
          <t>Base64 Image Upload Compression (Up to 10MB) - Stress 9</t>
        </is>
      </c>
      <c r="D75" s="12" t="n">
        <v>65</v>
      </c>
      <c r="E75" s="14" t="n">
        <v>513.15</v>
      </c>
      <c r="F75" s="14" t="n">
        <v>800</v>
      </c>
      <c r="G75" s="12" t="n">
        <v>200</v>
      </c>
      <c r="H75" s="11" t="inlineStr">
        <is>
          <t>PASS</t>
        </is>
      </c>
      <c r="I75" s="12" t="inlineStr">
        <is>
          <t>2026-07-30 09:32:43</t>
        </is>
      </c>
      <c r="J75" s="13" t="inlineStr"/>
    </row>
    <row r="76">
      <c r="A76" s="8" t="inlineStr">
        <is>
          <t>LOAD_TC_075</t>
        </is>
      </c>
      <c r="B76" s="9" t="inlineStr">
        <is>
          <t>Pet Management</t>
        </is>
      </c>
      <c r="C76" s="9" t="inlineStr">
        <is>
          <t>Base64 Image Upload Compression (Up to 10MB) - Stress 10</t>
        </is>
      </c>
      <c r="D76" s="8" t="n">
        <v>70</v>
      </c>
      <c r="E76" s="10" t="n">
        <v>558.71</v>
      </c>
      <c r="F76" s="10" t="n">
        <v>800</v>
      </c>
      <c r="G76" s="8" t="n">
        <v>200</v>
      </c>
      <c r="H76" s="11" t="inlineStr">
        <is>
          <t>PASS</t>
        </is>
      </c>
      <c r="I76" s="8" t="inlineStr">
        <is>
          <t>2026-07-30 09:32:43</t>
        </is>
      </c>
      <c r="J76" s="9" t="inlineStr"/>
    </row>
    <row r="77">
      <c r="A77" s="12" t="inlineStr">
        <is>
          <t>LOAD_TC_076</t>
        </is>
      </c>
      <c r="B77" s="13" t="inlineStr">
        <is>
          <t>Pet Management</t>
        </is>
      </c>
      <c r="C77" s="13" t="inlineStr">
        <is>
          <t>Base64 Image Upload Compression (Up to 10MB) - Stress 11</t>
        </is>
      </c>
      <c r="D77" s="12" t="n">
        <v>75</v>
      </c>
      <c r="E77" s="14" t="n">
        <v>344.83</v>
      </c>
      <c r="F77" s="14" t="n">
        <v>800</v>
      </c>
      <c r="G77" s="12" t="n">
        <v>200</v>
      </c>
      <c r="H77" s="11" t="inlineStr">
        <is>
          <t>PASS</t>
        </is>
      </c>
      <c r="I77" s="12" t="inlineStr">
        <is>
          <t>2026-07-30 09:32:43</t>
        </is>
      </c>
      <c r="J77" s="13" t="inlineStr"/>
    </row>
    <row r="78">
      <c r="A78" s="8" t="inlineStr">
        <is>
          <t>LOAD_TC_077</t>
        </is>
      </c>
      <c r="B78" s="9" t="inlineStr">
        <is>
          <t>Pet Management</t>
        </is>
      </c>
      <c r="C78" s="9" t="inlineStr">
        <is>
          <t>Base64 Image Upload Compression (Up to 10MB) - Stress 12</t>
        </is>
      </c>
      <c r="D78" s="8" t="n">
        <v>80</v>
      </c>
      <c r="E78" s="10" t="n">
        <v>540.51</v>
      </c>
      <c r="F78" s="10" t="n">
        <v>800</v>
      </c>
      <c r="G78" s="8" t="n">
        <v>200</v>
      </c>
      <c r="H78" s="11" t="inlineStr">
        <is>
          <t>PASS</t>
        </is>
      </c>
      <c r="I78" s="8" t="inlineStr">
        <is>
          <t>2026-07-30 09:32:43</t>
        </is>
      </c>
      <c r="J78" s="9" t="inlineStr"/>
    </row>
    <row r="79">
      <c r="A79" s="12" t="inlineStr">
        <is>
          <t>LOAD_TC_078</t>
        </is>
      </c>
      <c r="B79" s="13" t="inlineStr">
        <is>
          <t>Pet Management</t>
        </is>
      </c>
      <c r="C79" s="13" t="inlineStr">
        <is>
          <t>Base64 Image Upload Compression (Up to 10MB) - Stress 13</t>
        </is>
      </c>
      <c r="D79" s="12" t="n">
        <v>85</v>
      </c>
      <c r="E79" s="14" t="n">
        <v>401.05</v>
      </c>
      <c r="F79" s="14" t="n">
        <v>800</v>
      </c>
      <c r="G79" s="12" t="n">
        <v>200</v>
      </c>
      <c r="H79" s="11" t="inlineStr">
        <is>
          <t>PASS</t>
        </is>
      </c>
      <c r="I79" s="12" t="inlineStr">
        <is>
          <t>2026-07-30 09:32:43</t>
        </is>
      </c>
      <c r="J79" s="13" t="inlineStr"/>
    </row>
    <row r="80">
      <c r="A80" s="8" t="inlineStr">
        <is>
          <t>LOAD_TC_079</t>
        </is>
      </c>
      <c r="B80" s="9" t="inlineStr">
        <is>
          <t>Pet Management</t>
        </is>
      </c>
      <c r="C80" s="9" t="inlineStr">
        <is>
          <t>Base64 Image Upload Compression (Up to 10MB) - Stress 14</t>
        </is>
      </c>
      <c r="D80" s="8" t="n">
        <v>90</v>
      </c>
      <c r="E80" s="10" t="n">
        <v>464.85</v>
      </c>
      <c r="F80" s="10" t="n">
        <v>800</v>
      </c>
      <c r="G80" s="8" t="n">
        <v>200</v>
      </c>
      <c r="H80" s="11" t="inlineStr">
        <is>
          <t>PASS</t>
        </is>
      </c>
      <c r="I80" s="8" t="inlineStr">
        <is>
          <t>2026-07-30 09:32:43</t>
        </is>
      </c>
      <c r="J80" s="9" t="inlineStr"/>
    </row>
    <row r="81">
      <c r="A81" s="12" t="inlineStr">
        <is>
          <t>LOAD_TC_080</t>
        </is>
      </c>
      <c r="B81" s="13" t="inlineStr">
        <is>
          <t>Pet Management</t>
        </is>
      </c>
      <c r="C81" s="13" t="inlineStr">
        <is>
          <t>Base64 Image Upload Compression (Up to 10MB) - Stress 15</t>
        </is>
      </c>
      <c r="D81" s="12" t="n">
        <v>95</v>
      </c>
      <c r="E81" s="14" t="n">
        <v>331.6</v>
      </c>
      <c r="F81" s="14" t="n">
        <v>800</v>
      </c>
      <c r="G81" s="12" t="n">
        <v>200</v>
      </c>
      <c r="H81" s="11" t="inlineStr">
        <is>
          <t>PASS</t>
        </is>
      </c>
      <c r="I81" s="12" t="inlineStr">
        <is>
          <t>2026-07-30 09:32:43</t>
        </is>
      </c>
      <c r="J81" s="13" t="inlineStr"/>
    </row>
    <row r="82">
      <c r="A82" s="8" t="inlineStr">
        <is>
          <t>LOAD_TC_081</t>
        </is>
      </c>
      <c r="B82" s="9" t="inlineStr">
        <is>
          <t>Pet Management</t>
        </is>
      </c>
      <c r="C82" s="9" t="inlineStr">
        <is>
          <t>Base64 Image Upload Compression (Up to 10MB) - Stress 16</t>
        </is>
      </c>
      <c r="D82" s="8" t="n">
        <v>100</v>
      </c>
      <c r="E82" s="10" t="n">
        <v>421.08</v>
      </c>
      <c r="F82" s="10" t="n">
        <v>800</v>
      </c>
      <c r="G82" s="8" t="n">
        <v>200</v>
      </c>
      <c r="H82" s="11" t="inlineStr">
        <is>
          <t>PASS</t>
        </is>
      </c>
      <c r="I82" s="8" t="inlineStr">
        <is>
          <t>2026-07-30 09:32:43</t>
        </is>
      </c>
      <c r="J82" s="9" t="inlineStr"/>
    </row>
    <row r="83">
      <c r="A83" s="12" t="inlineStr">
        <is>
          <t>LOAD_TC_082</t>
        </is>
      </c>
      <c r="B83" s="13" t="inlineStr">
        <is>
          <t>Pet Management</t>
        </is>
      </c>
      <c r="C83" s="13" t="inlineStr">
        <is>
          <t>Base64 Image Upload Compression (Up to 10MB) - Stress 17</t>
        </is>
      </c>
      <c r="D83" s="12" t="n">
        <v>105</v>
      </c>
      <c r="E83" s="14" t="n">
        <v>342.36</v>
      </c>
      <c r="F83" s="14" t="n">
        <v>800</v>
      </c>
      <c r="G83" s="12" t="n">
        <v>200</v>
      </c>
      <c r="H83" s="11" t="inlineStr">
        <is>
          <t>PASS</t>
        </is>
      </c>
      <c r="I83" s="12" t="inlineStr">
        <is>
          <t>2026-07-30 09:32:43</t>
        </is>
      </c>
      <c r="J83" s="13" t="inlineStr"/>
    </row>
    <row r="84">
      <c r="A84" s="8" t="inlineStr">
        <is>
          <t>LOAD_TC_083</t>
        </is>
      </c>
      <c r="B84" s="9" t="inlineStr">
        <is>
          <t>Pet Management</t>
        </is>
      </c>
      <c r="C84" s="9" t="inlineStr">
        <is>
          <t>Base64 Image Upload Compression (Up to 10MB) - Stress 18</t>
        </is>
      </c>
      <c r="D84" s="8" t="n">
        <v>110</v>
      </c>
      <c r="E84" s="10" t="n">
        <v>419.3</v>
      </c>
      <c r="F84" s="10" t="n">
        <v>800</v>
      </c>
      <c r="G84" s="8" t="n">
        <v>200</v>
      </c>
      <c r="H84" s="11" t="inlineStr">
        <is>
          <t>PASS</t>
        </is>
      </c>
      <c r="I84" s="8" t="inlineStr">
        <is>
          <t>2026-07-30 09:32:43</t>
        </is>
      </c>
      <c r="J84" s="9" t="inlineStr"/>
    </row>
    <row r="85">
      <c r="A85" s="12" t="inlineStr">
        <is>
          <t>LOAD_TC_084</t>
        </is>
      </c>
      <c r="B85" s="13" t="inlineStr">
        <is>
          <t>Pet Management</t>
        </is>
      </c>
      <c r="C85" s="13" t="inlineStr">
        <is>
          <t>Base64 Image Upload Compression (Up to 10MB) - Stress 19</t>
        </is>
      </c>
      <c r="D85" s="12" t="n">
        <v>115</v>
      </c>
      <c r="E85" s="14" t="n">
        <v>524.62</v>
      </c>
      <c r="F85" s="14" t="n">
        <v>800</v>
      </c>
      <c r="G85" s="12" t="n">
        <v>200</v>
      </c>
      <c r="H85" s="11" t="inlineStr">
        <is>
          <t>PASS</t>
        </is>
      </c>
      <c r="I85" s="12" t="inlineStr">
        <is>
          <t>2026-07-30 09:32:43</t>
        </is>
      </c>
      <c r="J85" s="13" t="inlineStr"/>
    </row>
    <row r="86">
      <c r="A86" s="8" t="inlineStr">
        <is>
          <t>LOAD_TC_085</t>
        </is>
      </c>
      <c r="B86" s="9" t="inlineStr">
        <is>
          <t>Pet Management</t>
        </is>
      </c>
      <c r="C86" s="9" t="inlineStr">
        <is>
          <t>Base64 Image Upload Compression (Up to 10MB) - Stress 20</t>
        </is>
      </c>
      <c r="D86" s="8" t="n">
        <v>120</v>
      </c>
      <c r="E86" s="10" t="n">
        <v>462.02</v>
      </c>
      <c r="F86" s="10" t="n">
        <v>800</v>
      </c>
      <c r="G86" s="8" t="n">
        <v>200</v>
      </c>
      <c r="H86" s="11" t="inlineStr">
        <is>
          <t>PASS</t>
        </is>
      </c>
      <c r="I86" s="8" t="inlineStr">
        <is>
          <t>2026-07-30 09:32:43</t>
        </is>
      </c>
      <c r="J86" s="9" t="inlineStr"/>
    </row>
    <row r="87">
      <c r="A87" s="12" t="inlineStr">
        <is>
          <t>LOAD_TC_086</t>
        </is>
      </c>
      <c r="B87" s="13" t="inlineStr">
        <is>
          <t>Pet Management</t>
        </is>
      </c>
      <c r="C87" s="13" t="inlineStr">
        <is>
          <t>Pet Profile Medical Records Query Concurrency - Trial 1</t>
        </is>
      </c>
      <c r="D87" s="12" t="n">
        <v>160</v>
      </c>
      <c r="E87" s="14" t="n">
        <v>259.2</v>
      </c>
      <c r="F87" s="14" t="n">
        <v>350</v>
      </c>
      <c r="G87" s="12" t="n">
        <v>200</v>
      </c>
      <c r="H87" s="11" t="inlineStr">
        <is>
          <t>PASS</t>
        </is>
      </c>
      <c r="I87" s="12" t="inlineStr">
        <is>
          <t>2026-07-30 09:32:43</t>
        </is>
      </c>
      <c r="J87" s="13" t="inlineStr"/>
    </row>
    <row r="88">
      <c r="A88" s="8" t="inlineStr">
        <is>
          <t>LOAD_TC_087</t>
        </is>
      </c>
      <c r="B88" s="9" t="inlineStr">
        <is>
          <t>Pet Management</t>
        </is>
      </c>
      <c r="C88" s="9" t="inlineStr">
        <is>
          <t>Pet Profile Medical Records Query Concurrency - Trial 2</t>
        </is>
      </c>
      <c r="D88" s="8" t="n">
        <v>170</v>
      </c>
      <c r="E88" s="10" t="n">
        <v>154.08</v>
      </c>
      <c r="F88" s="10" t="n">
        <v>350</v>
      </c>
      <c r="G88" s="8" t="n">
        <v>200</v>
      </c>
      <c r="H88" s="11" t="inlineStr">
        <is>
          <t>PASS</t>
        </is>
      </c>
      <c r="I88" s="8" t="inlineStr">
        <is>
          <t>2026-07-30 09:32:43</t>
        </is>
      </c>
      <c r="J88" s="9" t="inlineStr"/>
    </row>
    <row r="89">
      <c r="A89" s="12" t="inlineStr">
        <is>
          <t>LOAD_TC_088</t>
        </is>
      </c>
      <c r="B89" s="13" t="inlineStr">
        <is>
          <t>Pet Management</t>
        </is>
      </c>
      <c r="C89" s="13" t="inlineStr">
        <is>
          <t>Pet Profile Medical Records Query Concurrency - Trial 3</t>
        </is>
      </c>
      <c r="D89" s="12" t="n">
        <v>180</v>
      </c>
      <c r="E89" s="14" t="n">
        <v>161.27</v>
      </c>
      <c r="F89" s="14" t="n">
        <v>350</v>
      </c>
      <c r="G89" s="12" t="n">
        <v>200</v>
      </c>
      <c r="H89" s="11" t="inlineStr">
        <is>
          <t>PASS</t>
        </is>
      </c>
      <c r="I89" s="12" t="inlineStr">
        <is>
          <t>2026-07-30 09:32:43</t>
        </is>
      </c>
      <c r="J89" s="13" t="inlineStr"/>
    </row>
    <row r="90">
      <c r="A90" s="8" t="inlineStr">
        <is>
          <t>LOAD_TC_089</t>
        </is>
      </c>
      <c r="B90" s="9" t="inlineStr">
        <is>
          <t>Pet Management</t>
        </is>
      </c>
      <c r="C90" s="9" t="inlineStr">
        <is>
          <t>Pet Profile Medical Records Query Concurrency - Trial 4</t>
        </is>
      </c>
      <c r="D90" s="8" t="n">
        <v>190</v>
      </c>
      <c r="E90" s="10" t="n">
        <v>195.8</v>
      </c>
      <c r="F90" s="10" t="n">
        <v>350</v>
      </c>
      <c r="G90" s="8" t="n">
        <v>200</v>
      </c>
      <c r="H90" s="11" t="inlineStr">
        <is>
          <t>PASS</t>
        </is>
      </c>
      <c r="I90" s="8" t="inlineStr">
        <is>
          <t>2026-07-30 09:32:43</t>
        </is>
      </c>
      <c r="J90" s="9" t="inlineStr"/>
    </row>
    <row r="91">
      <c r="A91" s="12" t="inlineStr">
        <is>
          <t>LOAD_TC_090</t>
        </is>
      </c>
      <c r="B91" s="13" t="inlineStr">
        <is>
          <t>Pet Management</t>
        </is>
      </c>
      <c r="C91" s="13" t="inlineStr">
        <is>
          <t>Pet Profile Medical Records Query Concurrency - Trial 5</t>
        </is>
      </c>
      <c r="D91" s="12" t="n">
        <v>200</v>
      </c>
      <c r="E91" s="14" t="n">
        <v>240.27</v>
      </c>
      <c r="F91" s="14" t="n">
        <v>350</v>
      </c>
      <c r="G91" s="12" t="n">
        <v>200</v>
      </c>
      <c r="H91" s="11" t="inlineStr">
        <is>
          <t>PASS</t>
        </is>
      </c>
      <c r="I91" s="12" t="inlineStr">
        <is>
          <t>2026-07-30 09:32:43</t>
        </is>
      </c>
      <c r="J91" s="13" t="inlineStr"/>
    </row>
    <row r="92">
      <c r="A92" s="8" t="inlineStr">
        <is>
          <t>LOAD_TC_091</t>
        </is>
      </c>
      <c r="B92" s="9" t="inlineStr">
        <is>
          <t>Pet Management</t>
        </is>
      </c>
      <c r="C92" s="9" t="inlineStr">
        <is>
          <t>Pet Profile Medical Records Query Concurrency - Trial 6</t>
        </is>
      </c>
      <c r="D92" s="8" t="n">
        <v>210</v>
      </c>
      <c r="E92" s="10" t="n">
        <v>262.97</v>
      </c>
      <c r="F92" s="10" t="n">
        <v>350</v>
      </c>
      <c r="G92" s="8" t="n">
        <v>200</v>
      </c>
      <c r="H92" s="11" t="inlineStr">
        <is>
          <t>PASS</t>
        </is>
      </c>
      <c r="I92" s="8" t="inlineStr">
        <is>
          <t>2026-07-30 09:32:43</t>
        </is>
      </c>
      <c r="J92" s="9" t="inlineStr"/>
    </row>
    <row r="93">
      <c r="A93" s="12" t="inlineStr">
        <is>
          <t>LOAD_TC_092</t>
        </is>
      </c>
      <c r="B93" s="13" t="inlineStr">
        <is>
          <t>Pet Management</t>
        </is>
      </c>
      <c r="C93" s="13" t="inlineStr">
        <is>
          <t>Pet Profile Medical Records Query Concurrency - Trial 7</t>
        </is>
      </c>
      <c r="D93" s="12" t="n">
        <v>220</v>
      </c>
      <c r="E93" s="14" t="n">
        <v>190.39</v>
      </c>
      <c r="F93" s="14" t="n">
        <v>350</v>
      </c>
      <c r="G93" s="12" t="n">
        <v>200</v>
      </c>
      <c r="H93" s="11" t="inlineStr">
        <is>
          <t>PASS</t>
        </is>
      </c>
      <c r="I93" s="12" t="inlineStr">
        <is>
          <t>2026-07-30 09:32:43</t>
        </is>
      </c>
      <c r="J93" s="13" t="inlineStr"/>
    </row>
    <row r="94">
      <c r="A94" s="8" t="inlineStr">
        <is>
          <t>LOAD_TC_093</t>
        </is>
      </c>
      <c r="B94" s="9" t="inlineStr">
        <is>
          <t>Pet Management</t>
        </is>
      </c>
      <c r="C94" s="9" t="inlineStr">
        <is>
          <t>Pet Profile Medical Records Query Concurrency - Trial 8</t>
        </is>
      </c>
      <c r="D94" s="8" t="n">
        <v>230</v>
      </c>
      <c r="E94" s="10" t="n">
        <v>229.27</v>
      </c>
      <c r="F94" s="10" t="n">
        <v>350</v>
      </c>
      <c r="G94" s="8" t="n">
        <v>200</v>
      </c>
      <c r="H94" s="11" t="inlineStr">
        <is>
          <t>PASS</t>
        </is>
      </c>
      <c r="I94" s="8" t="inlineStr">
        <is>
          <t>2026-07-30 09:32:43</t>
        </is>
      </c>
      <c r="J94" s="9" t="inlineStr"/>
    </row>
    <row r="95">
      <c r="A95" s="12" t="inlineStr">
        <is>
          <t>LOAD_TC_094</t>
        </is>
      </c>
      <c r="B95" s="13" t="inlineStr">
        <is>
          <t>Pet Management</t>
        </is>
      </c>
      <c r="C95" s="13" t="inlineStr">
        <is>
          <t>Pet Profile Medical Records Query Concurrency - Trial 9</t>
        </is>
      </c>
      <c r="D95" s="12" t="n">
        <v>240</v>
      </c>
      <c r="E95" s="14" t="n">
        <v>196.61</v>
      </c>
      <c r="F95" s="14" t="n">
        <v>350</v>
      </c>
      <c r="G95" s="12" t="n">
        <v>200</v>
      </c>
      <c r="H95" s="11" t="inlineStr">
        <is>
          <t>PASS</t>
        </is>
      </c>
      <c r="I95" s="12" t="inlineStr">
        <is>
          <t>2026-07-30 09:32:43</t>
        </is>
      </c>
      <c r="J95" s="13" t="inlineStr"/>
    </row>
    <row r="96">
      <c r="A96" s="8" t="inlineStr">
        <is>
          <t>LOAD_TC_095</t>
        </is>
      </c>
      <c r="B96" s="9" t="inlineStr">
        <is>
          <t>Pet Management</t>
        </is>
      </c>
      <c r="C96" s="9" t="inlineStr">
        <is>
          <t>Pet Profile Medical Records Query Concurrency - Trial 10</t>
        </is>
      </c>
      <c r="D96" s="8" t="n">
        <v>250</v>
      </c>
      <c r="E96" s="10" t="n">
        <v>153.62</v>
      </c>
      <c r="F96" s="10" t="n">
        <v>350</v>
      </c>
      <c r="G96" s="8" t="n">
        <v>200</v>
      </c>
      <c r="H96" s="11" t="inlineStr">
        <is>
          <t>PASS</t>
        </is>
      </c>
      <c r="I96" s="8" t="inlineStr">
        <is>
          <t>2026-07-30 09:32:43</t>
        </is>
      </c>
      <c r="J96" s="9" t="inlineStr"/>
    </row>
    <row r="97">
      <c r="A97" s="12" t="inlineStr">
        <is>
          <t>LOAD_TC_096</t>
        </is>
      </c>
      <c r="B97" s="13" t="inlineStr">
        <is>
          <t>Pet Management</t>
        </is>
      </c>
      <c r="C97" s="13" t="inlineStr">
        <is>
          <t>Pet Profile Medical Records Query Concurrency - Trial 11</t>
        </is>
      </c>
      <c r="D97" s="12" t="n">
        <v>260</v>
      </c>
      <c r="E97" s="14" t="n">
        <v>174.09</v>
      </c>
      <c r="F97" s="14" t="n">
        <v>350</v>
      </c>
      <c r="G97" s="12" t="n">
        <v>200</v>
      </c>
      <c r="H97" s="11" t="inlineStr">
        <is>
          <t>PASS</t>
        </is>
      </c>
      <c r="I97" s="12" t="inlineStr">
        <is>
          <t>2026-07-30 09:32:43</t>
        </is>
      </c>
      <c r="J97" s="13" t="inlineStr"/>
    </row>
    <row r="98">
      <c r="A98" s="8" t="inlineStr">
        <is>
          <t>LOAD_TC_097</t>
        </is>
      </c>
      <c r="B98" s="9" t="inlineStr">
        <is>
          <t>Pet Management</t>
        </is>
      </c>
      <c r="C98" s="9" t="inlineStr">
        <is>
          <t>Pet Profile Medical Records Query Concurrency - Trial 12</t>
        </is>
      </c>
      <c r="D98" s="8" t="n">
        <v>270</v>
      </c>
      <c r="E98" s="10" t="n">
        <v>182.68</v>
      </c>
      <c r="F98" s="10" t="n">
        <v>350</v>
      </c>
      <c r="G98" s="8" t="n">
        <v>200</v>
      </c>
      <c r="H98" s="11" t="inlineStr">
        <is>
          <t>PASS</t>
        </is>
      </c>
      <c r="I98" s="8" t="inlineStr">
        <is>
          <t>2026-07-30 09:32:43</t>
        </is>
      </c>
      <c r="J98" s="9" t="inlineStr"/>
    </row>
    <row r="99">
      <c r="A99" s="12" t="inlineStr">
        <is>
          <t>LOAD_TC_098</t>
        </is>
      </c>
      <c r="B99" s="13" t="inlineStr">
        <is>
          <t>Pet Management</t>
        </is>
      </c>
      <c r="C99" s="13" t="inlineStr">
        <is>
          <t>Pet Profile Medical Records Query Concurrency - Trial 13</t>
        </is>
      </c>
      <c r="D99" s="12" t="n">
        <v>280</v>
      </c>
      <c r="E99" s="14" t="n">
        <v>161.62</v>
      </c>
      <c r="F99" s="14" t="n">
        <v>350</v>
      </c>
      <c r="G99" s="12" t="n">
        <v>200</v>
      </c>
      <c r="H99" s="11" t="inlineStr">
        <is>
          <t>PASS</t>
        </is>
      </c>
      <c r="I99" s="12" t="inlineStr">
        <is>
          <t>2026-07-30 09:32:43</t>
        </is>
      </c>
      <c r="J99" s="13" t="inlineStr"/>
    </row>
    <row r="100">
      <c r="A100" s="8" t="inlineStr">
        <is>
          <t>LOAD_TC_099</t>
        </is>
      </c>
      <c r="B100" s="9" t="inlineStr">
        <is>
          <t>Pet Management</t>
        </is>
      </c>
      <c r="C100" s="9" t="inlineStr">
        <is>
          <t>Pet Profile Medical Records Query Concurrency - Trial 14</t>
        </is>
      </c>
      <c r="D100" s="8" t="n">
        <v>290</v>
      </c>
      <c r="E100" s="10" t="n">
        <v>210.36</v>
      </c>
      <c r="F100" s="10" t="n">
        <v>350</v>
      </c>
      <c r="G100" s="8" t="n">
        <v>200</v>
      </c>
      <c r="H100" s="11" t="inlineStr">
        <is>
          <t>PASS</t>
        </is>
      </c>
      <c r="I100" s="8" t="inlineStr">
        <is>
          <t>2026-07-30 09:32:44</t>
        </is>
      </c>
      <c r="J100" s="9" t="inlineStr"/>
    </row>
    <row r="101">
      <c r="A101" s="12" t="inlineStr">
        <is>
          <t>LOAD_TC_100</t>
        </is>
      </c>
      <c r="B101" s="13" t="inlineStr">
        <is>
          <t>Pet Management</t>
        </is>
      </c>
      <c r="C101" s="13" t="inlineStr">
        <is>
          <t>Pet Profile Medical Records Query Concurrency - Trial 15</t>
        </is>
      </c>
      <c r="D101" s="12" t="n">
        <v>300</v>
      </c>
      <c r="E101" s="14" t="n">
        <v>230.42</v>
      </c>
      <c r="F101" s="14" t="n">
        <v>350</v>
      </c>
      <c r="G101" s="12" t="n">
        <v>200</v>
      </c>
      <c r="H101" s="11" t="inlineStr">
        <is>
          <t>PASS</t>
        </is>
      </c>
      <c r="I101" s="12" t="inlineStr">
        <is>
          <t>2026-07-30 09:32:44</t>
        </is>
      </c>
      <c r="J101" s="13" t="inlineStr"/>
    </row>
    <row r="102">
      <c r="A102" s="8" t="inlineStr">
        <is>
          <t>LOAD_TC_101</t>
        </is>
      </c>
      <c r="B102" s="9" t="inlineStr">
        <is>
          <t>Sitter Discovery</t>
        </is>
      </c>
      <c r="C102" s="9" t="inlineStr">
        <is>
          <t>Geo-Spatial Sitter Location Search &amp; Pagination - Test 1</t>
        </is>
      </c>
      <c r="D102" s="8" t="n">
        <v>86</v>
      </c>
      <c r="E102" s="10" t="n">
        <v>321.31</v>
      </c>
      <c r="F102" s="10" t="n">
        <v>450</v>
      </c>
      <c r="G102" s="8" t="n">
        <v>200</v>
      </c>
      <c r="H102" s="11" t="inlineStr">
        <is>
          <t>PASS</t>
        </is>
      </c>
      <c r="I102" s="8" t="inlineStr">
        <is>
          <t>2026-07-30 09:32:44</t>
        </is>
      </c>
      <c r="J102" s="9" t="inlineStr"/>
    </row>
    <row r="103">
      <c r="A103" s="12" t="inlineStr">
        <is>
          <t>LOAD_TC_102</t>
        </is>
      </c>
      <c r="B103" s="13" t="inlineStr">
        <is>
          <t>Sitter Discovery</t>
        </is>
      </c>
      <c r="C103" s="13" t="inlineStr">
        <is>
          <t>Geo-Spatial Sitter Location Search &amp; Pagination - Test 2</t>
        </is>
      </c>
      <c r="D103" s="12" t="n">
        <v>92</v>
      </c>
      <c r="E103" s="14" t="n">
        <v>242.03</v>
      </c>
      <c r="F103" s="14" t="n">
        <v>450</v>
      </c>
      <c r="G103" s="12" t="n">
        <v>200</v>
      </c>
      <c r="H103" s="11" t="inlineStr">
        <is>
          <t>PASS</t>
        </is>
      </c>
      <c r="I103" s="12" t="inlineStr">
        <is>
          <t>2026-07-30 09:32:44</t>
        </is>
      </c>
      <c r="J103" s="13" t="inlineStr"/>
    </row>
    <row r="104">
      <c r="A104" s="8" t="inlineStr">
        <is>
          <t>LOAD_TC_103</t>
        </is>
      </c>
      <c r="B104" s="9" t="inlineStr">
        <is>
          <t>Sitter Discovery</t>
        </is>
      </c>
      <c r="C104" s="9" t="inlineStr">
        <is>
          <t>Geo-Spatial Sitter Location Search &amp; Pagination - Test 3</t>
        </is>
      </c>
      <c r="D104" s="8" t="n">
        <v>98</v>
      </c>
      <c r="E104" s="10" t="n">
        <v>238.01</v>
      </c>
      <c r="F104" s="10" t="n">
        <v>450</v>
      </c>
      <c r="G104" s="8" t="n">
        <v>200</v>
      </c>
      <c r="H104" s="11" t="inlineStr">
        <is>
          <t>PASS</t>
        </is>
      </c>
      <c r="I104" s="8" t="inlineStr">
        <is>
          <t>2026-07-30 09:32:44</t>
        </is>
      </c>
      <c r="J104" s="9" t="inlineStr"/>
    </row>
    <row r="105">
      <c r="A105" s="12" t="inlineStr">
        <is>
          <t>LOAD_TC_104</t>
        </is>
      </c>
      <c r="B105" s="13" t="inlineStr">
        <is>
          <t>Sitter Discovery</t>
        </is>
      </c>
      <c r="C105" s="13" t="inlineStr">
        <is>
          <t>Geo-Spatial Sitter Location Search &amp; Pagination - Test 4</t>
        </is>
      </c>
      <c r="D105" s="12" t="n">
        <v>104</v>
      </c>
      <c r="E105" s="14" t="n">
        <v>220.16</v>
      </c>
      <c r="F105" s="14" t="n">
        <v>450</v>
      </c>
      <c r="G105" s="12" t="n">
        <v>200</v>
      </c>
      <c r="H105" s="11" t="inlineStr">
        <is>
          <t>PASS</t>
        </is>
      </c>
      <c r="I105" s="12" t="inlineStr">
        <is>
          <t>2026-07-30 09:32:44</t>
        </is>
      </c>
      <c r="J105" s="13" t="inlineStr"/>
    </row>
    <row r="106">
      <c r="A106" s="8" t="inlineStr">
        <is>
          <t>LOAD_TC_105</t>
        </is>
      </c>
      <c r="B106" s="9" t="inlineStr">
        <is>
          <t>Sitter Discovery</t>
        </is>
      </c>
      <c r="C106" s="9" t="inlineStr">
        <is>
          <t>Geo-Spatial Sitter Location Search &amp; Pagination - Test 5</t>
        </is>
      </c>
      <c r="D106" s="8" t="n">
        <v>110</v>
      </c>
      <c r="E106" s="10" t="n">
        <v>235.51</v>
      </c>
      <c r="F106" s="10" t="n">
        <v>450</v>
      </c>
      <c r="G106" s="8" t="n">
        <v>200</v>
      </c>
      <c r="H106" s="11" t="inlineStr">
        <is>
          <t>PASS</t>
        </is>
      </c>
      <c r="I106" s="8" t="inlineStr">
        <is>
          <t>2026-07-30 09:32:44</t>
        </is>
      </c>
      <c r="J106" s="9" t="inlineStr"/>
    </row>
    <row r="107">
      <c r="A107" s="12" t="inlineStr">
        <is>
          <t>LOAD_TC_106</t>
        </is>
      </c>
      <c r="B107" s="13" t="inlineStr">
        <is>
          <t>Sitter Discovery</t>
        </is>
      </c>
      <c r="C107" s="13" t="inlineStr">
        <is>
          <t>Geo-Spatial Sitter Location Search &amp; Pagination - Test 6</t>
        </is>
      </c>
      <c r="D107" s="12" t="n">
        <v>116</v>
      </c>
      <c r="E107" s="14" t="n">
        <v>255.12</v>
      </c>
      <c r="F107" s="14" t="n">
        <v>450</v>
      </c>
      <c r="G107" s="12" t="n">
        <v>200</v>
      </c>
      <c r="H107" s="11" t="inlineStr">
        <is>
          <t>PASS</t>
        </is>
      </c>
      <c r="I107" s="12" t="inlineStr">
        <is>
          <t>2026-07-30 09:32:44</t>
        </is>
      </c>
      <c r="J107" s="13" t="inlineStr"/>
    </row>
    <row r="108">
      <c r="A108" s="8" t="inlineStr">
        <is>
          <t>LOAD_TC_107</t>
        </is>
      </c>
      <c r="B108" s="9" t="inlineStr">
        <is>
          <t>Sitter Discovery</t>
        </is>
      </c>
      <c r="C108" s="9" t="inlineStr">
        <is>
          <t>Geo-Spatial Sitter Location Search &amp; Pagination - Test 7</t>
        </is>
      </c>
      <c r="D108" s="8" t="n">
        <v>122</v>
      </c>
      <c r="E108" s="10" t="n">
        <v>282.65</v>
      </c>
      <c r="F108" s="10" t="n">
        <v>450</v>
      </c>
      <c r="G108" s="8" t="n">
        <v>200</v>
      </c>
      <c r="H108" s="11" t="inlineStr">
        <is>
          <t>PASS</t>
        </is>
      </c>
      <c r="I108" s="8" t="inlineStr">
        <is>
          <t>2026-07-30 09:32:44</t>
        </is>
      </c>
      <c r="J108" s="9" t="inlineStr"/>
    </row>
    <row r="109">
      <c r="A109" s="12" t="inlineStr">
        <is>
          <t>LOAD_TC_108</t>
        </is>
      </c>
      <c r="B109" s="13" t="inlineStr">
        <is>
          <t>Sitter Discovery</t>
        </is>
      </c>
      <c r="C109" s="13" t="inlineStr">
        <is>
          <t>Geo-Spatial Sitter Location Search &amp; Pagination - Test 8</t>
        </is>
      </c>
      <c r="D109" s="12" t="n">
        <v>128</v>
      </c>
      <c r="E109" s="14" t="n">
        <v>346.69</v>
      </c>
      <c r="F109" s="14" t="n">
        <v>450</v>
      </c>
      <c r="G109" s="12" t="n">
        <v>200</v>
      </c>
      <c r="H109" s="11" t="inlineStr">
        <is>
          <t>PASS</t>
        </is>
      </c>
      <c r="I109" s="12" t="inlineStr">
        <is>
          <t>2026-07-30 09:32:44</t>
        </is>
      </c>
      <c r="J109" s="13" t="inlineStr"/>
    </row>
    <row r="110">
      <c r="A110" s="8" t="inlineStr">
        <is>
          <t>LOAD_TC_109</t>
        </is>
      </c>
      <c r="B110" s="9" t="inlineStr">
        <is>
          <t>Sitter Discovery</t>
        </is>
      </c>
      <c r="C110" s="9" t="inlineStr">
        <is>
          <t>Geo-Spatial Sitter Location Search &amp; Pagination - Test 9</t>
        </is>
      </c>
      <c r="D110" s="8" t="n">
        <v>134</v>
      </c>
      <c r="E110" s="10" t="n">
        <v>256.09</v>
      </c>
      <c r="F110" s="10" t="n">
        <v>450</v>
      </c>
      <c r="G110" s="8" t="n">
        <v>200</v>
      </c>
      <c r="H110" s="11" t="inlineStr">
        <is>
          <t>PASS</t>
        </is>
      </c>
      <c r="I110" s="8" t="inlineStr">
        <is>
          <t>2026-07-30 09:32:44</t>
        </is>
      </c>
      <c r="J110" s="9" t="inlineStr"/>
    </row>
    <row r="111">
      <c r="A111" s="12" t="inlineStr">
        <is>
          <t>LOAD_TC_110</t>
        </is>
      </c>
      <c r="B111" s="13" t="inlineStr">
        <is>
          <t>Sitter Discovery</t>
        </is>
      </c>
      <c r="C111" s="13" t="inlineStr">
        <is>
          <t>Geo-Spatial Sitter Location Search &amp; Pagination - Test 10</t>
        </is>
      </c>
      <c r="D111" s="12" t="n">
        <v>140</v>
      </c>
      <c r="E111" s="14" t="n">
        <v>220.04</v>
      </c>
      <c r="F111" s="14" t="n">
        <v>450</v>
      </c>
      <c r="G111" s="12" t="n">
        <v>200</v>
      </c>
      <c r="H111" s="11" t="inlineStr">
        <is>
          <t>PASS</t>
        </is>
      </c>
      <c r="I111" s="12" t="inlineStr">
        <is>
          <t>2026-07-30 09:32:44</t>
        </is>
      </c>
      <c r="J111" s="13" t="inlineStr"/>
    </row>
    <row r="112">
      <c r="A112" s="8" t="inlineStr">
        <is>
          <t>LOAD_TC_111</t>
        </is>
      </c>
      <c r="B112" s="9" t="inlineStr">
        <is>
          <t>Sitter Discovery</t>
        </is>
      </c>
      <c r="C112" s="9" t="inlineStr">
        <is>
          <t>Geo-Spatial Sitter Location Search &amp; Pagination - Test 11</t>
        </is>
      </c>
      <c r="D112" s="8" t="n">
        <v>146</v>
      </c>
      <c r="E112" s="10" t="n">
        <v>193.99</v>
      </c>
      <c r="F112" s="10" t="n">
        <v>450</v>
      </c>
      <c r="G112" s="8" t="n">
        <v>200</v>
      </c>
      <c r="H112" s="11" t="inlineStr">
        <is>
          <t>PASS</t>
        </is>
      </c>
      <c r="I112" s="8" t="inlineStr">
        <is>
          <t>2026-07-30 09:32:44</t>
        </is>
      </c>
      <c r="J112" s="9" t="inlineStr"/>
    </row>
    <row r="113">
      <c r="A113" s="12" t="inlineStr">
        <is>
          <t>LOAD_TC_112</t>
        </is>
      </c>
      <c r="B113" s="13" t="inlineStr">
        <is>
          <t>Sitter Discovery</t>
        </is>
      </c>
      <c r="C113" s="13" t="inlineStr">
        <is>
          <t>Geo-Spatial Sitter Location Search &amp; Pagination - Test 12</t>
        </is>
      </c>
      <c r="D113" s="12" t="n">
        <v>152</v>
      </c>
      <c r="E113" s="14" t="n">
        <v>340.47</v>
      </c>
      <c r="F113" s="14" t="n">
        <v>450</v>
      </c>
      <c r="G113" s="12" t="n">
        <v>200</v>
      </c>
      <c r="H113" s="11" t="inlineStr">
        <is>
          <t>PASS</t>
        </is>
      </c>
      <c r="I113" s="12" t="inlineStr">
        <is>
          <t>2026-07-30 09:32:44</t>
        </is>
      </c>
      <c r="J113" s="13" t="inlineStr"/>
    </row>
    <row r="114">
      <c r="A114" s="8" t="inlineStr">
        <is>
          <t>LOAD_TC_113</t>
        </is>
      </c>
      <c r="B114" s="9" t="inlineStr">
        <is>
          <t>Sitter Discovery</t>
        </is>
      </c>
      <c r="C114" s="9" t="inlineStr">
        <is>
          <t>Geo-Spatial Sitter Location Search &amp; Pagination - Test 13</t>
        </is>
      </c>
      <c r="D114" s="8" t="n">
        <v>158</v>
      </c>
      <c r="E114" s="10" t="n">
        <v>187.03</v>
      </c>
      <c r="F114" s="10" t="n">
        <v>450</v>
      </c>
      <c r="G114" s="8" t="n">
        <v>200</v>
      </c>
      <c r="H114" s="11" t="inlineStr">
        <is>
          <t>PASS</t>
        </is>
      </c>
      <c r="I114" s="8" t="inlineStr">
        <is>
          <t>2026-07-30 09:32:44</t>
        </is>
      </c>
      <c r="J114" s="9" t="inlineStr"/>
    </row>
    <row r="115">
      <c r="A115" s="12" t="inlineStr">
        <is>
          <t>LOAD_TC_114</t>
        </is>
      </c>
      <c r="B115" s="13" t="inlineStr">
        <is>
          <t>Sitter Discovery</t>
        </is>
      </c>
      <c r="C115" s="13" t="inlineStr">
        <is>
          <t>Geo-Spatial Sitter Location Search &amp; Pagination - Test 14</t>
        </is>
      </c>
      <c r="D115" s="12" t="n">
        <v>164</v>
      </c>
      <c r="E115" s="14" t="n">
        <v>222.52</v>
      </c>
      <c r="F115" s="14" t="n">
        <v>450</v>
      </c>
      <c r="G115" s="12" t="n">
        <v>200</v>
      </c>
      <c r="H115" s="11" t="inlineStr">
        <is>
          <t>PASS</t>
        </is>
      </c>
      <c r="I115" s="12" t="inlineStr">
        <is>
          <t>2026-07-30 09:32:44</t>
        </is>
      </c>
      <c r="J115" s="13" t="inlineStr"/>
    </row>
    <row r="116">
      <c r="A116" s="8" t="inlineStr">
        <is>
          <t>LOAD_TC_115</t>
        </is>
      </c>
      <c r="B116" s="9" t="inlineStr">
        <is>
          <t>Sitter Discovery</t>
        </is>
      </c>
      <c r="C116" s="9" t="inlineStr">
        <is>
          <t>Geo-Spatial Sitter Location Search &amp; Pagination - Test 15</t>
        </is>
      </c>
      <c r="D116" s="8" t="n">
        <v>170</v>
      </c>
      <c r="E116" s="10" t="n">
        <v>318.76</v>
      </c>
      <c r="F116" s="10" t="n">
        <v>450</v>
      </c>
      <c r="G116" s="8" t="n">
        <v>200</v>
      </c>
      <c r="H116" s="11" t="inlineStr">
        <is>
          <t>PASS</t>
        </is>
      </c>
      <c r="I116" s="8" t="inlineStr">
        <is>
          <t>2026-07-30 09:32:44</t>
        </is>
      </c>
      <c r="J116" s="9" t="inlineStr"/>
    </row>
    <row r="117">
      <c r="A117" s="12" t="inlineStr">
        <is>
          <t>LOAD_TC_116</t>
        </is>
      </c>
      <c r="B117" s="13" t="inlineStr">
        <is>
          <t>Sitter Discovery</t>
        </is>
      </c>
      <c r="C117" s="13" t="inlineStr">
        <is>
          <t>Geo-Spatial Sitter Location Search &amp; Pagination - Test 16</t>
        </is>
      </c>
      <c r="D117" s="12" t="n">
        <v>176</v>
      </c>
      <c r="E117" s="14" t="n">
        <v>216.06</v>
      </c>
      <c r="F117" s="14" t="n">
        <v>450</v>
      </c>
      <c r="G117" s="12" t="n">
        <v>200</v>
      </c>
      <c r="H117" s="11" t="inlineStr">
        <is>
          <t>PASS</t>
        </is>
      </c>
      <c r="I117" s="12" t="inlineStr">
        <is>
          <t>2026-07-30 09:32:44</t>
        </is>
      </c>
      <c r="J117" s="13" t="inlineStr"/>
    </row>
    <row r="118">
      <c r="A118" s="8" t="inlineStr">
        <is>
          <t>LOAD_TC_117</t>
        </is>
      </c>
      <c r="B118" s="9" t="inlineStr">
        <is>
          <t>Sitter Discovery</t>
        </is>
      </c>
      <c r="C118" s="9" t="inlineStr">
        <is>
          <t>Geo-Spatial Sitter Location Search &amp; Pagination - Test 17</t>
        </is>
      </c>
      <c r="D118" s="8" t="n">
        <v>182</v>
      </c>
      <c r="E118" s="10" t="n">
        <v>195.22</v>
      </c>
      <c r="F118" s="10" t="n">
        <v>450</v>
      </c>
      <c r="G118" s="8" t="n">
        <v>200</v>
      </c>
      <c r="H118" s="11" t="inlineStr">
        <is>
          <t>PASS</t>
        </is>
      </c>
      <c r="I118" s="8" t="inlineStr">
        <is>
          <t>2026-07-30 09:32:44</t>
        </is>
      </c>
      <c r="J118" s="9" t="inlineStr"/>
    </row>
    <row r="119">
      <c r="A119" s="12" t="inlineStr">
        <is>
          <t>LOAD_TC_118</t>
        </is>
      </c>
      <c r="B119" s="13" t="inlineStr">
        <is>
          <t>Sitter Discovery</t>
        </is>
      </c>
      <c r="C119" s="13" t="inlineStr">
        <is>
          <t>Geo-Spatial Sitter Location Search &amp; Pagination - Test 18</t>
        </is>
      </c>
      <c r="D119" s="12" t="n">
        <v>188</v>
      </c>
      <c r="E119" s="14" t="n">
        <v>181.82</v>
      </c>
      <c r="F119" s="14" t="n">
        <v>450</v>
      </c>
      <c r="G119" s="12" t="n">
        <v>200</v>
      </c>
      <c r="H119" s="11" t="inlineStr">
        <is>
          <t>PASS</t>
        </is>
      </c>
      <c r="I119" s="12" t="inlineStr">
        <is>
          <t>2026-07-30 09:32:44</t>
        </is>
      </c>
      <c r="J119" s="13" t="inlineStr"/>
    </row>
    <row r="120">
      <c r="A120" s="8" t="inlineStr">
        <is>
          <t>LOAD_TC_119</t>
        </is>
      </c>
      <c r="B120" s="9" t="inlineStr">
        <is>
          <t>Sitter Discovery</t>
        </is>
      </c>
      <c r="C120" s="9" t="inlineStr">
        <is>
          <t>Geo-Spatial Sitter Location Search &amp; Pagination - Test 19</t>
        </is>
      </c>
      <c r="D120" s="8" t="n">
        <v>194</v>
      </c>
      <c r="E120" s="10" t="n">
        <v>206.35</v>
      </c>
      <c r="F120" s="10" t="n">
        <v>450</v>
      </c>
      <c r="G120" s="8" t="n">
        <v>200</v>
      </c>
      <c r="H120" s="11" t="inlineStr">
        <is>
          <t>PASS</t>
        </is>
      </c>
      <c r="I120" s="8" t="inlineStr">
        <is>
          <t>2026-07-30 09:32:44</t>
        </is>
      </c>
      <c r="J120" s="9" t="inlineStr"/>
    </row>
    <row r="121">
      <c r="A121" s="12" t="inlineStr">
        <is>
          <t>LOAD_TC_120</t>
        </is>
      </c>
      <c r="B121" s="13" t="inlineStr">
        <is>
          <t>Sitter Discovery</t>
        </is>
      </c>
      <c r="C121" s="13" t="inlineStr">
        <is>
          <t>Geo-Spatial Sitter Location Search &amp; Pagination - Test 20</t>
        </is>
      </c>
      <c r="D121" s="12" t="n">
        <v>200</v>
      </c>
      <c r="E121" s="14" t="n">
        <v>302.01</v>
      </c>
      <c r="F121" s="14" t="n">
        <v>450</v>
      </c>
      <c r="G121" s="12" t="n">
        <v>200</v>
      </c>
      <c r="H121" s="11" t="inlineStr">
        <is>
          <t>PASS</t>
        </is>
      </c>
      <c r="I121" s="12" t="inlineStr">
        <is>
          <t>2026-07-30 09:32:44</t>
        </is>
      </c>
      <c r="J121" s="13" t="inlineStr"/>
    </row>
    <row r="122">
      <c r="A122" s="8" t="inlineStr">
        <is>
          <t>LOAD_TC_121</t>
        </is>
      </c>
      <c r="B122" s="9" t="inlineStr">
        <is>
          <t>Sitter Discovery</t>
        </is>
      </c>
      <c r="C122" s="9" t="inlineStr">
        <is>
          <t>Geo-Spatial Sitter Location Search &amp; Pagination - Test 21</t>
        </is>
      </c>
      <c r="D122" s="8" t="n">
        <v>206</v>
      </c>
      <c r="E122" s="10" t="n">
        <v>281.29</v>
      </c>
      <c r="F122" s="10" t="n">
        <v>450</v>
      </c>
      <c r="G122" s="8" t="n">
        <v>200</v>
      </c>
      <c r="H122" s="11" t="inlineStr">
        <is>
          <t>PASS</t>
        </is>
      </c>
      <c r="I122" s="8" t="inlineStr">
        <is>
          <t>2026-07-30 09:32:44</t>
        </is>
      </c>
      <c r="J122" s="9" t="inlineStr"/>
    </row>
    <row r="123">
      <c r="A123" s="12" t="inlineStr">
        <is>
          <t>LOAD_TC_122</t>
        </is>
      </c>
      <c r="B123" s="13" t="inlineStr">
        <is>
          <t>Sitter Discovery</t>
        </is>
      </c>
      <c r="C123" s="13" t="inlineStr">
        <is>
          <t>Geo-Spatial Sitter Location Search &amp; Pagination - Test 22</t>
        </is>
      </c>
      <c r="D123" s="12" t="n">
        <v>212</v>
      </c>
      <c r="E123" s="14" t="n">
        <v>351.21</v>
      </c>
      <c r="F123" s="14" t="n">
        <v>450</v>
      </c>
      <c r="G123" s="12" t="n">
        <v>200</v>
      </c>
      <c r="H123" s="11" t="inlineStr">
        <is>
          <t>PASS</t>
        </is>
      </c>
      <c r="I123" s="12" t="inlineStr">
        <is>
          <t>2026-07-30 09:32:44</t>
        </is>
      </c>
      <c r="J123" s="13" t="inlineStr"/>
    </row>
    <row r="124">
      <c r="A124" s="8" t="inlineStr">
        <is>
          <t>LOAD_TC_123</t>
        </is>
      </c>
      <c r="B124" s="9" t="inlineStr">
        <is>
          <t>Sitter Discovery</t>
        </is>
      </c>
      <c r="C124" s="9" t="inlineStr">
        <is>
          <t>Geo-Spatial Sitter Location Search &amp; Pagination - Test 23</t>
        </is>
      </c>
      <c r="D124" s="8" t="n">
        <v>218</v>
      </c>
      <c r="E124" s="10" t="n">
        <v>218.05</v>
      </c>
      <c r="F124" s="10" t="n">
        <v>450</v>
      </c>
      <c r="G124" s="8" t="n">
        <v>200</v>
      </c>
      <c r="H124" s="11" t="inlineStr">
        <is>
          <t>PASS</t>
        </is>
      </c>
      <c r="I124" s="8" t="inlineStr">
        <is>
          <t>2026-07-30 09:32:44</t>
        </is>
      </c>
      <c r="J124" s="9" t="inlineStr"/>
    </row>
    <row r="125">
      <c r="A125" s="12" t="inlineStr">
        <is>
          <t>LOAD_TC_124</t>
        </is>
      </c>
      <c r="B125" s="13" t="inlineStr">
        <is>
          <t>Sitter Discovery</t>
        </is>
      </c>
      <c r="C125" s="13" t="inlineStr">
        <is>
          <t>Geo-Spatial Sitter Location Search &amp; Pagination - Test 24</t>
        </is>
      </c>
      <c r="D125" s="12" t="n">
        <v>224</v>
      </c>
      <c r="E125" s="14" t="n">
        <v>283.63</v>
      </c>
      <c r="F125" s="14" t="n">
        <v>450</v>
      </c>
      <c r="G125" s="12" t="n">
        <v>200</v>
      </c>
      <c r="H125" s="11" t="inlineStr">
        <is>
          <t>PASS</t>
        </is>
      </c>
      <c r="I125" s="12" t="inlineStr">
        <is>
          <t>2026-07-30 09:32:44</t>
        </is>
      </c>
      <c r="J125" s="13" t="inlineStr"/>
    </row>
    <row r="126">
      <c r="A126" s="8" t="inlineStr">
        <is>
          <t>LOAD_TC_125</t>
        </is>
      </c>
      <c r="B126" s="9" t="inlineStr">
        <is>
          <t>Sitter Discovery</t>
        </is>
      </c>
      <c r="C126" s="9" t="inlineStr">
        <is>
          <t>Geo-Spatial Sitter Location Search &amp; Pagination - Test 25</t>
        </is>
      </c>
      <c r="D126" s="8" t="n">
        <v>230</v>
      </c>
      <c r="E126" s="10" t="n">
        <v>211.23</v>
      </c>
      <c r="F126" s="10" t="n">
        <v>450</v>
      </c>
      <c r="G126" s="8" t="n">
        <v>200</v>
      </c>
      <c r="H126" s="11" t="inlineStr">
        <is>
          <t>PASS</t>
        </is>
      </c>
      <c r="I126" s="8" t="inlineStr">
        <is>
          <t>2026-07-30 09:32:44</t>
        </is>
      </c>
      <c r="J126" s="9" t="inlineStr"/>
    </row>
    <row r="127">
      <c r="A127" s="12" t="inlineStr">
        <is>
          <t>LOAD_TC_126</t>
        </is>
      </c>
      <c r="B127" s="13" t="inlineStr">
        <is>
          <t>Sitter Discovery</t>
        </is>
      </c>
      <c r="C127" s="13" t="inlineStr">
        <is>
          <t>Sitter Availability Calendar &amp; Hourly Rate Filter - Test 1</t>
        </is>
      </c>
      <c r="D127" s="12" t="n">
        <v>128</v>
      </c>
      <c r="E127" s="14" t="n">
        <v>157.53</v>
      </c>
      <c r="F127" s="14" t="n">
        <v>400</v>
      </c>
      <c r="G127" s="12" t="n">
        <v>200</v>
      </c>
      <c r="H127" s="11" t="inlineStr">
        <is>
          <t>PASS</t>
        </is>
      </c>
      <c r="I127" s="12" t="inlineStr">
        <is>
          <t>2026-07-30 09:32:44</t>
        </is>
      </c>
      <c r="J127" s="13" t="inlineStr"/>
    </row>
    <row r="128">
      <c r="A128" s="8" t="inlineStr">
        <is>
          <t>LOAD_TC_127</t>
        </is>
      </c>
      <c r="B128" s="9" t="inlineStr">
        <is>
          <t>Sitter Discovery</t>
        </is>
      </c>
      <c r="C128" s="9" t="inlineStr">
        <is>
          <t>Sitter Availability Calendar &amp; Hourly Rate Filter - Test 2</t>
        </is>
      </c>
      <c r="D128" s="8" t="n">
        <v>136</v>
      </c>
      <c r="E128" s="10" t="n">
        <v>216.05</v>
      </c>
      <c r="F128" s="10" t="n">
        <v>400</v>
      </c>
      <c r="G128" s="8" t="n">
        <v>200</v>
      </c>
      <c r="H128" s="11" t="inlineStr">
        <is>
          <t>PASS</t>
        </is>
      </c>
      <c r="I128" s="8" t="inlineStr">
        <is>
          <t>2026-07-30 09:32:44</t>
        </is>
      </c>
      <c r="J128" s="9" t="inlineStr"/>
    </row>
    <row r="129">
      <c r="A129" s="12" t="inlineStr">
        <is>
          <t>LOAD_TC_128</t>
        </is>
      </c>
      <c r="B129" s="13" t="inlineStr">
        <is>
          <t>Sitter Discovery</t>
        </is>
      </c>
      <c r="C129" s="13" t="inlineStr">
        <is>
          <t>Sitter Availability Calendar &amp; Hourly Rate Filter - Test 3</t>
        </is>
      </c>
      <c r="D129" s="12" t="n">
        <v>144</v>
      </c>
      <c r="E129" s="14" t="n">
        <v>299.74</v>
      </c>
      <c r="F129" s="14" t="n">
        <v>400</v>
      </c>
      <c r="G129" s="12" t="n">
        <v>200</v>
      </c>
      <c r="H129" s="11" t="inlineStr">
        <is>
          <t>PASS</t>
        </is>
      </c>
      <c r="I129" s="12" t="inlineStr">
        <is>
          <t>2026-07-30 09:32:44</t>
        </is>
      </c>
      <c r="J129" s="13" t="inlineStr"/>
    </row>
    <row r="130">
      <c r="A130" s="8" t="inlineStr">
        <is>
          <t>LOAD_TC_129</t>
        </is>
      </c>
      <c r="B130" s="9" t="inlineStr">
        <is>
          <t>Sitter Discovery</t>
        </is>
      </c>
      <c r="C130" s="9" t="inlineStr">
        <is>
          <t>Sitter Availability Calendar &amp; Hourly Rate Filter - Test 4</t>
        </is>
      </c>
      <c r="D130" s="8" t="n">
        <v>152</v>
      </c>
      <c r="E130" s="10" t="n">
        <v>160.47</v>
      </c>
      <c r="F130" s="10" t="n">
        <v>400</v>
      </c>
      <c r="G130" s="8" t="n">
        <v>200</v>
      </c>
      <c r="H130" s="11" t="inlineStr">
        <is>
          <t>PASS</t>
        </is>
      </c>
      <c r="I130" s="8" t="inlineStr">
        <is>
          <t>2026-07-30 09:32:44</t>
        </is>
      </c>
      <c r="J130" s="9" t="inlineStr"/>
    </row>
    <row r="131">
      <c r="A131" s="12" t="inlineStr">
        <is>
          <t>LOAD_TC_130</t>
        </is>
      </c>
      <c r="B131" s="13" t="inlineStr">
        <is>
          <t>Sitter Discovery</t>
        </is>
      </c>
      <c r="C131" s="13" t="inlineStr">
        <is>
          <t>Sitter Availability Calendar &amp; Hourly Rate Filter - Test 5</t>
        </is>
      </c>
      <c r="D131" s="12" t="n">
        <v>160</v>
      </c>
      <c r="E131" s="14" t="n">
        <v>274.65</v>
      </c>
      <c r="F131" s="14" t="n">
        <v>400</v>
      </c>
      <c r="G131" s="12" t="n">
        <v>200</v>
      </c>
      <c r="H131" s="11" t="inlineStr">
        <is>
          <t>PASS</t>
        </is>
      </c>
      <c r="I131" s="12" t="inlineStr">
        <is>
          <t>2026-07-30 09:32:44</t>
        </is>
      </c>
      <c r="J131" s="13" t="inlineStr"/>
    </row>
    <row r="132">
      <c r="A132" s="8" t="inlineStr">
        <is>
          <t>LOAD_TC_131</t>
        </is>
      </c>
      <c r="B132" s="9" t="inlineStr">
        <is>
          <t>Sitter Discovery</t>
        </is>
      </c>
      <c r="C132" s="9" t="inlineStr">
        <is>
          <t>Sitter Availability Calendar &amp; Hourly Rate Filter - Test 6</t>
        </is>
      </c>
      <c r="D132" s="8" t="n">
        <v>168</v>
      </c>
      <c r="E132" s="10" t="n">
        <v>284.6</v>
      </c>
      <c r="F132" s="10" t="n">
        <v>400</v>
      </c>
      <c r="G132" s="8" t="n">
        <v>200</v>
      </c>
      <c r="H132" s="11" t="inlineStr">
        <is>
          <t>PASS</t>
        </is>
      </c>
      <c r="I132" s="8" t="inlineStr">
        <is>
          <t>2026-07-30 09:32:44</t>
        </is>
      </c>
      <c r="J132" s="9" t="inlineStr"/>
    </row>
    <row r="133">
      <c r="A133" s="12" t="inlineStr">
        <is>
          <t>LOAD_TC_132</t>
        </is>
      </c>
      <c r="B133" s="13" t="inlineStr">
        <is>
          <t>Sitter Discovery</t>
        </is>
      </c>
      <c r="C133" s="13" t="inlineStr">
        <is>
          <t>Sitter Availability Calendar &amp; Hourly Rate Filter - Test 7</t>
        </is>
      </c>
      <c r="D133" s="12" t="n">
        <v>176</v>
      </c>
      <c r="E133" s="14" t="n">
        <v>316.16</v>
      </c>
      <c r="F133" s="14" t="n">
        <v>400</v>
      </c>
      <c r="G133" s="12" t="n">
        <v>200</v>
      </c>
      <c r="H133" s="11" t="inlineStr">
        <is>
          <t>PASS</t>
        </is>
      </c>
      <c r="I133" s="12" t="inlineStr">
        <is>
          <t>2026-07-30 09:32:44</t>
        </is>
      </c>
      <c r="J133" s="13" t="inlineStr"/>
    </row>
    <row r="134">
      <c r="A134" s="8" t="inlineStr">
        <is>
          <t>LOAD_TC_133</t>
        </is>
      </c>
      <c r="B134" s="9" t="inlineStr">
        <is>
          <t>Sitter Discovery</t>
        </is>
      </c>
      <c r="C134" s="9" t="inlineStr">
        <is>
          <t>Sitter Availability Calendar &amp; Hourly Rate Filter - Test 8</t>
        </is>
      </c>
      <c r="D134" s="8" t="n">
        <v>184</v>
      </c>
      <c r="E134" s="10" t="n">
        <v>281.54</v>
      </c>
      <c r="F134" s="10" t="n">
        <v>400</v>
      </c>
      <c r="G134" s="8" t="n">
        <v>200</v>
      </c>
      <c r="H134" s="11" t="inlineStr">
        <is>
          <t>PASS</t>
        </is>
      </c>
      <c r="I134" s="8" t="inlineStr">
        <is>
          <t>2026-07-30 09:32:44</t>
        </is>
      </c>
      <c r="J134" s="9" t="inlineStr"/>
    </row>
    <row r="135">
      <c r="A135" s="12" t="inlineStr">
        <is>
          <t>LOAD_TC_134</t>
        </is>
      </c>
      <c r="B135" s="13" t="inlineStr">
        <is>
          <t>Sitter Discovery</t>
        </is>
      </c>
      <c r="C135" s="13" t="inlineStr">
        <is>
          <t>Sitter Availability Calendar &amp; Hourly Rate Filter - Test 9</t>
        </is>
      </c>
      <c r="D135" s="12" t="n">
        <v>192</v>
      </c>
      <c r="E135" s="14" t="n">
        <v>274.62</v>
      </c>
      <c r="F135" s="14" t="n">
        <v>400</v>
      </c>
      <c r="G135" s="12" t="n">
        <v>200</v>
      </c>
      <c r="H135" s="11" t="inlineStr">
        <is>
          <t>PASS</t>
        </is>
      </c>
      <c r="I135" s="12" t="inlineStr">
        <is>
          <t>2026-07-30 09:32:44</t>
        </is>
      </c>
      <c r="J135" s="13" t="inlineStr"/>
    </row>
    <row r="136">
      <c r="A136" s="8" t="inlineStr">
        <is>
          <t>LOAD_TC_135</t>
        </is>
      </c>
      <c r="B136" s="9" t="inlineStr">
        <is>
          <t>Sitter Discovery</t>
        </is>
      </c>
      <c r="C136" s="9" t="inlineStr">
        <is>
          <t>Sitter Availability Calendar &amp; Hourly Rate Filter - Test 10</t>
        </is>
      </c>
      <c r="D136" s="8" t="n">
        <v>200</v>
      </c>
      <c r="E136" s="10" t="n">
        <v>238.33</v>
      </c>
      <c r="F136" s="10" t="n">
        <v>400</v>
      </c>
      <c r="G136" s="8" t="n">
        <v>200</v>
      </c>
      <c r="H136" s="11" t="inlineStr">
        <is>
          <t>PASS</t>
        </is>
      </c>
      <c r="I136" s="8" t="inlineStr">
        <is>
          <t>2026-07-30 09:32:44</t>
        </is>
      </c>
      <c r="J136" s="9" t="inlineStr"/>
    </row>
    <row r="137">
      <c r="A137" s="12" t="inlineStr">
        <is>
          <t>LOAD_TC_136</t>
        </is>
      </c>
      <c r="B137" s="13" t="inlineStr">
        <is>
          <t>Sitter Discovery</t>
        </is>
      </c>
      <c r="C137" s="13" t="inlineStr">
        <is>
          <t>Sitter Availability Calendar &amp; Hourly Rate Filter - Test 11</t>
        </is>
      </c>
      <c r="D137" s="12" t="n">
        <v>208</v>
      </c>
      <c r="E137" s="14" t="n">
        <v>259.61</v>
      </c>
      <c r="F137" s="14" t="n">
        <v>400</v>
      </c>
      <c r="G137" s="12" t="n">
        <v>200</v>
      </c>
      <c r="H137" s="11" t="inlineStr">
        <is>
          <t>PASS</t>
        </is>
      </c>
      <c r="I137" s="12" t="inlineStr">
        <is>
          <t>2026-07-30 09:32:44</t>
        </is>
      </c>
      <c r="J137" s="13" t="inlineStr"/>
    </row>
    <row r="138">
      <c r="A138" s="8" t="inlineStr">
        <is>
          <t>LOAD_TC_137</t>
        </is>
      </c>
      <c r="B138" s="9" t="inlineStr">
        <is>
          <t>Sitter Discovery</t>
        </is>
      </c>
      <c r="C138" s="9" t="inlineStr">
        <is>
          <t>Sitter Availability Calendar &amp; Hourly Rate Filter - Test 12</t>
        </is>
      </c>
      <c r="D138" s="8" t="n">
        <v>216</v>
      </c>
      <c r="E138" s="10" t="n">
        <v>282.18</v>
      </c>
      <c r="F138" s="10" t="n">
        <v>400</v>
      </c>
      <c r="G138" s="8" t="n">
        <v>200</v>
      </c>
      <c r="H138" s="11" t="inlineStr">
        <is>
          <t>PASS</t>
        </is>
      </c>
      <c r="I138" s="8" t="inlineStr">
        <is>
          <t>2026-07-30 09:32:44</t>
        </is>
      </c>
      <c r="J138" s="9" t="inlineStr"/>
    </row>
    <row r="139">
      <c r="A139" s="12" t="inlineStr">
        <is>
          <t>LOAD_TC_138</t>
        </is>
      </c>
      <c r="B139" s="13" t="inlineStr">
        <is>
          <t>Sitter Discovery</t>
        </is>
      </c>
      <c r="C139" s="13" t="inlineStr">
        <is>
          <t>Sitter Availability Calendar &amp; Hourly Rate Filter - Test 13</t>
        </is>
      </c>
      <c r="D139" s="12" t="n">
        <v>224</v>
      </c>
      <c r="E139" s="14" t="n">
        <v>172.39</v>
      </c>
      <c r="F139" s="14" t="n">
        <v>400</v>
      </c>
      <c r="G139" s="12" t="n">
        <v>200</v>
      </c>
      <c r="H139" s="11" t="inlineStr">
        <is>
          <t>PASS</t>
        </is>
      </c>
      <c r="I139" s="12" t="inlineStr">
        <is>
          <t>2026-07-30 09:32:44</t>
        </is>
      </c>
      <c r="J139" s="13" t="inlineStr"/>
    </row>
    <row r="140">
      <c r="A140" s="8" t="inlineStr">
        <is>
          <t>LOAD_TC_139</t>
        </is>
      </c>
      <c r="B140" s="9" t="inlineStr">
        <is>
          <t>Sitter Discovery</t>
        </is>
      </c>
      <c r="C140" s="9" t="inlineStr">
        <is>
          <t>Sitter Availability Calendar &amp; Hourly Rate Filter - Test 14</t>
        </is>
      </c>
      <c r="D140" s="8" t="n">
        <v>232</v>
      </c>
      <c r="E140" s="10" t="n">
        <v>240.67</v>
      </c>
      <c r="F140" s="10" t="n">
        <v>400</v>
      </c>
      <c r="G140" s="8" t="n">
        <v>200</v>
      </c>
      <c r="H140" s="11" t="inlineStr">
        <is>
          <t>PASS</t>
        </is>
      </c>
      <c r="I140" s="8" t="inlineStr">
        <is>
          <t>2026-07-30 09:32:44</t>
        </is>
      </c>
      <c r="J140" s="9" t="inlineStr"/>
    </row>
    <row r="141">
      <c r="A141" s="12" t="inlineStr">
        <is>
          <t>LOAD_TC_140</t>
        </is>
      </c>
      <c r="B141" s="13" t="inlineStr">
        <is>
          <t>Sitter Discovery</t>
        </is>
      </c>
      <c r="C141" s="13" t="inlineStr">
        <is>
          <t>Sitter Availability Calendar &amp; Hourly Rate Filter - Test 15</t>
        </is>
      </c>
      <c r="D141" s="12" t="n">
        <v>240</v>
      </c>
      <c r="E141" s="14" t="n">
        <v>169.63</v>
      </c>
      <c r="F141" s="14" t="n">
        <v>400</v>
      </c>
      <c r="G141" s="12" t="n">
        <v>200</v>
      </c>
      <c r="H141" s="11" t="inlineStr">
        <is>
          <t>PASS</t>
        </is>
      </c>
      <c r="I141" s="12" t="inlineStr">
        <is>
          <t>2026-07-30 09:32:44</t>
        </is>
      </c>
      <c r="J141" s="13" t="inlineStr"/>
    </row>
    <row r="142">
      <c r="A142" s="8" t="inlineStr">
        <is>
          <t>LOAD_TC_141</t>
        </is>
      </c>
      <c r="B142" s="9" t="inlineStr">
        <is>
          <t>Sitter Discovery</t>
        </is>
      </c>
      <c r="C142" s="9" t="inlineStr">
        <is>
          <t>Sitter Availability Calendar &amp; Hourly Rate Filter - Test 16</t>
        </is>
      </c>
      <c r="D142" s="8" t="n">
        <v>248</v>
      </c>
      <c r="E142" s="10" t="n">
        <v>286.17</v>
      </c>
      <c r="F142" s="10" t="n">
        <v>400</v>
      </c>
      <c r="G142" s="8" t="n">
        <v>200</v>
      </c>
      <c r="H142" s="11" t="inlineStr">
        <is>
          <t>PASS</t>
        </is>
      </c>
      <c r="I142" s="8" t="inlineStr">
        <is>
          <t>2026-07-30 09:32:44</t>
        </is>
      </c>
      <c r="J142" s="9" t="inlineStr"/>
    </row>
    <row r="143">
      <c r="A143" s="12" t="inlineStr">
        <is>
          <t>LOAD_TC_142</t>
        </is>
      </c>
      <c r="B143" s="13" t="inlineStr">
        <is>
          <t>Sitter Discovery</t>
        </is>
      </c>
      <c r="C143" s="13" t="inlineStr">
        <is>
          <t>Sitter Availability Calendar &amp; Hourly Rate Filter - Test 17</t>
        </is>
      </c>
      <c r="D143" s="12" t="n">
        <v>256</v>
      </c>
      <c r="E143" s="14" t="n">
        <v>255.57</v>
      </c>
      <c r="F143" s="14" t="n">
        <v>400</v>
      </c>
      <c r="G143" s="12" t="n">
        <v>200</v>
      </c>
      <c r="H143" s="11" t="inlineStr">
        <is>
          <t>PASS</t>
        </is>
      </c>
      <c r="I143" s="12" t="inlineStr">
        <is>
          <t>2026-07-30 09:32:44</t>
        </is>
      </c>
      <c r="J143" s="13" t="inlineStr"/>
    </row>
    <row r="144">
      <c r="A144" s="8" t="inlineStr">
        <is>
          <t>LOAD_TC_143</t>
        </is>
      </c>
      <c r="B144" s="9" t="inlineStr">
        <is>
          <t>Sitter Discovery</t>
        </is>
      </c>
      <c r="C144" s="9" t="inlineStr">
        <is>
          <t>Sitter Availability Calendar &amp; Hourly Rate Filter - Test 18</t>
        </is>
      </c>
      <c r="D144" s="8" t="n">
        <v>264</v>
      </c>
      <c r="E144" s="10" t="n">
        <v>224.25</v>
      </c>
      <c r="F144" s="10" t="n">
        <v>400</v>
      </c>
      <c r="G144" s="8" t="n">
        <v>200</v>
      </c>
      <c r="H144" s="11" t="inlineStr">
        <is>
          <t>PASS</t>
        </is>
      </c>
      <c r="I144" s="8" t="inlineStr">
        <is>
          <t>2026-07-30 09:32:44</t>
        </is>
      </c>
      <c r="J144" s="9" t="inlineStr"/>
    </row>
    <row r="145">
      <c r="A145" s="12" t="inlineStr">
        <is>
          <t>LOAD_TC_144</t>
        </is>
      </c>
      <c r="B145" s="13" t="inlineStr">
        <is>
          <t>Sitter Discovery</t>
        </is>
      </c>
      <c r="C145" s="13" t="inlineStr">
        <is>
          <t>Sitter Availability Calendar &amp; Hourly Rate Filter - Test 19</t>
        </is>
      </c>
      <c r="D145" s="12" t="n">
        <v>272</v>
      </c>
      <c r="E145" s="14" t="n">
        <v>226.91</v>
      </c>
      <c r="F145" s="14" t="n">
        <v>400</v>
      </c>
      <c r="G145" s="12" t="n">
        <v>200</v>
      </c>
      <c r="H145" s="11" t="inlineStr">
        <is>
          <t>PASS</t>
        </is>
      </c>
      <c r="I145" s="12" t="inlineStr">
        <is>
          <t>2026-07-30 09:32:44</t>
        </is>
      </c>
      <c r="J145" s="13" t="inlineStr"/>
    </row>
    <row r="146">
      <c r="A146" s="8" t="inlineStr">
        <is>
          <t>LOAD_TC_145</t>
        </is>
      </c>
      <c r="B146" s="9" t="inlineStr">
        <is>
          <t>Sitter Discovery</t>
        </is>
      </c>
      <c r="C146" s="9" t="inlineStr">
        <is>
          <t>Sitter Availability Calendar &amp; Hourly Rate Filter - Test 20</t>
        </is>
      </c>
      <c r="D146" s="8" t="n">
        <v>280</v>
      </c>
      <c r="E146" s="10" t="n">
        <v>295.36</v>
      </c>
      <c r="F146" s="10" t="n">
        <v>400</v>
      </c>
      <c r="G146" s="8" t="n">
        <v>200</v>
      </c>
      <c r="H146" s="11" t="inlineStr">
        <is>
          <t>PASS</t>
        </is>
      </c>
      <c r="I146" s="8" t="inlineStr">
        <is>
          <t>2026-07-30 09:32:44</t>
        </is>
      </c>
      <c r="J146" s="9" t="inlineStr"/>
    </row>
    <row r="147">
      <c r="A147" s="12" t="inlineStr">
        <is>
          <t>LOAD_TC_146</t>
        </is>
      </c>
      <c r="B147" s="13" t="inlineStr">
        <is>
          <t>Sitter Discovery</t>
        </is>
      </c>
      <c r="C147" s="13" t="inlineStr">
        <is>
          <t>Sitter Availability Calendar &amp; Hourly Rate Filter - Test 21</t>
        </is>
      </c>
      <c r="D147" s="12" t="n">
        <v>288</v>
      </c>
      <c r="E147" s="14" t="n">
        <v>280.72</v>
      </c>
      <c r="F147" s="14" t="n">
        <v>400</v>
      </c>
      <c r="G147" s="12" t="n">
        <v>200</v>
      </c>
      <c r="H147" s="11" t="inlineStr">
        <is>
          <t>PASS</t>
        </is>
      </c>
      <c r="I147" s="12" t="inlineStr">
        <is>
          <t>2026-07-30 09:32:44</t>
        </is>
      </c>
      <c r="J147" s="13" t="inlineStr"/>
    </row>
    <row r="148">
      <c r="A148" s="8" t="inlineStr">
        <is>
          <t>LOAD_TC_147</t>
        </is>
      </c>
      <c r="B148" s="9" t="inlineStr">
        <is>
          <t>Sitter Discovery</t>
        </is>
      </c>
      <c r="C148" s="9" t="inlineStr">
        <is>
          <t>Sitter Availability Calendar &amp; Hourly Rate Filter - Test 22</t>
        </is>
      </c>
      <c r="D148" s="8" t="n">
        <v>296</v>
      </c>
      <c r="E148" s="10" t="n">
        <v>203.59</v>
      </c>
      <c r="F148" s="10" t="n">
        <v>400</v>
      </c>
      <c r="G148" s="8" t="n">
        <v>200</v>
      </c>
      <c r="H148" s="11" t="inlineStr">
        <is>
          <t>PASS</t>
        </is>
      </c>
      <c r="I148" s="8" t="inlineStr">
        <is>
          <t>2026-07-30 09:32:44</t>
        </is>
      </c>
      <c r="J148" s="9" t="inlineStr"/>
    </row>
    <row r="149">
      <c r="A149" s="12" t="inlineStr">
        <is>
          <t>LOAD_TC_148</t>
        </is>
      </c>
      <c r="B149" s="13" t="inlineStr">
        <is>
          <t>Sitter Discovery</t>
        </is>
      </c>
      <c r="C149" s="13" t="inlineStr">
        <is>
          <t>Sitter Availability Calendar &amp; Hourly Rate Filter - Test 23</t>
        </is>
      </c>
      <c r="D149" s="12" t="n">
        <v>304</v>
      </c>
      <c r="E149" s="14" t="n">
        <v>287.11</v>
      </c>
      <c r="F149" s="14" t="n">
        <v>400</v>
      </c>
      <c r="G149" s="12" t="n">
        <v>200</v>
      </c>
      <c r="H149" s="11" t="inlineStr">
        <is>
          <t>PASS</t>
        </is>
      </c>
      <c r="I149" s="12" t="inlineStr">
        <is>
          <t>2026-07-30 09:32:44</t>
        </is>
      </c>
      <c r="J149" s="13" t="inlineStr"/>
    </row>
    <row r="150">
      <c r="A150" s="8" t="inlineStr">
        <is>
          <t>LOAD_TC_149</t>
        </is>
      </c>
      <c r="B150" s="9" t="inlineStr">
        <is>
          <t>Sitter Discovery</t>
        </is>
      </c>
      <c r="C150" s="9" t="inlineStr">
        <is>
          <t>Sitter Availability Calendar &amp; Hourly Rate Filter - Test 24</t>
        </is>
      </c>
      <c r="D150" s="8" t="n">
        <v>312</v>
      </c>
      <c r="E150" s="10" t="n">
        <v>248.77</v>
      </c>
      <c r="F150" s="10" t="n">
        <v>400</v>
      </c>
      <c r="G150" s="8" t="n">
        <v>200</v>
      </c>
      <c r="H150" s="11" t="inlineStr">
        <is>
          <t>PASS</t>
        </is>
      </c>
      <c r="I150" s="8" t="inlineStr">
        <is>
          <t>2026-07-30 09:32:44</t>
        </is>
      </c>
      <c r="J150" s="9" t="inlineStr"/>
    </row>
    <row r="151">
      <c r="A151" s="12" t="inlineStr">
        <is>
          <t>LOAD_TC_150</t>
        </is>
      </c>
      <c r="B151" s="13" t="inlineStr">
        <is>
          <t>Sitter Discovery</t>
        </is>
      </c>
      <c r="C151" s="13" t="inlineStr">
        <is>
          <t>Sitter Availability Calendar &amp; Hourly Rate Filter - Test 25</t>
        </is>
      </c>
      <c r="D151" s="12" t="n">
        <v>320</v>
      </c>
      <c r="E151" s="14" t="n">
        <v>294.9</v>
      </c>
      <c r="F151" s="14" t="n">
        <v>400</v>
      </c>
      <c r="G151" s="12" t="n">
        <v>200</v>
      </c>
      <c r="H151" s="11" t="inlineStr">
        <is>
          <t>PASS</t>
        </is>
      </c>
      <c r="I151" s="12" t="inlineStr">
        <is>
          <t>2026-07-30 09:32:44</t>
        </is>
      </c>
      <c r="J151" s="13" t="inlineStr"/>
    </row>
    <row r="152">
      <c r="A152" s="8" t="inlineStr">
        <is>
          <t>LOAD_TC_151</t>
        </is>
      </c>
      <c r="B152" s="9" t="inlineStr">
        <is>
          <t>Job Management</t>
        </is>
      </c>
      <c r="C152" s="9" t="inlineStr">
        <is>
          <t>Pet Sitting Job Creation &amp; Booking Dispatch - Stress 1</t>
        </is>
      </c>
      <c r="D152" s="8" t="n">
        <v>110</v>
      </c>
      <c r="E152" s="10" t="n">
        <v>199.38</v>
      </c>
      <c r="F152" s="10" t="n">
        <v>500</v>
      </c>
      <c r="G152" s="8" t="n">
        <v>200</v>
      </c>
      <c r="H152" s="11" t="inlineStr">
        <is>
          <t>PASS</t>
        </is>
      </c>
      <c r="I152" s="8" t="inlineStr">
        <is>
          <t>2026-07-30 09:32:44</t>
        </is>
      </c>
      <c r="J152" s="9" t="inlineStr"/>
    </row>
    <row r="153">
      <c r="A153" s="12" t="inlineStr">
        <is>
          <t>LOAD_TC_152</t>
        </is>
      </c>
      <c r="B153" s="13" t="inlineStr">
        <is>
          <t>Job Management</t>
        </is>
      </c>
      <c r="C153" s="13" t="inlineStr">
        <is>
          <t>Pet Sitting Job Creation &amp; Booking Dispatch - Stress 2</t>
        </is>
      </c>
      <c r="D153" s="12" t="n">
        <v>120</v>
      </c>
      <c r="E153" s="14" t="n">
        <v>277.9</v>
      </c>
      <c r="F153" s="14" t="n">
        <v>500</v>
      </c>
      <c r="G153" s="12" t="n">
        <v>200</v>
      </c>
      <c r="H153" s="11" t="inlineStr">
        <is>
          <t>PASS</t>
        </is>
      </c>
      <c r="I153" s="12" t="inlineStr">
        <is>
          <t>2026-07-30 09:32:44</t>
        </is>
      </c>
      <c r="J153" s="13" t="inlineStr"/>
    </row>
    <row r="154">
      <c r="A154" s="8" t="inlineStr">
        <is>
          <t>LOAD_TC_153</t>
        </is>
      </c>
      <c r="B154" s="9" t="inlineStr">
        <is>
          <t>Job Management</t>
        </is>
      </c>
      <c r="C154" s="9" t="inlineStr">
        <is>
          <t>Pet Sitting Job Creation &amp; Booking Dispatch - Stress 3</t>
        </is>
      </c>
      <c r="D154" s="8" t="n">
        <v>130</v>
      </c>
      <c r="E154" s="10" t="n">
        <v>293.05</v>
      </c>
      <c r="F154" s="10" t="n">
        <v>500</v>
      </c>
      <c r="G154" s="8" t="n">
        <v>200</v>
      </c>
      <c r="H154" s="11" t="inlineStr">
        <is>
          <t>PASS</t>
        </is>
      </c>
      <c r="I154" s="8" t="inlineStr">
        <is>
          <t>2026-07-30 09:32:44</t>
        </is>
      </c>
      <c r="J154" s="9" t="inlineStr"/>
    </row>
    <row r="155">
      <c r="A155" s="12" t="inlineStr">
        <is>
          <t>LOAD_TC_154</t>
        </is>
      </c>
      <c r="B155" s="13" t="inlineStr">
        <is>
          <t>Job Management</t>
        </is>
      </c>
      <c r="C155" s="13" t="inlineStr">
        <is>
          <t>Pet Sitting Job Creation &amp; Booking Dispatch - Stress 4</t>
        </is>
      </c>
      <c r="D155" s="12" t="n">
        <v>140</v>
      </c>
      <c r="E155" s="14" t="n">
        <v>355.3</v>
      </c>
      <c r="F155" s="14" t="n">
        <v>500</v>
      </c>
      <c r="G155" s="12" t="n">
        <v>200</v>
      </c>
      <c r="H155" s="11" t="inlineStr">
        <is>
          <t>PASS</t>
        </is>
      </c>
      <c r="I155" s="12" t="inlineStr">
        <is>
          <t>2026-07-30 09:32:44</t>
        </is>
      </c>
      <c r="J155" s="13" t="inlineStr"/>
    </row>
    <row r="156">
      <c r="A156" s="8" t="inlineStr">
        <is>
          <t>LOAD_TC_155</t>
        </is>
      </c>
      <c r="B156" s="9" t="inlineStr">
        <is>
          <t>Job Management</t>
        </is>
      </c>
      <c r="C156" s="9" t="inlineStr">
        <is>
          <t>Pet Sitting Job Creation &amp; Booking Dispatch - Stress 5</t>
        </is>
      </c>
      <c r="D156" s="8" t="n">
        <v>150</v>
      </c>
      <c r="E156" s="10" t="n">
        <v>290.23</v>
      </c>
      <c r="F156" s="10" t="n">
        <v>500</v>
      </c>
      <c r="G156" s="8" t="n">
        <v>200</v>
      </c>
      <c r="H156" s="11" t="inlineStr">
        <is>
          <t>PASS</t>
        </is>
      </c>
      <c r="I156" s="8" t="inlineStr">
        <is>
          <t>2026-07-30 09:32:44</t>
        </is>
      </c>
      <c r="J156" s="9" t="inlineStr"/>
    </row>
    <row r="157">
      <c r="A157" s="12" t="inlineStr">
        <is>
          <t>LOAD_TC_156</t>
        </is>
      </c>
      <c r="B157" s="13" t="inlineStr">
        <is>
          <t>Job Management</t>
        </is>
      </c>
      <c r="C157" s="13" t="inlineStr">
        <is>
          <t>Pet Sitting Job Creation &amp; Booking Dispatch - Stress 6</t>
        </is>
      </c>
      <c r="D157" s="12" t="n">
        <v>160</v>
      </c>
      <c r="E157" s="14" t="n">
        <v>278.94</v>
      </c>
      <c r="F157" s="14" t="n">
        <v>500</v>
      </c>
      <c r="G157" s="12" t="n">
        <v>200</v>
      </c>
      <c r="H157" s="11" t="inlineStr">
        <is>
          <t>PASS</t>
        </is>
      </c>
      <c r="I157" s="12" t="inlineStr">
        <is>
          <t>2026-07-30 09:32:44</t>
        </is>
      </c>
      <c r="J157" s="13" t="inlineStr"/>
    </row>
    <row r="158">
      <c r="A158" s="8" t="inlineStr">
        <is>
          <t>LOAD_TC_157</t>
        </is>
      </c>
      <c r="B158" s="9" t="inlineStr">
        <is>
          <t>Job Management</t>
        </is>
      </c>
      <c r="C158" s="9" t="inlineStr">
        <is>
          <t>Pet Sitting Job Creation &amp; Booking Dispatch - Stress 7</t>
        </is>
      </c>
      <c r="D158" s="8" t="n">
        <v>170</v>
      </c>
      <c r="E158" s="10" t="n">
        <v>241.15</v>
      </c>
      <c r="F158" s="10" t="n">
        <v>500</v>
      </c>
      <c r="G158" s="8" t="n">
        <v>200</v>
      </c>
      <c r="H158" s="11" t="inlineStr">
        <is>
          <t>PASS</t>
        </is>
      </c>
      <c r="I158" s="8" t="inlineStr">
        <is>
          <t>2026-07-30 09:32:44</t>
        </is>
      </c>
      <c r="J158" s="9" t="inlineStr"/>
    </row>
    <row r="159">
      <c r="A159" s="12" t="inlineStr">
        <is>
          <t>LOAD_TC_158</t>
        </is>
      </c>
      <c r="B159" s="13" t="inlineStr">
        <is>
          <t>Job Management</t>
        </is>
      </c>
      <c r="C159" s="13" t="inlineStr">
        <is>
          <t>Pet Sitting Job Creation &amp; Booking Dispatch - Stress 8</t>
        </is>
      </c>
      <c r="D159" s="12" t="n">
        <v>180</v>
      </c>
      <c r="E159" s="14" t="n">
        <v>240.98</v>
      </c>
      <c r="F159" s="14" t="n">
        <v>500</v>
      </c>
      <c r="G159" s="12" t="n">
        <v>200</v>
      </c>
      <c r="H159" s="11" t="inlineStr">
        <is>
          <t>PASS</t>
        </is>
      </c>
      <c r="I159" s="12" t="inlineStr">
        <is>
          <t>2026-07-30 09:32:44</t>
        </is>
      </c>
      <c r="J159" s="13" t="inlineStr"/>
    </row>
    <row r="160">
      <c r="A160" s="8" t="inlineStr">
        <is>
          <t>LOAD_TC_159</t>
        </is>
      </c>
      <c r="B160" s="9" t="inlineStr">
        <is>
          <t>Job Management</t>
        </is>
      </c>
      <c r="C160" s="9" t="inlineStr">
        <is>
          <t>Pet Sitting Job Creation &amp; Booking Dispatch - Stress 9</t>
        </is>
      </c>
      <c r="D160" s="8" t="n">
        <v>190</v>
      </c>
      <c r="E160" s="10" t="n">
        <v>372.05</v>
      </c>
      <c r="F160" s="10" t="n">
        <v>500</v>
      </c>
      <c r="G160" s="8" t="n">
        <v>200</v>
      </c>
      <c r="H160" s="11" t="inlineStr">
        <is>
          <t>PASS</t>
        </is>
      </c>
      <c r="I160" s="8" t="inlineStr">
        <is>
          <t>2026-07-30 09:32:44</t>
        </is>
      </c>
      <c r="J160" s="9" t="inlineStr"/>
    </row>
    <row r="161">
      <c r="A161" s="12" t="inlineStr">
        <is>
          <t>LOAD_TC_160</t>
        </is>
      </c>
      <c r="B161" s="13" t="inlineStr">
        <is>
          <t>Job Management</t>
        </is>
      </c>
      <c r="C161" s="13" t="inlineStr">
        <is>
          <t>Pet Sitting Job Creation &amp; Booking Dispatch - Stress 10</t>
        </is>
      </c>
      <c r="D161" s="12" t="n">
        <v>200</v>
      </c>
      <c r="E161" s="14" t="n">
        <v>282.93</v>
      </c>
      <c r="F161" s="14" t="n">
        <v>500</v>
      </c>
      <c r="G161" s="12" t="n">
        <v>200</v>
      </c>
      <c r="H161" s="11" t="inlineStr">
        <is>
          <t>PASS</t>
        </is>
      </c>
      <c r="I161" s="12" t="inlineStr">
        <is>
          <t>2026-07-30 09:32:44</t>
        </is>
      </c>
      <c r="J161" s="13" t="inlineStr"/>
    </row>
    <row r="162">
      <c r="A162" s="8" t="inlineStr">
        <is>
          <t>LOAD_TC_161</t>
        </is>
      </c>
      <c r="B162" s="9" t="inlineStr">
        <is>
          <t>Job Management</t>
        </is>
      </c>
      <c r="C162" s="9" t="inlineStr">
        <is>
          <t>Pet Sitting Job Creation &amp; Booking Dispatch - Stress 11</t>
        </is>
      </c>
      <c r="D162" s="8" t="n">
        <v>210</v>
      </c>
      <c r="E162" s="10" t="n">
        <v>257.69</v>
      </c>
      <c r="F162" s="10" t="n">
        <v>500</v>
      </c>
      <c r="G162" s="8" t="n">
        <v>200</v>
      </c>
      <c r="H162" s="11" t="inlineStr">
        <is>
          <t>PASS</t>
        </is>
      </c>
      <c r="I162" s="8" t="inlineStr">
        <is>
          <t>2026-07-30 09:32:44</t>
        </is>
      </c>
      <c r="J162" s="9" t="inlineStr"/>
    </row>
    <row r="163">
      <c r="A163" s="12" t="inlineStr">
        <is>
          <t>LOAD_TC_162</t>
        </is>
      </c>
      <c r="B163" s="13" t="inlineStr">
        <is>
          <t>Job Management</t>
        </is>
      </c>
      <c r="C163" s="13" t="inlineStr">
        <is>
          <t>Pet Sitting Job Creation &amp; Booking Dispatch - Stress 12</t>
        </is>
      </c>
      <c r="D163" s="12" t="n">
        <v>220</v>
      </c>
      <c r="E163" s="14" t="n">
        <v>252.36</v>
      </c>
      <c r="F163" s="14" t="n">
        <v>500</v>
      </c>
      <c r="G163" s="12" t="n">
        <v>200</v>
      </c>
      <c r="H163" s="11" t="inlineStr">
        <is>
          <t>PASS</t>
        </is>
      </c>
      <c r="I163" s="12" t="inlineStr">
        <is>
          <t>2026-07-30 09:32:44</t>
        </is>
      </c>
      <c r="J163" s="13" t="inlineStr"/>
    </row>
    <row r="164">
      <c r="A164" s="8" t="inlineStr">
        <is>
          <t>LOAD_TC_163</t>
        </is>
      </c>
      <c r="B164" s="9" t="inlineStr">
        <is>
          <t>Job Management</t>
        </is>
      </c>
      <c r="C164" s="9" t="inlineStr">
        <is>
          <t>Pet Sitting Job Creation &amp; Booking Dispatch - Stress 13</t>
        </is>
      </c>
      <c r="D164" s="8" t="n">
        <v>230</v>
      </c>
      <c r="E164" s="10" t="n">
        <v>343.76</v>
      </c>
      <c r="F164" s="10" t="n">
        <v>500</v>
      </c>
      <c r="G164" s="8" t="n">
        <v>200</v>
      </c>
      <c r="H164" s="11" t="inlineStr">
        <is>
          <t>PASS</t>
        </is>
      </c>
      <c r="I164" s="8" t="inlineStr">
        <is>
          <t>2026-07-30 09:32:44</t>
        </is>
      </c>
      <c r="J164" s="9" t="inlineStr"/>
    </row>
    <row r="165">
      <c r="A165" s="12" t="inlineStr">
        <is>
          <t>LOAD_TC_164</t>
        </is>
      </c>
      <c r="B165" s="13" t="inlineStr">
        <is>
          <t>Job Management</t>
        </is>
      </c>
      <c r="C165" s="13" t="inlineStr">
        <is>
          <t>Pet Sitting Job Creation &amp; Booking Dispatch - Stress 14</t>
        </is>
      </c>
      <c r="D165" s="12" t="n">
        <v>240</v>
      </c>
      <c r="E165" s="14" t="n">
        <v>386.02</v>
      </c>
      <c r="F165" s="14" t="n">
        <v>500</v>
      </c>
      <c r="G165" s="12" t="n">
        <v>200</v>
      </c>
      <c r="H165" s="11" t="inlineStr">
        <is>
          <t>PASS</t>
        </is>
      </c>
      <c r="I165" s="12" t="inlineStr">
        <is>
          <t>2026-07-30 09:32:44</t>
        </is>
      </c>
      <c r="J165" s="13" t="inlineStr"/>
    </row>
    <row r="166">
      <c r="A166" s="8" t="inlineStr">
        <is>
          <t>LOAD_TC_165</t>
        </is>
      </c>
      <c r="B166" s="9" t="inlineStr">
        <is>
          <t>Job Management</t>
        </is>
      </c>
      <c r="C166" s="9" t="inlineStr">
        <is>
          <t>Pet Sitting Job Creation &amp; Booking Dispatch - Stress 15</t>
        </is>
      </c>
      <c r="D166" s="8" t="n">
        <v>250</v>
      </c>
      <c r="E166" s="10" t="n">
        <v>189.05</v>
      </c>
      <c r="F166" s="10" t="n">
        <v>500</v>
      </c>
      <c r="G166" s="8" t="n">
        <v>200</v>
      </c>
      <c r="H166" s="11" t="inlineStr">
        <is>
          <t>PASS</t>
        </is>
      </c>
      <c r="I166" s="8" t="inlineStr">
        <is>
          <t>2026-07-30 09:32:44</t>
        </is>
      </c>
      <c r="J166" s="9" t="inlineStr"/>
    </row>
    <row r="167">
      <c r="A167" s="12" t="inlineStr">
        <is>
          <t>LOAD_TC_166</t>
        </is>
      </c>
      <c r="B167" s="13" t="inlineStr">
        <is>
          <t>Job Management</t>
        </is>
      </c>
      <c r="C167" s="13" t="inlineStr">
        <is>
          <t>Pet Sitting Job Creation &amp; Booking Dispatch - Stress 16</t>
        </is>
      </c>
      <c r="D167" s="12" t="n">
        <v>260</v>
      </c>
      <c r="E167" s="14" t="n">
        <v>229.09</v>
      </c>
      <c r="F167" s="14" t="n">
        <v>500</v>
      </c>
      <c r="G167" s="12" t="n">
        <v>200</v>
      </c>
      <c r="H167" s="11" t="inlineStr">
        <is>
          <t>PASS</t>
        </is>
      </c>
      <c r="I167" s="12" t="inlineStr">
        <is>
          <t>2026-07-30 09:32:44</t>
        </is>
      </c>
      <c r="J167" s="13" t="inlineStr"/>
    </row>
    <row r="168">
      <c r="A168" s="8" t="inlineStr">
        <is>
          <t>LOAD_TC_167</t>
        </is>
      </c>
      <c r="B168" s="9" t="inlineStr">
        <is>
          <t>Job Management</t>
        </is>
      </c>
      <c r="C168" s="9" t="inlineStr">
        <is>
          <t>Pet Sitting Job Creation &amp; Booking Dispatch - Stress 17</t>
        </is>
      </c>
      <c r="D168" s="8" t="n">
        <v>270</v>
      </c>
      <c r="E168" s="10" t="n">
        <v>190.44</v>
      </c>
      <c r="F168" s="10" t="n">
        <v>500</v>
      </c>
      <c r="G168" s="8" t="n">
        <v>200</v>
      </c>
      <c r="H168" s="11" t="inlineStr">
        <is>
          <t>PASS</t>
        </is>
      </c>
      <c r="I168" s="8" t="inlineStr">
        <is>
          <t>2026-07-30 09:32:44</t>
        </is>
      </c>
      <c r="J168" s="9" t="inlineStr"/>
    </row>
    <row r="169">
      <c r="A169" s="12" t="inlineStr">
        <is>
          <t>LOAD_TC_168</t>
        </is>
      </c>
      <c r="B169" s="13" t="inlineStr">
        <is>
          <t>Job Management</t>
        </is>
      </c>
      <c r="C169" s="13" t="inlineStr">
        <is>
          <t>Pet Sitting Job Creation &amp; Booking Dispatch - Stress 18</t>
        </is>
      </c>
      <c r="D169" s="12" t="n">
        <v>280</v>
      </c>
      <c r="E169" s="14" t="n">
        <v>300.76</v>
      </c>
      <c r="F169" s="14" t="n">
        <v>500</v>
      </c>
      <c r="G169" s="12" t="n">
        <v>200</v>
      </c>
      <c r="H169" s="11" t="inlineStr">
        <is>
          <t>PASS</t>
        </is>
      </c>
      <c r="I169" s="12" t="inlineStr">
        <is>
          <t>2026-07-30 09:32:44</t>
        </is>
      </c>
      <c r="J169" s="13" t="inlineStr"/>
    </row>
    <row r="170">
      <c r="A170" s="8" t="inlineStr">
        <is>
          <t>LOAD_TC_169</t>
        </is>
      </c>
      <c r="B170" s="9" t="inlineStr">
        <is>
          <t>Job Management</t>
        </is>
      </c>
      <c r="C170" s="9" t="inlineStr">
        <is>
          <t>Pet Sitting Job Creation &amp; Booking Dispatch - Stress 19</t>
        </is>
      </c>
      <c r="D170" s="8" t="n">
        <v>290</v>
      </c>
      <c r="E170" s="10" t="n">
        <v>382.56</v>
      </c>
      <c r="F170" s="10" t="n">
        <v>500</v>
      </c>
      <c r="G170" s="8" t="n">
        <v>200</v>
      </c>
      <c r="H170" s="11" t="inlineStr">
        <is>
          <t>PASS</t>
        </is>
      </c>
      <c r="I170" s="8" t="inlineStr">
        <is>
          <t>2026-07-30 09:32:44</t>
        </is>
      </c>
      <c r="J170" s="9" t="inlineStr"/>
    </row>
    <row r="171">
      <c r="A171" s="12" t="inlineStr">
        <is>
          <t>LOAD_TC_170</t>
        </is>
      </c>
      <c r="B171" s="13" t="inlineStr">
        <is>
          <t>Job Management</t>
        </is>
      </c>
      <c r="C171" s="13" t="inlineStr">
        <is>
          <t>Pet Sitting Job Creation &amp; Booking Dispatch - Stress 20</t>
        </is>
      </c>
      <c r="D171" s="12" t="n">
        <v>300</v>
      </c>
      <c r="E171" s="14" t="n">
        <v>321.21</v>
      </c>
      <c r="F171" s="14" t="n">
        <v>500</v>
      </c>
      <c r="G171" s="12" t="n">
        <v>200</v>
      </c>
      <c r="H171" s="11" t="inlineStr">
        <is>
          <t>PASS</t>
        </is>
      </c>
      <c r="I171" s="12" t="inlineStr">
        <is>
          <t>2026-07-30 09:32:44</t>
        </is>
      </c>
      <c r="J171" s="13" t="inlineStr"/>
    </row>
    <row r="172">
      <c r="A172" s="8" t="inlineStr">
        <is>
          <t>LOAD_TC_171</t>
        </is>
      </c>
      <c r="B172" s="9" t="inlineStr">
        <is>
          <t>Job Management</t>
        </is>
      </c>
      <c r="C172" s="9" t="inlineStr">
        <is>
          <t>Pet Sitting Job Creation &amp; Booking Dispatch - Stress 21</t>
        </is>
      </c>
      <c r="D172" s="8" t="n">
        <v>310</v>
      </c>
      <c r="E172" s="10" t="n">
        <v>347.78</v>
      </c>
      <c r="F172" s="10" t="n">
        <v>500</v>
      </c>
      <c r="G172" s="8" t="n">
        <v>200</v>
      </c>
      <c r="H172" s="11" t="inlineStr">
        <is>
          <t>PASS</t>
        </is>
      </c>
      <c r="I172" s="8" t="inlineStr">
        <is>
          <t>2026-07-30 09:32:44</t>
        </is>
      </c>
      <c r="J172" s="9" t="inlineStr"/>
    </row>
    <row r="173">
      <c r="A173" s="12" t="inlineStr">
        <is>
          <t>LOAD_TC_172</t>
        </is>
      </c>
      <c r="B173" s="13" t="inlineStr">
        <is>
          <t>Job Management</t>
        </is>
      </c>
      <c r="C173" s="13" t="inlineStr">
        <is>
          <t>Pet Sitting Job Creation &amp; Booking Dispatch - Stress 22</t>
        </is>
      </c>
      <c r="D173" s="12" t="n">
        <v>320</v>
      </c>
      <c r="E173" s="14" t="n">
        <v>333.46</v>
      </c>
      <c r="F173" s="14" t="n">
        <v>500</v>
      </c>
      <c r="G173" s="12" t="n">
        <v>200</v>
      </c>
      <c r="H173" s="11" t="inlineStr">
        <is>
          <t>PASS</t>
        </is>
      </c>
      <c r="I173" s="12" t="inlineStr">
        <is>
          <t>2026-07-30 09:32:44</t>
        </is>
      </c>
      <c r="J173" s="13" t="inlineStr"/>
    </row>
    <row r="174">
      <c r="A174" s="8" t="inlineStr">
        <is>
          <t>LOAD_TC_173</t>
        </is>
      </c>
      <c r="B174" s="9" t="inlineStr">
        <is>
          <t>Job Management</t>
        </is>
      </c>
      <c r="C174" s="9" t="inlineStr">
        <is>
          <t>Pet Sitting Job Creation &amp; Booking Dispatch - Stress 23</t>
        </is>
      </c>
      <c r="D174" s="8" t="n">
        <v>330</v>
      </c>
      <c r="E174" s="10" t="n">
        <v>336.59</v>
      </c>
      <c r="F174" s="10" t="n">
        <v>500</v>
      </c>
      <c r="G174" s="8" t="n">
        <v>200</v>
      </c>
      <c r="H174" s="11" t="inlineStr">
        <is>
          <t>PASS</t>
        </is>
      </c>
      <c r="I174" s="8" t="inlineStr">
        <is>
          <t>2026-07-30 09:32:44</t>
        </is>
      </c>
      <c r="J174" s="9" t="inlineStr"/>
    </row>
    <row r="175">
      <c r="A175" s="12" t="inlineStr">
        <is>
          <t>LOAD_TC_174</t>
        </is>
      </c>
      <c r="B175" s="13" t="inlineStr">
        <is>
          <t>Job Management</t>
        </is>
      </c>
      <c r="C175" s="13" t="inlineStr">
        <is>
          <t>Pet Sitting Job Creation &amp; Booking Dispatch - Stress 24</t>
        </is>
      </c>
      <c r="D175" s="12" t="n">
        <v>340</v>
      </c>
      <c r="E175" s="14" t="n">
        <v>253.17</v>
      </c>
      <c r="F175" s="14" t="n">
        <v>500</v>
      </c>
      <c r="G175" s="12" t="n">
        <v>200</v>
      </c>
      <c r="H175" s="11" t="inlineStr">
        <is>
          <t>PASS</t>
        </is>
      </c>
      <c r="I175" s="12" t="inlineStr">
        <is>
          <t>2026-07-30 09:32:44</t>
        </is>
      </c>
      <c r="J175" s="13" t="inlineStr"/>
    </row>
    <row r="176">
      <c r="A176" s="8" t="inlineStr">
        <is>
          <t>LOAD_TC_175</t>
        </is>
      </c>
      <c r="B176" s="9" t="inlineStr">
        <is>
          <t>Job Management</t>
        </is>
      </c>
      <c r="C176" s="9" t="inlineStr">
        <is>
          <t>Pet Sitting Job Creation &amp; Booking Dispatch - Stress 25</t>
        </is>
      </c>
      <c r="D176" s="8" t="n">
        <v>350</v>
      </c>
      <c r="E176" s="10" t="n">
        <v>306.9</v>
      </c>
      <c r="F176" s="10" t="n">
        <v>500</v>
      </c>
      <c r="G176" s="8" t="n">
        <v>200</v>
      </c>
      <c r="H176" s="11" t="inlineStr">
        <is>
          <t>PASS</t>
        </is>
      </c>
      <c r="I176" s="8" t="inlineStr">
        <is>
          <t>2026-07-30 09:32:44</t>
        </is>
      </c>
      <c r="J176" s="9" t="inlineStr"/>
    </row>
    <row r="177">
      <c r="A177" s="12" t="inlineStr">
        <is>
          <t>LOAD_TC_176</t>
        </is>
      </c>
      <c r="B177" s="13" t="inlineStr">
        <is>
          <t>Job Management</t>
        </is>
      </c>
      <c r="C177" s="13" t="inlineStr">
        <is>
          <t>Concurrent Job Application Submission &amp; Status Update - Stress 1</t>
        </is>
      </c>
      <c r="D177" s="12" t="n">
        <v>162</v>
      </c>
      <c r="E177" s="14" t="n">
        <v>276.98</v>
      </c>
      <c r="F177" s="14" t="n">
        <v>450</v>
      </c>
      <c r="G177" s="12" t="n">
        <v>200</v>
      </c>
      <c r="H177" s="11" t="inlineStr">
        <is>
          <t>PASS</t>
        </is>
      </c>
      <c r="I177" s="12" t="inlineStr">
        <is>
          <t>2026-07-30 09:32:44</t>
        </is>
      </c>
      <c r="J177" s="13" t="inlineStr"/>
    </row>
    <row r="178">
      <c r="A178" s="8" t="inlineStr">
        <is>
          <t>LOAD_TC_177</t>
        </is>
      </c>
      <c r="B178" s="9" t="inlineStr">
        <is>
          <t>Job Management</t>
        </is>
      </c>
      <c r="C178" s="9" t="inlineStr">
        <is>
          <t>Concurrent Job Application Submission &amp; Status Update - Stress 2</t>
        </is>
      </c>
      <c r="D178" s="8" t="n">
        <v>174</v>
      </c>
      <c r="E178" s="10" t="n">
        <v>166.07</v>
      </c>
      <c r="F178" s="10" t="n">
        <v>450</v>
      </c>
      <c r="G178" s="8" t="n">
        <v>200</v>
      </c>
      <c r="H178" s="11" t="inlineStr">
        <is>
          <t>PASS</t>
        </is>
      </c>
      <c r="I178" s="8" t="inlineStr">
        <is>
          <t>2026-07-30 09:32:44</t>
        </is>
      </c>
      <c r="J178" s="9" t="inlineStr"/>
    </row>
    <row r="179">
      <c r="A179" s="12" t="inlineStr">
        <is>
          <t>LOAD_TC_178</t>
        </is>
      </c>
      <c r="B179" s="13" t="inlineStr">
        <is>
          <t>Job Management</t>
        </is>
      </c>
      <c r="C179" s="13" t="inlineStr">
        <is>
          <t>Concurrent Job Application Submission &amp; Status Update - Stress 3</t>
        </is>
      </c>
      <c r="D179" s="12" t="n">
        <v>186</v>
      </c>
      <c r="E179" s="14" t="n">
        <v>234.57</v>
      </c>
      <c r="F179" s="14" t="n">
        <v>450</v>
      </c>
      <c r="G179" s="12" t="n">
        <v>200</v>
      </c>
      <c r="H179" s="11" t="inlineStr">
        <is>
          <t>PASS</t>
        </is>
      </c>
      <c r="I179" s="12" t="inlineStr">
        <is>
          <t>2026-07-30 09:32:44</t>
        </is>
      </c>
      <c r="J179" s="13" t="inlineStr"/>
    </row>
    <row r="180">
      <c r="A180" s="8" t="inlineStr">
        <is>
          <t>LOAD_TC_179</t>
        </is>
      </c>
      <c r="B180" s="9" t="inlineStr">
        <is>
          <t>Job Management</t>
        </is>
      </c>
      <c r="C180" s="9" t="inlineStr">
        <is>
          <t>Concurrent Job Application Submission &amp; Status Update - Stress 4</t>
        </is>
      </c>
      <c r="D180" s="8" t="n">
        <v>198</v>
      </c>
      <c r="E180" s="10" t="n">
        <v>218.34</v>
      </c>
      <c r="F180" s="10" t="n">
        <v>450</v>
      </c>
      <c r="G180" s="8" t="n">
        <v>200</v>
      </c>
      <c r="H180" s="11" t="inlineStr">
        <is>
          <t>PASS</t>
        </is>
      </c>
      <c r="I180" s="8" t="inlineStr">
        <is>
          <t>2026-07-30 09:32:44</t>
        </is>
      </c>
      <c r="J180" s="9" t="inlineStr"/>
    </row>
    <row r="181">
      <c r="A181" s="12" t="inlineStr">
        <is>
          <t>LOAD_TC_180</t>
        </is>
      </c>
      <c r="B181" s="13" t="inlineStr">
        <is>
          <t>Job Management</t>
        </is>
      </c>
      <c r="C181" s="13" t="inlineStr">
        <is>
          <t>Concurrent Job Application Submission &amp; Status Update - Stress 5</t>
        </is>
      </c>
      <c r="D181" s="12" t="n">
        <v>210</v>
      </c>
      <c r="E181" s="14" t="n">
        <v>186.92</v>
      </c>
      <c r="F181" s="14" t="n">
        <v>450</v>
      </c>
      <c r="G181" s="12" t="n">
        <v>200</v>
      </c>
      <c r="H181" s="11" t="inlineStr">
        <is>
          <t>PASS</t>
        </is>
      </c>
      <c r="I181" s="12" t="inlineStr">
        <is>
          <t>2026-07-30 09:32:44</t>
        </is>
      </c>
      <c r="J181" s="13" t="inlineStr"/>
    </row>
    <row r="182">
      <c r="A182" s="8" t="inlineStr">
        <is>
          <t>LOAD_TC_181</t>
        </is>
      </c>
      <c r="B182" s="9" t="inlineStr">
        <is>
          <t>Job Management</t>
        </is>
      </c>
      <c r="C182" s="9" t="inlineStr">
        <is>
          <t>Concurrent Job Application Submission &amp; Status Update - Stress 6</t>
        </is>
      </c>
      <c r="D182" s="8" t="n">
        <v>222</v>
      </c>
      <c r="E182" s="10" t="n">
        <v>187.67</v>
      </c>
      <c r="F182" s="10" t="n">
        <v>450</v>
      </c>
      <c r="G182" s="8" t="n">
        <v>200</v>
      </c>
      <c r="H182" s="11" t="inlineStr">
        <is>
          <t>PASS</t>
        </is>
      </c>
      <c r="I182" s="8" t="inlineStr">
        <is>
          <t>2026-07-30 09:32:44</t>
        </is>
      </c>
      <c r="J182" s="9" t="inlineStr"/>
    </row>
    <row r="183">
      <c r="A183" s="12" t="inlineStr">
        <is>
          <t>LOAD_TC_182</t>
        </is>
      </c>
      <c r="B183" s="13" t="inlineStr">
        <is>
          <t>Job Management</t>
        </is>
      </c>
      <c r="C183" s="13" t="inlineStr">
        <is>
          <t>Concurrent Job Application Submission &amp; Status Update - Stress 7</t>
        </is>
      </c>
      <c r="D183" s="12" t="n">
        <v>234</v>
      </c>
      <c r="E183" s="14" t="n">
        <v>339.75</v>
      </c>
      <c r="F183" s="14" t="n">
        <v>450</v>
      </c>
      <c r="G183" s="12" t="n">
        <v>200</v>
      </c>
      <c r="H183" s="11" t="inlineStr">
        <is>
          <t>PASS</t>
        </is>
      </c>
      <c r="I183" s="12" t="inlineStr">
        <is>
          <t>2026-07-30 09:32:44</t>
        </is>
      </c>
      <c r="J183" s="13" t="inlineStr"/>
    </row>
    <row r="184">
      <c r="A184" s="8" t="inlineStr">
        <is>
          <t>LOAD_TC_183</t>
        </is>
      </c>
      <c r="B184" s="9" t="inlineStr">
        <is>
          <t>Job Management</t>
        </is>
      </c>
      <c r="C184" s="9" t="inlineStr">
        <is>
          <t>Concurrent Job Application Submission &amp; Status Update - Stress 8</t>
        </is>
      </c>
      <c r="D184" s="8" t="n">
        <v>246</v>
      </c>
      <c r="E184" s="10" t="n">
        <v>203.61</v>
      </c>
      <c r="F184" s="10" t="n">
        <v>450</v>
      </c>
      <c r="G184" s="8" t="n">
        <v>200</v>
      </c>
      <c r="H184" s="11" t="inlineStr">
        <is>
          <t>PASS</t>
        </is>
      </c>
      <c r="I184" s="8" t="inlineStr">
        <is>
          <t>2026-07-30 09:32:44</t>
        </is>
      </c>
      <c r="J184" s="9" t="inlineStr"/>
    </row>
    <row r="185">
      <c r="A185" s="12" t="inlineStr">
        <is>
          <t>LOAD_TC_184</t>
        </is>
      </c>
      <c r="B185" s="13" t="inlineStr">
        <is>
          <t>Job Management</t>
        </is>
      </c>
      <c r="C185" s="13" t="inlineStr">
        <is>
          <t>Concurrent Job Application Submission &amp; Status Update - Stress 9</t>
        </is>
      </c>
      <c r="D185" s="12" t="n">
        <v>258</v>
      </c>
      <c r="E185" s="14" t="n">
        <v>341.09</v>
      </c>
      <c r="F185" s="14" t="n">
        <v>450</v>
      </c>
      <c r="G185" s="12" t="n">
        <v>200</v>
      </c>
      <c r="H185" s="11" t="inlineStr">
        <is>
          <t>PASS</t>
        </is>
      </c>
      <c r="I185" s="12" t="inlineStr">
        <is>
          <t>2026-07-30 09:32:44</t>
        </is>
      </c>
      <c r="J185" s="13" t="inlineStr"/>
    </row>
    <row r="186">
      <c r="A186" s="8" t="inlineStr">
        <is>
          <t>LOAD_TC_185</t>
        </is>
      </c>
      <c r="B186" s="9" t="inlineStr">
        <is>
          <t>Job Management</t>
        </is>
      </c>
      <c r="C186" s="9" t="inlineStr">
        <is>
          <t>Concurrent Job Application Submission &amp; Status Update - Stress 10</t>
        </is>
      </c>
      <c r="D186" s="8" t="n">
        <v>270</v>
      </c>
      <c r="E186" s="10" t="n">
        <v>269.77</v>
      </c>
      <c r="F186" s="10" t="n">
        <v>450</v>
      </c>
      <c r="G186" s="8" t="n">
        <v>200</v>
      </c>
      <c r="H186" s="11" t="inlineStr">
        <is>
          <t>PASS</t>
        </is>
      </c>
      <c r="I186" s="8" t="inlineStr">
        <is>
          <t>2026-07-30 09:32:44</t>
        </is>
      </c>
      <c r="J186" s="9" t="inlineStr"/>
    </row>
    <row r="187">
      <c r="A187" s="12" t="inlineStr">
        <is>
          <t>LOAD_TC_186</t>
        </is>
      </c>
      <c r="B187" s="13" t="inlineStr">
        <is>
          <t>Job Management</t>
        </is>
      </c>
      <c r="C187" s="13" t="inlineStr">
        <is>
          <t>Concurrent Job Application Submission &amp; Status Update - Stress 11</t>
        </is>
      </c>
      <c r="D187" s="12" t="n">
        <v>282</v>
      </c>
      <c r="E187" s="14" t="n">
        <v>273.54</v>
      </c>
      <c r="F187" s="14" t="n">
        <v>450</v>
      </c>
      <c r="G187" s="12" t="n">
        <v>200</v>
      </c>
      <c r="H187" s="11" t="inlineStr">
        <is>
          <t>PASS</t>
        </is>
      </c>
      <c r="I187" s="12" t="inlineStr">
        <is>
          <t>2026-07-30 09:32:44</t>
        </is>
      </c>
      <c r="J187" s="13" t="inlineStr"/>
    </row>
    <row r="188">
      <c r="A188" s="8" t="inlineStr">
        <is>
          <t>LOAD_TC_187</t>
        </is>
      </c>
      <c r="B188" s="9" t="inlineStr">
        <is>
          <t>Job Management</t>
        </is>
      </c>
      <c r="C188" s="9" t="inlineStr">
        <is>
          <t>Concurrent Job Application Submission &amp; Status Update - Stress 12</t>
        </is>
      </c>
      <c r="D188" s="8" t="n">
        <v>294</v>
      </c>
      <c r="E188" s="10" t="n">
        <v>283.1</v>
      </c>
      <c r="F188" s="10" t="n">
        <v>450</v>
      </c>
      <c r="G188" s="8" t="n">
        <v>200</v>
      </c>
      <c r="H188" s="11" t="inlineStr">
        <is>
          <t>PASS</t>
        </is>
      </c>
      <c r="I188" s="8" t="inlineStr">
        <is>
          <t>2026-07-30 09:32:44</t>
        </is>
      </c>
      <c r="J188" s="9" t="inlineStr"/>
    </row>
    <row r="189">
      <c r="A189" s="12" t="inlineStr">
        <is>
          <t>LOAD_TC_188</t>
        </is>
      </c>
      <c r="B189" s="13" t="inlineStr">
        <is>
          <t>Job Management</t>
        </is>
      </c>
      <c r="C189" s="13" t="inlineStr">
        <is>
          <t>Concurrent Job Application Submission &amp; Status Update - Stress 13</t>
        </is>
      </c>
      <c r="D189" s="12" t="n">
        <v>306</v>
      </c>
      <c r="E189" s="14" t="n">
        <v>285.1</v>
      </c>
      <c r="F189" s="14" t="n">
        <v>450</v>
      </c>
      <c r="G189" s="12" t="n">
        <v>200</v>
      </c>
      <c r="H189" s="11" t="inlineStr">
        <is>
          <t>PASS</t>
        </is>
      </c>
      <c r="I189" s="12" t="inlineStr">
        <is>
          <t>2026-07-30 09:32:44</t>
        </is>
      </c>
      <c r="J189" s="13" t="inlineStr"/>
    </row>
    <row r="190">
      <c r="A190" s="8" t="inlineStr">
        <is>
          <t>LOAD_TC_189</t>
        </is>
      </c>
      <c r="B190" s="9" t="inlineStr">
        <is>
          <t>Job Management</t>
        </is>
      </c>
      <c r="C190" s="9" t="inlineStr">
        <is>
          <t>Concurrent Job Application Submission &amp; Status Update - Stress 14</t>
        </is>
      </c>
      <c r="D190" s="8" t="n">
        <v>318</v>
      </c>
      <c r="E190" s="10" t="n">
        <v>319.17</v>
      </c>
      <c r="F190" s="10" t="n">
        <v>450</v>
      </c>
      <c r="G190" s="8" t="n">
        <v>200</v>
      </c>
      <c r="H190" s="11" t="inlineStr">
        <is>
          <t>PASS</t>
        </is>
      </c>
      <c r="I190" s="8" t="inlineStr">
        <is>
          <t>2026-07-30 09:32:44</t>
        </is>
      </c>
      <c r="J190" s="9" t="inlineStr"/>
    </row>
    <row r="191">
      <c r="A191" s="12" t="inlineStr">
        <is>
          <t>LOAD_TC_190</t>
        </is>
      </c>
      <c r="B191" s="13" t="inlineStr">
        <is>
          <t>Job Management</t>
        </is>
      </c>
      <c r="C191" s="13" t="inlineStr">
        <is>
          <t>Concurrent Job Application Submission &amp; Status Update - Stress 15</t>
        </is>
      </c>
      <c r="D191" s="12" t="n">
        <v>330</v>
      </c>
      <c r="E191" s="14" t="n">
        <v>352.17</v>
      </c>
      <c r="F191" s="14" t="n">
        <v>450</v>
      </c>
      <c r="G191" s="12" t="n">
        <v>200</v>
      </c>
      <c r="H191" s="11" t="inlineStr">
        <is>
          <t>PASS</t>
        </is>
      </c>
      <c r="I191" s="12" t="inlineStr">
        <is>
          <t>2026-07-30 09:32:44</t>
        </is>
      </c>
      <c r="J191" s="13" t="inlineStr"/>
    </row>
    <row r="192">
      <c r="A192" s="8" t="inlineStr">
        <is>
          <t>LOAD_TC_191</t>
        </is>
      </c>
      <c r="B192" s="9" t="inlineStr">
        <is>
          <t>Job Management</t>
        </is>
      </c>
      <c r="C192" s="9" t="inlineStr">
        <is>
          <t>Concurrent Job Application Submission &amp; Status Update - Stress 16</t>
        </is>
      </c>
      <c r="D192" s="8" t="n">
        <v>342</v>
      </c>
      <c r="E192" s="10" t="n">
        <v>242.35</v>
      </c>
      <c r="F192" s="10" t="n">
        <v>450</v>
      </c>
      <c r="G192" s="8" t="n">
        <v>200</v>
      </c>
      <c r="H192" s="11" t="inlineStr">
        <is>
          <t>PASS</t>
        </is>
      </c>
      <c r="I192" s="8" t="inlineStr">
        <is>
          <t>2026-07-30 09:32:44</t>
        </is>
      </c>
      <c r="J192" s="9" t="inlineStr"/>
    </row>
    <row r="193">
      <c r="A193" s="12" t="inlineStr">
        <is>
          <t>LOAD_TC_192</t>
        </is>
      </c>
      <c r="B193" s="13" t="inlineStr">
        <is>
          <t>Job Management</t>
        </is>
      </c>
      <c r="C193" s="13" t="inlineStr">
        <is>
          <t>Concurrent Job Application Submission &amp; Status Update - Stress 17</t>
        </is>
      </c>
      <c r="D193" s="12" t="n">
        <v>354</v>
      </c>
      <c r="E193" s="14" t="n">
        <v>252.3</v>
      </c>
      <c r="F193" s="14" t="n">
        <v>450</v>
      </c>
      <c r="G193" s="12" t="n">
        <v>200</v>
      </c>
      <c r="H193" s="11" t="inlineStr">
        <is>
          <t>PASS</t>
        </is>
      </c>
      <c r="I193" s="12" t="inlineStr">
        <is>
          <t>2026-07-30 09:32:44</t>
        </is>
      </c>
      <c r="J193" s="13" t="inlineStr"/>
    </row>
    <row r="194">
      <c r="A194" s="8" t="inlineStr">
        <is>
          <t>LOAD_TC_193</t>
        </is>
      </c>
      <c r="B194" s="9" t="inlineStr">
        <is>
          <t>Job Management</t>
        </is>
      </c>
      <c r="C194" s="9" t="inlineStr">
        <is>
          <t>Concurrent Job Application Submission &amp; Status Update - Stress 18</t>
        </is>
      </c>
      <c r="D194" s="8" t="n">
        <v>366</v>
      </c>
      <c r="E194" s="10" t="n">
        <v>181.18</v>
      </c>
      <c r="F194" s="10" t="n">
        <v>450</v>
      </c>
      <c r="G194" s="8" t="n">
        <v>200</v>
      </c>
      <c r="H194" s="11" t="inlineStr">
        <is>
          <t>PASS</t>
        </is>
      </c>
      <c r="I194" s="8" t="inlineStr">
        <is>
          <t>2026-07-30 09:32:44</t>
        </is>
      </c>
      <c r="J194" s="9" t="inlineStr"/>
    </row>
    <row r="195">
      <c r="A195" s="12" t="inlineStr">
        <is>
          <t>LOAD_TC_194</t>
        </is>
      </c>
      <c r="B195" s="13" t="inlineStr">
        <is>
          <t>Job Management</t>
        </is>
      </c>
      <c r="C195" s="13" t="inlineStr">
        <is>
          <t>Concurrent Job Application Submission &amp; Status Update - Stress 19</t>
        </is>
      </c>
      <c r="D195" s="12" t="n">
        <v>378</v>
      </c>
      <c r="E195" s="14" t="n">
        <v>204.48</v>
      </c>
      <c r="F195" s="14" t="n">
        <v>450</v>
      </c>
      <c r="G195" s="12" t="n">
        <v>200</v>
      </c>
      <c r="H195" s="11" t="inlineStr">
        <is>
          <t>PASS</t>
        </is>
      </c>
      <c r="I195" s="12" t="inlineStr">
        <is>
          <t>2026-07-30 09:32:44</t>
        </is>
      </c>
      <c r="J195" s="13" t="inlineStr"/>
    </row>
    <row r="196">
      <c r="A196" s="8" t="inlineStr">
        <is>
          <t>LOAD_TC_195</t>
        </is>
      </c>
      <c r="B196" s="9" t="inlineStr">
        <is>
          <t>Job Management</t>
        </is>
      </c>
      <c r="C196" s="9" t="inlineStr">
        <is>
          <t>Concurrent Job Application Submission &amp; Status Update - Stress 20</t>
        </is>
      </c>
      <c r="D196" s="8" t="n">
        <v>390</v>
      </c>
      <c r="E196" s="10" t="n">
        <v>321.59</v>
      </c>
      <c r="F196" s="10" t="n">
        <v>450</v>
      </c>
      <c r="G196" s="8" t="n">
        <v>200</v>
      </c>
      <c r="H196" s="11" t="inlineStr">
        <is>
          <t>PASS</t>
        </is>
      </c>
      <c r="I196" s="8" t="inlineStr">
        <is>
          <t>2026-07-30 09:32:44</t>
        </is>
      </c>
      <c r="J196" s="9" t="inlineStr"/>
    </row>
    <row r="197">
      <c r="A197" s="12" t="inlineStr">
        <is>
          <t>LOAD_TC_196</t>
        </is>
      </c>
      <c r="B197" s="13" t="inlineStr">
        <is>
          <t>Job Management</t>
        </is>
      </c>
      <c r="C197" s="13" t="inlineStr">
        <is>
          <t>Concurrent Job Application Submission &amp; Status Update - Stress 21</t>
        </is>
      </c>
      <c r="D197" s="12" t="n">
        <v>402</v>
      </c>
      <c r="E197" s="14" t="n">
        <v>336.65</v>
      </c>
      <c r="F197" s="14" t="n">
        <v>450</v>
      </c>
      <c r="G197" s="12" t="n">
        <v>200</v>
      </c>
      <c r="H197" s="11" t="inlineStr">
        <is>
          <t>PASS</t>
        </is>
      </c>
      <c r="I197" s="12" t="inlineStr">
        <is>
          <t>2026-07-30 09:32:44</t>
        </is>
      </c>
      <c r="J197" s="13" t="inlineStr"/>
    </row>
    <row r="198">
      <c r="A198" s="8" t="inlineStr">
        <is>
          <t>LOAD_TC_197</t>
        </is>
      </c>
      <c r="B198" s="9" t="inlineStr">
        <is>
          <t>Job Management</t>
        </is>
      </c>
      <c r="C198" s="9" t="inlineStr">
        <is>
          <t>Concurrent Job Application Submission &amp; Status Update - Stress 22</t>
        </is>
      </c>
      <c r="D198" s="8" t="n">
        <v>414</v>
      </c>
      <c r="E198" s="10" t="n">
        <v>276.79</v>
      </c>
      <c r="F198" s="10" t="n">
        <v>450</v>
      </c>
      <c r="G198" s="8" t="n">
        <v>200</v>
      </c>
      <c r="H198" s="11" t="inlineStr">
        <is>
          <t>PASS</t>
        </is>
      </c>
      <c r="I198" s="8" t="inlineStr">
        <is>
          <t>2026-07-30 09:32:44</t>
        </is>
      </c>
      <c r="J198" s="9" t="inlineStr"/>
    </row>
    <row r="199">
      <c r="A199" s="12" t="inlineStr">
        <is>
          <t>LOAD_TC_198</t>
        </is>
      </c>
      <c r="B199" s="13" t="inlineStr">
        <is>
          <t>Job Management</t>
        </is>
      </c>
      <c r="C199" s="13" t="inlineStr">
        <is>
          <t>Concurrent Job Application Submission &amp; Status Update - Stress 23</t>
        </is>
      </c>
      <c r="D199" s="12" t="n">
        <v>426</v>
      </c>
      <c r="E199" s="14" t="n">
        <v>311.73</v>
      </c>
      <c r="F199" s="14" t="n">
        <v>450</v>
      </c>
      <c r="G199" s="12" t="n">
        <v>200</v>
      </c>
      <c r="H199" s="11" t="inlineStr">
        <is>
          <t>PASS</t>
        </is>
      </c>
      <c r="I199" s="12" t="inlineStr">
        <is>
          <t>2026-07-30 09:32:44</t>
        </is>
      </c>
      <c r="J199" s="13" t="inlineStr"/>
    </row>
    <row r="200">
      <c r="A200" s="8" t="inlineStr">
        <is>
          <t>LOAD_TC_199</t>
        </is>
      </c>
      <c r="B200" s="9" t="inlineStr">
        <is>
          <t>Job Management</t>
        </is>
      </c>
      <c r="C200" s="9" t="inlineStr">
        <is>
          <t>Concurrent Job Application Submission &amp; Status Update - Stress 24</t>
        </is>
      </c>
      <c r="D200" s="8" t="n">
        <v>438</v>
      </c>
      <c r="E200" s="10" t="n">
        <v>246.63</v>
      </c>
      <c r="F200" s="10" t="n">
        <v>450</v>
      </c>
      <c r="G200" s="8" t="n">
        <v>200</v>
      </c>
      <c r="H200" s="11" t="inlineStr">
        <is>
          <t>PASS</t>
        </is>
      </c>
      <c r="I200" s="8" t="inlineStr">
        <is>
          <t>2026-07-30 09:32:44</t>
        </is>
      </c>
      <c r="J200" s="9" t="inlineStr"/>
    </row>
    <row r="201">
      <c r="A201" s="12" t="inlineStr">
        <is>
          <t>LOAD_TC_200</t>
        </is>
      </c>
      <c r="B201" s="13" t="inlineStr">
        <is>
          <t>Job Management</t>
        </is>
      </c>
      <c r="C201" s="13" t="inlineStr">
        <is>
          <t>Concurrent Job Application Submission &amp; Status Update - Stress 25</t>
        </is>
      </c>
      <c r="D201" s="12" t="n">
        <v>450</v>
      </c>
      <c r="E201" s="14" t="n">
        <v>363.29</v>
      </c>
      <c r="F201" s="14" t="n">
        <v>450</v>
      </c>
      <c r="G201" s="12" t="n">
        <v>200</v>
      </c>
      <c r="H201" s="11" t="inlineStr">
        <is>
          <t>PASS</t>
        </is>
      </c>
      <c r="I201" s="12" t="inlineStr">
        <is>
          <t>2026-07-30 09:32:44</t>
        </is>
      </c>
      <c r="J201" s="13" t="inlineStr"/>
    </row>
    <row r="202">
      <c r="A202" s="8" t="inlineStr">
        <is>
          <t>LOAD_TC_201</t>
        </is>
      </c>
      <c r="B202" s="9" t="inlineStr">
        <is>
          <t>AI Assistant</t>
        </is>
      </c>
      <c r="C202" s="9" t="inlineStr">
        <is>
          <t>Google Gemini AI Care Advice Prompt Stream - Query 1</t>
        </is>
      </c>
      <c r="D202" s="8" t="n">
        <v>44</v>
      </c>
      <c r="E202" s="10" t="n">
        <v>572.36</v>
      </c>
      <c r="F202" s="10" t="n">
        <v>1200</v>
      </c>
      <c r="G202" s="8" t="n">
        <v>200</v>
      </c>
      <c r="H202" s="11" t="inlineStr">
        <is>
          <t>PASS</t>
        </is>
      </c>
      <c r="I202" s="8" t="inlineStr">
        <is>
          <t>2026-07-30 09:32:44</t>
        </is>
      </c>
      <c r="J202" s="9" t="inlineStr"/>
    </row>
    <row r="203">
      <c r="A203" s="12" t="inlineStr">
        <is>
          <t>LOAD_TC_202</t>
        </is>
      </c>
      <c r="B203" s="13" t="inlineStr">
        <is>
          <t>AI Assistant</t>
        </is>
      </c>
      <c r="C203" s="13" t="inlineStr">
        <is>
          <t>Google Gemini AI Care Advice Prompt Stream - Query 2</t>
        </is>
      </c>
      <c r="D203" s="12" t="n">
        <v>48</v>
      </c>
      <c r="E203" s="14" t="n">
        <v>873.9</v>
      </c>
      <c r="F203" s="14" t="n">
        <v>1200</v>
      </c>
      <c r="G203" s="12" t="n">
        <v>200</v>
      </c>
      <c r="H203" s="11" t="inlineStr">
        <is>
          <t>PASS</t>
        </is>
      </c>
      <c r="I203" s="12" t="inlineStr">
        <is>
          <t>2026-07-30 09:32:44</t>
        </is>
      </c>
      <c r="J203" s="13" t="inlineStr"/>
    </row>
    <row r="204">
      <c r="A204" s="8" t="inlineStr">
        <is>
          <t>LOAD_TC_203</t>
        </is>
      </c>
      <c r="B204" s="9" t="inlineStr">
        <is>
          <t>AI Assistant</t>
        </is>
      </c>
      <c r="C204" s="9" t="inlineStr">
        <is>
          <t>Google Gemini AI Care Advice Prompt Stream - Query 3</t>
        </is>
      </c>
      <c r="D204" s="8" t="n">
        <v>52</v>
      </c>
      <c r="E204" s="10" t="n">
        <v>628.8200000000001</v>
      </c>
      <c r="F204" s="10" t="n">
        <v>1200</v>
      </c>
      <c r="G204" s="8" t="n">
        <v>200</v>
      </c>
      <c r="H204" s="11" t="inlineStr">
        <is>
          <t>PASS</t>
        </is>
      </c>
      <c r="I204" s="8" t="inlineStr">
        <is>
          <t>2026-07-30 09:32:44</t>
        </is>
      </c>
      <c r="J204" s="9" t="inlineStr"/>
    </row>
    <row r="205">
      <c r="A205" s="12" t="inlineStr">
        <is>
          <t>LOAD_TC_204</t>
        </is>
      </c>
      <c r="B205" s="13" t="inlineStr">
        <is>
          <t>AI Assistant</t>
        </is>
      </c>
      <c r="C205" s="13" t="inlineStr">
        <is>
          <t>Google Gemini AI Care Advice Prompt Stream - Query 4</t>
        </is>
      </c>
      <c r="D205" s="12" t="n">
        <v>56</v>
      </c>
      <c r="E205" s="14" t="n">
        <v>590.48</v>
      </c>
      <c r="F205" s="14" t="n">
        <v>1200</v>
      </c>
      <c r="G205" s="12" t="n">
        <v>200</v>
      </c>
      <c r="H205" s="11" t="inlineStr">
        <is>
          <t>PASS</t>
        </is>
      </c>
      <c r="I205" s="12" t="inlineStr">
        <is>
          <t>2026-07-30 09:32:44</t>
        </is>
      </c>
      <c r="J205" s="13" t="inlineStr"/>
    </row>
    <row r="206">
      <c r="A206" s="8" t="inlineStr">
        <is>
          <t>LOAD_TC_205</t>
        </is>
      </c>
      <c r="B206" s="9" t="inlineStr">
        <is>
          <t>AI Assistant</t>
        </is>
      </c>
      <c r="C206" s="9" t="inlineStr">
        <is>
          <t>Google Gemini AI Care Advice Prompt Stream - Query 5</t>
        </is>
      </c>
      <c r="D206" s="8" t="n">
        <v>60</v>
      </c>
      <c r="E206" s="10" t="n">
        <v>678.61</v>
      </c>
      <c r="F206" s="10" t="n">
        <v>1200</v>
      </c>
      <c r="G206" s="8" t="n">
        <v>200</v>
      </c>
      <c r="H206" s="11" t="inlineStr">
        <is>
          <t>PASS</t>
        </is>
      </c>
      <c r="I206" s="8" t="inlineStr">
        <is>
          <t>2026-07-30 09:32:44</t>
        </is>
      </c>
      <c r="J206" s="9" t="inlineStr"/>
    </row>
    <row r="207">
      <c r="A207" s="12" t="inlineStr">
        <is>
          <t>LOAD_TC_206</t>
        </is>
      </c>
      <c r="B207" s="13" t="inlineStr">
        <is>
          <t>AI Assistant</t>
        </is>
      </c>
      <c r="C207" s="13" t="inlineStr">
        <is>
          <t>Google Gemini AI Care Advice Prompt Stream - Query 6</t>
        </is>
      </c>
      <c r="D207" s="12" t="n">
        <v>64</v>
      </c>
      <c r="E207" s="14" t="n">
        <v>673.1</v>
      </c>
      <c r="F207" s="14" t="n">
        <v>1200</v>
      </c>
      <c r="G207" s="12" t="n">
        <v>200</v>
      </c>
      <c r="H207" s="11" t="inlineStr">
        <is>
          <t>PASS</t>
        </is>
      </c>
      <c r="I207" s="12" t="inlineStr">
        <is>
          <t>2026-07-30 09:32:44</t>
        </is>
      </c>
      <c r="J207" s="13" t="inlineStr"/>
    </row>
    <row r="208">
      <c r="A208" s="8" t="inlineStr">
        <is>
          <t>LOAD_TC_207</t>
        </is>
      </c>
      <c r="B208" s="9" t="inlineStr">
        <is>
          <t>AI Assistant</t>
        </is>
      </c>
      <c r="C208" s="9" t="inlineStr">
        <is>
          <t>Google Gemini AI Care Advice Prompt Stream - Query 7</t>
        </is>
      </c>
      <c r="D208" s="8" t="n">
        <v>68</v>
      </c>
      <c r="E208" s="10" t="n">
        <v>430.75</v>
      </c>
      <c r="F208" s="10" t="n">
        <v>1200</v>
      </c>
      <c r="G208" s="8" t="n">
        <v>200</v>
      </c>
      <c r="H208" s="11" t="inlineStr">
        <is>
          <t>PASS</t>
        </is>
      </c>
      <c r="I208" s="8" t="inlineStr">
        <is>
          <t>2026-07-30 09:32:44</t>
        </is>
      </c>
      <c r="J208" s="9" t="inlineStr"/>
    </row>
    <row r="209">
      <c r="A209" s="12" t="inlineStr">
        <is>
          <t>LOAD_TC_208</t>
        </is>
      </c>
      <c r="B209" s="13" t="inlineStr">
        <is>
          <t>AI Assistant</t>
        </is>
      </c>
      <c r="C209" s="13" t="inlineStr">
        <is>
          <t>Google Gemini AI Care Advice Prompt Stream - Query 8</t>
        </is>
      </c>
      <c r="D209" s="12" t="n">
        <v>72</v>
      </c>
      <c r="E209" s="14" t="n">
        <v>481.34</v>
      </c>
      <c r="F209" s="14" t="n">
        <v>1200</v>
      </c>
      <c r="G209" s="12" t="n">
        <v>200</v>
      </c>
      <c r="H209" s="11" t="inlineStr">
        <is>
          <t>PASS</t>
        </is>
      </c>
      <c r="I209" s="12" t="inlineStr">
        <is>
          <t>2026-07-30 09:32:44</t>
        </is>
      </c>
      <c r="J209" s="13" t="inlineStr"/>
    </row>
    <row r="210">
      <c r="A210" s="8" t="inlineStr">
        <is>
          <t>LOAD_TC_209</t>
        </is>
      </c>
      <c r="B210" s="9" t="inlineStr">
        <is>
          <t>AI Assistant</t>
        </is>
      </c>
      <c r="C210" s="9" t="inlineStr">
        <is>
          <t>Google Gemini AI Care Advice Prompt Stream - Query 9</t>
        </is>
      </c>
      <c r="D210" s="8" t="n">
        <v>76</v>
      </c>
      <c r="E210" s="10" t="n">
        <v>783.3200000000001</v>
      </c>
      <c r="F210" s="10" t="n">
        <v>1200</v>
      </c>
      <c r="G210" s="8" t="n">
        <v>200</v>
      </c>
      <c r="H210" s="11" t="inlineStr">
        <is>
          <t>PASS</t>
        </is>
      </c>
      <c r="I210" s="8" t="inlineStr">
        <is>
          <t>2026-07-30 09:32:44</t>
        </is>
      </c>
      <c r="J210" s="9" t="inlineStr"/>
    </row>
    <row r="211">
      <c r="A211" s="12" t="inlineStr">
        <is>
          <t>LOAD_TC_210</t>
        </is>
      </c>
      <c r="B211" s="13" t="inlineStr">
        <is>
          <t>AI Assistant</t>
        </is>
      </c>
      <c r="C211" s="13" t="inlineStr">
        <is>
          <t>Google Gemini AI Care Advice Prompt Stream - Query 10</t>
        </is>
      </c>
      <c r="D211" s="12" t="n">
        <v>80</v>
      </c>
      <c r="E211" s="14" t="n">
        <v>581.01</v>
      </c>
      <c r="F211" s="14" t="n">
        <v>1200</v>
      </c>
      <c r="G211" s="12" t="n">
        <v>200</v>
      </c>
      <c r="H211" s="11" t="inlineStr">
        <is>
          <t>PASS</t>
        </is>
      </c>
      <c r="I211" s="12" t="inlineStr">
        <is>
          <t>2026-07-30 09:32:44</t>
        </is>
      </c>
      <c r="J211" s="13" t="inlineStr"/>
    </row>
    <row r="212">
      <c r="A212" s="8" t="inlineStr">
        <is>
          <t>LOAD_TC_211</t>
        </is>
      </c>
      <c r="B212" s="9" t="inlineStr">
        <is>
          <t>AI Assistant</t>
        </is>
      </c>
      <c r="C212" s="9" t="inlineStr">
        <is>
          <t>Google Gemini AI Care Advice Prompt Stream - Query 11</t>
        </is>
      </c>
      <c r="D212" s="8" t="n">
        <v>84</v>
      </c>
      <c r="E212" s="10" t="n">
        <v>475.88</v>
      </c>
      <c r="F212" s="10" t="n">
        <v>1200</v>
      </c>
      <c r="G212" s="8" t="n">
        <v>200</v>
      </c>
      <c r="H212" s="11" t="inlineStr">
        <is>
          <t>PASS</t>
        </is>
      </c>
      <c r="I212" s="8" t="inlineStr">
        <is>
          <t>2026-07-30 09:32:44</t>
        </is>
      </c>
      <c r="J212" s="9" t="inlineStr"/>
    </row>
    <row r="213">
      <c r="A213" s="12" t="inlineStr">
        <is>
          <t>LOAD_TC_212</t>
        </is>
      </c>
      <c r="B213" s="13" t="inlineStr">
        <is>
          <t>AI Assistant</t>
        </is>
      </c>
      <c r="C213" s="13" t="inlineStr">
        <is>
          <t>Google Gemini AI Care Advice Prompt Stream - Query 12</t>
        </is>
      </c>
      <c r="D213" s="12" t="n">
        <v>88</v>
      </c>
      <c r="E213" s="14" t="n">
        <v>462.99</v>
      </c>
      <c r="F213" s="14" t="n">
        <v>1200</v>
      </c>
      <c r="G213" s="12" t="n">
        <v>200</v>
      </c>
      <c r="H213" s="11" t="inlineStr">
        <is>
          <t>PASS</t>
        </is>
      </c>
      <c r="I213" s="12" t="inlineStr">
        <is>
          <t>2026-07-30 09:32:44</t>
        </is>
      </c>
      <c r="J213" s="13" t="inlineStr"/>
    </row>
    <row r="214">
      <c r="A214" s="8" t="inlineStr">
        <is>
          <t>LOAD_TC_213</t>
        </is>
      </c>
      <c r="B214" s="9" t="inlineStr">
        <is>
          <t>AI Assistant</t>
        </is>
      </c>
      <c r="C214" s="9" t="inlineStr">
        <is>
          <t>Google Gemini AI Care Advice Prompt Stream - Query 13</t>
        </is>
      </c>
      <c r="D214" s="8" t="n">
        <v>92</v>
      </c>
      <c r="E214" s="10" t="n">
        <v>708.48</v>
      </c>
      <c r="F214" s="10" t="n">
        <v>1200</v>
      </c>
      <c r="G214" s="8" t="n">
        <v>200</v>
      </c>
      <c r="H214" s="11" t="inlineStr">
        <is>
          <t>PASS</t>
        </is>
      </c>
      <c r="I214" s="8" t="inlineStr">
        <is>
          <t>2026-07-30 09:32:44</t>
        </is>
      </c>
      <c r="J214" s="9" t="inlineStr"/>
    </row>
    <row r="215">
      <c r="A215" s="12" t="inlineStr">
        <is>
          <t>LOAD_TC_214</t>
        </is>
      </c>
      <c r="B215" s="13" t="inlineStr">
        <is>
          <t>AI Assistant</t>
        </is>
      </c>
      <c r="C215" s="13" t="inlineStr">
        <is>
          <t>Google Gemini AI Care Advice Prompt Stream - Query 14</t>
        </is>
      </c>
      <c r="D215" s="12" t="n">
        <v>96</v>
      </c>
      <c r="E215" s="14" t="n">
        <v>902.01</v>
      </c>
      <c r="F215" s="14" t="n">
        <v>1200</v>
      </c>
      <c r="G215" s="12" t="n">
        <v>200</v>
      </c>
      <c r="H215" s="11" t="inlineStr">
        <is>
          <t>PASS</t>
        </is>
      </c>
      <c r="I215" s="12" t="inlineStr">
        <is>
          <t>2026-07-30 09:32:44</t>
        </is>
      </c>
      <c r="J215" s="13" t="inlineStr"/>
    </row>
    <row r="216">
      <c r="A216" s="8" t="inlineStr">
        <is>
          <t>LOAD_TC_215</t>
        </is>
      </c>
      <c r="B216" s="9" t="inlineStr">
        <is>
          <t>AI Assistant</t>
        </is>
      </c>
      <c r="C216" s="9" t="inlineStr">
        <is>
          <t>Google Gemini AI Care Advice Prompt Stream - Query 15</t>
        </is>
      </c>
      <c r="D216" s="8" t="n">
        <v>100</v>
      </c>
      <c r="E216" s="10" t="n">
        <v>548.23</v>
      </c>
      <c r="F216" s="10" t="n">
        <v>1200</v>
      </c>
      <c r="G216" s="8" t="n">
        <v>200</v>
      </c>
      <c r="H216" s="11" t="inlineStr">
        <is>
          <t>PASS</t>
        </is>
      </c>
      <c r="I216" s="8" t="inlineStr">
        <is>
          <t>2026-07-30 09:32:44</t>
        </is>
      </c>
      <c r="J216" s="9" t="inlineStr"/>
    </row>
    <row r="217">
      <c r="A217" s="12" t="inlineStr">
        <is>
          <t>LOAD_TC_216</t>
        </is>
      </c>
      <c r="B217" s="13" t="inlineStr">
        <is>
          <t>AI Assistant</t>
        </is>
      </c>
      <c r="C217" s="13" t="inlineStr">
        <is>
          <t>Google Gemini AI Care Advice Prompt Stream - Query 16</t>
        </is>
      </c>
      <c r="D217" s="12" t="n">
        <v>104</v>
      </c>
      <c r="E217" s="14" t="n">
        <v>487.44</v>
      </c>
      <c r="F217" s="14" t="n">
        <v>1200</v>
      </c>
      <c r="G217" s="12" t="n">
        <v>200</v>
      </c>
      <c r="H217" s="11" t="inlineStr">
        <is>
          <t>PASS</t>
        </is>
      </c>
      <c r="I217" s="12" t="inlineStr">
        <is>
          <t>2026-07-30 09:32:44</t>
        </is>
      </c>
      <c r="J217" s="13" t="inlineStr"/>
    </row>
    <row r="218">
      <c r="A218" s="8" t="inlineStr">
        <is>
          <t>LOAD_TC_217</t>
        </is>
      </c>
      <c r="B218" s="9" t="inlineStr">
        <is>
          <t>AI Assistant</t>
        </is>
      </c>
      <c r="C218" s="9" t="inlineStr">
        <is>
          <t>Google Gemini AI Care Advice Prompt Stream - Query 17</t>
        </is>
      </c>
      <c r="D218" s="8" t="n">
        <v>108</v>
      </c>
      <c r="E218" s="10" t="n">
        <v>617.47</v>
      </c>
      <c r="F218" s="10" t="n">
        <v>1200</v>
      </c>
      <c r="G218" s="8" t="n">
        <v>200</v>
      </c>
      <c r="H218" s="11" t="inlineStr">
        <is>
          <t>PASS</t>
        </is>
      </c>
      <c r="I218" s="8" t="inlineStr">
        <is>
          <t>2026-07-30 09:32:44</t>
        </is>
      </c>
      <c r="J218" s="9" t="inlineStr"/>
    </row>
    <row r="219">
      <c r="A219" s="12" t="inlineStr">
        <is>
          <t>LOAD_TC_218</t>
        </is>
      </c>
      <c r="B219" s="13" t="inlineStr">
        <is>
          <t>AI Assistant</t>
        </is>
      </c>
      <c r="C219" s="13" t="inlineStr">
        <is>
          <t>Google Gemini AI Care Advice Prompt Stream - Query 18</t>
        </is>
      </c>
      <c r="D219" s="12" t="n">
        <v>112</v>
      </c>
      <c r="E219" s="14" t="n">
        <v>713.3</v>
      </c>
      <c r="F219" s="14" t="n">
        <v>1200</v>
      </c>
      <c r="G219" s="12" t="n">
        <v>200</v>
      </c>
      <c r="H219" s="11" t="inlineStr">
        <is>
          <t>PASS</t>
        </is>
      </c>
      <c r="I219" s="12" t="inlineStr">
        <is>
          <t>2026-07-30 09:32:44</t>
        </is>
      </c>
      <c r="J219" s="13" t="inlineStr"/>
    </row>
    <row r="220">
      <c r="A220" s="8" t="inlineStr">
        <is>
          <t>LOAD_TC_219</t>
        </is>
      </c>
      <c r="B220" s="9" t="inlineStr">
        <is>
          <t>AI Assistant</t>
        </is>
      </c>
      <c r="C220" s="9" t="inlineStr">
        <is>
          <t>Google Gemini AI Care Advice Prompt Stream - Query 19</t>
        </is>
      </c>
      <c r="D220" s="8" t="n">
        <v>116</v>
      </c>
      <c r="E220" s="10" t="n">
        <v>876.7</v>
      </c>
      <c r="F220" s="10" t="n">
        <v>1200</v>
      </c>
      <c r="G220" s="8" t="n">
        <v>200</v>
      </c>
      <c r="H220" s="11" t="inlineStr">
        <is>
          <t>PASS</t>
        </is>
      </c>
      <c r="I220" s="8" t="inlineStr">
        <is>
          <t>2026-07-30 09:32:44</t>
        </is>
      </c>
      <c r="J220" s="9" t="inlineStr"/>
    </row>
    <row r="221">
      <c r="A221" s="12" t="inlineStr">
        <is>
          <t>LOAD_TC_220</t>
        </is>
      </c>
      <c r="B221" s="13" t="inlineStr">
        <is>
          <t>AI Assistant</t>
        </is>
      </c>
      <c r="C221" s="13" t="inlineStr">
        <is>
          <t>Google Gemini AI Care Advice Prompt Stream - Query 20</t>
        </is>
      </c>
      <c r="D221" s="12" t="n">
        <v>120</v>
      </c>
      <c r="E221" s="14" t="n">
        <v>864.45</v>
      </c>
      <c r="F221" s="14" t="n">
        <v>1200</v>
      </c>
      <c r="G221" s="12" t="n">
        <v>200</v>
      </c>
      <c r="H221" s="11" t="inlineStr">
        <is>
          <t>PASS</t>
        </is>
      </c>
      <c r="I221" s="12" t="inlineStr">
        <is>
          <t>2026-07-30 09:32:44</t>
        </is>
      </c>
      <c r="J221" s="13" t="inlineStr"/>
    </row>
    <row r="222">
      <c r="A222" s="8" t="inlineStr">
        <is>
          <t>LOAD_TC_221</t>
        </is>
      </c>
      <c r="B222" s="9" t="inlineStr">
        <is>
          <t>AI Assistant</t>
        </is>
      </c>
      <c r="C222" s="9" t="inlineStr">
        <is>
          <t>Google Gemini AI Care Advice Prompt Stream - Query 21</t>
        </is>
      </c>
      <c r="D222" s="8" t="n">
        <v>124</v>
      </c>
      <c r="E222" s="10" t="n">
        <v>552.1900000000001</v>
      </c>
      <c r="F222" s="10" t="n">
        <v>1200</v>
      </c>
      <c r="G222" s="8" t="n">
        <v>200</v>
      </c>
      <c r="H222" s="11" t="inlineStr">
        <is>
          <t>PASS</t>
        </is>
      </c>
      <c r="I222" s="8" t="inlineStr">
        <is>
          <t>2026-07-30 09:32:44</t>
        </is>
      </c>
      <c r="J222" s="9" t="inlineStr"/>
    </row>
    <row r="223">
      <c r="A223" s="12" t="inlineStr">
        <is>
          <t>LOAD_TC_222</t>
        </is>
      </c>
      <c r="B223" s="13" t="inlineStr">
        <is>
          <t>AI Assistant</t>
        </is>
      </c>
      <c r="C223" s="13" t="inlineStr">
        <is>
          <t>Google Gemini AI Care Advice Prompt Stream - Query 22</t>
        </is>
      </c>
      <c r="D223" s="12" t="n">
        <v>128</v>
      </c>
      <c r="E223" s="14" t="n">
        <v>431.19</v>
      </c>
      <c r="F223" s="14" t="n">
        <v>1200</v>
      </c>
      <c r="G223" s="12" t="n">
        <v>200</v>
      </c>
      <c r="H223" s="11" t="inlineStr">
        <is>
          <t>PASS</t>
        </is>
      </c>
      <c r="I223" s="12" t="inlineStr">
        <is>
          <t>2026-07-30 09:32:44</t>
        </is>
      </c>
      <c r="J223" s="13" t="inlineStr"/>
    </row>
    <row r="224">
      <c r="A224" s="8" t="inlineStr">
        <is>
          <t>LOAD_TC_223</t>
        </is>
      </c>
      <c r="B224" s="9" t="inlineStr">
        <is>
          <t>AI Assistant</t>
        </is>
      </c>
      <c r="C224" s="9" t="inlineStr">
        <is>
          <t>Google Gemini AI Care Advice Prompt Stream - Query 23</t>
        </is>
      </c>
      <c r="D224" s="8" t="n">
        <v>132</v>
      </c>
      <c r="E224" s="10" t="n">
        <v>439.98</v>
      </c>
      <c r="F224" s="10" t="n">
        <v>1200</v>
      </c>
      <c r="G224" s="8" t="n">
        <v>200</v>
      </c>
      <c r="H224" s="11" t="inlineStr">
        <is>
          <t>PASS</t>
        </is>
      </c>
      <c r="I224" s="8" t="inlineStr">
        <is>
          <t>2026-07-30 09:32:44</t>
        </is>
      </c>
      <c r="J224" s="9" t="inlineStr"/>
    </row>
    <row r="225">
      <c r="A225" s="12" t="inlineStr">
        <is>
          <t>LOAD_TC_224</t>
        </is>
      </c>
      <c r="B225" s="13" t="inlineStr">
        <is>
          <t>AI Assistant</t>
        </is>
      </c>
      <c r="C225" s="13" t="inlineStr">
        <is>
          <t>Google Gemini AI Care Advice Prompt Stream - Query 24</t>
        </is>
      </c>
      <c r="D225" s="12" t="n">
        <v>136</v>
      </c>
      <c r="E225" s="14" t="n">
        <v>876.35</v>
      </c>
      <c r="F225" s="14" t="n">
        <v>1200</v>
      </c>
      <c r="G225" s="12" t="n">
        <v>200</v>
      </c>
      <c r="H225" s="11" t="inlineStr">
        <is>
          <t>PASS</t>
        </is>
      </c>
      <c r="I225" s="12" t="inlineStr">
        <is>
          <t>2026-07-30 09:32:44</t>
        </is>
      </c>
      <c r="J225" s="13" t="inlineStr"/>
    </row>
    <row r="226">
      <c r="A226" s="8" t="inlineStr">
        <is>
          <t>LOAD_TC_225</t>
        </is>
      </c>
      <c r="B226" s="9" t="inlineStr">
        <is>
          <t>AI Assistant</t>
        </is>
      </c>
      <c r="C226" s="9" t="inlineStr">
        <is>
          <t>Google Gemini AI Care Advice Prompt Stream - Query 25</t>
        </is>
      </c>
      <c r="D226" s="8" t="n">
        <v>140</v>
      </c>
      <c r="E226" s="10" t="n">
        <v>633.76</v>
      </c>
      <c r="F226" s="10" t="n">
        <v>1200</v>
      </c>
      <c r="G226" s="8" t="n">
        <v>200</v>
      </c>
      <c r="H226" s="11" t="inlineStr">
        <is>
          <t>PASS</t>
        </is>
      </c>
      <c r="I226" s="8" t="inlineStr">
        <is>
          <t>2026-07-30 09:32:44</t>
        </is>
      </c>
      <c r="J226" s="9" t="inlineStr"/>
    </row>
    <row r="227">
      <c r="A227" s="12" t="inlineStr">
        <is>
          <t>LOAD_TC_226</t>
        </is>
      </c>
      <c r="B227" s="13" t="inlineStr">
        <is>
          <t>AI Assistant</t>
        </is>
      </c>
      <c r="C227" s="13" t="inlineStr">
        <is>
          <t>AI Medical Symptom Analyzer Context Injection - Trial 1</t>
        </is>
      </c>
      <c r="D227" s="12" t="n">
        <v>65</v>
      </c>
      <c r="E227" s="14" t="n">
        <v>532.01</v>
      </c>
      <c r="F227" s="14" t="n">
        <v>1000</v>
      </c>
      <c r="G227" s="12" t="n">
        <v>200</v>
      </c>
      <c r="H227" s="11" t="inlineStr">
        <is>
          <t>PASS</t>
        </is>
      </c>
      <c r="I227" s="12" t="inlineStr">
        <is>
          <t>2026-07-30 09:32:44</t>
        </is>
      </c>
      <c r="J227" s="13" t="inlineStr"/>
    </row>
    <row r="228">
      <c r="A228" s="8" t="inlineStr">
        <is>
          <t>LOAD_TC_227</t>
        </is>
      </c>
      <c r="B228" s="9" t="inlineStr">
        <is>
          <t>AI Assistant</t>
        </is>
      </c>
      <c r="C228" s="9" t="inlineStr">
        <is>
          <t>AI Medical Symptom Analyzer Context Injection - Trial 2</t>
        </is>
      </c>
      <c r="D228" s="8" t="n">
        <v>70</v>
      </c>
      <c r="E228" s="10" t="n">
        <v>714.49</v>
      </c>
      <c r="F228" s="10" t="n">
        <v>1000</v>
      </c>
      <c r="G228" s="8" t="n">
        <v>200</v>
      </c>
      <c r="H228" s="11" t="inlineStr">
        <is>
          <t>PASS</t>
        </is>
      </c>
      <c r="I228" s="8" t="inlineStr">
        <is>
          <t>2026-07-30 09:32:44</t>
        </is>
      </c>
      <c r="J228" s="9" t="inlineStr"/>
    </row>
    <row r="229">
      <c r="A229" s="12" t="inlineStr">
        <is>
          <t>LOAD_TC_228</t>
        </is>
      </c>
      <c r="B229" s="13" t="inlineStr">
        <is>
          <t>AI Assistant</t>
        </is>
      </c>
      <c r="C229" s="13" t="inlineStr">
        <is>
          <t>AI Medical Symptom Analyzer Context Injection - Trial 3</t>
        </is>
      </c>
      <c r="D229" s="12" t="n">
        <v>75</v>
      </c>
      <c r="E229" s="14" t="n">
        <v>538.64</v>
      </c>
      <c r="F229" s="14" t="n">
        <v>1000</v>
      </c>
      <c r="G229" s="12" t="n">
        <v>200</v>
      </c>
      <c r="H229" s="11" t="inlineStr">
        <is>
          <t>PASS</t>
        </is>
      </c>
      <c r="I229" s="12" t="inlineStr">
        <is>
          <t>2026-07-30 09:32:44</t>
        </is>
      </c>
      <c r="J229" s="13" t="inlineStr"/>
    </row>
    <row r="230">
      <c r="A230" s="8" t="inlineStr">
        <is>
          <t>LOAD_TC_229</t>
        </is>
      </c>
      <c r="B230" s="9" t="inlineStr">
        <is>
          <t>AI Assistant</t>
        </is>
      </c>
      <c r="C230" s="9" t="inlineStr">
        <is>
          <t>AI Medical Symptom Analyzer Context Injection - Trial 4</t>
        </is>
      </c>
      <c r="D230" s="8" t="n">
        <v>80</v>
      </c>
      <c r="E230" s="10" t="n">
        <v>538.4</v>
      </c>
      <c r="F230" s="10" t="n">
        <v>1000</v>
      </c>
      <c r="G230" s="8" t="n">
        <v>200</v>
      </c>
      <c r="H230" s="11" t="inlineStr">
        <is>
          <t>PASS</t>
        </is>
      </c>
      <c r="I230" s="8" t="inlineStr">
        <is>
          <t>2026-07-30 09:32:44</t>
        </is>
      </c>
      <c r="J230" s="9" t="inlineStr"/>
    </row>
    <row r="231">
      <c r="A231" s="12" t="inlineStr">
        <is>
          <t>LOAD_TC_230</t>
        </is>
      </c>
      <c r="B231" s="13" t="inlineStr">
        <is>
          <t>AI Assistant</t>
        </is>
      </c>
      <c r="C231" s="13" t="inlineStr">
        <is>
          <t>AI Medical Symptom Analyzer Context Injection - Trial 5</t>
        </is>
      </c>
      <c r="D231" s="12" t="n">
        <v>85</v>
      </c>
      <c r="E231" s="14" t="n">
        <v>415.29</v>
      </c>
      <c r="F231" s="14" t="n">
        <v>1000</v>
      </c>
      <c r="G231" s="12" t="n">
        <v>200</v>
      </c>
      <c r="H231" s="11" t="inlineStr">
        <is>
          <t>PASS</t>
        </is>
      </c>
      <c r="I231" s="12" t="inlineStr">
        <is>
          <t>2026-07-30 09:32:44</t>
        </is>
      </c>
      <c r="J231" s="13" t="inlineStr"/>
    </row>
    <row r="232">
      <c r="A232" s="8" t="inlineStr">
        <is>
          <t>LOAD_TC_231</t>
        </is>
      </c>
      <c r="B232" s="9" t="inlineStr">
        <is>
          <t>AI Assistant</t>
        </is>
      </c>
      <c r="C232" s="9" t="inlineStr">
        <is>
          <t>AI Medical Symptom Analyzer Context Injection - Trial 6</t>
        </is>
      </c>
      <c r="D232" s="8" t="n">
        <v>90</v>
      </c>
      <c r="E232" s="10" t="n">
        <v>461.07</v>
      </c>
      <c r="F232" s="10" t="n">
        <v>1000</v>
      </c>
      <c r="G232" s="8" t="n">
        <v>200</v>
      </c>
      <c r="H232" s="11" t="inlineStr">
        <is>
          <t>PASS</t>
        </is>
      </c>
      <c r="I232" s="8" t="inlineStr">
        <is>
          <t>2026-07-30 09:32:44</t>
        </is>
      </c>
      <c r="J232" s="9" t="inlineStr"/>
    </row>
    <row r="233">
      <c r="A233" s="12" t="inlineStr">
        <is>
          <t>LOAD_TC_232</t>
        </is>
      </c>
      <c r="B233" s="13" t="inlineStr">
        <is>
          <t>AI Assistant</t>
        </is>
      </c>
      <c r="C233" s="13" t="inlineStr">
        <is>
          <t>AI Medical Symptom Analyzer Context Injection - Trial 7</t>
        </is>
      </c>
      <c r="D233" s="12" t="n">
        <v>95</v>
      </c>
      <c r="E233" s="14" t="n">
        <v>494.07</v>
      </c>
      <c r="F233" s="14" t="n">
        <v>1000</v>
      </c>
      <c r="G233" s="12" t="n">
        <v>200</v>
      </c>
      <c r="H233" s="11" t="inlineStr">
        <is>
          <t>PASS</t>
        </is>
      </c>
      <c r="I233" s="12" t="inlineStr">
        <is>
          <t>2026-07-30 09:32:44</t>
        </is>
      </c>
      <c r="J233" s="13" t="inlineStr"/>
    </row>
    <row r="234">
      <c r="A234" s="8" t="inlineStr">
        <is>
          <t>LOAD_TC_233</t>
        </is>
      </c>
      <c r="B234" s="9" t="inlineStr">
        <is>
          <t>AI Assistant</t>
        </is>
      </c>
      <c r="C234" s="9" t="inlineStr">
        <is>
          <t>AI Medical Symptom Analyzer Context Injection - Trial 8</t>
        </is>
      </c>
      <c r="D234" s="8" t="n">
        <v>100</v>
      </c>
      <c r="E234" s="10" t="n">
        <v>415.88</v>
      </c>
      <c r="F234" s="10" t="n">
        <v>1000</v>
      </c>
      <c r="G234" s="8" t="n">
        <v>200</v>
      </c>
      <c r="H234" s="11" t="inlineStr">
        <is>
          <t>PASS</t>
        </is>
      </c>
      <c r="I234" s="8" t="inlineStr">
        <is>
          <t>2026-07-30 09:32:44</t>
        </is>
      </c>
      <c r="J234" s="9" t="inlineStr"/>
    </row>
    <row r="235">
      <c r="A235" s="12" t="inlineStr">
        <is>
          <t>LOAD_TC_234</t>
        </is>
      </c>
      <c r="B235" s="13" t="inlineStr">
        <is>
          <t>AI Assistant</t>
        </is>
      </c>
      <c r="C235" s="13" t="inlineStr">
        <is>
          <t>AI Medical Symptom Analyzer Context Injection - Trial 9</t>
        </is>
      </c>
      <c r="D235" s="12" t="n">
        <v>105</v>
      </c>
      <c r="E235" s="14" t="n">
        <v>584.8</v>
      </c>
      <c r="F235" s="14" t="n">
        <v>1000</v>
      </c>
      <c r="G235" s="12" t="n">
        <v>200</v>
      </c>
      <c r="H235" s="11" t="inlineStr">
        <is>
          <t>PASS</t>
        </is>
      </c>
      <c r="I235" s="12" t="inlineStr">
        <is>
          <t>2026-07-30 09:32:44</t>
        </is>
      </c>
      <c r="J235" s="13" t="inlineStr"/>
    </row>
    <row r="236">
      <c r="A236" s="8" t="inlineStr">
        <is>
          <t>LOAD_TC_235</t>
        </is>
      </c>
      <c r="B236" s="9" t="inlineStr">
        <is>
          <t>AI Assistant</t>
        </is>
      </c>
      <c r="C236" s="9" t="inlineStr">
        <is>
          <t>AI Medical Symptom Analyzer Context Injection - Trial 10</t>
        </is>
      </c>
      <c r="D236" s="8" t="n">
        <v>110</v>
      </c>
      <c r="E236" s="10" t="n">
        <v>368.83</v>
      </c>
      <c r="F236" s="10" t="n">
        <v>1000</v>
      </c>
      <c r="G236" s="8" t="n">
        <v>200</v>
      </c>
      <c r="H236" s="11" t="inlineStr">
        <is>
          <t>PASS</t>
        </is>
      </c>
      <c r="I236" s="8" t="inlineStr">
        <is>
          <t>2026-07-30 09:32:44</t>
        </is>
      </c>
      <c r="J236" s="9" t="inlineStr"/>
    </row>
    <row r="237">
      <c r="A237" s="12" t="inlineStr">
        <is>
          <t>LOAD_TC_236</t>
        </is>
      </c>
      <c r="B237" s="13" t="inlineStr">
        <is>
          <t>AI Assistant</t>
        </is>
      </c>
      <c r="C237" s="13" t="inlineStr">
        <is>
          <t>AI Medical Symptom Analyzer Context Injection - Trial 11</t>
        </is>
      </c>
      <c r="D237" s="12" t="n">
        <v>115</v>
      </c>
      <c r="E237" s="14" t="n">
        <v>486.53</v>
      </c>
      <c r="F237" s="14" t="n">
        <v>1000</v>
      </c>
      <c r="G237" s="12" t="n">
        <v>200</v>
      </c>
      <c r="H237" s="11" t="inlineStr">
        <is>
          <t>PASS</t>
        </is>
      </c>
      <c r="I237" s="12" t="inlineStr">
        <is>
          <t>2026-07-30 09:32:44</t>
        </is>
      </c>
      <c r="J237" s="13" t="inlineStr"/>
    </row>
    <row r="238">
      <c r="A238" s="8" t="inlineStr">
        <is>
          <t>LOAD_TC_237</t>
        </is>
      </c>
      <c r="B238" s="9" t="inlineStr">
        <is>
          <t>AI Assistant</t>
        </is>
      </c>
      <c r="C238" s="9" t="inlineStr">
        <is>
          <t>AI Medical Symptom Analyzer Context Injection - Trial 12</t>
        </is>
      </c>
      <c r="D238" s="8" t="n">
        <v>120</v>
      </c>
      <c r="E238" s="10" t="n">
        <v>701.8099999999999</v>
      </c>
      <c r="F238" s="10" t="n">
        <v>1000</v>
      </c>
      <c r="G238" s="8" t="n">
        <v>200</v>
      </c>
      <c r="H238" s="11" t="inlineStr">
        <is>
          <t>PASS</t>
        </is>
      </c>
      <c r="I238" s="8" t="inlineStr">
        <is>
          <t>2026-07-30 09:32:44</t>
        </is>
      </c>
      <c r="J238" s="9" t="inlineStr"/>
    </row>
    <row r="239">
      <c r="A239" s="12" t="inlineStr">
        <is>
          <t>LOAD_TC_238</t>
        </is>
      </c>
      <c r="B239" s="13" t="inlineStr">
        <is>
          <t>AI Assistant</t>
        </is>
      </c>
      <c r="C239" s="13" t="inlineStr">
        <is>
          <t>AI Medical Symptom Analyzer Context Injection - Trial 13</t>
        </is>
      </c>
      <c r="D239" s="12" t="n">
        <v>125</v>
      </c>
      <c r="E239" s="14" t="n">
        <v>564.27</v>
      </c>
      <c r="F239" s="14" t="n">
        <v>1000</v>
      </c>
      <c r="G239" s="12" t="n">
        <v>200</v>
      </c>
      <c r="H239" s="11" t="inlineStr">
        <is>
          <t>PASS</t>
        </is>
      </c>
      <c r="I239" s="12" t="inlineStr">
        <is>
          <t>2026-07-30 09:32:44</t>
        </is>
      </c>
      <c r="J239" s="13" t="inlineStr"/>
    </row>
    <row r="240">
      <c r="A240" s="8" t="inlineStr">
        <is>
          <t>LOAD_TC_239</t>
        </is>
      </c>
      <c r="B240" s="9" t="inlineStr">
        <is>
          <t>AI Assistant</t>
        </is>
      </c>
      <c r="C240" s="9" t="inlineStr">
        <is>
          <t>AI Medical Symptom Analyzer Context Injection - Trial 14</t>
        </is>
      </c>
      <c r="D240" s="8" t="n">
        <v>130</v>
      </c>
      <c r="E240" s="10" t="n">
        <v>363.11</v>
      </c>
      <c r="F240" s="10" t="n">
        <v>1000</v>
      </c>
      <c r="G240" s="8" t="n">
        <v>200</v>
      </c>
      <c r="H240" s="11" t="inlineStr">
        <is>
          <t>PASS</t>
        </is>
      </c>
      <c r="I240" s="8" t="inlineStr">
        <is>
          <t>2026-07-30 09:32:44</t>
        </is>
      </c>
      <c r="J240" s="9" t="inlineStr"/>
    </row>
    <row r="241">
      <c r="A241" s="12" t="inlineStr">
        <is>
          <t>LOAD_TC_240</t>
        </is>
      </c>
      <c r="B241" s="13" t="inlineStr">
        <is>
          <t>AI Assistant</t>
        </is>
      </c>
      <c r="C241" s="13" t="inlineStr">
        <is>
          <t>AI Medical Symptom Analyzer Context Injection - Trial 15</t>
        </is>
      </c>
      <c r="D241" s="12" t="n">
        <v>135</v>
      </c>
      <c r="E241" s="14" t="n">
        <v>435.12</v>
      </c>
      <c r="F241" s="14" t="n">
        <v>1000</v>
      </c>
      <c r="G241" s="12" t="n">
        <v>200</v>
      </c>
      <c r="H241" s="11" t="inlineStr">
        <is>
          <t>PASS</t>
        </is>
      </c>
      <c r="I241" s="12" t="inlineStr">
        <is>
          <t>2026-07-30 09:32:44</t>
        </is>
      </c>
      <c r="J241" s="13" t="inlineStr"/>
    </row>
    <row r="242">
      <c r="A242" s="8" t="inlineStr">
        <is>
          <t>LOAD_TC_241</t>
        </is>
      </c>
      <c r="B242" s="9" t="inlineStr">
        <is>
          <t>AI Assistant</t>
        </is>
      </c>
      <c r="C242" s="9" t="inlineStr">
        <is>
          <t>AI Medical Symptom Analyzer Context Injection - Trial 16</t>
        </is>
      </c>
      <c r="D242" s="8" t="n">
        <v>140</v>
      </c>
      <c r="E242" s="10" t="n">
        <v>649.79</v>
      </c>
      <c r="F242" s="10" t="n">
        <v>1000</v>
      </c>
      <c r="G242" s="8" t="n">
        <v>200</v>
      </c>
      <c r="H242" s="11" t="inlineStr">
        <is>
          <t>PASS</t>
        </is>
      </c>
      <c r="I242" s="8" t="inlineStr">
        <is>
          <t>2026-07-30 09:32:44</t>
        </is>
      </c>
      <c r="J242" s="9" t="inlineStr"/>
    </row>
    <row r="243">
      <c r="A243" s="12" t="inlineStr">
        <is>
          <t>LOAD_TC_242</t>
        </is>
      </c>
      <c r="B243" s="13" t="inlineStr">
        <is>
          <t>AI Assistant</t>
        </is>
      </c>
      <c r="C243" s="13" t="inlineStr">
        <is>
          <t>AI Medical Symptom Analyzer Context Injection - Trial 17</t>
        </is>
      </c>
      <c r="D243" s="12" t="n">
        <v>145</v>
      </c>
      <c r="E243" s="14" t="n">
        <v>556.76</v>
      </c>
      <c r="F243" s="14" t="n">
        <v>1000</v>
      </c>
      <c r="G243" s="12" t="n">
        <v>200</v>
      </c>
      <c r="H243" s="11" t="inlineStr">
        <is>
          <t>PASS</t>
        </is>
      </c>
      <c r="I243" s="12" t="inlineStr">
        <is>
          <t>2026-07-30 09:32:44</t>
        </is>
      </c>
      <c r="J243" s="13" t="inlineStr"/>
    </row>
    <row r="244">
      <c r="A244" s="8" t="inlineStr">
        <is>
          <t>LOAD_TC_243</t>
        </is>
      </c>
      <c r="B244" s="9" t="inlineStr">
        <is>
          <t>AI Assistant</t>
        </is>
      </c>
      <c r="C244" s="9" t="inlineStr">
        <is>
          <t>AI Medical Symptom Analyzer Context Injection - Trial 18</t>
        </is>
      </c>
      <c r="D244" s="8" t="n">
        <v>150</v>
      </c>
      <c r="E244" s="10" t="n">
        <v>431.33</v>
      </c>
      <c r="F244" s="10" t="n">
        <v>1000</v>
      </c>
      <c r="G244" s="8" t="n">
        <v>200</v>
      </c>
      <c r="H244" s="11" t="inlineStr">
        <is>
          <t>PASS</t>
        </is>
      </c>
      <c r="I244" s="8" t="inlineStr">
        <is>
          <t>2026-07-30 09:32:44</t>
        </is>
      </c>
      <c r="J244" s="9" t="inlineStr"/>
    </row>
    <row r="245">
      <c r="A245" s="12" t="inlineStr">
        <is>
          <t>LOAD_TC_244</t>
        </is>
      </c>
      <c r="B245" s="13" t="inlineStr">
        <is>
          <t>AI Assistant</t>
        </is>
      </c>
      <c r="C245" s="13" t="inlineStr">
        <is>
          <t>AI Medical Symptom Analyzer Context Injection - Trial 19</t>
        </is>
      </c>
      <c r="D245" s="12" t="n">
        <v>155</v>
      </c>
      <c r="E245" s="14" t="n">
        <v>682.67</v>
      </c>
      <c r="F245" s="14" t="n">
        <v>1000</v>
      </c>
      <c r="G245" s="12" t="n">
        <v>200</v>
      </c>
      <c r="H245" s="11" t="inlineStr">
        <is>
          <t>PASS</t>
        </is>
      </c>
      <c r="I245" s="12" t="inlineStr">
        <is>
          <t>2026-07-30 09:32:44</t>
        </is>
      </c>
      <c r="J245" s="13" t="inlineStr"/>
    </row>
    <row r="246">
      <c r="A246" s="8" t="inlineStr">
        <is>
          <t>LOAD_TC_245</t>
        </is>
      </c>
      <c r="B246" s="9" t="inlineStr">
        <is>
          <t>AI Assistant</t>
        </is>
      </c>
      <c r="C246" s="9" t="inlineStr">
        <is>
          <t>AI Medical Symptom Analyzer Context Injection - Trial 20</t>
        </is>
      </c>
      <c r="D246" s="8" t="n">
        <v>160</v>
      </c>
      <c r="E246" s="10" t="n">
        <v>490.56</v>
      </c>
      <c r="F246" s="10" t="n">
        <v>1000</v>
      </c>
      <c r="G246" s="8" t="n">
        <v>200</v>
      </c>
      <c r="H246" s="11" t="inlineStr">
        <is>
          <t>PASS</t>
        </is>
      </c>
      <c r="I246" s="8" t="inlineStr">
        <is>
          <t>2026-07-30 09:32:44</t>
        </is>
      </c>
      <c r="J246" s="9" t="inlineStr"/>
    </row>
    <row r="247">
      <c r="A247" s="12" t="inlineStr">
        <is>
          <t>LOAD_TC_246</t>
        </is>
      </c>
      <c r="B247" s="13" t="inlineStr">
        <is>
          <t>AI Assistant</t>
        </is>
      </c>
      <c r="C247" s="13" t="inlineStr">
        <is>
          <t>AI Medical Symptom Analyzer Context Injection - Trial 21</t>
        </is>
      </c>
      <c r="D247" s="12" t="n">
        <v>165</v>
      </c>
      <c r="E247" s="14" t="n">
        <v>443.54</v>
      </c>
      <c r="F247" s="14" t="n">
        <v>1000</v>
      </c>
      <c r="G247" s="12" t="n">
        <v>200</v>
      </c>
      <c r="H247" s="11" t="inlineStr">
        <is>
          <t>PASS</t>
        </is>
      </c>
      <c r="I247" s="12" t="inlineStr">
        <is>
          <t>2026-07-30 09:32:44</t>
        </is>
      </c>
      <c r="J247" s="13" t="inlineStr"/>
    </row>
    <row r="248">
      <c r="A248" s="8" t="inlineStr">
        <is>
          <t>LOAD_TC_247</t>
        </is>
      </c>
      <c r="B248" s="9" t="inlineStr">
        <is>
          <t>AI Assistant</t>
        </is>
      </c>
      <c r="C248" s="9" t="inlineStr">
        <is>
          <t>AI Medical Symptom Analyzer Context Injection - Trial 22</t>
        </is>
      </c>
      <c r="D248" s="8" t="n">
        <v>170</v>
      </c>
      <c r="E248" s="10" t="n">
        <v>658.34</v>
      </c>
      <c r="F248" s="10" t="n">
        <v>1000</v>
      </c>
      <c r="G248" s="8" t="n">
        <v>200</v>
      </c>
      <c r="H248" s="11" t="inlineStr">
        <is>
          <t>PASS</t>
        </is>
      </c>
      <c r="I248" s="8" t="inlineStr">
        <is>
          <t>2026-07-30 09:32:44</t>
        </is>
      </c>
      <c r="J248" s="9" t="inlineStr"/>
    </row>
    <row r="249">
      <c r="A249" s="12" t="inlineStr">
        <is>
          <t>LOAD_TC_248</t>
        </is>
      </c>
      <c r="B249" s="13" t="inlineStr">
        <is>
          <t>AI Assistant</t>
        </is>
      </c>
      <c r="C249" s="13" t="inlineStr">
        <is>
          <t>AI Medical Symptom Analyzer Context Injection - Trial 23</t>
        </is>
      </c>
      <c r="D249" s="12" t="n">
        <v>175</v>
      </c>
      <c r="E249" s="14" t="n">
        <v>410.38</v>
      </c>
      <c r="F249" s="14" t="n">
        <v>1000</v>
      </c>
      <c r="G249" s="12" t="n">
        <v>200</v>
      </c>
      <c r="H249" s="11" t="inlineStr">
        <is>
          <t>PASS</t>
        </is>
      </c>
      <c r="I249" s="12" t="inlineStr">
        <is>
          <t>2026-07-30 09:32:44</t>
        </is>
      </c>
      <c r="J249" s="13" t="inlineStr"/>
    </row>
    <row r="250">
      <c r="A250" s="8" t="inlineStr">
        <is>
          <t>LOAD_TC_249</t>
        </is>
      </c>
      <c r="B250" s="9" t="inlineStr">
        <is>
          <t>AI Assistant</t>
        </is>
      </c>
      <c r="C250" s="9" t="inlineStr">
        <is>
          <t>AI Medical Symptom Analyzer Context Injection - Trial 24</t>
        </is>
      </c>
      <c r="D250" s="8" t="n">
        <v>180</v>
      </c>
      <c r="E250" s="10" t="n">
        <v>679.1</v>
      </c>
      <c r="F250" s="10" t="n">
        <v>1000</v>
      </c>
      <c r="G250" s="8" t="n">
        <v>200</v>
      </c>
      <c r="H250" s="11" t="inlineStr">
        <is>
          <t>PASS</t>
        </is>
      </c>
      <c r="I250" s="8" t="inlineStr">
        <is>
          <t>2026-07-30 09:32:44</t>
        </is>
      </c>
      <c r="J250" s="9" t="inlineStr"/>
    </row>
    <row r="251">
      <c r="A251" s="12" t="inlineStr">
        <is>
          <t>LOAD_TC_250</t>
        </is>
      </c>
      <c r="B251" s="13" t="inlineStr">
        <is>
          <t>AI Assistant</t>
        </is>
      </c>
      <c r="C251" s="13" t="inlineStr">
        <is>
          <t>AI Medical Symptom Analyzer Context Injection - Trial 25</t>
        </is>
      </c>
      <c r="D251" s="12" t="n">
        <v>185</v>
      </c>
      <c r="E251" s="14" t="n">
        <v>675.89</v>
      </c>
      <c r="F251" s="14" t="n">
        <v>1000</v>
      </c>
      <c r="G251" s="12" t="n">
        <v>200</v>
      </c>
      <c r="H251" s="11" t="inlineStr">
        <is>
          <t>PASS</t>
        </is>
      </c>
      <c r="I251" s="12" t="inlineStr">
        <is>
          <t>2026-07-30 09:32:44</t>
        </is>
      </c>
      <c r="J251" s="13" t="inlineStr"/>
    </row>
    <row r="252">
      <c r="A252" s="8" t="inlineStr">
        <is>
          <t>LOAD_TC_251</t>
        </is>
      </c>
      <c r="B252" s="9" t="inlineStr">
        <is>
          <t>QR Module</t>
        </is>
      </c>
      <c r="C252" s="9" t="inlineStr">
        <is>
          <t>Lost Pet Tag QR Scan &amp; Location Ping Ingestion - Scan 1</t>
        </is>
      </c>
      <c r="D252" s="8" t="n">
        <v>210</v>
      </c>
      <c r="E252" s="10" t="n">
        <v>163.92</v>
      </c>
      <c r="F252" s="10" t="n">
        <v>300</v>
      </c>
      <c r="G252" s="8" t="n">
        <v>200</v>
      </c>
      <c r="H252" s="11" t="inlineStr">
        <is>
          <t>PASS</t>
        </is>
      </c>
      <c r="I252" s="8" t="inlineStr">
        <is>
          <t>2026-07-30 09:32:44</t>
        </is>
      </c>
      <c r="J252" s="9" t="inlineStr"/>
    </row>
    <row r="253">
      <c r="A253" s="12" t="inlineStr">
        <is>
          <t>LOAD_TC_252</t>
        </is>
      </c>
      <c r="B253" s="13" t="inlineStr">
        <is>
          <t>QR Module</t>
        </is>
      </c>
      <c r="C253" s="13" t="inlineStr">
        <is>
          <t>Lost Pet Tag QR Scan &amp; Location Ping Ingestion - Scan 2</t>
        </is>
      </c>
      <c r="D253" s="12" t="n">
        <v>220</v>
      </c>
      <c r="E253" s="14" t="n">
        <v>175.28</v>
      </c>
      <c r="F253" s="14" t="n">
        <v>300</v>
      </c>
      <c r="G253" s="12" t="n">
        <v>200</v>
      </c>
      <c r="H253" s="11" t="inlineStr">
        <is>
          <t>PASS</t>
        </is>
      </c>
      <c r="I253" s="12" t="inlineStr">
        <is>
          <t>2026-07-30 09:32:44</t>
        </is>
      </c>
      <c r="J253" s="13" t="inlineStr"/>
    </row>
    <row r="254">
      <c r="A254" s="8" t="inlineStr">
        <is>
          <t>LOAD_TC_253</t>
        </is>
      </c>
      <c r="B254" s="9" t="inlineStr">
        <is>
          <t>QR Module</t>
        </is>
      </c>
      <c r="C254" s="9" t="inlineStr">
        <is>
          <t>Lost Pet Tag QR Scan &amp; Location Ping Ingestion - Scan 3</t>
        </is>
      </c>
      <c r="D254" s="8" t="n">
        <v>230</v>
      </c>
      <c r="E254" s="10" t="n">
        <v>169.51</v>
      </c>
      <c r="F254" s="10" t="n">
        <v>300</v>
      </c>
      <c r="G254" s="8" t="n">
        <v>200</v>
      </c>
      <c r="H254" s="11" t="inlineStr">
        <is>
          <t>PASS</t>
        </is>
      </c>
      <c r="I254" s="8" t="inlineStr">
        <is>
          <t>2026-07-30 09:32:44</t>
        </is>
      </c>
      <c r="J254" s="9" t="inlineStr"/>
    </row>
    <row r="255">
      <c r="A255" s="12" t="inlineStr">
        <is>
          <t>LOAD_TC_254</t>
        </is>
      </c>
      <c r="B255" s="13" t="inlineStr">
        <is>
          <t>QR Module</t>
        </is>
      </c>
      <c r="C255" s="13" t="inlineStr">
        <is>
          <t>Lost Pet Tag QR Scan &amp; Location Ping Ingestion - Scan 4</t>
        </is>
      </c>
      <c r="D255" s="12" t="n">
        <v>240</v>
      </c>
      <c r="E255" s="14" t="n">
        <v>138.32</v>
      </c>
      <c r="F255" s="14" t="n">
        <v>300</v>
      </c>
      <c r="G255" s="12" t="n">
        <v>200</v>
      </c>
      <c r="H255" s="11" t="inlineStr">
        <is>
          <t>PASS</t>
        </is>
      </c>
      <c r="I255" s="12" t="inlineStr">
        <is>
          <t>2026-07-30 09:32:44</t>
        </is>
      </c>
      <c r="J255" s="13" t="inlineStr"/>
    </row>
    <row r="256">
      <c r="A256" s="8" t="inlineStr">
        <is>
          <t>LOAD_TC_255</t>
        </is>
      </c>
      <c r="B256" s="9" t="inlineStr">
        <is>
          <t>QR Module</t>
        </is>
      </c>
      <c r="C256" s="9" t="inlineStr">
        <is>
          <t>Lost Pet Tag QR Scan &amp; Location Ping Ingestion - Scan 5</t>
        </is>
      </c>
      <c r="D256" s="8" t="n">
        <v>250</v>
      </c>
      <c r="E256" s="10" t="n">
        <v>161.28</v>
      </c>
      <c r="F256" s="10" t="n">
        <v>300</v>
      </c>
      <c r="G256" s="8" t="n">
        <v>200</v>
      </c>
      <c r="H256" s="11" t="inlineStr">
        <is>
          <t>PASS</t>
        </is>
      </c>
      <c r="I256" s="8" t="inlineStr">
        <is>
          <t>2026-07-30 09:32:44</t>
        </is>
      </c>
      <c r="J256" s="9" t="inlineStr"/>
    </row>
    <row r="257">
      <c r="A257" s="12" t="inlineStr">
        <is>
          <t>LOAD_TC_256</t>
        </is>
      </c>
      <c r="B257" s="13" t="inlineStr">
        <is>
          <t>QR Module</t>
        </is>
      </c>
      <c r="C257" s="13" t="inlineStr">
        <is>
          <t>Lost Pet Tag QR Scan &amp; Location Ping Ingestion - Scan 6</t>
        </is>
      </c>
      <c r="D257" s="12" t="n">
        <v>260</v>
      </c>
      <c r="E257" s="14" t="n">
        <v>195.05</v>
      </c>
      <c r="F257" s="14" t="n">
        <v>300</v>
      </c>
      <c r="G257" s="12" t="n">
        <v>200</v>
      </c>
      <c r="H257" s="11" t="inlineStr">
        <is>
          <t>PASS</t>
        </is>
      </c>
      <c r="I257" s="12" t="inlineStr">
        <is>
          <t>2026-07-30 09:32:44</t>
        </is>
      </c>
      <c r="J257" s="13" t="inlineStr"/>
    </row>
    <row r="258">
      <c r="A258" s="8" t="inlineStr">
        <is>
          <t>LOAD_TC_257</t>
        </is>
      </c>
      <c r="B258" s="9" t="inlineStr">
        <is>
          <t>QR Module</t>
        </is>
      </c>
      <c r="C258" s="9" t="inlineStr">
        <is>
          <t>Lost Pet Tag QR Scan &amp; Location Ping Ingestion - Scan 7</t>
        </is>
      </c>
      <c r="D258" s="8" t="n">
        <v>270</v>
      </c>
      <c r="E258" s="10" t="n">
        <v>227.53</v>
      </c>
      <c r="F258" s="10" t="n">
        <v>300</v>
      </c>
      <c r="G258" s="8" t="n">
        <v>200</v>
      </c>
      <c r="H258" s="11" t="inlineStr">
        <is>
          <t>PASS</t>
        </is>
      </c>
      <c r="I258" s="8" t="inlineStr">
        <is>
          <t>2026-07-30 09:32:44</t>
        </is>
      </c>
      <c r="J258" s="9" t="inlineStr"/>
    </row>
    <row r="259">
      <c r="A259" s="12" t="inlineStr">
        <is>
          <t>LOAD_TC_258</t>
        </is>
      </c>
      <c r="B259" s="13" t="inlineStr">
        <is>
          <t>QR Module</t>
        </is>
      </c>
      <c r="C259" s="13" t="inlineStr">
        <is>
          <t>Lost Pet Tag QR Scan &amp; Location Ping Ingestion - Scan 8</t>
        </is>
      </c>
      <c r="D259" s="12" t="n">
        <v>280</v>
      </c>
      <c r="E259" s="14" t="n">
        <v>134.65</v>
      </c>
      <c r="F259" s="14" t="n">
        <v>300</v>
      </c>
      <c r="G259" s="12" t="n">
        <v>200</v>
      </c>
      <c r="H259" s="11" t="inlineStr">
        <is>
          <t>PASS</t>
        </is>
      </c>
      <c r="I259" s="12" t="inlineStr">
        <is>
          <t>2026-07-30 09:32:44</t>
        </is>
      </c>
      <c r="J259" s="13" t="inlineStr"/>
    </row>
    <row r="260">
      <c r="A260" s="8" t="inlineStr">
        <is>
          <t>LOAD_TC_259</t>
        </is>
      </c>
      <c r="B260" s="9" t="inlineStr">
        <is>
          <t>QR Module</t>
        </is>
      </c>
      <c r="C260" s="9" t="inlineStr">
        <is>
          <t>Lost Pet Tag QR Scan &amp; Location Ping Ingestion - Scan 9</t>
        </is>
      </c>
      <c r="D260" s="8" t="n">
        <v>290</v>
      </c>
      <c r="E260" s="10" t="n">
        <v>189.97</v>
      </c>
      <c r="F260" s="10" t="n">
        <v>300</v>
      </c>
      <c r="G260" s="8" t="n">
        <v>200</v>
      </c>
      <c r="H260" s="11" t="inlineStr">
        <is>
          <t>PASS</t>
        </is>
      </c>
      <c r="I260" s="8" t="inlineStr">
        <is>
          <t>2026-07-30 09:32:44</t>
        </is>
      </c>
      <c r="J260" s="9" t="inlineStr"/>
    </row>
    <row r="261">
      <c r="A261" s="12" t="inlineStr">
        <is>
          <t>LOAD_TC_260</t>
        </is>
      </c>
      <c r="B261" s="13" t="inlineStr">
        <is>
          <t>QR Module</t>
        </is>
      </c>
      <c r="C261" s="13" t="inlineStr">
        <is>
          <t>Lost Pet Tag QR Scan &amp; Location Ping Ingestion - Scan 10</t>
        </is>
      </c>
      <c r="D261" s="12" t="n">
        <v>300</v>
      </c>
      <c r="E261" s="14" t="n">
        <v>165.71</v>
      </c>
      <c r="F261" s="14" t="n">
        <v>300</v>
      </c>
      <c r="G261" s="12" t="n">
        <v>200</v>
      </c>
      <c r="H261" s="11" t="inlineStr">
        <is>
          <t>PASS</t>
        </is>
      </c>
      <c r="I261" s="12" t="inlineStr">
        <is>
          <t>2026-07-30 09:32:44</t>
        </is>
      </c>
      <c r="J261" s="13" t="inlineStr"/>
    </row>
    <row r="262">
      <c r="A262" s="8" t="inlineStr">
        <is>
          <t>LOAD_TC_261</t>
        </is>
      </c>
      <c r="B262" s="9" t="inlineStr">
        <is>
          <t>QR Module</t>
        </is>
      </c>
      <c r="C262" s="9" t="inlineStr">
        <is>
          <t>Lost Pet Tag QR Scan &amp; Location Ping Ingestion - Scan 11</t>
        </is>
      </c>
      <c r="D262" s="8" t="n">
        <v>310</v>
      </c>
      <c r="E262" s="10" t="n">
        <v>153.31</v>
      </c>
      <c r="F262" s="10" t="n">
        <v>300</v>
      </c>
      <c r="G262" s="8" t="n">
        <v>200</v>
      </c>
      <c r="H262" s="11" t="inlineStr">
        <is>
          <t>PASS</t>
        </is>
      </c>
      <c r="I262" s="8" t="inlineStr">
        <is>
          <t>2026-07-30 09:32:44</t>
        </is>
      </c>
      <c r="J262" s="9" t="inlineStr"/>
    </row>
    <row r="263">
      <c r="A263" s="12" t="inlineStr">
        <is>
          <t>LOAD_TC_262</t>
        </is>
      </c>
      <c r="B263" s="13" t="inlineStr">
        <is>
          <t>QR Module</t>
        </is>
      </c>
      <c r="C263" s="13" t="inlineStr">
        <is>
          <t>Lost Pet Tag QR Scan &amp; Location Ping Ingestion - Scan 12</t>
        </is>
      </c>
      <c r="D263" s="12" t="n">
        <v>320</v>
      </c>
      <c r="E263" s="14" t="n">
        <v>176.06</v>
      </c>
      <c r="F263" s="14" t="n">
        <v>300</v>
      </c>
      <c r="G263" s="12" t="n">
        <v>200</v>
      </c>
      <c r="H263" s="11" t="inlineStr">
        <is>
          <t>PASS</t>
        </is>
      </c>
      <c r="I263" s="12" t="inlineStr">
        <is>
          <t>2026-07-30 09:32:44</t>
        </is>
      </c>
      <c r="J263" s="13" t="inlineStr"/>
    </row>
    <row r="264">
      <c r="A264" s="8" t="inlineStr">
        <is>
          <t>LOAD_TC_263</t>
        </is>
      </c>
      <c r="B264" s="9" t="inlineStr">
        <is>
          <t>QR Module</t>
        </is>
      </c>
      <c r="C264" s="9" t="inlineStr">
        <is>
          <t>Lost Pet Tag QR Scan &amp; Location Ping Ingestion - Scan 13</t>
        </is>
      </c>
      <c r="D264" s="8" t="n">
        <v>330</v>
      </c>
      <c r="E264" s="10" t="n">
        <v>226.17</v>
      </c>
      <c r="F264" s="10" t="n">
        <v>300</v>
      </c>
      <c r="G264" s="8" t="n">
        <v>200</v>
      </c>
      <c r="H264" s="11" t="inlineStr">
        <is>
          <t>PASS</t>
        </is>
      </c>
      <c r="I264" s="8" t="inlineStr">
        <is>
          <t>2026-07-30 09:32:44</t>
        </is>
      </c>
      <c r="J264" s="9" t="inlineStr"/>
    </row>
    <row r="265">
      <c r="A265" s="12" t="inlineStr">
        <is>
          <t>LOAD_TC_264</t>
        </is>
      </c>
      <c r="B265" s="13" t="inlineStr">
        <is>
          <t>QR Module</t>
        </is>
      </c>
      <c r="C265" s="13" t="inlineStr">
        <is>
          <t>Lost Pet Tag QR Scan &amp; Location Ping Ingestion - Scan 14</t>
        </is>
      </c>
      <c r="D265" s="12" t="n">
        <v>340</v>
      </c>
      <c r="E265" s="14" t="n">
        <v>226.03</v>
      </c>
      <c r="F265" s="14" t="n">
        <v>300</v>
      </c>
      <c r="G265" s="12" t="n">
        <v>200</v>
      </c>
      <c r="H265" s="11" t="inlineStr">
        <is>
          <t>PASS</t>
        </is>
      </c>
      <c r="I265" s="12" t="inlineStr">
        <is>
          <t>2026-07-30 09:32:44</t>
        </is>
      </c>
      <c r="J265" s="13" t="inlineStr"/>
    </row>
    <row r="266">
      <c r="A266" s="8" t="inlineStr">
        <is>
          <t>LOAD_TC_265</t>
        </is>
      </c>
      <c r="B266" s="9" t="inlineStr">
        <is>
          <t>QR Module</t>
        </is>
      </c>
      <c r="C266" s="9" t="inlineStr">
        <is>
          <t>Lost Pet Tag QR Scan &amp; Location Ping Ingestion - Scan 15</t>
        </is>
      </c>
      <c r="D266" s="8" t="n">
        <v>350</v>
      </c>
      <c r="E266" s="10" t="n">
        <v>194.06</v>
      </c>
      <c r="F266" s="10" t="n">
        <v>300</v>
      </c>
      <c r="G266" s="8" t="n">
        <v>200</v>
      </c>
      <c r="H266" s="11" t="inlineStr">
        <is>
          <t>PASS</t>
        </is>
      </c>
      <c r="I266" s="8" t="inlineStr">
        <is>
          <t>2026-07-30 09:32:44</t>
        </is>
      </c>
      <c r="J266" s="9" t="inlineStr"/>
    </row>
    <row r="267">
      <c r="A267" s="12" t="inlineStr">
        <is>
          <t>LOAD_TC_266</t>
        </is>
      </c>
      <c r="B267" s="13" t="inlineStr">
        <is>
          <t>QR Module</t>
        </is>
      </c>
      <c r="C267" s="13" t="inlineStr">
        <is>
          <t>Lost Pet Tag QR Scan &amp; Location Ping Ingestion - Scan 16</t>
        </is>
      </c>
      <c r="D267" s="12" t="n">
        <v>360</v>
      </c>
      <c r="E267" s="14" t="n">
        <v>146.39</v>
      </c>
      <c r="F267" s="14" t="n">
        <v>300</v>
      </c>
      <c r="G267" s="12" t="n">
        <v>200</v>
      </c>
      <c r="H267" s="11" t="inlineStr">
        <is>
          <t>PASS</t>
        </is>
      </c>
      <c r="I267" s="12" t="inlineStr">
        <is>
          <t>2026-07-30 09:32:44</t>
        </is>
      </c>
      <c r="J267" s="13" t="inlineStr"/>
    </row>
    <row r="268">
      <c r="A268" s="8" t="inlineStr">
        <is>
          <t>LOAD_TC_267</t>
        </is>
      </c>
      <c r="B268" s="9" t="inlineStr">
        <is>
          <t>QR Module</t>
        </is>
      </c>
      <c r="C268" s="9" t="inlineStr">
        <is>
          <t>Lost Pet Tag QR Scan &amp; Location Ping Ingestion - Scan 17</t>
        </is>
      </c>
      <c r="D268" s="8" t="n">
        <v>370</v>
      </c>
      <c r="E268" s="10" t="n">
        <v>173.5</v>
      </c>
      <c r="F268" s="10" t="n">
        <v>300</v>
      </c>
      <c r="G268" s="8" t="n">
        <v>200</v>
      </c>
      <c r="H268" s="11" t="inlineStr">
        <is>
          <t>PASS</t>
        </is>
      </c>
      <c r="I268" s="8" t="inlineStr">
        <is>
          <t>2026-07-30 09:32:44</t>
        </is>
      </c>
      <c r="J268" s="9" t="inlineStr"/>
    </row>
    <row r="269">
      <c r="A269" s="12" t="inlineStr">
        <is>
          <t>LOAD_TC_268</t>
        </is>
      </c>
      <c r="B269" s="13" t="inlineStr">
        <is>
          <t>QR Module</t>
        </is>
      </c>
      <c r="C269" s="13" t="inlineStr">
        <is>
          <t>Lost Pet Tag QR Scan &amp; Location Ping Ingestion - Scan 18</t>
        </is>
      </c>
      <c r="D269" s="12" t="n">
        <v>380</v>
      </c>
      <c r="E269" s="14" t="n">
        <v>156.16</v>
      </c>
      <c r="F269" s="14" t="n">
        <v>300</v>
      </c>
      <c r="G269" s="12" t="n">
        <v>200</v>
      </c>
      <c r="H269" s="11" t="inlineStr">
        <is>
          <t>PASS</t>
        </is>
      </c>
      <c r="I269" s="12" t="inlineStr">
        <is>
          <t>2026-07-30 09:32:44</t>
        </is>
      </c>
      <c r="J269" s="13" t="inlineStr"/>
    </row>
    <row r="270">
      <c r="A270" s="8" t="inlineStr">
        <is>
          <t>LOAD_TC_269</t>
        </is>
      </c>
      <c r="B270" s="9" t="inlineStr">
        <is>
          <t>QR Module</t>
        </is>
      </c>
      <c r="C270" s="9" t="inlineStr">
        <is>
          <t>Lost Pet Tag QR Scan &amp; Location Ping Ingestion - Scan 19</t>
        </is>
      </c>
      <c r="D270" s="8" t="n">
        <v>390</v>
      </c>
      <c r="E270" s="10" t="n">
        <v>165.93</v>
      </c>
      <c r="F270" s="10" t="n">
        <v>300</v>
      </c>
      <c r="G270" s="8" t="n">
        <v>200</v>
      </c>
      <c r="H270" s="11" t="inlineStr">
        <is>
          <t>PASS</t>
        </is>
      </c>
      <c r="I270" s="8" t="inlineStr">
        <is>
          <t>2026-07-30 09:32:44</t>
        </is>
      </c>
      <c r="J270" s="9" t="inlineStr"/>
    </row>
    <row r="271">
      <c r="A271" s="12" t="inlineStr">
        <is>
          <t>LOAD_TC_270</t>
        </is>
      </c>
      <c r="B271" s="13" t="inlineStr">
        <is>
          <t>QR Module</t>
        </is>
      </c>
      <c r="C271" s="13" t="inlineStr">
        <is>
          <t>Lost Pet Tag QR Scan &amp; Location Ping Ingestion - Scan 20</t>
        </is>
      </c>
      <c r="D271" s="12" t="n">
        <v>400</v>
      </c>
      <c r="E271" s="14" t="n">
        <v>184.06</v>
      </c>
      <c r="F271" s="14" t="n">
        <v>300</v>
      </c>
      <c r="G271" s="12" t="n">
        <v>200</v>
      </c>
      <c r="H271" s="11" t="inlineStr">
        <is>
          <t>PASS</t>
        </is>
      </c>
      <c r="I271" s="12" t="inlineStr">
        <is>
          <t>2026-07-30 09:32:44</t>
        </is>
      </c>
      <c r="J271" s="13" t="inlineStr"/>
    </row>
    <row r="272">
      <c r="A272" s="8" t="inlineStr">
        <is>
          <t>LOAD_TC_271</t>
        </is>
      </c>
      <c r="B272" s="9" t="inlineStr">
        <is>
          <t>QR Module</t>
        </is>
      </c>
      <c r="C272" s="9" t="inlineStr">
        <is>
          <t>Lost Pet Tag QR Scan &amp; Location Ping Ingestion - Scan 21</t>
        </is>
      </c>
      <c r="D272" s="8" t="n">
        <v>410</v>
      </c>
      <c r="E272" s="10" t="n">
        <v>233.46</v>
      </c>
      <c r="F272" s="10" t="n">
        <v>300</v>
      </c>
      <c r="G272" s="8" t="n">
        <v>200</v>
      </c>
      <c r="H272" s="11" t="inlineStr">
        <is>
          <t>PASS</t>
        </is>
      </c>
      <c r="I272" s="8" t="inlineStr">
        <is>
          <t>2026-07-30 09:32:44</t>
        </is>
      </c>
      <c r="J272" s="9" t="inlineStr"/>
    </row>
    <row r="273">
      <c r="A273" s="12" t="inlineStr">
        <is>
          <t>LOAD_TC_272</t>
        </is>
      </c>
      <c r="B273" s="13" t="inlineStr">
        <is>
          <t>QR Module</t>
        </is>
      </c>
      <c r="C273" s="13" t="inlineStr">
        <is>
          <t>Lost Pet Tag QR Scan &amp; Location Ping Ingestion - Scan 22</t>
        </is>
      </c>
      <c r="D273" s="12" t="n">
        <v>420</v>
      </c>
      <c r="E273" s="14" t="n">
        <v>170.93</v>
      </c>
      <c r="F273" s="14" t="n">
        <v>300</v>
      </c>
      <c r="G273" s="12" t="n">
        <v>200</v>
      </c>
      <c r="H273" s="11" t="inlineStr">
        <is>
          <t>PASS</t>
        </is>
      </c>
      <c r="I273" s="12" t="inlineStr">
        <is>
          <t>2026-07-30 09:32:44</t>
        </is>
      </c>
      <c r="J273" s="13" t="inlineStr"/>
    </row>
    <row r="274">
      <c r="A274" s="8" t="inlineStr">
        <is>
          <t>LOAD_TC_273</t>
        </is>
      </c>
      <c r="B274" s="9" t="inlineStr">
        <is>
          <t>QR Module</t>
        </is>
      </c>
      <c r="C274" s="9" t="inlineStr">
        <is>
          <t>Lost Pet Tag QR Scan &amp; Location Ping Ingestion - Scan 23</t>
        </is>
      </c>
      <c r="D274" s="8" t="n">
        <v>430</v>
      </c>
      <c r="E274" s="10" t="n">
        <v>142.2</v>
      </c>
      <c r="F274" s="10" t="n">
        <v>300</v>
      </c>
      <c r="G274" s="8" t="n">
        <v>200</v>
      </c>
      <c r="H274" s="11" t="inlineStr">
        <is>
          <t>PASS</t>
        </is>
      </c>
      <c r="I274" s="8" t="inlineStr">
        <is>
          <t>2026-07-30 09:32:44</t>
        </is>
      </c>
      <c r="J274" s="9" t="inlineStr"/>
    </row>
    <row r="275">
      <c r="A275" s="12" t="inlineStr">
        <is>
          <t>LOAD_TC_274</t>
        </is>
      </c>
      <c r="B275" s="13" t="inlineStr">
        <is>
          <t>QR Module</t>
        </is>
      </c>
      <c r="C275" s="13" t="inlineStr">
        <is>
          <t>Lost Pet Tag QR Scan &amp; Location Ping Ingestion - Scan 24</t>
        </is>
      </c>
      <c r="D275" s="12" t="n">
        <v>440</v>
      </c>
      <c r="E275" s="14" t="n">
        <v>129.33</v>
      </c>
      <c r="F275" s="14" t="n">
        <v>300</v>
      </c>
      <c r="G275" s="12" t="n">
        <v>200</v>
      </c>
      <c r="H275" s="11" t="inlineStr">
        <is>
          <t>PASS</t>
        </is>
      </c>
      <c r="I275" s="12" t="inlineStr">
        <is>
          <t>2026-07-30 09:32:44</t>
        </is>
      </c>
      <c r="J275" s="13" t="inlineStr"/>
    </row>
    <row r="276">
      <c r="A276" s="8" t="inlineStr">
        <is>
          <t>LOAD_TC_275</t>
        </is>
      </c>
      <c r="B276" s="9" t="inlineStr">
        <is>
          <t>QR Module</t>
        </is>
      </c>
      <c r="C276" s="9" t="inlineStr">
        <is>
          <t>Lost Pet Tag QR Scan &amp; Location Ping Ingestion - Scan 25</t>
        </is>
      </c>
      <c r="D276" s="8" t="n">
        <v>450</v>
      </c>
      <c r="E276" s="10" t="n">
        <v>168.14</v>
      </c>
      <c r="F276" s="10" t="n">
        <v>300</v>
      </c>
      <c r="G276" s="8" t="n">
        <v>200</v>
      </c>
      <c r="H276" s="11" t="inlineStr">
        <is>
          <t>PASS</t>
        </is>
      </c>
      <c r="I276" s="8" t="inlineStr">
        <is>
          <t>2026-07-30 09:32:44</t>
        </is>
      </c>
      <c r="J276" s="9" t="inlineStr"/>
    </row>
    <row r="277">
      <c r="A277" s="12" t="inlineStr">
        <is>
          <t>LOAD_TC_276</t>
        </is>
      </c>
      <c r="B277" s="13" t="inlineStr">
        <is>
          <t>QR Module</t>
        </is>
      </c>
      <c r="C277" s="13" t="inlineStr">
        <is>
          <t>Lost Pet Tag QR Scan &amp; Location Ping Ingestion - Scan 26</t>
        </is>
      </c>
      <c r="D277" s="12" t="n">
        <v>460</v>
      </c>
      <c r="E277" s="14" t="n">
        <v>224.71</v>
      </c>
      <c r="F277" s="14" t="n">
        <v>300</v>
      </c>
      <c r="G277" s="12" t="n">
        <v>200</v>
      </c>
      <c r="H277" s="11" t="inlineStr">
        <is>
          <t>PASS</t>
        </is>
      </c>
      <c r="I277" s="12" t="inlineStr">
        <is>
          <t>2026-07-30 09:32:44</t>
        </is>
      </c>
      <c r="J277" s="13" t="inlineStr"/>
    </row>
    <row r="278">
      <c r="A278" s="8" t="inlineStr">
        <is>
          <t>LOAD_TC_277</t>
        </is>
      </c>
      <c r="B278" s="9" t="inlineStr">
        <is>
          <t>QR Module</t>
        </is>
      </c>
      <c r="C278" s="9" t="inlineStr">
        <is>
          <t>Lost Pet Tag QR Scan &amp; Location Ping Ingestion - Scan 27</t>
        </is>
      </c>
      <c r="D278" s="8" t="n">
        <v>470</v>
      </c>
      <c r="E278" s="10" t="n">
        <v>226.64</v>
      </c>
      <c r="F278" s="10" t="n">
        <v>300</v>
      </c>
      <c r="G278" s="8" t="n">
        <v>200</v>
      </c>
      <c r="H278" s="11" t="inlineStr">
        <is>
          <t>PASS</t>
        </is>
      </c>
      <c r="I278" s="8" t="inlineStr">
        <is>
          <t>2026-07-30 09:32:44</t>
        </is>
      </c>
      <c r="J278" s="9" t="inlineStr"/>
    </row>
    <row r="279">
      <c r="A279" s="12" t="inlineStr">
        <is>
          <t>LOAD_TC_278</t>
        </is>
      </c>
      <c r="B279" s="13" t="inlineStr">
        <is>
          <t>QR Module</t>
        </is>
      </c>
      <c r="C279" s="13" t="inlineStr">
        <is>
          <t>Lost Pet Tag QR Scan &amp; Location Ping Ingestion - Scan 28</t>
        </is>
      </c>
      <c r="D279" s="12" t="n">
        <v>480</v>
      </c>
      <c r="E279" s="14" t="n">
        <v>193.52</v>
      </c>
      <c r="F279" s="14" t="n">
        <v>300</v>
      </c>
      <c r="G279" s="12" t="n">
        <v>200</v>
      </c>
      <c r="H279" s="11" t="inlineStr">
        <is>
          <t>PASS</t>
        </is>
      </c>
      <c r="I279" s="12" t="inlineStr">
        <is>
          <t>2026-07-30 09:32:44</t>
        </is>
      </c>
      <c r="J279" s="13" t="inlineStr"/>
    </row>
    <row r="280">
      <c r="A280" s="8" t="inlineStr">
        <is>
          <t>LOAD_TC_279</t>
        </is>
      </c>
      <c r="B280" s="9" t="inlineStr">
        <is>
          <t>QR Module</t>
        </is>
      </c>
      <c r="C280" s="9" t="inlineStr">
        <is>
          <t>Lost Pet Tag QR Scan &amp; Location Ping Ingestion - Scan 29</t>
        </is>
      </c>
      <c r="D280" s="8" t="n">
        <v>490</v>
      </c>
      <c r="E280" s="10" t="n">
        <v>239.25</v>
      </c>
      <c r="F280" s="10" t="n">
        <v>300</v>
      </c>
      <c r="G280" s="8" t="n">
        <v>200</v>
      </c>
      <c r="H280" s="11" t="inlineStr">
        <is>
          <t>PASS</t>
        </is>
      </c>
      <c r="I280" s="8" t="inlineStr">
        <is>
          <t>2026-07-30 09:32:44</t>
        </is>
      </c>
      <c r="J280" s="9" t="inlineStr"/>
    </row>
    <row r="281">
      <c r="A281" s="12" t="inlineStr">
        <is>
          <t>LOAD_TC_280</t>
        </is>
      </c>
      <c r="B281" s="13" t="inlineStr">
        <is>
          <t>QR Module</t>
        </is>
      </c>
      <c r="C281" s="13" t="inlineStr">
        <is>
          <t>Lost Pet Tag QR Scan &amp; Location Ping Ingestion - Scan 30</t>
        </is>
      </c>
      <c r="D281" s="12" t="n">
        <v>500</v>
      </c>
      <c r="E281" s="14" t="n">
        <v>216.32</v>
      </c>
      <c r="F281" s="14" t="n">
        <v>300</v>
      </c>
      <c r="G281" s="12" t="n">
        <v>200</v>
      </c>
      <c r="H281" s="11" t="inlineStr">
        <is>
          <t>PASS</t>
        </is>
      </c>
      <c r="I281" s="12" t="inlineStr">
        <is>
          <t>2026-07-30 09:32:44</t>
        </is>
      </c>
      <c r="J281" s="13" t="inlineStr"/>
    </row>
    <row r="282">
      <c r="A282" s="8" t="inlineStr">
        <is>
          <t>LOAD_TC_281</t>
        </is>
      </c>
      <c r="B282" s="9" t="inlineStr">
        <is>
          <t>QR Module</t>
        </is>
      </c>
      <c r="C282" s="9" t="inlineStr">
        <is>
          <t>Encrypted Sitter QR Check-in Token Validation - Token 1</t>
        </is>
      </c>
      <c r="D282" s="8" t="n">
        <v>260</v>
      </c>
      <c r="E282" s="10" t="n">
        <v>200.47</v>
      </c>
      <c r="F282" s="10" t="n">
        <v>250</v>
      </c>
      <c r="G282" s="8" t="n">
        <v>200</v>
      </c>
      <c r="H282" s="11" t="inlineStr">
        <is>
          <t>PASS</t>
        </is>
      </c>
      <c r="I282" s="8" t="inlineStr">
        <is>
          <t>2026-07-30 09:32:44</t>
        </is>
      </c>
      <c r="J282" s="9" t="inlineStr"/>
    </row>
    <row r="283">
      <c r="A283" s="12" t="inlineStr">
        <is>
          <t>LOAD_TC_282</t>
        </is>
      </c>
      <c r="B283" s="13" t="inlineStr">
        <is>
          <t>QR Module</t>
        </is>
      </c>
      <c r="C283" s="13" t="inlineStr">
        <is>
          <t>Encrypted Sitter QR Check-in Token Validation - Token 2</t>
        </is>
      </c>
      <c r="D283" s="12" t="n">
        <v>270</v>
      </c>
      <c r="E283" s="14" t="n">
        <v>152.46</v>
      </c>
      <c r="F283" s="14" t="n">
        <v>250</v>
      </c>
      <c r="G283" s="12" t="n">
        <v>200</v>
      </c>
      <c r="H283" s="11" t="inlineStr">
        <is>
          <t>PASS</t>
        </is>
      </c>
      <c r="I283" s="12" t="inlineStr">
        <is>
          <t>2026-07-30 09:32:44</t>
        </is>
      </c>
      <c r="J283" s="13" t="inlineStr"/>
    </row>
    <row r="284">
      <c r="A284" s="8" t="inlineStr">
        <is>
          <t>LOAD_TC_283</t>
        </is>
      </c>
      <c r="B284" s="9" t="inlineStr">
        <is>
          <t>QR Module</t>
        </is>
      </c>
      <c r="C284" s="9" t="inlineStr">
        <is>
          <t>Encrypted Sitter QR Check-in Token Validation - Token 3</t>
        </is>
      </c>
      <c r="D284" s="8" t="n">
        <v>280</v>
      </c>
      <c r="E284" s="10" t="n">
        <v>190.2</v>
      </c>
      <c r="F284" s="10" t="n">
        <v>250</v>
      </c>
      <c r="G284" s="8" t="n">
        <v>200</v>
      </c>
      <c r="H284" s="11" t="inlineStr">
        <is>
          <t>PASS</t>
        </is>
      </c>
      <c r="I284" s="8" t="inlineStr">
        <is>
          <t>2026-07-30 09:32:44</t>
        </is>
      </c>
      <c r="J284" s="9" t="inlineStr"/>
    </row>
    <row r="285">
      <c r="A285" s="12" t="inlineStr">
        <is>
          <t>LOAD_TC_284</t>
        </is>
      </c>
      <c r="B285" s="13" t="inlineStr">
        <is>
          <t>QR Module</t>
        </is>
      </c>
      <c r="C285" s="13" t="inlineStr">
        <is>
          <t>Encrypted Sitter QR Check-in Token Validation - Token 4</t>
        </is>
      </c>
      <c r="D285" s="12" t="n">
        <v>290</v>
      </c>
      <c r="E285" s="14" t="n">
        <v>159.27</v>
      </c>
      <c r="F285" s="14" t="n">
        <v>250</v>
      </c>
      <c r="G285" s="12" t="n">
        <v>200</v>
      </c>
      <c r="H285" s="11" t="inlineStr">
        <is>
          <t>PASS</t>
        </is>
      </c>
      <c r="I285" s="12" t="inlineStr">
        <is>
          <t>2026-07-30 09:32:44</t>
        </is>
      </c>
      <c r="J285" s="13" t="inlineStr"/>
    </row>
    <row r="286">
      <c r="A286" s="8" t="inlineStr">
        <is>
          <t>LOAD_TC_285</t>
        </is>
      </c>
      <c r="B286" s="9" t="inlineStr">
        <is>
          <t>QR Module</t>
        </is>
      </c>
      <c r="C286" s="9" t="inlineStr">
        <is>
          <t>Encrypted Sitter QR Check-in Token Validation - Token 5</t>
        </is>
      </c>
      <c r="D286" s="8" t="n">
        <v>300</v>
      </c>
      <c r="E286" s="10" t="n">
        <v>151.21</v>
      </c>
      <c r="F286" s="10" t="n">
        <v>250</v>
      </c>
      <c r="G286" s="8" t="n">
        <v>200</v>
      </c>
      <c r="H286" s="11" t="inlineStr">
        <is>
          <t>PASS</t>
        </is>
      </c>
      <c r="I286" s="8" t="inlineStr">
        <is>
          <t>2026-07-30 09:32:44</t>
        </is>
      </c>
      <c r="J286" s="9" t="inlineStr"/>
    </row>
    <row r="287">
      <c r="A287" s="12" t="inlineStr">
        <is>
          <t>LOAD_TC_286</t>
        </is>
      </c>
      <c r="B287" s="13" t="inlineStr">
        <is>
          <t>QR Module</t>
        </is>
      </c>
      <c r="C287" s="13" t="inlineStr">
        <is>
          <t>Encrypted Sitter QR Check-in Token Validation - Token 6</t>
        </is>
      </c>
      <c r="D287" s="12" t="n">
        <v>310</v>
      </c>
      <c r="E287" s="14" t="n">
        <v>140.28</v>
      </c>
      <c r="F287" s="14" t="n">
        <v>250</v>
      </c>
      <c r="G287" s="12" t="n">
        <v>200</v>
      </c>
      <c r="H287" s="11" t="inlineStr">
        <is>
          <t>PASS</t>
        </is>
      </c>
      <c r="I287" s="12" t="inlineStr">
        <is>
          <t>2026-07-30 09:32:44</t>
        </is>
      </c>
      <c r="J287" s="13" t="inlineStr"/>
    </row>
    <row r="288">
      <c r="A288" s="8" t="inlineStr">
        <is>
          <t>LOAD_TC_287</t>
        </is>
      </c>
      <c r="B288" s="9" t="inlineStr">
        <is>
          <t>QR Module</t>
        </is>
      </c>
      <c r="C288" s="9" t="inlineStr">
        <is>
          <t>Encrypted Sitter QR Check-in Token Validation - Token 7</t>
        </is>
      </c>
      <c r="D288" s="8" t="n">
        <v>320</v>
      </c>
      <c r="E288" s="10" t="n">
        <v>194.68</v>
      </c>
      <c r="F288" s="10" t="n">
        <v>250</v>
      </c>
      <c r="G288" s="8" t="n">
        <v>200</v>
      </c>
      <c r="H288" s="11" t="inlineStr">
        <is>
          <t>PASS</t>
        </is>
      </c>
      <c r="I288" s="8" t="inlineStr">
        <is>
          <t>2026-07-30 09:32:44</t>
        </is>
      </c>
      <c r="J288" s="9" t="inlineStr"/>
    </row>
    <row r="289">
      <c r="A289" s="12" t="inlineStr">
        <is>
          <t>LOAD_TC_288</t>
        </is>
      </c>
      <c r="B289" s="13" t="inlineStr">
        <is>
          <t>QR Module</t>
        </is>
      </c>
      <c r="C289" s="13" t="inlineStr">
        <is>
          <t>Encrypted Sitter QR Check-in Token Validation - Token 8</t>
        </is>
      </c>
      <c r="D289" s="12" t="n">
        <v>330</v>
      </c>
      <c r="E289" s="14" t="n">
        <v>210.89</v>
      </c>
      <c r="F289" s="14" t="n">
        <v>250</v>
      </c>
      <c r="G289" s="12" t="n">
        <v>200</v>
      </c>
      <c r="H289" s="11" t="inlineStr">
        <is>
          <t>PASS</t>
        </is>
      </c>
      <c r="I289" s="12" t="inlineStr">
        <is>
          <t>2026-07-30 09:32:44</t>
        </is>
      </c>
      <c r="J289" s="13" t="inlineStr"/>
    </row>
    <row r="290">
      <c r="A290" s="8" t="inlineStr">
        <is>
          <t>LOAD_TC_289</t>
        </is>
      </c>
      <c r="B290" s="9" t="inlineStr">
        <is>
          <t>QR Module</t>
        </is>
      </c>
      <c r="C290" s="9" t="inlineStr">
        <is>
          <t>Encrypted Sitter QR Check-in Token Validation - Token 9</t>
        </is>
      </c>
      <c r="D290" s="8" t="n">
        <v>340</v>
      </c>
      <c r="E290" s="10" t="n">
        <v>158</v>
      </c>
      <c r="F290" s="10" t="n">
        <v>250</v>
      </c>
      <c r="G290" s="8" t="n">
        <v>200</v>
      </c>
      <c r="H290" s="11" t="inlineStr">
        <is>
          <t>PASS</t>
        </is>
      </c>
      <c r="I290" s="8" t="inlineStr">
        <is>
          <t>2026-07-30 09:32:44</t>
        </is>
      </c>
      <c r="J290" s="9" t="inlineStr"/>
    </row>
    <row r="291">
      <c r="A291" s="12" t="inlineStr">
        <is>
          <t>LOAD_TC_290</t>
        </is>
      </c>
      <c r="B291" s="13" t="inlineStr">
        <is>
          <t>QR Module</t>
        </is>
      </c>
      <c r="C291" s="13" t="inlineStr">
        <is>
          <t>Encrypted Sitter QR Check-in Token Validation - Token 10</t>
        </is>
      </c>
      <c r="D291" s="12" t="n">
        <v>350</v>
      </c>
      <c r="E291" s="14" t="n">
        <v>150.48</v>
      </c>
      <c r="F291" s="14" t="n">
        <v>250</v>
      </c>
      <c r="G291" s="12" t="n">
        <v>200</v>
      </c>
      <c r="H291" s="11" t="inlineStr">
        <is>
          <t>PASS</t>
        </is>
      </c>
      <c r="I291" s="12" t="inlineStr">
        <is>
          <t>2026-07-30 09:32:44</t>
        </is>
      </c>
      <c r="J291" s="13" t="inlineStr"/>
    </row>
    <row r="292">
      <c r="A292" s="8" t="inlineStr">
        <is>
          <t>LOAD_TC_291</t>
        </is>
      </c>
      <c r="B292" s="9" t="inlineStr">
        <is>
          <t>QR Module</t>
        </is>
      </c>
      <c r="C292" s="9" t="inlineStr">
        <is>
          <t>Encrypted Sitter QR Check-in Token Validation - Token 11</t>
        </is>
      </c>
      <c r="D292" s="8" t="n">
        <v>360</v>
      </c>
      <c r="E292" s="10" t="n">
        <v>202.94</v>
      </c>
      <c r="F292" s="10" t="n">
        <v>250</v>
      </c>
      <c r="G292" s="8" t="n">
        <v>200</v>
      </c>
      <c r="H292" s="11" t="inlineStr">
        <is>
          <t>PASS</t>
        </is>
      </c>
      <c r="I292" s="8" t="inlineStr">
        <is>
          <t>2026-07-30 09:32:44</t>
        </is>
      </c>
      <c r="J292" s="9" t="inlineStr"/>
    </row>
    <row r="293">
      <c r="A293" s="12" t="inlineStr">
        <is>
          <t>LOAD_TC_292</t>
        </is>
      </c>
      <c r="B293" s="13" t="inlineStr">
        <is>
          <t>QR Module</t>
        </is>
      </c>
      <c r="C293" s="13" t="inlineStr">
        <is>
          <t>Encrypted Sitter QR Check-in Token Validation - Token 12</t>
        </is>
      </c>
      <c r="D293" s="12" t="n">
        <v>370</v>
      </c>
      <c r="E293" s="14" t="n">
        <v>146.36</v>
      </c>
      <c r="F293" s="14" t="n">
        <v>250</v>
      </c>
      <c r="G293" s="12" t="n">
        <v>200</v>
      </c>
      <c r="H293" s="11" t="inlineStr">
        <is>
          <t>PASS</t>
        </is>
      </c>
      <c r="I293" s="12" t="inlineStr">
        <is>
          <t>2026-07-30 09:32:44</t>
        </is>
      </c>
      <c r="J293" s="13" t="inlineStr"/>
    </row>
    <row r="294">
      <c r="A294" s="8" t="inlineStr">
        <is>
          <t>LOAD_TC_293</t>
        </is>
      </c>
      <c r="B294" s="9" t="inlineStr">
        <is>
          <t>QR Module</t>
        </is>
      </c>
      <c r="C294" s="9" t="inlineStr">
        <is>
          <t>Encrypted Sitter QR Check-in Token Validation - Token 13</t>
        </is>
      </c>
      <c r="D294" s="8" t="n">
        <v>380</v>
      </c>
      <c r="E294" s="10" t="n">
        <v>120.14</v>
      </c>
      <c r="F294" s="10" t="n">
        <v>250</v>
      </c>
      <c r="G294" s="8" t="n">
        <v>200</v>
      </c>
      <c r="H294" s="11" t="inlineStr">
        <is>
          <t>PASS</t>
        </is>
      </c>
      <c r="I294" s="8" t="inlineStr">
        <is>
          <t>2026-07-30 09:32:44</t>
        </is>
      </c>
      <c r="J294" s="9" t="inlineStr"/>
    </row>
    <row r="295">
      <c r="A295" s="12" t="inlineStr">
        <is>
          <t>LOAD_TC_294</t>
        </is>
      </c>
      <c r="B295" s="13" t="inlineStr">
        <is>
          <t>QR Module</t>
        </is>
      </c>
      <c r="C295" s="13" t="inlineStr">
        <is>
          <t>Encrypted Sitter QR Check-in Token Validation - Token 14</t>
        </is>
      </c>
      <c r="D295" s="12" t="n">
        <v>390</v>
      </c>
      <c r="E295" s="14" t="n">
        <v>222.33</v>
      </c>
      <c r="F295" s="14" t="n">
        <v>250</v>
      </c>
      <c r="G295" s="12" t="n">
        <v>200</v>
      </c>
      <c r="H295" s="11" t="inlineStr">
        <is>
          <t>PASS</t>
        </is>
      </c>
      <c r="I295" s="12" t="inlineStr">
        <is>
          <t>2026-07-30 09:32:44</t>
        </is>
      </c>
      <c r="J295" s="13" t="inlineStr"/>
    </row>
    <row r="296">
      <c r="A296" s="8" t="inlineStr">
        <is>
          <t>LOAD_TC_295</t>
        </is>
      </c>
      <c r="B296" s="9" t="inlineStr">
        <is>
          <t>QR Module</t>
        </is>
      </c>
      <c r="C296" s="9" t="inlineStr">
        <is>
          <t>Encrypted Sitter QR Check-in Token Validation - Token 15</t>
        </is>
      </c>
      <c r="D296" s="8" t="n">
        <v>400</v>
      </c>
      <c r="E296" s="10" t="n">
        <v>205.35</v>
      </c>
      <c r="F296" s="10" t="n">
        <v>250</v>
      </c>
      <c r="G296" s="8" t="n">
        <v>200</v>
      </c>
      <c r="H296" s="11" t="inlineStr">
        <is>
          <t>PASS</t>
        </is>
      </c>
      <c r="I296" s="8" t="inlineStr">
        <is>
          <t>2026-07-30 09:32:44</t>
        </is>
      </c>
      <c r="J296" s="9" t="inlineStr"/>
    </row>
    <row r="297">
      <c r="A297" s="12" t="inlineStr">
        <is>
          <t>LOAD_TC_296</t>
        </is>
      </c>
      <c r="B297" s="13" t="inlineStr">
        <is>
          <t>QR Module</t>
        </is>
      </c>
      <c r="C297" s="13" t="inlineStr">
        <is>
          <t>Encrypted Sitter QR Check-in Token Validation - Token 16</t>
        </is>
      </c>
      <c r="D297" s="12" t="n">
        <v>410</v>
      </c>
      <c r="E297" s="14" t="n">
        <v>204.4</v>
      </c>
      <c r="F297" s="14" t="n">
        <v>250</v>
      </c>
      <c r="G297" s="12" t="n">
        <v>200</v>
      </c>
      <c r="H297" s="11" t="inlineStr">
        <is>
          <t>PASS</t>
        </is>
      </c>
      <c r="I297" s="12" t="inlineStr">
        <is>
          <t>2026-07-30 09:32:44</t>
        </is>
      </c>
      <c r="J297" s="13" t="inlineStr"/>
    </row>
    <row r="298">
      <c r="A298" s="8" t="inlineStr">
        <is>
          <t>LOAD_TC_297</t>
        </is>
      </c>
      <c r="B298" s="9" t="inlineStr">
        <is>
          <t>QR Module</t>
        </is>
      </c>
      <c r="C298" s="9" t="inlineStr">
        <is>
          <t>Encrypted Sitter QR Check-in Token Validation - Token 17</t>
        </is>
      </c>
      <c r="D298" s="8" t="n">
        <v>420</v>
      </c>
      <c r="E298" s="10" t="n">
        <v>180.95</v>
      </c>
      <c r="F298" s="10" t="n">
        <v>250</v>
      </c>
      <c r="G298" s="8" t="n">
        <v>200</v>
      </c>
      <c r="H298" s="11" t="inlineStr">
        <is>
          <t>PASS</t>
        </is>
      </c>
      <c r="I298" s="8" t="inlineStr">
        <is>
          <t>2026-07-30 09:32:44</t>
        </is>
      </c>
      <c r="J298" s="9" t="inlineStr"/>
    </row>
    <row r="299">
      <c r="A299" s="12" t="inlineStr">
        <is>
          <t>LOAD_TC_298</t>
        </is>
      </c>
      <c r="B299" s="13" t="inlineStr">
        <is>
          <t>QR Module</t>
        </is>
      </c>
      <c r="C299" s="13" t="inlineStr">
        <is>
          <t>Encrypted Sitter QR Check-in Token Validation - Token 18</t>
        </is>
      </c>
      <c r="D299" s="12" t="n">
        <v>430</v>
      </c>
      <c r="E299" s="14" t="n">
        <v>212.98</v>
      </c>
      <c r="F299" s="14" t="n">
        <v>250</v>
      </c>
      <c r="G299" s="12" t="n">
        <v>200</v>
      </c>
      <c r="H299" s="11" t="inlineStr">
        <is>
          <t>PASS</t>
        </is>
      </c>
      <c r="I299" s="12" t="inlineStr">
        <is>
          <t>2026-07-30 09:32:44</t>
        </is>
      </c>
      <c r="J299" s="13" t="inlineStr"/>
    </row>
    <row r="300">
      <c r="A300" s="8" t="inlineStr">
        <is>
          <t>LOAD_TC_299</t>
        </is>
      </c>
      <c r="B300" s="9" t="inlineStr">
        <is>
          <t>QR Module</t>
        </is>
      </c>
      <c r="C300" s="9" t="inlineStr">
        <is>
          <t>Encrypted Sitter QR Check-in Token Validation - Token 19</t>
        </is>
      </c>
      <c r="D300" s="8" t="n">
        <v>440</v>
      </c>
      <c r="E300" s="10" t="n">
        <v>131.06</v>
      </c>
      <c r="F300" s="10" t="n">
        <v>250</v>
      </c>
      <c r="G300" s="8" t="n">
        <v>200</v>
      </c>
      <c r="H300" s="11" t="inlineStr">
        <is>
          <t>PASS</t>
        </is>
      </c>
      <c r="I300" s="8" t="inlineStr">
        <is>
          <t>2026-07-30 09:32:44</t>
        </is>
      </c>
      <c r="J300" s="9" t="inlineStr"/>
    </row>
    <row r="301">
      <c r="A301" s="12" t="inlineStr">
        <is>
          <t>LOAD_TC_300</t>
        </is>
      </c>
      <c r="B301" s="13" t="inlineStr">
        <is>
          <t>QR Module</t>
        </is>
      </c>
      <c r="C301" s="13" t="inlineStr">
        <is>
          <t>Encrypted Sitter QR Check-in Token Validation - Token 20</t>
        </is>
      </c>
      <c r="D301" s="12" t="n">
        <v>450</v>
      </c>
      <c r="E301" s="14" t="n">
        <v>191.16</v>
      </c>
      <c r="F301" s="14" t="n">
        <v>250</v>
      </c>
      <c r="G301" s="12" t="n">
        <v>200</v>
      </c>
      <c r="H301" s="11" t="inlineStr">
        <is>
          <t>PASS</t>
        </is>
      </c>
      <c r="I301" s="12" t="inlineStr">
        <is>
          <t>2026-07-30 09:32:44</t>
        </is>
      </c>
      <c r="J301" s="13" t="inlineStr"/>
    </row>
    <row r="302">
      <c r="A302" s="8" t="inlineStr">
        <is>
          <t>LOAD_TC_301</t>
        </is>
      </c>
      <c r="B302" s="9" t="inlineStr">
        <is>
          <t>QR Module</t>
        </is>
      </c>
      <c r="C302" s="9" t="inlineStr">
        <is>
          <t>Encrypted Sitter QR Check-in Token Validation - Token 21</t>
        </is>
      </c>
      <c r="D302" s="8" t="n">
        <v>460</v>
      </c>
      <c r="E302" s="10" t="n">
        <v>192.06</v>
      </c>
      <c r="F302" s="10" t="n">
        <v>250</v>
      </c>
      <c r="G302" s="8" t="n">
        <v>200</v>
      </c>
      <c r="H302" s="11" t="inlineStr">
        <is>
          <t>PASS</t>
        </is>
      </c>
      <c r="I302" s="8" t="inlineStr">
        <is>
          <t>2026-07-30 09:32:44</t>
        </is>
      </c>
      <c r="J302" s="9" t="inlineStr"/>
    </row>
    <row r="303">
      <c r="A303" s="12" t="inlineStr">
        <is>
          <t>LOAD_TC_302</t>
        </is>
      </c>
      <c r="B303" s="13" t="inlineStr">
        <is>
          <t>QR Module</t>
        </is>
      </c>
      <c r="C303" s="13" t="inlineStr">
        <is>
          <t>Encrypted Sitter QR Check-in Token Validation - Token 22</t>
        </is>
      </c>
      <c r="D303" s="12" t="n">
        <v>470</v>
      </c>
      <c r="E303" s="14" t="n">
        <v>145.58</v>
      </c>
      <c r="F303" s="14" t="n">
        <v>250</v>
      </c>
      <c r="G303" s="12" t="n">
        <v>200</v>
      </c>
      <c r="H303" s="11" t="inlineStr">
        <is>
          <t>PASS</t>
        </is>
      </c>
      <c r="I303" s="12" t="inlineStr">
        <is>
          <t>2026-07-30 09:32:44</t>
        </is>
      </c>
      <c r="J303" s="13" t="inlineStr"/>
    </row>
    <row r="304">
      <c r="A304" s="8" t="inlineStr">
        <is>
          <t>LOAD_TC_303</t>
        </is>
      </c>
      <c r="B304" s="9" t="inlineStr">
        <is>
          <t>QR Module</t>
        </is>
      </c>
      <c r="C304" s="9" t="inlineStr">
        <is>
          <t>Encrypted Sitter QR Check-in Token Validation - Token 23</t>
        </is>
      </c>
      <c r="D304" s="8" t="n">
        <v>480</v>
      </c>
      <c r="E304" s="10" t="n">
        <v>192.87</v>
      </c>
      <c r="F304" s="10" t="n">
        <v>250</v>
      </c>
      <c r="G304" s="8" t="n">
        <v>200</v>
      </c>
      <c r="H304" s="11" t="inlineStr">
        <is>
          <t>PASS</t>
        </is>
      </c>
      <c r="I304" s="8" t="inlineStr">
        <is>
          <t>2026-07-30 09:32:44</t>
        </is>
      </c>
      <c r="J304" s="9" t="inlineStr"/>
    </row>
    <row r="305">
      <c r="A305" s="12" t="inlineStr">
        <is>
          <t>LOAD_TC_304</t>
        </is>
      </c>
      <c r="B305" s="13" t="inlineStr">
        <is>
          <t>QR Module</t>
        </is>
      </c>
      <c r="C305" s="13" t="inlineStr">
        <is>
          <t>Encrypted Sitter QR Check-in Token Validation - Token 24</t>
        </is>
      </c>
      <c r="D305" s="12" t="n">
        <v>490</v>
      </c>
      <c r="E305" s="14" t="n">
        <v>190.13</v>
      </c>
      <c r="F305" s="14" t="n">
        <v>250</v>
      </c>
      <c r="G305" s="12" t="n">
        <v>200</v>
      </c>
      <c r="H305" s="11" t="inlineStr">
        <is>
          <t>PASS</t>
        </is>
      </c>
      <c r="I305" s="12" t="inlineStr">
        <is>
          <t>2026-07-30 09:32:44</t>
        </is>
      </c>
      <c r="J305" s="13" t="inlineStr"/>
    </row>
    <row r="306">
      <c r="A306" s="8" t="inlineStr">
        <is>
          <t>LOAD_TC_305</t>
        </is>
      </c>
      <c r="B306" s="9" t="inlineStr">
        <is>
          <t>QR Module</t>
        </is>
      </c>
      <c r="C306" s="9" t="inlineStr">
        <is>
          <t>Encrypted Sitter QR Check-in Token Validation - Token 25</t>
        </is>
      </c>
      <c r="D306" s="8" t="n">
        <v>500</v>
      </c>
      <c r="E306" s="10" t="n">
        <v>198.84</v>
      </c>
      <c r="F306" s="10" t="n">
        <v>250</v>
      </c>
      <c r="G306" s="8" t="n">
        <v>200</v>
      </c>
      <c r="H306" s="11" t="inlineStr">
        <is>
          <t>PASS</t>
        </is>
      </c>
      <c r="I306" s="8" t="inlineStr">
        <is>
          <t>2026-07-30 09:32:44</t>
        </is>
      </c>
      <c r="J306" s="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1" workbookViewId="0">
      <selection activeCell="A1" sqref="A1"/>
    </sheetView>
  </sheetViews>
  <sheetFormatPr baseColWidth="8" defaultRowHeight="15"/>
  <cols>
    <col width="44" customWidth="1" min="1" max="1"/>
    <col width="26" customWidth="1" min="2" max="2"/>
    <col width="22" customWidth="1" min="3" max="3"/>
    <col width="18" customWidth="1" min="4" max="4"/>
  </cols>
  <sheetData>
    <row r="1">
      <c r="A1" s="1" t="inlineStr">
        <is>
          <t>LATENCY PERCENTILE DISTRIBUTION ANALYSIS</t>
        </is>
      </c>
    </row>
    <row r="2"/>
    <row r="3">
      <c r="A3" s="15" t="inlineStr">
        <is>
          <t>Percentile Tier</t>
        </is>
      </c>
      <c r="B3" s="15" t="inlineStr">
        <is>
          <t>Latency Benchmark (ms)</t>
        </is>
      </c>
      <c r="C3" s="15" t="inlineStr">
        <is>
          <t>SLA Threshold (ms)</t>
        </is>
      </c>
      <c r="D3" s="15" t="inlineStr">
        <is>
          <t>SLA Compliance</t>
        </is>
      </c>
    </row>
    <row r="4">
      <c r="A4" s="5" t="inlineStr">
        <is>
          <t>Min Latency (p0)</t>
        </is>
      </c>
      <c r="B4" s="10" t="n">
        <v>120.14</v>
      </c>
      <c r="C4" s="10" t="n">
        <v>200</v>
      </c>
      <c r="D4" s="6" t="inlineStr">
        <is>
          <t>PASS</t>
        </is>
      </c>
    </row>
    <row r="5">
      <c r="A5" s="5" t="inlineStr">
        <is>
          <t>50th Percentile (p50 / Median)</t>
        </is>
      </c>
      <c r="B5" s="10" t="n">
        <v>256.09</v>
      </c>
      <c r="C5" s="10" t="n">
        <v>400</v>
      </c>
      <c r="D5" s="6" t="inlineStr">
        <is>
          <t>PASS</t>
        </is>
      </c>
    </row>
    <row r="6">
      <c r="A6" s="5" t="inlineStr">
        <is>
          <t>75th Percentile (p75)</t>
        </is>
      </c>
      <c r="B6" s="10" t="n">
        <v>347.66</v>
      </c>
      <c r="C6" s="10" t="n">
        <v>600</v>
      </c>
      <c r="D6" s="6" t="inlineStr">
        <is>
          <t>PASS</t>
        </is>
      </c>
    </row>
    <row r="7">
      <c r="A7" s="5" t="inlineStr">
        <is>
          <t>90th Percentile (p90)</t>
        </is>
      </c>
      <c r="B7" s="10" t="n">
        <v>545.73</v>
      </c>
      <c r="C7" s="10" t="n">
        <v>800</v>
      </c>
      <c r="D7" s="6" t="inlineStr">
        <is>
          <t>PASS</t>
        </is>
      </c>
    </row>
    <row r="8">
      <c r="A8" s="5" t="inlineStr">
        <is>
          <t>95th Percentile (p95)</t>
        </is>
      </c>
      <c r="B8" s="10" t="n">
        <v>656.63</v>
      </c>
      <c r="C8" s="10" t="n">
        <v>1000</v>
      </c>
      <c r="D8" s="6" t="inlineStr">
        <is>
          <t>PASS</t>
        </is>
      </c>
    </row>
    <row r="9">
      <c r="A9" s="5" t="inlineStr">
        <is>
          <t>99th Percentile (p99)</t>
        </is>
      </c>
      <c r="B9" s="10" t="n">
        <v>873.52</v>
      </c>
      <c r="C9" s="10" t="n">
        <v>1500</v>
      </c>
      <c r="D9" s="6" t="inlineStr">
        <is>
          <t>PASS</t>
        </is>
      </c>
    </row>
    <row r="10">
      <c r="A10" s="5" t="inlineStr">
        <is>
          <t>Peak Max Latency (p100)</t>
        </is>
      </c>
      <c r="B10" s="10" t="n">
        <v>902.01</v>
      </c>
      <c r="C10" s="10" t="n">
        <v>2500</v>
      </c>
      <c r="D10" s="6" t="inlineStr">
        <is>
          <t>PASS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1" workbookViewId="0">
      <selection activeCell="A1" sqref="A1"/>
    </sheetView>
  </sheetViews>
  <sheetFormatPr baseColWidth="8" defaultRowHeight="15"/>
  <cols>
    <col width="49" customWidth="1" min="1" max="1"/>
    <col width="19" customWidth="1" min="2" max="2"/>
    <col width="12" customWidth="1" min="3" max="3"/>
    <col width="12" customWidth="1" min="4" max="4"/>
    <col width="17" customWidth="1" min="5" max="5"/>
    <col width="20" customWidth="1" min="6" max="6"/>
    <col width="20" customWidth="1" min="7" max="7"/>
  </cols>
  <sheetData>
    <row r="1">
      <c r="A1" s="1" t="inlineStr">
        <is>
          <t>MODULE-WISE LOAD STRESS &amp; PERFORMANCE METRICS</t>
        </is>
      </c>
    </row>
    <row r="2"/>
    <row r="3">
      <c r="A3" s="15" t="inlineStr">
        <is>
          <t>Module Name</t>
        </is>
      </c>
      <c r="B3" s="15" t="inlineStr">
        <is>
          <t>Total Scenarios</t>
        </is>
      </c>
      <c r="C3" s="15" t="inlineStr">
        <is>
          <t>Passed</t>
        </is>
      </c>
      <c r="D3" s="15" t="inlineStr">
        <is>
          <t>Failed</t>
        </is>
      </c>
      <c r="E3" s="15" t="inlineStr">
        <is>
          <t>Pass Rate (%)</t>
        </is>
      </c>
      <c r="F3" s="15" t="inlineStr">
        <is>
          <t>Avg Latency (ms)</t>
        </is>
      </c>
      <c r="G3" s="15" t="inlineStr">
        <is>
          <t>Max Latency (ms)</t>
        </is>
      </c>
    </row>
    <row r="4">
      <c r="A4" s="5" t="inlineStr">
        <is>
          <t>AI Assistant</t>
        </is>
      </c>
      <c r="B4" s="8" t="n">
        <v>50</v>
      </c>
      <c r="C4" s="8" t="n">
        <v>50</v>
      </c>
      <c r="D4" s="8" t="n">
        <v>0</v>
      </c>
      <c r="E4" s="8" t="inlineStr">
        <is>
          <t>100.0%</t>
        </is>
      </c>
      <c r="F4" s="10" t="n">
        <v>583.54</v>
      </c>
      <c r="G4" s="10" t="n">
        <v>902.01</v>
      </c>
    </row>
    <row r="5">
      <c r="A5" s="5" t="inlineStr">
        <is>
          <t>Authentication</t>
        </is>
      </c>
      <c r="B5" s="8" t="n">
        <v>45</v>
      </c>
      <c r="C5" s="8" t="n">
        <v>45</v>
      </c>
      <c r="D5" s="8" t="n">
        <v>0</v>
      </c>
      <c r="E5" s="8" t="inlineStr">
        <is>
          <t>100.0%</t>
        </is>
      </c>
      <c r="F5" s="10" t="n">
        <v>222.05</v>
      </c>
      <c r="G5" s="10" t="n">
        <v>354.13</v>
      </c>
    </row>
    <row r="6">
      <c r="A6" s="5" t="inlineStr">
        <is>
          <t>Job Management</t>
        </is>
      </c>
      <c r="B6" s="8" t="n">
        <v>50</v>
      </c>
      <c r="C6" s="8" t="n">
        <v>50</v>
      </c>
      <c r="D6" s="8" t="n">
        <v>0</v>
      </c>
      <c r="E6" s="8" t="inlineStr">
        <is>
          <t>100.0%</t>
        </is>
      </c>
      <c r="F6" s="10" t="n">
        <v>278.75</v>
      </c>
      <c r="G6" s="10" t="n">
        <v>386.02</v>
      </c>
    </row>
    <row r="7">
      <c r="A7" s="5" t="inlineStr">
        <is>
          <t>Pet Management</t>
        </is>
      </c>
      <c r="B7" s="8" t="n">
        <v>55</v>
      </c>
      <c r="C7" s="8" t="n">
        <v>55</v>
      </c>
      <c r="D7" s="8" t="n">
        <v>0</v>
      </c>
      <c r="E7" s="8" t="inlineStr">
        <is>
          <t>100.0%</t>
        </is>
      </c>
      <c r="F7" s="10" t="n">
        <v>327.04</v>
      </c>
      <c r="G7" s="10" t="n">
        <v>601.12</v>
      </c>
    </row>
    <row r="8">
      <c r="A8" s="5" t="inlineStr">
        <is>
          <t>QR Module</t>
        </is>
      </c>
      <c r="B8" s="8" t="n">
        <v>55</v>
      </c>
      <c r="C8" s="8" t="n">
        <v>55</v>
      </c>
      <c r="D8" s="8" t="n">
        <v>0</v>
      </c>
      <c r="E8" s="8" t="inlineStr">
        <is>
          <t>100.0%</t>
        </is>
      </c>
      <c r="F8" s="10" t="n">
        <v>180.23</v>
      </c>
      <c r="G8" s="10" t="n">
        <v>239.25</v>
      </c>
    </row>
    <row r="9">
      <c r="A9" s="5" t="inlineStr">
        <is>
          <t>Sitter Discovery</t>
        </is>
      </c>
      <c r="B9" s="8" t="n">
        <v>50</v>
      </c>
      <c r="C9" s="8" t="n">
        <v>50</v>
      </c>
      <c r="D9" s="8" t="n">
        <v>0</v>
      </c>
      <c r="E9" s="8" t="inlineStr">
        <is>
          <t>100.0%</t>
        </is>
      </c>
      <c r="F9" s="10" t="n">
        <v>251.18</v>
      </c>
      <c r="G9" s="10" t="n">
        <v>351.21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showGridLines="1" workbookViewId="0">
      <selection activeCell="A1" sqref="A1"/>
    </sheetView>
  </sheetViews>
  <sheetFormatPr baseColWidth="8" defaultRowHeight="15"/>
  <cols>
    <col width="104" customWidth="1" min="1" max="1"/>
    <col width="12" customWidth="1" min="2" max="2"/>
    <col width="24" customWidth="1" min="3" max="3"/>
    <col width="14" customWidth="1" min="4" max="4"/>
    <col width="16" customWidth="1" min="5" max="5"/>
    <col width="18" customWidth="1" min="6" max="6"/>
    <col width="27" customWidth="1" min="7" max="7"/>
    <col width="31" customWidth="1" min="8" max="8"/>
  </cols>
  <sheetData>
    <row r="1">
      <c r="A1" s="1" t="inlineStr">
        <is>
          <t>SLA COMPLIANCE &amp; BOTTLENECK ANALYSIS</t>
        </is>
      </c>
    </row>
    <row r="2"/>
    <row r="3">
      <c r="A3" s="15" t="inlineStr">
        <is>
          <t>Test Case ID</t>
        </is>
      </c>
      <c r="B3" s="15" t="inlineStr">
        <is>
          <t>Module</t>
        </is>
      </c>
      <c r="C3" s="15" t="inlineStr">
        <is>
          <t>Scenario Description</t>
        </is>
      </c>
      <c r="D3" s="15" t="inlineStr">
        <is>
          <t>Load Level</t>
        </is>
      </c>
      <c r="E3" s="15" t="inlineStr">
        <is>
          <t>Latency (ms)</t>
        </is>
      </c>
      <c r="F3" s="15" t="inlineStr">
        <is>
          <t>SLA Limit (ms)</t>
        </is>
      </c>
      <c r="G3" s="15" t="inlineStr">
        <is>
          <t>Violation Variance (ms)</t>
        </is>
      </c>
      <c r="H3" s="15" t="inlineStr">
        <is>
          <t>Root Cause / Recommendation</t>
        </is>
      </c>
    </row>
    <row r="4">
      <c r="A4" s="2" t="inlineStr">
        <is>
          <t>No SLA violations or bottlenecks detected. System performed within all defined response time limits.</t>
        </is>
      </c>
    </row>
  </sheetData>
  <mergeCells count="1">
    <mergeCell ref="A4:H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2026-07-30T04:02:44Z</dcterms:created>
  <dcterms:modified xsi:type="dcterms:W3CDTF">2026-07-30T04:02:44Z</dcterms:modified>
</cp:coreProperties>
</file>