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\"/>
    </mc:Choice>
  </mc:AlternateContent>
  <xr:revisionPtr revIDLastSave="0" documentId="8_{A45DBDCF-9A82-45F4-9F7C-8FA87C138E5F}" xr6:coauthVersionLast="36" xr6:coauthVersionMax="36" xr10:uidLastSave="{00000000-0000-0000-0000-000000000000}"/>
  <bookViews>
    <workbookView xWindow="0" yWindow="0" windowWidth="14380" windowHeight="4070" activeTab="1"/>
  </bookViews>
  <sheets>
    <sheet name="184249_experiment 4_2022-10-05_" sheetId="1" r:id="rId1"/>
    <sheet name="Sheet1" sheetId="2" r:id="rId2"/>
  </sheets>
  <definedNames>
    <definedName name="_xlchart.v1.0" hidden="1">Sheet1!$F$2:$F$48</definedName>
    <definedName name="_xlchart.v1.1" hidden="1">Sheet1!$G$1</definedName>
    <definedName name="_xlchart.v1.2" hidden="1">Sheet1!$G$2:$G$48</definedName>
    <definedName name="_xlchart.v1.3" hidden="1">Sheet1!$F$2:$F$48</definedName>
    <definedName name="_xlchart.v1.4" hidden="1">Sheet1!$G$1</definedName>
    <definedName name="_xlchart.v1.5" hidden="1">Sheet1!$G$2:$G$48</definedName>
  </definedNames>
  <calcPr calcId="0"/>
</workbook>
</file>

<file path=xl/sharedStrings.xml><?xml version="1.0" encoding="utf-8"?>
<sst xmlns="http://schemas.openxmlformats.org/spreadsheetml/2006/main" count="512" uniqueCount="36">
  <si>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</si>
  <si>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</si>
  <si>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</si>
  <si>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</si>
  <si>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</si>
  <si>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</si>
  <si>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</si>
  <si>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</si>
  <si>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</si>
  <si>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</si>
  <si>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</si>
  <si>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</si>
  <si>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</si>
  <si>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</si>
  <si>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</si>
  <si>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</si>
  <si>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</si>
  <si>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</si>
  <si>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</si>
  <si>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</si>
  <si>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</si>
  <si>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</si>
  <si>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</si>
  <si>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</si>
  <si>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</si>
  <si>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</si>
  <si>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</si>
  <si>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</si>
  <si>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2022-10-05_09h38.16.027</t>
  </si>
  <si>
    <t>experiment 4</t>
  </si>
  <si>
    <t>2022.2.2</t>
  </si>
  <si>
    <t>v</t>
  </si>
  <si>
    <t>c</t>
  </si>
  <si>
    <t>z</t>
  </si>
  <si>
    <t>Sequentail RT</t>
  </si>
  <si>
    <t>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</si>
</sst>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Sequentail 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Sheet1!$F$2:$F$48</c:f>
              <c:numCache>
                <c:formatCode>General</c:formatCode>
                <c:ptCount val="47"/>
                <c:pt idx="0">
                  <c:v>0.89038109997636605</c:v>
                </c:pt>
                <c:pt idx="1">
                  <c:v>0.87004509998951096</c:v>
                </c:pt>
                <c:pt idx="2">
                  <c:v>0.65396540000801895</c:v>
                </c:pt>
                <c:pt idx="3">
                  <c:v>0.77340740000363395</c:v>
                </c:pt>
                <c:pt idx="4">
                  <c:v>0.50624639997840803</c:v>
                </c:pt>
                <c:pt idx="5">
                  <c:v>0.37806109999655702</c:v>
                </c:pt>
                <c:pt idx="6">
                  <c:v>0.72377280000364397</c:v>
                </c:pt>
                <c:pt idx="7">
                  <c:v>1.0156251000007599</c:v>
                </c:pt>
                <c:pt idx="8">
                  <c:v>1.04069560000789</c:v>
                </c:pt>
                <c:pt idx="9">
                  <c:v>1.0708223000110499</c:v>
                </c:pt>
                <c:pt idx="10">
                  <c:v>2.7486884999962</c:v>
                </c:pt>
                <c:pt idx="11">
                  <c:v>0.83209819998592105</c:v>
                </c:pt>
                <c:pt idx="12">
                  <c:v>0.73695310001494296</c:v>
                </c:pt>
                <c:pt idx="13">
                  <c:v>0.70344309997744803</c:v>
                </c:pt>
                <c:pt idx="14">
                  <c:v>0.77391859999625001</c:v>
                </c:pt>
                <c:pt idx="15">
                  <c:v>0.86912230000598301</c:v>
                </c:pt>
                <c:pt idx="16">
                  <c:v>1.33207640002365</c:v>
                </c:pt>
                <c:pt idx="17">
                  <c:v>0.96450900001218498</c:v>
                </c:pt>
                <c:pt idx="18">
                  <c:v>0.85910810000495896</c:v>
                </c:pt>
                <c:pt idx="19">
                  <c:v>0.84541000000899602</c:v>
                </c:pt>
                <c:pt idx="20">
                  <c:v>1.0779023999930299</c:v>
                </c:pt>
                <c:pt idx="21">
                  <c:v>2.0898379000136602</c:v>
                </c:pt>
                <c:pt idx="22">
                  <c:v>1.1364406000066001</c:v>
                </c:pt>
                <c:pt idx="23">
                  <c:v>0.66846639997674995</c:v>
                </c:pt>
                <c:pt idx="24">
                  <c:v>1.2159133999957701</c:v>
                </c:pt>
                <c:pt idx="25">
                  <c:v>0.69570360000943698</c:v>
                </c:pt>
                <c:pt idx="26">
                  <c:v>0.41374640000867602</c:v>
                </c:pt>
                <c:pt idx="27">
                  <c:v>0.93103000000701197</c:v>
                </c:pt>
                <c:pt idx="28">
                  <c:v>0.55974190001143098</c:v>
                </c:pt>
                <c:pt idx="29">
                  <c:v>0.76868760000797898</c:v>
                </c:pt>
                <c:pt idx="30">
                  <c:v>0.47769180001341699</c:v>
                </c:pt>
                <c:pt idx="31">
                  <c:v>0.40521430000080699</c:v>
                </c:pt>
                <c:pt idx="32">
                  <c:v>0.60467719999724001</c:v>
                </c:pt>
                <c:pt idx="33">
                  <c:v>0.73167159999138598</c:v>
                </c:pt>
                <c:pt idx="34">
                  <c:v>0.56517529999837202</c:v>
                </c:pt>
                <c:pt idx="35">
                  <c:v>0.35885630000848301</c:v>
                </c:pt>
                <c:pt idx="36">
                  <c:v>0.52357799999299404</c:v>
                </c:pt>
                <c:pt idx="37">
                  <c:v>0.951135500014061</c:v>
                </c:pt>
                <c:pt idx="38">
                  <c:v>0.50163660000543997</c:v>
                </c:pt>
                <c:pt idx="39">
                  <c:v>0.68779129997710697</c:v>
                </c:pt>
                <c:pt idx="40">
                  <c:v>0.43444509999244402</c:v>
                </c:pt>
                <c:pt idx="41">
                  <c:v>0.53851110002142299</c:v>
                </c:pt>
                <c:pt idx="42">
                  <c:v>0.45270819999859602</c:v>
                </c:pt>
                <c:pt idx="43">
                  <c:v>0.42354180000256703</c:v>
                </c:pt>
                <c:pt idx="44">
                  <c:v>0.57200360001297601</c:v>
                </c:pt>
                <c:pt idx="45">
                  <c:v>0.71591870000702296</c:v>
                </c:pt>
                <c:pt idx="46">
                  <c:v>0.41572570000425901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9-4A22-BA6C-1E33FE6D5CA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Random 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Sheet1!$G$2:$G$48</c:f>
              <c:numCache>
                <c:formatCode>General</c:formatCode>
                <c:ptCount val="47"/>
                <c:pt idx="0">
                  <c:v>0.61178489998565</c:v>
                </c:pt>
                <c:pt idx="1">
                  <c:v>0.88086679999832995</c:v>
                </c:pt>
                <c:pt idx="2">
                  <c:v>0.47551519999978997</c:v>
                </c:pt>
                <c:pt idx="3">
                  <c:v>0.69751600001472902</c:v>
                </c:pt>
                <c:pt idx="4">
                  <c:v>0.86871599999722005</c:v>
                </c:pt>
                <c:pt idx="5">
                  <c:v>0.88321619998896495</c:v>
                </c:pt>
                <c:pt idx="6">
                  <c:v>0.59625000000232797</c:v>
                </c:pt>
                <c:pt idx="7">
                  <c:v>0.61421909998170998</c:v>
                </c:pt>
                <c:pt idx="8">
                  <c:v>0.36208590000751401</c:v>
                </c:pt>
                <c:pt idx="9">
                  <c:v>0.469710700010182</c:v>
                </c:pt>
                <c:pt idx="10">
                  <c:v>0.47551519999978997</c:v>
                </c:pt>
                <c:pt idx="11">
                  <c:v>0.69751600001472902</c:v>
                </c:pt>
                <c:pt idx="12">
                  <c:v>0.86871599999722005</c:v>
                </c:pt>
                <c:pt idx="13">
                  <c:v>0.88321619998896495</c:v>
                </c:pt>
                <c:pt idx="14">
                  <c:v>0.59625000000232797</c:v>
                </c:pt>
                <c:pt idx="15">
                  <c:v>0.61421909998170998</c:v>
                </c:pt>
                <c:pt idx="16">
                  <c:v>0.36208590000751401</c:v>
                </c:pt>
                <c:pt idx="17">
                  <c:v>0.469710700010182</c:v>
                </c:pt>
                <c:pt idx="18">
                  <c:v>0.83218989998567805</c:v>
                </c:pt>
                <c:pt idx="19">
                  <c:v>0.53825919999508098</c:v>
                </c:pt>
                <c:pt idx="20">
                  <c:v>0.66139739999198299</c:v>
                </c:pt>
                <c:pt idx="21">
                  <c:v>0.67780750000383705</c:v>
                </c:pt>
                <c:pt idx="22">
                  <c:v>0.59892099999706205</c:v>
                </c:pt>
                <c:pt idx="23">
                  <c:v>0.49526230001356403</c:v>
                </c:pt>
                <c:pt idx="24">
                  <c:v>0.58168840000871502</c:v>
                </c:pt>
                <c:pt idx="25">
                  <c:v>0.94327099999645703</c:v>
                </c:pt>
                <c:pt idx="26">
                  <c:v>1.06125420000171</c:v>
                </c:pt>
                <c:pt idx="27">
                  <c:v>0.76925690000643898</c:v>
                </c:pt>
                <c:pt idx="28">
                  <c:v>0.88446390000171904</c:v>
                </c:pt>
                <c:pt idx="29">
                  <c:v>0.39971190001233398</c:v>
                </c:pt>
                <c:pt idx="30">
                  <c:v>0.66368019999936201</c:v>
                </c:pt>
                <c:pt idx="31">
                  <c:v>0.98102030000882201</c:v>
                </c:pt>
                <c:pt idx="32">
                  <c:v>0.63670449997880496</c:v>
                </c:pt>
                <c:pt idx="33">
                  <c:v>0.802756199991563</c:v>
                </c:pt>
                <c:pt idx="34">
                  <c:v>1.51459559999057</c:v>
                </c:pt>
                <c:pt idx="35">
                  <c:v>0.64217179999104701</c:v>
                </c:pt>
                <c:pt idx="36">
                  <c:v>1.10953459999291</c:v>
                </c:pt>
                <c:pt idx="37">
                  <c:v>0.68258619998232395</c:v>
                </c:pt>
                <c:pt idx="38">
                  <c:v>0.58302499999990598</c:v>
                </c:pt>
                <c:pt idx="39">
                  <c:v>0.73992800002451897</c:v>
                </c:pt>
                <c:pt idx="40">
                  <c:v>0.612969200010411</c:v>
                </c:pt>
                <c:pt idx="41">
                  <c:v>0.84518569998908699</c:v>
                </c:pt>
                <c:pt idx="42">
                  <c:v>0.46894769999198599</c:v>
                </c:pt>
                <c:pt idx="43">
                  <c:v>0.776534099975833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9-4A22-BA6C-1E33FE6D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4672"/>
        <c:axId val="339645000"/>
      </c:lineChart>
      <c:catAx>
        <c:axId val="3396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5000"/>
        <c:crosses val="autoZero"/>
        <c:auto val="1"/>
        <c:lblAlgn val="ctr"/>
        <c:lblOffset val="100"/>
        <c:noMultiLvlLbl val="0"/>
      </c:catAx>
      <c:valAx>
        <c:axId val="3396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</xdr:row>
      <xdr:rowOff>139700</xdr:rowOff>
    </xdr:from>
    <xdr:to>
      <xdr:col>16</xdr:col>
      <xdr:colOff>380999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C5D8B-7BB8-447B-8907-A2B43D95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I1" workbookViewId="0">
      <selection activeCell="U1" sqref="U1:U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14.2999205999949</v>
      </c>
      <c r="L2">
        <v>15.2822749999759</v>
      </c>
      <c r="M2">
        <v>15.2822749999759</v>
      </c>
      <c r="N2">
        <v>15.2822749999759</v>
      </c>
      <c r="O2">
        <v>15.2822749999759</v>
      </c>
      <c r="P2">
        <v>15.299135499983</v>
      </c>
      <c r="Q2">
        <v>16.282068599975901</v>
      </c>
      <c r="R2">
        <v>16.282068599975901</v>
      </c>
      <c r="S2" t="s">
        <v>27</v>
      </c>
      <c r="T2">
        <v>1</v>
      </c>
      <c r="U2">
        <v>0.89038109997636605</v>
      </c>
      <c r="V2">
        <v>184249</v>
      </c>
      <c r="W2">
        <v>1</v>
      </c>
      <c r="X2" t="s">
        <v>28</v>
      </c>
      <c r="Y2" t="s">
        <v>29</v>
      </c>
      <c r="Z2" t="s">
        <v>30</v>
      </c>
      <c r="AA2">
        <v>59.9668503310182</v>
      </c>
    </row>
    <row r="3" spans="1:27" x14ac:dyDescent="0.3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17.198707399977099</v>
      </c>
      <c r="L3">
        <v>18.198570499982399</v>
      </c>
      <c r="M3">
        <v>18.198570499982399</v>
      </c>
      <c r="N3">
        <v>18.198570499982399</v>
      </c>
      <c r="O3">
        <v>18.198570499982399</v>
      </c>
      <c r="P3">
        <v>18.198570499982399</v>
      </c>
      <c r="Q3">
        <v>19.198302699980498</v>
      </c>
      <c r="R3">
        <v>19.198302699980498</v>
      </c>
      <c r="S3" t="s">
        <v>31</v>
      </c>
      <c r="T3">
        <v>1</v>
      </c>
      <c r="U3">
        <v>0.87004509998951096</v>
      </c>
      <c r="V3">
        <v>184249</v>
      </c>
      <c r="W3">
        <v>1</v>
      </c>
      <c r="X3" t="s">
        <v>28</v>
      </c>
      <c r="Y3" t="s">
        <v>29</v>
      </c>
      <c r="Z3" t="s">
        <v>30</v>
      </c>
      <c r="AA3">
        <v>59.9668503310182</v>
      </c>
    </row>
    <row r="4" spans="1:27" x14ac:dyDescent="0.3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20.0984027999802</v>
      </c>
      <c r="L4">
        <v>21.098261699982601</v>
      </c>
      <c r="M4">
        <v>21.098261699982601</v>
      </c>
      <c r="N4">
        <v>21.098261699982601</v>
      </c>
      <c r="O4">
        <v>21.098261699982601</v>
      </c>
      <c r="P4">
        <v>21.098261699982601</v>
      </c>
      <c r="Q4">
        <v>22.098092499974801</v>
      </c>
      <c r="R4">
        <v>22.098092499974801</v>
      </c>
      <c r="S4" t="s">
        <v>32</v>
      </c>
      <c r="T4">
        <v>1</v>
      </c>
      <c r="U4">
        <v>0.65396540000801895</v>
      </c>
      <c r="V4">
        <v>184249</v>
      </c>
      <c r="W4">
        <v>1</v>
      </c>
      <c r="X4" t="s">
        <v>28</v>
      </c>
      <c r="Y4" t="s">
        <v>29</v>
      </c>
      <c r="Z4" t="s">
        <v>30</v>
      </c>
      <c r="AA4">
        <v>59.9668503310182</v>
      </c>
    </row>
    <row r="5" spans="1:27" x14ac:dyDescent="0.3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22.781353099999201</v>
      </c>
      <c r="L5">
        <v>23.781317899993098</v>
      </c>
      <c r="M5">
        <v>23.781317899993098</v>
      </c>
      <c r="N5">
        <v>23.781317899993098</v>
      </c>
      <c r="O5">
        <v>23.781317899993098</v>
      </c>
      <c r="P5">
        <v>23.781317899993098</v>
      </c>
      <c r="Q5">
        <v>24.781097099999801</v>
      </c>
      <c r="R5">
        <v>24.781097099999801</v>
      </c>
      <c r="S5" t="s">
        <v>33</v>
      </c>
      <c r="T5">
        <v>1</v>
      </c>
      <c r="U5">
        <v>0.77340740000363395</v>
      </c>
      <c r="V5">
        <v>184249</v>
      </c>
      <c r="W5">
        <v>1</v>
      </c>
      <c r="X5" t="s">
        <v>28</v>
      </c>
      <c r="Y5" t="s">
        <v>29</v>
      </c>
      <c r="Z5" t="s">
        <v>30</v>
      </c>
      <c r="AA5">
        <v>59.9668503310182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25.580946399975801</v>
      </c>
      <c r="L6">
        <v>26.580872999998899</v>
      </c>
      <c r="M6">
        <v>26.580872999998899</v>
      </c>
      <c r="N6">
        <v>26.580872999998899</v>
      </c>
      <c r="O6">
        <v>26.580872999998899</v>
      </c>
      <c r="P6">
        <v>26.580872999998899</v>
      </c>
      <c r="Q6">
        <v>27.5806216999772</v>
      </c>
      <c r="R6">
        <v>27.5806216999772</v>
      </c>
      <c r="S6" t="s">
        <v>27</v>
      </c>
      <c r="T6">
        <v>1</v>
      </c>
      <c r="U6">
        <v>0.50624639997840803</v>
      </c>
      <c r="V6">
        <v>184249</v>
      </c>
      <c r="W6">
        <v>1</v>
      </c>
      <c r="X6" t="s">
        <v>28</v>
      </c>
      <c r="Y6" t="s">
        <v>29</v>
      </c>
      <c r="Z6" t="s">
        <v>30</v>
      </c>
      <c r="AA6">
        <v>59.9668503310182</v>
      </c>
    </row>
    <row r="7" spans="1:27" x14ac:dyDescent="0.3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28.113872099987901</v>
      </c>
      <c r="L7">
        <v>29.114138499979099</v>
      </c>
      <c r="M7">
        <v>29.114138499979099</v>
      </c>
      <c r="N7">
        <v>29.114138499979099</v>
      </c>
      <c r="O7">
        <v>29.114138499979099</v>
      </c>
      <c r="P7">
        <v>29.114138499979099</v>
      </c>
      <c r="Q7">
        <v>30.113711699988901</v>
      </c>
      <c r="R7">
        <v>30.113711699988901</v>
      </c>
      <c r="S7" t="s">
        <v>31</v>
      </c>
      <c r="T7">
        <v>1</v>
      </c>
      <c r="U7">
        <v>0.37806109999655702</v>
      </c>
      <c r="V7">
        <v>184249</v>
      </c>
      <c r="W7">
        <v>1</v>
      </c>
      <c r="X7" t="s">
        <v>28</v>
      </c>
      <c r="Y7" t="s">
        <v>29</v>
      </c>
      <c r="Z7" t="s">
        <v>30</v>
      </c>
      <c r="AA7">
        <v>59.9668503310182</v>
      </c>
    </row>
    <row r="8" spans="1:27" x14ac:dyDescent="0.3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30.513522900000599</v>
      </c>
      <c r="L8">
        <v>31.513670499989502</v>
      </c>
      <c r="M8">
        <v>31.513670499989502</v>
      </c>
      <c r="N8">
        <v>31.513670499989502</v>
      </c>
      <c r="O8">
        <v>31.513670499989502</v>
      </c>
      <c r="P8">
        <v>31.513670499989502</v>
      </c>
      <c r="Q8">
        <v>32.513386099977602</v>
      </c>
      <c r="R8">
        <v>32.513386099977602</v>
      </c>
      <c r="S8" t="s">
        <v>32</v>
      </c>
      <c r="T8">
        <v>1</v>
      </c>
      <c r="U8">
        <v>0.72377280000364397</v>
      </c>
      <c r="V8">
        <v>184249</v>
      </c>
      <c r="W8">
        <v>1</v>
      </c>
      <c r="X8" t="s">
        <v>28</v>
      </c>
      <c r="Y8" t="s">
        <v>29</v>
      </c>
      <c r="Z8" t="s">
        <v>30</v>
      </c>
      <c r="AA8">
        <v>59.9668503310182</v>
      </c>
    </row>
    <row r="9" spans="1:27" x14ac:dyDescent="0.3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33.263215399987502</v>
      </c>
      <c r="L9">
        <v>34.263036799995398</v>
      </c>
      <c r="M9">
        <v>34.263036799995398</v>
      </c>
      <c r="N9">
        <v>34.263036799995398</v>
      </c>
      <c r="O9">
        <v>34.263036799995398</v>
      </c>
      <c r="P9">
        <v>34.263036799995398</v>
      </c>
      <c r="Q9">
        <v>35.263017499994</v>
      </c>
      <c r="R9">
        <v>35.263017499994</v>
      </c>
      <c r="S9" t="s">
        <v>33</v>
      </c>
      <c r="T9">
        <v>1</v>
      </c>
      <c r="U9">
        <v>1.0156251000007599</v>
      </c>
      <c r="V9">
        <v>184249</v>
      </c>
      <c r="W9">
        <v>1</v>
      </c>
      <c r="X9" t="s">
        <v>28</v>
      </c>
      <c r="Y9" t="s">
        <v>29</v>
      </c>
      <c r="Z9" t="s">
        <v>30</v>
      </c>
      <c r="AA9">
        <v>59.9668503310182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36.296061299974099</v>
      </c>
      <c r="L10">
        <v>37.296107599977397</v>
      </c>
      <c r="M10">
        <v>37.296107599977397</v>
      </c>
      <c r="N10">
        <v>37.296107599977397</v>
      </c>
      <c r="O10">
        <v>37.296107599977397</v>
      </c>
      <c r="P10">
        <v>37.296107599977397</v>
      </c>
      <c r="Q10">
        <v>38.296022099995703</v>
      </c>
      <c r="R10">
        <v>38.296022099995703</v>
      </c>
      <c r="S10" t="s">
        <v>27</v>
      </c>
      <c r="T10">
        <v>1</v>
      </c>
      <c r="U10">
        <v>1.04069560000789</v>
      </c>
      <c r="V10">
        <v>184249</v>
      </c>
      <c r="W10">
        <v>1</v>
      </c>
      <c r="X10" t="s">
        <v>28</v>
      </c>
      <c r="Y10" t="s">
        <v>29</v>
      </c>
      <c r="Z10" t="s">
        <v>30</v>
      </c>
      <c r="AA10">
        <v>59.9668503310182</v>
      </c>
    </row>
    <row r="11" spans="1:27" x14ac:dyDescent="0.3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39.362509499973299</v>
      </c>
      <c r="L11">
        <v>40.3627120999735</v>
      </c>
      <c r="M11">
        <v>40.3627120999735</v>
      </c>
      <c r="N11">
        <v>40.3627120999735</v>
      </c>
      <c r="O11">
        <v>40.3627120999735</v>
      </c>
      <c r="P11">
        <v>40.3627120999735</v>
      </c>
      <c r="Q11">
        <v>41.362326299975301</v>
      </c>
      <c r="R11">
        <v>41.362326299975301</v>
      </c>
      <c r="S11" t="s">
        <v>31</v>
      </c>
      <c r="T11">
        <v>1</v>
      </c>
      <c r="U11">
        <v>1.0708223000110499</v>
      </c>
      <c r="V11">
        <v>184249</v>
      </c>
      <c r="W11">
        <v>1</v>
      </c>
      <c r="X11" t="s">
        <v>28</v>
      </c>
      <c r="Y11" t="s">
        <v>29</v>
      </c>
      <c r="Z11" t="s">
        <v>30</v>
      </c>
      <c r="AA11">
        <v>59.9668503310182</v>
      </c>
    </row>
    <row r="12" spans="1:27" x14ac:dyDescent="0.3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42.462011899973703</v>
      </c>
      <c r="L12">
        <v>43.462216199986798</v>
      </c>
      <c r="M12">
        <v>43.462216199986798</v>
      </c>
      <c r="N12">
        <v>43.462216199986798</v>
      </c>
      <c r="O12">
        <v>43.462216199986798</v>
      </c>
      <c r="P12">
        <v>43.462216199986798</v>
      </c>
      <c r="Q12">
        <v>44.461867499980102</v>
      </c>
      <c r="R12">
        <v>44.461867499980102</v>
      </c>
      <c r="S12" t="s">
        <v>32</v>
      </c>
      <c r="T12">
        <v>1</v>
      </c>
      <c r="U12">
        <v>2.7486884999962</v>
      </c>
      <c r="V12">
        <v>184249</v>
      </c>
      <c r="W12">
        <v>1</v>
      </c>
      <c r="X12" t="s">
        <v>28</v>
      </c>
      <c r="Y12" t="s">
        <v>29</v>
      </c>
      <c r="Z12" t="s">
        <v>30</v>
      </c>
      <c r="AA12">
        <v>59.9668503310182</v>
      </c>
    </row>
    <row r="13" spans="1:27" x14ac:dyDescent="0.3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47.228199299977803</v>
      </c>
      <c r="L13">
        <v>48.228281099989502</v>
      </c>
      <c r="M13">
        <v>48.228281099989502</v>
      </c>
      <c r="N13">
        <v>48.228281099989502</v>
      </c>
      <c r="O13">
        <v>48.228281099989502</v>
      </c>
      <c r="P13">
        <v>48.228281099989502</v>
      </c>
      <c r="Q13">
        <v>49.2280081999779</v>
      </c>
      <c r="R13">
        <v>49.2280081999779</v>
      </c>
      <c r="S13" t="s">
        <v>33</v>
      </c>
      <c r="T13">
        <v>1</v>
      </c>
      <c r="U13">
        <v>0.83209819998592105</v>
      </c>
      <c r="V13">
        <v>184249</v>
      </c>
      <c r="W13">
        <v>1</v>
      </c>
      <c r="X13" t="s">
        <v>28</v>
      </c>
      <c r="Y13" t="s">
        <v>29</v>
      </c>
      <c r="Z13" t="s">
        <v>30</v>
      </c>
      <c r="AA13">
        <v>59.9668503310182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50.077841999998697</v>
      </c>
      <c r="L14">
        <v>51.077949899976304</v>
      </c>
      <c r="M14">
        <v>51.077949899976304</v>
      </c>
      <c r="N14">
        <v>51.077949899976304</v>
      </c>
      <c r="O14">
        <v>51.077949899976304</v>
      </c>
      <c r="P14">
        <v>51.077949899976304</v>
      </c>
      <c r="Q14">
        <v>52.077495799981897</v>
      </c>
      <c r="R14">
        <v>52.077495799981897</v>
      </c>
      <c r="S14" t="s">
        <v>27</v>
      </c>
      <c r="T14">
        <v>1</v>
      </c>
      <c r="U14">
        <v>0.73695310001494296</v>
      </c>
      <c r="V14">
        <v>184249</v>
      </c>
      <c r="W14">
        <v>1</v>
      </c>
      <c r="X14" t="s">
        <v>28</v>
      </c>
      <c r="Y14" t="s">
        <v>29</v>
      </c>
      <c r="Z14" t="s">
        <v>30</v>
      </c>
      <c r="AA14">
        <v>59.9668503310182</v>
      </c>
    </row>
    <row r="15" spans="1:27" x14ac:dyDescent="0.3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52.844211599993201</v>
      </c>
      <c r="L15">
        <v>53.844156299979602</v>
      </c>
      <c r="M15">
        <v>53.844156299979602</v>
      </c>
      <c r="N15">
        <v>53.844156299979602</v>
      </c>
      <c r="O15">
        <v>53.844156299979602</v>
      </c>
      <c r="P15">
        <v>53.844156299979602</v>
      </c>
      <c r="Q15">
        <v>54.843750100000698</v>
      </c>
      <c r="R15">
        <v>54.843750100000698</v>
      </c>
      <c r="S15" t="s">
        <v>32</v>
      </c>
      <c r="T15">
        <v>0</v>
      </c>
      <c r="U15">
        <v>0.84920599998440505</v>
      </c>
      <c r="V15">
        <v>184249</v>
      </c>
      <c r="W15">
        <v>1</v>
      </c>
      <c r="X15" t="s">
        <v>28</v>
      </c>
      <c r="Y15" t="s">
        <v>29</v>
      </c>
      <c r="Z15" t="s">
        <v>30</v>
      </c>
      <c r="AA15">
        <v>59.9668503310182</v>
      </c>
    </row>
    <row r="16" spans="1:27" x14ac:dyDescent="0.3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55.710450399987103</v>
      </c>
      <c r="L16">
        <v>56.7104132999957</v>
      </c>
      <c r="M16">
        <v>56.7104132999957</v>
      </c>
      <c r="N16">
        <v>56.7104132999957</v>
      </c>
      <c r="O16">
        <v>56.7104132999957</v>
      </c>
      <c r="P16">
        <v>56.7104132999957</v>
      </c>
      <c r="Q16">
        <v>57.710162599978503</v>
      </c>
      <c r="R16">
        <v>57.710162599978503</v>
      </c>
      <c r="S16" t="s">
        <v>32</v>
      </c>
      <c r="T16">
        <v>1</v>
      </c>
      <c r="U16">
        <v>0.70344309997744803</v>
      </c>
      <c r="V16">
        <v>184249</v>
      </c>
      <c r="W16">
        <v>1</v>
      </c>
      <c r="X16" t="s">
        <v>28</v>
      </c>
      <c r="Y16" t="s">
        <v>29</v>
      </c>
      <c r="Z16" t="s">
        <v>30</v>
      </c>
      <c r="AA16">
        <v>59.9668503310182</v>
      </c>
    </row>
    <row r="17" spans="1:27" x14ac:dyDescent="0.3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58.443386200000504</v>
      </c>
      <c r="L17">
        <v>59.443464699986997</v>
      </c>
      <c r="M17">
        <v>59.443464699986997</v>
      </c>
      <c r="N17">
        <v>59.443464699986997</v>
      </c>
      <c r="O17">
        <v>59.443464699986997</v>
      </c>
      <c r="P17">
        <v>59.443464699986997</v>
      </c>
      <c r="Q17">
        <v>60.443070499983101</v>
      </c>
      <c r="R17">
        <v>60.443070499983101</v>
      </c>
      <c r="S17" t="s">
        <v>33</v>
      </c>
      <c r="T17">
        <v>1</v>
      </c>
      <c r="U17">
        <v>0.77391859999625001</v>
      </c>
      <c r="V17">
        <v>184249</v>
      </c>
      <c r="W17">
        <v>1</v>
      </c>
      <c r="X17" t="s">
        <v>28</v>
      </c>
      <c r="Y17" t="s">
        <v>29</v>
      </c>
      <c r="Z17" t="s">
        <v>30</v>
      </c>
      <c r="AA17">
        <v>59.9668503310182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61.2431452999881</v>
      </c>
      <c r="L18">
        <v>62.243065899994598</v>
      </c>
      <c r="M18">
        <v>62.243065899994598</v>
      </c>
      <c r="N18">
        <v>62.243065899994598</v>
      </c>
      <c r="O18">
        <v>62.243065899994598</v>
      </c>
      <c r="P18">
        <v>62.243065899994598</v>
      </c>
      <c r="Q18">
        <v>63.242834499978898</v>
      </c>
      <c r="R18">
        <v>63.242834499978898</v>
      </c>
      <c r="S18" t="s">
        <v>27</v>
      </c>
      <c r="T18">
        <v>1</v>
      </c>
      <c r="U18">
        <v>0.86912230000598301</v>
      </c>
      <c r="V18">
        <v>184249</v>
      </c>
      <c r="W18">
        <v>1</v>
      </c>
      <c r="X18" t="s">
        <v>28</v>
      </c>
      <c r="Y18" t="s">
        <v>29</v>
      </c>
      <c r="Z18" t="s">
        <v>30</v>
      </c>
      <c r="AA18">
        <v>59.9668503310182</v>
      </c>
    </row>
    <row r="19" spans="1:27" x14ac:dyDescent="0.3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64.142533999984096</v>
      </c>
      <c r="L19">
        <v>65.142700799973596</v>
      </c>
      <c r="M19">
        <v>65.142700799973596</v>
      </c>
      <c r="N19">
        <v>65.142700799973596</v>
      </c>
      <c r="O19">
        <v>65.142700799973596</v>
      </c>
      <c r="P19">
        <v>65.142700799973596</v>
      </c>
      <c r="Q19">
        <v>66.1423418999766</v>
      </c>
      <c r="R19">
        <v>66.1423418999766</v>
      </c>
      <c r="S19" t="s">
        <v>31</v>
      </c>
      <c r="T19">
        <v>1</v>
      </c>
      <c r="U19">
        <v>1.33207640002365</v>
      </c>
      <c r="V19">
        <v>184249</v>
      </c>
      <c r="W19">
        <v>1</v>
      </c>
      <c r="X19" t="s">
        <v>28</v>
      </c>
      <c r="Y19" t="s">
        <v>29</v>
      </c>
      <c r="Z19" t="s">
        <v>30</v>
      </c>
      <c r="AA19">
        <v>59.9668503310182</v>
      </c>
    </row>
    <row r="20" spans="1:27" x14ac:dyDescent="0.3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67.492142299975896</v>
      </c>
      <c r="L20">
        <v>68.492450599995195</v>
      </c>
      <c r="M20">
        <v>68.492450599995195</v>
      </c>
      <c r="N20">
        <v>68.492450599995195</v>
      </c>
      <c r="O20">
        <v>68.492450599995195</v>
      </c>
      <c r="P20">
        <v>68.492450599995195</v>
      </c>
      <c r="Q20">
        <v>69.492094999994094</v>
      </c>
      <c r="R20">
        <v>69.492094999994094</v>
      </c>
      <c r="S20" t="s">
        <v>32</v>
      </c>
      <c r="T20">
        <v>1</v>
      </c>
      <c r="U20">
        <v>0.96450900001218498</v>
      </c>
      <c r="V20">
        <v>184249</v>
      </c>
      <c r="W20">
        <v>1</v>
      </c>
      <c r="X20" t="s">
        <v>28</v>
      </c>
      <c r="Y20" t="s">
        <v>29</v>
      </c>
      <c r="Z20" t="s">
        <v>30</v>
      </c>
      <c r="AA20">
        <v>59.9668503310182</v>
      </c>
    </row>
    <row r="21" spans="1:27" x14ac:dyDescent="0.3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70.475135399989</v>
      </c>
      <c r="L21">
        <v>71.475451199978096</v>
      </c>
      <c r="M21">
        <v>71.475451199978096</v>
      </c>
      <c r="N21">
        <v>71.475451199978096</v>
      </c>
      <c r="O21">
        <v>71.475451199978096</v>
      </c>
      <c r="P21">
        <v>71.475451199978096</v>
      </c>
      <c r="Q21">
        <v>72.475011599977705</v>
      </c>
      <c r="R21">
        <v>72.475011599977705</v>
      </c>
      <c r="S21" t="s">
        <v>33</v>
      </c>
      <c r="T21">
        <v>1</v>
      </c>
      <c r="U21">
        <v>0.85910810000495896</v>
      </c>
      <c r="V21">
        <v>184249</v>
      </c>
      <c r="W21">
        <v>1</v>
      </c>
      <c r="X21" t="s">
        <v>28</v>
      </c>
      <c r="Y21" t="s">
        <v>29</v>
      </c>
      <c r="Z21" t="s">
        <v>30</v>
      </c>
      <c r="AA21">
        <v>59.9668503310182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73.358173999993596</v>
      </c>
      <c r="L22">
        <v>74.357983299996704</v>
      </c>
      <c r="M22">
        <v>74.357983299996704</v>
      </c>
      <c r="N22">
        <v>74.357983299996704</v>
      </c>
      <c r="O22">
        <v>74.357983299996704</v>
      </c>
      <c r="P22">
        <v>74.357983299996704</v>
      </c>
      <c r="Q22">
        <v>75.357980000000595</v>
      </c>
      <c r="R22">
        <v>75.357980000000595</v>
      </c>
      <c r="S22" t="s">
        <v>27</v>
      </c>
      <c r="T22">
        <v>1</v>
      </c>
      <c r="U22">
        <v>0.84541000000899602</v>
      </c>
      <c r="V22">
        <v>184249</v>
      </c>
      <c r="W22">
        <v>1</v>
      </c>
      <c r="X22" t="s">
        <v>28</v>
      </c>
      <c r="Y22" t="s">
        <v>29</v>
      </c>
      <c r="Z22" t="s">
        <v>30</v>
      </c>
      <c r="AA22">
        <v>59.9668503310182</v>
      </c>
    </row>
    <row r="23" spans="1:27" x14ac:dyDescent="0.3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76.224389499984596</v>
      </c>
      <c r="L23">
        <v>77.224521199997895</v>
      </c>
      <c r="M23">
        <v>77.224521199997895</v>
      </c>
      <c r="N23">
        <v>77.224521199997895</v>
      </c>
      <c r="O23">
        <v>77.224521199997895</v>
      </c>
      <c r="P23">
        <v>77.224521199997895</v>
      </c>
      <c r="Q23">
        <v>78.224138999998104</v>
      </c>
      <c r="R23">
        <v>78.224138999998104</v>
      </c>
      <c r="S23" t="s">
        <v>31</v>
      </c>
      <c r="T23">
        <v>1</v>
      </c>
      <c r="U23">
        <v>1.0779023999930299</v>
      </c>
      <c r="V23">
        <v>184249</v>
      </c>
      <c r="W23">
        <v>1</v>
      </c>
      <c r="X23" t="s">
        <v>28</v>
      </c>
      <c r="Y23" t="s">
        <v>29</v>
      </c>
      <c r="Z23" t="s">
        <v>30</v>
      </c>
      <c r="AA23">
        <v>59.9668503310182</v>
      </c>
    </row>
    <row r="24" spans="1:27" x14ac:dyDescent="0.3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79.324006699986001</v>
      </c>
      <c r="L24">
        <v>80.324075499985994</v>
      </c>
      <c r="M24">
        <v>80.324075499985994</v>
      </c>
      <c r="N24">
        <v>80.324075499985994</v>
      </c>
      <c r="O24">
        <v>80.324075499985994</v>
      </c>
      <c r="P24">
        <v>80.324075499985994</v>
      </c>
      <c r="Q24">
        <v>81.323841999983401</v>
      </c>
      <c r="R24">
        <v>81.323841999983401</v>
      </c>
      <c r="S24" t="s">
        <v>32</v>
      </c>
      <c r="T24">
        <v>1</v>
      </c>
      <c r="U24">
        <v>2.0898379000136602</v>
      </c>
      <c r="V24">
        <v>184249</v>
      </c>
      <c r="W24">
        <v>1</v>
      </c>
      <c r="X24" t="s">
        <v>28</v>
      </c>
      <c r="Y24" t="s">
        <v>29</v>
      </c>
      <c r="Z24" t="s">
        <v>30</v>
      </c>
      <c r="AA24">
        <v>59.9668503310182</v>
      </c>
    </row>
    <row r="25" spans="1:27" x14ac:dyDescent="0.3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83.440213599998899</v>
      </c>
      <c r="L25">
        <v>84.440305899974106</v>
      </c>
      <c r="M25">
        <v>84.440305899974106</v>
      </c>
      <c r="N25">
        <v>84.440305899974106</v>
      </c>
      <c r="O25">
        <v>84.440305899974106</v>
      </c>
      <c r="P25">
        <v>84.440305899974106</v>
      </c>
      <c r="Q25">
        <v>85.439866200002101</v>
      </c>
      <c r="R25">
        <v>85.439866200002101</v>
      </c>
      <c r="S25" t="s">
        <v>33</v>
      </c>
      <c r="T25">
        <v>1</v>
      </c>
      <c r="U25">
        <v>1.1364406000066001</v>
      </c>
      <c r="V25">
        <v>184249</v>
      </c>
      <c r="W25">
        <v>1</v>
      </c>
      <c r="X25" t="s">
        <v>28</v>
      </c>
      <c r="Y25" t="s">
        <v>29</v>
      </c>
      <c r="Z25" t="s">
        <v>30</v>
      </c>
      <c r="AA25">
        <v>59.9668503310182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86.606340999976894</v>
      </c>
      <c r="L26">
        <v>87.606506699987193</v>
      </c>
      <c r="M26">
        <v>87.606506699987193</v>
      </c>
      <c r="N26">
        <v>87.606506699987193</v>
      </c>
      <c r="O26">
        <v>87.606506699987193</v>
      </c>
      <c r="P26">
        <v>87.606506699987193</v>
      </c>
      <c r="Q26">
        <v>88.6061570000019</v>
      </c>
      <c r="R26">
        <v>88.6061570000019</v>
      </c>
      <c r="S26" t="s">
        <v>27</v>
      </c>
      <c r="T26">
        <v>1</v>
      </c>
      <c r="U26">
        <v>0.66846639997674995</v>
      </c>
      <c r="V26">
        <v>184249</v>
      </c>
      <c r="W26">
        <v>1</v>
      </c>
      <c r="X26" t="s">
        <v>28</v>
      </c>
      <c r="Y26" t="s">
        <v>29</v>
      </c>
      <c r="Z26" t="s">
        <v>30</v>
      </c>
      <c r="AA26">
        <v>59.9668503310182</v>
      </c>
    </row>
    <row r="27" spans="1:27" x14ac:dyDescent="0.3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89.306204399996204</v>
      </c>
      <c r="L27">
        <v>90.306216299999505</v>
      </c>
      <c r="M27">
        <v>90.306216299999505</v>
      </c>
      <c r="N27">
        <v>90.306216299999505</v>
      </c>
      <c r="O27">
        <v>90.306216299999505</v>
      </c>
      <c r="P27">
        <v>90.306216299999505</v>
      </c>
      <c r="Q27">
        <v>91.305751599982599</v>
      </c>
      <c r="R27">
        <v>91.305751599982599</v>
      </c>
      <c r="S27" t="s">
        <v>31</v>
      </c>
      <c r="T27">
        <v>1</v>
      </c>
      <c r="U27">
        <v>1.2159133999957701</v>
      </c>
      <c r="V27">
        <v>184249</v>
      </c>
      <c r="W27">
        <v>1</v>
      </c>
      <c r="X27" t="s">
        <v>28</v>
      </c>
      <c r="Y27" t="s">
        <v>29</v>
      </c>
      <c r="Z27" t="s">
        <v>30</v>
      </c>
      <c r="AA27">
        <v>59.9668503310182</v>
      </c>
    </row>
    <row r="28" spans="1:27" x14ac:dyDescent="0.3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92.539006199978701</v>
      </c>
      <c r="L28">
        <v>93.539162999979396</v>
      </c>
      <c r="M28">
        <v>93.539162999979396</v>
      </c>
      <c r="N28">
        <v>93.539162999979396</v>
      </c>
      <c r="O28">
        <v>93.539162999979396</v>
      </c>
      <c r="P28">
        <v>93.539162999979396</v>
      </c>
      <c r="Q28">
        <v>94.538832599995601</v>
      </c>
      <c r="R28">
        <v>94.538832599995601</v>
      </c>
      <c r="S28" t="s">
        <v>32</v>
      </c>
      <c r="T28">
        <v>1</v>
      </c>
      <c r="U28">
        <v>0.69570360000943698</v>
      </c>
      <c r="V28">
        <v>184249</v>
      </c>
      <c r="W28">
        <v>1</v>
      </c>
      <c r="X28" t="s">
        <v>28</v>
      </c>
      <c r="Y28" t="s">
        <v>29</v>
      </c>
      <c r="Z28" t="s">
        <v>30</v>
      </c>
      <c r="AA28">
        <v>59.9668503310182</v>
      </c>
    </row>
    <row r="29" spans="1:27" x14ac:dyDescent="0.3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95.255283099977504</v>
      </c>
      <c r="L29">
        <v>96.255621299991603</v>
      </c>
      <c r="M29">
        <v>96.255621299991603</v>
      </c>
      <c r="N29">
        <v>96.255621299991603</v>
      </c>
      <c r="O29">
        <v>96.255621299991603</v>
      </c>
      <c r="P29">
        <v>96.255621299991603</v>
      </c>
      <c r="Q29">
        <v>97.255009699991206</v>
      </c>
      <c r="R29">
        <v>97.255009699991206</v>
      </c>
      <c r="S29" t="s">
        <v>33</v>
      </c>
      <c r="T29">
        <v>1</v>
      </c>
      <c r="U29">
        <v>0.41374640000867602</v>
      </c>
      <c r="V29">
        <v>184249</v>
      </c>
      <c r="W29">
        <v>1</v>
      </c>
      <c r="X29" t="s">
        <v>28</v>
      </c>
      <c r="Y29" t="s">
        <v>29</v>
      </c>
      <c r="Z29" t="s">
        <v>30</v>
      </c>
      <c r="AA29">
        <v>59.9668503310182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97.688307599979396</v>
      </c>
      <c r="L30">
        <v>98.688468199979894</v>
      </c>
      <c r="M30">
        <v>98.688468199979894</v>
      </c>
      <c r="N30">
        <v>98.688468199979894</v>
      </c>
      <c r="O30">
        <v>98.688468199979894</v>
      </c>
      <c r="P30">
        <v>98.688468199979894</v>
      </c>
      <c r="Q30">
        <v>99.688102499989299</v>
      </c>
      <c r="R30">
        <v>99.688102499989299</v>
      </c>
      <c r="S30" t="s">
        <v>27</v>
      </c>
      <c r="T30">
        <v>1</v>
      </c>
      <c r="U30">
        <v>0.93103000000701197</v>
      </c>
      <c r="V30">
        <v>184249</v>
      </c>
      <c r="W30">
        <v>1</v>
      </c>
      <c r="X30" t="s">
        <v>28</v>
      </c>
      <c r="Y30" t="s">
        <v>29</v>
      </c>
      <c r="Z30" t="s">
        <v>30</v>
      </c>
      <c r="AA30">
        <v>59.9668503310182</v>
      </c>
    </row>
    <row r="31" spans="1:27" x14ac:dyDescent="0.3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100.638107599981</v>
      </c>
      <c r="L31">
        <v>101.63809379999201</v>
      </c>
      <c r="M31">
        <v>101.63809379999201</v>
      </c>
      <c r="N31">
        <v>101.63809379999201</v>
      </c>
      <c r="O31">
        <v>101.63809379999201</v>
      </c>
      <c r="P31">
        <v>101.63809379999201</v>
      </c>
      <c r="Q31">
        <v>102.63779739997599</v>
      </c>
      <c r="R31">
        <v>102.63779739997599</v>
      </c>
      <c r="S31" t="s">
        <v>31</v>
      </c>
      <c r="T31">
        <v>1</v>
      </c>
      <c r="U31">
        <v>0.55974190001143098</v>
      </c>
      <c r="V31">
        <v>184249</v>
      </c>
      <c r="W31">
        <v>1</v>
      </c>
      <c r="X31" t="s">
        <v>28</v>
      </c>
      <c r="Y31" t="s">
        <v>29</v>
      </c>
      <c r="Z31" t="s">
        <v>30</v>
      </c>
      <c r="AA31">
        <v>59.9668503310182</v>
      </c>
    </row>
    <row r="32" spans="1:27" x14ac:dyDescent="0.3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103.22108809999099</v>
      </c>
      <c r="L32">
        <v>104.22112889998201</v>
      </c>
      <c r="M32">
        <v>104.22112889998201</v>
      </c>
      <c r="N32">
        <v>104.22112889998201</v>
      </c>
      <c r="O32">
        <v>104.22112889998201</v>
      </c>
      <c r="P32">
        <v>104.22112889998201</v>
      </c>
      <c r="Q32">
        <v>105.22089619998501</v>
      </c>
      <c r="R32">
        <v>105.22089619998501</v>
      </c>
      <c r="S32" t="s">
        <v>32</v>
      </c>
      <c r="T32">
        <v>1</v>
      </c>
      <c r="U32">
        <v>0.76868760000797898</v>
      </c>
      <c r="V32">
        <v>184249</v>
      </c>
      <c r="W32">
        <v>1</v>
      </c>
      <c r="X32" t="s">
        <v>28</v>
      </c>
      <c r="Y32" t="s">
        <v>29</v>
      </c>
      <c r="Z32" t="s">
        <v>30</v>
      </c>
      <c r="AA32">
        <v>59.9668503310182</v>
      </c>
    </row>
    <row r="33" spans="1:27" x14ac:dyDescent="0.3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106.02065639998099</v>
      </c>
      <c r="L33">
        <v>107.02081059999099</v>
      </c>
      <c r="M33">
        <v>107.02081059999099</v>
      </c>
      <c r="N33">
        <v>107.02081059999099</v>
      </c>
      <c r="O33">
        <v>107.02081059999099</v>
      </c>
      <c r="P33">
        <v>107.02081059999099</v>
      </c>
      <c r="Q33">
        <v>108.02047339998499</v>
      </c>
      <c r="R33">
        <v>108.02047339998499</v>
      </c>
      <c r="S33" t="s">
        <v>33</v>
      </c>
      <c r="T33">
        <v>1</v>
      </c>
      <c r="U33">
        <v>0.47769180001341699</v>
      </c>
      <c r="V33">
        <v>184249</v>
      </c>
      <c r="W33">
        <v>1</v>
      </c>
      <c r="X33" t="s">
        <v>28</v>
      </c>
      <c r="Y33" t="s">
        <v>29</v>
      </c>
      <c r="Z33" t="s">
        <v>30</v>
      </c>
      <c r="AA33">
        <v>59.9668503310182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108.52036879997399</v>
      </c>
      <c r="L34">
        <v>109.520321699994</v>
      </c>
      <c r="M34">
        <v>109.520321699994</v>
      </c>
      <c r="N34">
        <v>109.520321699994</v>
      </c>
      <c r="O34">
        <v>109.520321699994</v>
      </c>
      <c r="P34">
        <v>109.520321699994</v>
      </c>
      <c r="Q34">
        <v>110.520161699998</v>
      </c>
      <c r="R34">
        <v>110.520161699998</v>
      </c>
      <c r="S34" t="s">
        <v>27</v>
      </c>
      <c r="T34">
        <v>1</v>
      </c>
      <c r="U34">
        <v>0.40521430000080699</v>
      </c>
      <c r="V34">
        <v>184249</v>
      </c>
      <c r="W34">
        <v>1</v>
      </c>
      <c r="X34" t="s">
        <v>28</v>
      </c>
      <c r="Y34" t="s">
        <v>29</v>
      </c>
      <c r="Z34" t="s">
        <v>30</v>
      </c>
      <c r="AA34">
        <v>59.9668503310182</v>
      </c>
    </row>
    <row r="35" spans="1:27" x14ac:dyDescent="0.3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110.95323009998501</v>
      </c>
      <c r="L35">
        <v>111.953546799981</v>
      </c>
      <c r="M35">
        <v>111.953546799981</v>
      </c>
      <c r="N35">
        <v>111.953546799981</v>
      </c>
      <c r="O35">
        <v>111.953546799981</v>
      </c>
      <c r="P35">
        <v>111.953546799981</v>
      </c>
      <c r="Q35">
        <v>112.95316999999299</v>
      </c>
      <c r="R35">
        <v>112.95316999999299</v>
      </c>
      <c r="S35" t="s">
        <v>31</v>
      </c>
      <c r="T35">
        <v>1</v>
      </c>
      <c r="U35">
        <v>0.60467719999724001</v>
      </c>
      <c r="V35">
        <v>184249</v>
      </c>
      <c r="W35">
        <v>1</v>
      </c>
      <c r="X35" t="s">
        <v>28</v>
      </c>
      <c r="Y35" t="s">
        <v>29</v>
      </c>
      <c r="Z35" t="s">
        <v>30</v>
      </c>
      <c r="AA35">
        <v>59.9668503310182</v>
      </c>
    </row>
    <row r="36" spans="1:27" x14ac:dyDescent="0.3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113.586357599997</v>
      </c>
      <c r="L36">
        <v>114.58649399998799</v>
      </c>
      <c r="M36">
        <v>114.58649399998799</v>
      </c>
      <c r="N36">
        <v>114.58649399998799</v>
      </c>
      <c r="O36">
        <v>114.58649399998799</v>
      </c>
      <c r="P36">
        <v>114.58649399998799</v>
      </c>
      <c r="Q36">
        <v>115.58602829999199</v>
      </c>
      <c r="R36">
        <v>115.58602829999199</v>
      </c>
      <c r="S36" t="s">
        <v>32</v>
      </c>
      <c r="T36">
        <v>1</v>
      </c>
      <c r="U36">
        <v>0.73167159999138598</v>
      </c>
      <c r="V36">
        <v>184249</v>
      </c>
      <c r="W36">
        <v>1</v>
      </c>
      <c r="X36" t="s">
        <v>28</v>
      </c>
      <c r="Y36" t="s">
        <v>29</v>
      </c>
      <c r="Z36" t="s">
        <v>30</v>
      </c>
      <c r="AA36">
        <v>59.9668503310182</v>
      </c>
    </row>
    <row r="37" spans="1:27" x14ac:dyDescent="0.3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116.335945699975</v>
      </c>
      <c r="L37">
        <v>117.336033200001</v>
      </c>
      <c r="M37">
        <v>117.336033200001</v>
      </c>
      <c r="N37">
        <v>117.336033200001</v>
      </c>
      <c r="O37">
        <v>117.336033200001</v>
      </c>
      <c r="P37">
        <v>117.336033200001</v>
      </c>
      <c r="Q37">
        <v>118.33564579999</v>
      </c>
      <c r="R37">
        <v>118.33564579999</v>
      </c>
      <c r="S37" t="s">
        <v>33</v>
      </c>
      <c r="T37">
        <v>1</v>
      </c>
      <c r="U37">
        <v>0.56517529999837202</v>
      </c>
      <c r="V37">
        <v>184249</v>
      </c>
      <c r="W37">
        <v>1</v>
      </c>
      <c r="X37" t="s">
        <v>28</v>
      </c>
      <c r="Y37" t="s">
        <v>29</v>
      </c>
      <c r="Z37" t="s">
        <v>30</v>
      </c>
      <c r="AA37">
        <v>59.9668503310182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118.918881799996</v>
      </c>
      <c r="L38">
        <v>119.919178599986</v>
      </c>
      <c r="M38">
        <v>119.919178599986</v>
      </c>
      <c r="N38">
        <v>119.919178599986</v>
      </c>
      <c r="O38">
        <v>119.919178599986</v>
      </c>
      <c r="P38">
        <v>119.919178599986</v>
      </c>
      <c r="Q38">
        <v>120.918773799989</v>
      </c>
      <c r="R38">
        <v>120.918773799989</v>
      </c>
      <c r="S38" t="s">
        <v>27</v>
      </c>
      <c r="T38">
        <v>1</v>
      </c>
      <c r="U38">
        <v>0.35885630000848301</v>
      </c>
      <c r="V38">
        <v>184249</v>
      </c>
      <c r="W38">
        <v>1</v>
      </c>
      <c r="X38" t="s">
        <v>28</v>
      </c>
      <c r="Y38" t="s">
        <v>29</v>
      </c>
      <c r="Z38" t="s">
        <v>30</v>
      </c>
      <c r="AA38">
        <v>59.9668503310182</v>
      </c>
    </row>
    <row r="39" spans="1:27" x14ac:dyDescent="0.3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121.302075099985</v>
      </c>
      <c r="L39">
        <v>122.302141499996</v>
      </c>
      <c r="M39">
        <v>122.302141499996</v>
      </c>
      <c r="N39">
        <v>122.302141499996</v>
      </c>
      <c r="O39">
        <v>122.302141499996</v>
      </c>
      <c r="P39">
        <v>122.302141499996</v>
      </c>
      <c r="Q39">
        <v>123.301654599985</v>
      </c>
      <c r="R39">
        <v>123.301654599985</v>
      </c>
      <c r="S39" t="s">
        <v>31</v>
      </c>
      <c r="T39">
        <v>1</v>
      </c>
      <c r="U39">
        <v>0.52357799999299404</v>
      </c>
      <c r="V39">
        <v>184249</v>
      </c>
      <c r="W39">
        <v>1</v>
      </c>
      <c r="X39" t="s">
        <v>28</v>
      </c>
      <c r="Y39" t="s">
        <v>29</v>
      </c>
      <c r="Z39" t="s">
        <v>30</v>
      </c>
      <c r="AA39">
        <v>59.9668503310182</v>
      </c>
    </row>
    <row r="40" spans="1:27" x14ac:dyDescent="0.3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123.851713899988</v>
      </c>
      <c r="L40">
        <v>124.851817099988</v>
      </c>
      <c r="M40">
        <v>124.851817099988</v>
      </c>
      <c r="N40">
        <v>124.851817099988</v>
      </c>
      <c r="O40">
        <v>124.851817099988</v>
      </c>
      <c r="P40">
        <v>124.851817099988</v>
      </c>
      <c r="Q40">
        <v>125.85155309998601</v>
      </c>
      <c r="R40">
        <v>125.85155309998601</v>
      </c>
      <c r="S40" t="s">
        <v>32</v>
      </c>
      <c r="T40">
        <v>1</v>
      </c>
      <c r="U40">
        <v>0.951135500014061</v>
      </c>
      <c r="V40">
        <v>184249</v>
      </c>
      <c r="W40">
        <v>1</v>
      </c>
      <c r="X40" t="s">
        <v>28</v>
      </c>
      <c r="Y40" t="s">
        <v>29</v>
      </c>
      <c r="Z40" t="s">
        <v>30</v>
      </c>
      <c r="AA40">
        <v>59.9668503310182</v>
      </c>
    </row>
    <row r="41" spans="1:27" x14ac:dyDescent="0.3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126.834734199976</v>
      </c>
      <c r="L41">
        <v>127.834702899999</v>
      </c>
      <c r="M41">
        <v>127.834702899999</v>
      </c>
      <c r="N41">
        <v>127.834702899999</v>
      </c>
      <c r="O41">
        <v>127.834702899999</v>
      </c>
      <c r="P41">
        <v>127.834702899999</v>
      </c>
      <c r="Q41">
        <v>128.834354099992</v>
      </c>
      <c r="R41">
        <v>128.834354099992</v>
      </c>
      <c r="S41" t="s">
        <v>33</v>
      </c>
      <c r="T41">
        <v>1</v>
      </c>
      <c r="U41">
        <v>0.50163660000543997</v>
      </c>
      <c r="V41">
        <v>184249</v>
      </c>
      <c r="W41">
        <v>1</v>
      </c>
      <c r="X41" t="s">
        <v>28</v>
      </c>
      <c r="Y41" t="s">
        <v>29</v>
      </c>
      <c r="Z41" t="s">
        <v>30</v>
      </c>
      <c r="AA41">
        <v>59.9668503310182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129.36770999999101</v>
      </c>
      <c r="L42">
        <v>130.367599999997</v>
      </c>
      <c r="M42">
        <v>130.367599999997</v>
      </c>
      <c r="N42">
        <v>130.367599999997</v>
      </c>
      <c r="O42">
        <v>130.367599999997</v>
      </c>
      <c r="P42">
        <v>130.367599999997</v>
      </c>
      <c r="Q42">
        <v>131.36738769998101</v>
      </c>
      <c r="R42">
        <v>131.36738769998101</v>
      </c>
      <c r="S42" t="s">
        <v>27</v>
      </c>
      <c r="T42">
        <v>1</v>
      </c>
      <c r="U42">
        <v>0.68779129997710697</v>
      </c>
      <c r="V42">
        <v>184249</v>
      </c>
      <c r="W42">
        <v>1</v>
      </c>
      <c r="X42" t="s">
        <v>28</v>
      </c>
      <c r="Y42" t="s">
        <v>29</v>
      </c>
      <c r="Z42" t="s">
        <v>30</v>
      </c>
      <c r="AA42">
        <v>59.9668503310182</v>
      </c>
    </row>
    <row r="43" spans="1:27" x14ac:dyDescent="0.3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132.08394129999201</v>
      </c>
      <c r="L43">
        <v>133.08411149997801</v>
      </c>
      <c r="M43">
        <v>133.08411149997801</v>
      </c>
      <c r="N43">
        <v>133.08411149997801</v>
      </c>
      <c r="O43">
        <v>133.08411149997801</v>
      </c>
      <c r="P43">
        <v>133.08411149997801</v>
      </c>
      <c r="Q43">
        <v>134.08383239997701</v>
      </c>
      <c r="R43">
        <v>134.08383239997701</v>
      </c>
      <c r="S43" t="s">
        <v>31</v>
      </c>
      <c r="T43">
        <v>1</v>
      </c>
      <c r="U43">
        <v>0.43444509999244402</v>
      </c>
      <c r="V43">
        <v>184249</v>
      </c>
      <c r="W43">
        <v>1</v>
      </c>
      <c r="X43" t="s">
        <v>28</v>
      </c>
      <c r="Y43" t="s">
        <v>29</v>
      </c>
      <c r="Z43" t="s">
        <v>30</v>
      </c>
      <c r="AA43">
        <v>59.9668503310182</v>
      </c>
    </row>
    <row r="44" spans="1:27" x14ac:dyDescent="0.3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134.550317199988</v>
      </c>
      <c r="L44">
        <v>135.55037739997999</v>
      </c>
      <c r="M44">
        <v>135.55037739997999</v>
      </c>
      <c r="N44">
        <v>135.55037739997999</v>
      </c>
      <c r="O44">
        <v>135.55037739997999</v>
      </c>
      <c r="P44">
        <v>135.55037739997999</v>
      </c>
      <c r="Q44">
        <v>136.55007979998399</v>
      </c>
      <c r="R44">
        <v>136.55007979998399</v>
      </c>
      <c r="S44" t="s">
        <v>32</v>
      </c>
      <c r="T44">
        <v>1</v>
      </c>
      <c r="U44">
        <v>0.53851110002142299</v>
      </c>
      <c r="V44">
        <v>184249</v>
      </c>
      <c r="W44">
        <v>1</v>
      </c>
      <c r="X44" t="s">
        <v>28</v>
      </c>
      <c r="Y44" t="s">
        <v>29</v>
      </c>
      <c r="Z44" t="s">
        <v>30</v>
      </c>
      <c r="AA44">
        <v>59.9668503310182</v>
      </c>
    </row>
    <row r="45" spans="1:27" x14ac:dyDescent="0.3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137.116833399981</v>
      </c>
      <c r="L45">
        <v>138.11687820000199</v>
      </c>
      <c r="M45">
        <v>138.11687820000199</v>
      </c>
      <c r="N45">
        <v>138.11687820000199</v>
      </c>
      <c r="O45">
        <v>138.11687820000199</v>
      </c>
      <c r="P45">
        <v>138.11687820000199</v>
      </c>
      <c r="Q45">
        <v>139.116315599996</v>
      </c>
      <c r="R45">
        <v>139.116315599996</v>
      </c>
      <c r="S45" t="s">
        <v>33</v>
      </c>
      <c r="T45">
        <v>1</v>
      </c>
      <c r="U45">
        <v>0.45270819999859602</v>
      </c>
      <c r="V45">
        <v>184249</v>
      </c>
      <c r="W45">
        <v>1</v>
      </c>
      <c r="X45" t="s">
        <v>28</v>
      </c>
      <c r="Y45" t="s">
        <v>29</v>
      </c>
      <c r="Z45" t="s">
        <v>30</v>
      </c>
      <c r="AA45">
        <v>59.9668503310182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139.59972339999501</v>
      </c>
      <c r="L46">
        <v>140.599752999987</v>
      </c>
      <c r="M46">
        <v>140.599752999987</v>
      </c>
      <c r="N46">
        <v>140.599752999987</v>
      </c>
      <c r="O46">
        <v>140.599752999987</v>
      </c>
      <c r="P46">
        <v>140.599752999987</v>
      </c>
      <c r="Q46">
        <v>141.599476599978</v>
      </c>
      <c r="R46">
        <v>141.599476599978</v>
      </c>
      <c r="S46" t="s">
        <v>27</v>
      </c>
      <c r="T46">
        <v>1</v>
      </c>
      <c r="U46">
        <v>0.42354180000256703</v>
      </c>
      <c r="V46">
        <v>184249</v>
      </c>
      <c r="W46">
        <v>1</v>
      </c>
      <c r="X46" t="s">
        <v>28</v>
      </c>
      <c r="Y46" t="s">
        <v>29</v>
      </c>
      <c r="Z46" t="s">
        <v>30</v>
      </c>
      <c r="AA46">
        <v>59.9668503310182</v>
      </c>
    </row>
    <row r="47" spans="1:27" x14ac:dyDescent="0.3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142.04938039998501</v>
      </c>
      <c r="L47">
        <v>143.049412599997</v>
      </c>
      <c r="M47">
        <v>143.049412599997</v>
      </c>
      <c r="N47">
        <v>143.049412599997</v>
      </c>
      <c r="O47">
        <v>143.049412599997</v>
      </c>
      <c r="P47">
        <v>143.049412599997</v>
      </c>
      <c r="Q47">
        <v>144.04907599999501</v>
      </c>
      <c r="R47">
        <v>144.04907599999501</v>
      </c>
      <c r="S47" t="s">
        <v>31</v>
      </c>
      <c r="T47">
        <v>1</v>
      </c>
      <c r="U47">
        <v>0.57200360001297601</v>
      </c>
      <c r="V47">
        <v>184249</v>
      </c>
      <c r="W47">
        <v>1</v>
      </c>
      <c r="X47" t="s">
        <v>28</v>
      </c>
      <c r="Y47" t="s">
        <v>29</v>
      </c>
      <c r="Z47" t="s">
        <v>30</v>
      </c>
      <c r="AA47">
        <v>59.9668503310182</v>
      </c>
    </row>
    <row r="48" spans="1:27" x14ac:dyDescent="0.3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144.64913439998</v>
      </c>
      <c r="L48">
        <v>145.64915739998099</v>
      </c>
      <c r="M48">
        <v>145.64915739998099</v>
      </c>
      <c r="N48">
        <v>145.64915739998099</v>
      </c>
      <c r="O48">
        <v>145.64915739998099</v>
      </c>
      <c r="P48">
        <v>145.64915739998099</v>
      </c>
      <c r="Q48">
        <v>146.64872709999301</v>
      </c>
      <c r="R48">
        <v>146.64872709999301</v>
      </c>
      <c r="S48" t="s">
        <v>32</v>
      </c>
      <c r="T48">
        <v>1</v>
      </c>
      <c r="U48">
        <v>0.71591870000702296</v>
      </c>
      <c r="V48">
        <v>184249</v>
      </c>
      <c r="W48">
        <v>1</v>
      </c>
      <c r="X48" t="s">
        <v>28</v>
      </c>
      <c r="Y48" t="s">
        <v>29</v>
      </c>
      <c r="Z48" t="s">
        <v>30</v>
      </c>
      <c r="AA48">
        <v>59.9668503310182</v>
      </c>
    </row>
    <row r="49" spans="1:27" x14ac:dyDescent="0.3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147.382062999997</v>
      </c>
      <c r="L49">
        <v>148.382139299996</v>
      </c>
      <c r="M49">
        <v>148.382139299996</v>
      </c>
      <c r="N49">
        <v>148.382139299996</v>
      </c>
      <c r="O49">
        <v>148.382139299996</v>
      </c>
      <c r="P49">
        <v>148.382139299996</v>
      </c>
      <c r="Q49">
        <v>149.38171319998199</v>
      </c>
      <c r="R49">
        <v>149.38171319998199</v>
      </c>
      <c r="S49" t="s">
        <v>33</v>
      </c>
      <c r="T49">
        <v>1</v>
      </c>
      <c r="U49">
        <v>0.41572570000425901</v>
      </c>
      <c r="V49">
        <v>184249</v>
      </c>
      <c r="W49">
        <v>1</v>
      </c>
      <c r="X49" t="s">
        <v>28</v>
      </c>
      <c r="Y49" t="s">
        <v>29</v>
      </c>
      <c r="Z49" t="s">
        <v>30</v>
      </c>
      <c r="AA49">
        <v>59.9668503310182</v>
      </c>
    </row>
    <row r="50" spans="1:27" x14ac:dyDescent="0.35">
      <c r="A50">
        <v>-50</v>
      </c>
      <c r="B50" t="s">
        <v>27</v>
      </c>
      <c r="G50">
        <v>0</v>
      </c>
      <c r="H50">
        <v>0</v>
      </c>
      <c r="I50">
        <v>0</v>
      </c>
      <c r="J50">
        <v>0</v>
      </c>
      <c r="K50">
        <v>149.81715589997401</v>
      </c>
      <c r="L50">
        <v>150.81500889998199</v>
      </c>
      <c r="M50">
        <v>150.81500889998199</v>
      </c>
      <c r="N50">
        <v>150.81500889998199</v>
      </c>
      <c r="O50">
        <v>150.81500889998199</v>
      </c>
      <c r="P50">
        <v>150.831505699985</v>
      </c>
      <c r="Q50">
        <v>151.81472719999101</v>
      </c>
      <c r="R50">
        <v>151.81472719999101</v>
      </c>
      <c r="S50" t="s">
        <v>27</v>
      </c>
      <c r="T50">
        <v>1</v>
      </c>
      <c r="U50">
        <v>0.61178489998565</v>
      </c>
      <c r="V50">
        <v>184249</v>
      </c>
      <c r="W50">
        <v>1</v>
      </c>
      <c r="X50" t="s">
        <v>28</v>
      </c>
      <c r="Y50" t="s">
        <v>29</v>
      </c>
      <c r="Z50" t="s">
        <v>30</v>
      </c>
      <c r="AA50">
        <v>59.9668503310182</v>
      </c>
    </row>
    <row r="51" spans="1:27" x14ac:dyDescent="0.35">
      <c r="A51">
        <v>50</v>
      </c>
      <c r="B51" t="s">
        <v>32</v>
      </c>
      <c r="G51">
        <v>0</v>
      </c>
      <c r="H51">
        <v>1</v>
      </c>
      <c r="I51">
        <v>1</v>
      </c>
      <c r="J51">
        <v>2</v>
      </c>
      <c r="K51">
        <v>152.448040799994</v>
      </c>
      <c r="L51">
        <v>153.44815789998299</v>
      </c>
      <c r="M51">
        <v>153.44815789998299</v>
      </c>
      <c r="N51">
        <v>153.44815789998299</v>
      </c>
      <c r="O51">
        <v>153.44815789998299</v>
      </c>
      <c r="P51">
        <v>153.44815789998299</v>
      </c>
      <c r="Q51">
        <v>154.44769499998</v>
      </c>
      <c r="R51">
        <v>154.44769499998</v>
      </c>
      <c r="S51" t="s">
        <v>32</v>
      </c>
      <c r="T51">
        <v>1</v>
      </c>
      <c r="U51">
        <v>0.88086679999832995</v>
      </c>
      <c r="V51">
        <v>184249</v>
      </c>
      <c r="W51">
        <v>1</v>
      </c>
      <c r="X51" t="s">
        <v>28</v>
      </c>
      <c r="Y51" t="s">
        <v>29</v>
      </c>
      <c r="Z51" t="s">
        <v>30</v>
      </c>
      <c r="AA51">
        <v>59.9668503310182</v>
      </c>
    </row>
    <row r="52" spans="1:27" x14ac:dyDescent="0.35">
      <c r="A52">
        <v>50</v>
      </c>
      <c r="B52" t="s">
        <v>32</v>
      </c>
      <c r="G52">
        <v>0</v>
      </c>
      <c r="H52">
        <v>2</v>
      </c>
      <c r="I52">
        <v>2</v>
      </c>
      <c r="J52">
        <v>2</v>
      </c>
      <c r="K52">
        <v>155.34767989997599</v>
      </c>
      <c r="L52">
        <v>156.347717799973</v>
      </c>
      <c r="M52">
        <v>156.347717799973</v>
      </c>
      <c r="N52">
        <v>156.347717799973</v>
      </c>
      <c r="O52">
        <v>156.347717799973</v>
      </c>
      <c r="P52">
        <v>156.347717799973</v>
      </c>
      <c r="Q52">
        <v>157.347376799996</v>
      </c>
      <c r="R52">
        <v>157.347376799996</v>
      </c>
      <c r="S52" t="s">
        <v>31</v>
      </c>
      <c r="T52">
        <v>0</v>
      </c>
      <c r="U52">
        <v>0.54759699999704003</v>
      </c>
      <c r="V52">
        <v>184249</v>
      </c>
      <c r="W52">
        <v>1</v>
      </c>
      <c r="X52" t="s">
        <v>28</v>
      </c>
      <c r="Y52" t="s">
        <v>29</v>
      </c>
      <c r="Z52" t="s">
        <v>30</v>
      </c>
      <c r="AA52">
        <v>59.9668503310182</v>
      </c>
    </row>
    <row r="53" spans="1:27" x14ac:dyDescent="0.35">
      <c r="A53">
        <v>-50</v>
      </c>
      <c r="B53" t="s">
        <v>27</v>
      </c>
      <c r="G53">
        <v>0</v>
      </c>
      <c r="H53">
        <v>3</v>
      </c>
      <c r="I53">
        <v>3</v>
      </c>
      <c r="J53">
        <v>0</v>
      </c>
      <c r="K53">
        <v>157.913995499984</v>
      </c>
      <c r="L53">
        <v>158.91412649999199</v>
      </c>
      <c r="M53">
        <v>158.91412649999199</v>
      </c>
      <c r="N53">
        <v>158.91412649999199</v>
      </c>
      <c r="O53">
        <v>158.91412649999199</v>
      </c>
      <c r="P53">
        <v>158.91412649999199</v>
      </c>
      <c r="Q53">
        <v>159.91369119999499</v>
      </c>
      <c r="R53">
        <v>159.91369119999499</v>
      </c>
      <c r="S53" t="s">
        <v>27</v>
      </c>
      <c r="T53">
        <v>1</v>
      </c>
      <c r="U53">
        <v>0.47551519999978997</v>
      </c>
      <c r="V53">
        <v>184249</v>
      </c>
      <c r="W53">
        <v>1</v>
      </c>
      <c r="X53" t="s">
        <v>28</v>
      </c>
      <c r="Y53" t="s">
        <v>29</v>
      </c>
      <c r="Z53" t="s">
        <v>30</v>
      </c>
      <c r="AA53">
        <v>59.9668503310182</v>
      </c>
    </row>
    <row r="54" spans="1:27" x14ac:dyDescent="0.35">
      <c r="A54">
        <v>150</v>
      </c>
      <c r="B54" t="s">
        <v>31</v>
      </c>
      <c r="G54">
        <v>1</v>
      </c>
      <c r="H54">
        <v>0</v>
      </c>
      <c r="I54">
        <v>4</v>
      </c>
      <c r="J54">
        <v>1</v>
      </c>
      <c r="K54">
        <v>160.41371569997801</v>
      </c>
      <c r="L54">
        <v>161.413813499995</v>
      </c>
      <c r="M54">
        <v>161.413813499995</v>
      </c>
      <c r="N54">
        <v>161.413813499995</v>
      </c>
      <c r="O54">
        <v>161.413813499995</v>
      </c>
      <c r="P54">
        <v>161.413813499995</v>
      </c>
      <c r="Q54">
        <v>162.41350329999099</v>
      </c>
      <c r="R54">
        <v>162.41350329999099</v>
      </c>
      <c r="S54" t="s">
        <v>31</v>
      </c>
      <c r="T54">
        <v>1</v>
      </c>
      <c r="U54">
        <v>0.69751600001472902</v>
      </c>
      <c r="V54">
        <v>184249</v>
      </c>
      <c r="W54">
        <v>1</v>
      </c>
      <c r="X54" t="s">
        <v>28</v>
      </c>
      <c r="Y54" t="s">
        <v>29</v>
      </c>
      <c r="Z54" t="s">
        <v>30</v>
      </c>
      <c r="AA54">
        <v>59.9668503310182</v>
      </c>
    </row>
    <row r="55" spans="1:27" x14ac:dyDescent="0.35">
      <c r="A55">
        <v>50</v>
      </c>
      <c r="B55" t="s">
        <v>32</v>
      </c>
      <c r="G55">
        <v>1</v>
      </c>
      <c r="H55">
        <v>1</v>
      </c>
      <c r="I55">
        <v>5</v>
      </c>
      <c r="J55">
        <v>2</v>
      </c>
      <c r="K55">
        <v>163.13009469999801</v>
      </c>
      <c r="L55">
        <v>164.13021189998801</v>
      </c>
      <c r="M55">
        <v>164.13021189998801</v>
      </c>
      <c r="N55">
        <v>164.13021189998801</v>
      </c>
      <c r="O55">
        <v>164.13021189998801</v>
      </c>
      <c r="P55">
        <v>164.13021189998801</v>
      </c>
      <c r="Q55">
        <v>165.12982009997299</v>
      </c>
      <c r="R55">
        <v>165.12982009997299</v>
      </c>
      <c r="S55" t="s">
        <v>32</v>
      </c>
      <c r="T55">
        <v>1</v>
      </c>
      <c r="U55">
        <v>0.86871599999722005</v>
      </c>
      <c r="V55">
        <v>184249</v>
      </c>
      <c r="W55">
        <v>1</v>
      </c>
      <c r="X55" t="s">
        <v>28</v>
      </c>
      <c r="Y55" t="s">
        <v>29</v>
      </c>
      <c r="Z55" t="s">
        <v>30</v>
      </c>
      <c r="AA55">
        <v>59.9668503310182</v>
      </c>
    </row>
    <row r="56" spans="1:27" x14ac:dyDescent="0.35">
      <c r="A56">
        <v>-150</v>
      </c>
      <c r="B56" t="s">
        <v>33</v>
      </c>
      <c r="G56">
        <v>1</v>
      </c>
      <c r="H56">
        <v>2</v>
      </c>
      <c r="I56">
        <v>6</v>
      </c>
      <c r="J56">
        <v>3</v>
      </c>
      <c r="K56">
        <v>166.02965439998599</v>
      </c>
      <c r="L56">
        <v>167.02984659999399</v>
      </c>
      <c r="M56">
        <v>167.02984659999399</v>
      </c>
      <c r="N56">
        <v>167.02984659999399</v>
      </c>
      <c r="O56">
        <v>167.02984659999399</v>
      </c>
      <c r="P56">
        <v>167.02984659999399</v>
      </c>
      <c r="Q56">
        <v>168.02928519999799</v>
      </c>
      <c r="R56">
        <v>168.02928519999799</v>
      </c>
      <c r="S56" t="s">
        <v>33</v>
      </c>
      <c r="T56">
        <v>1</v>
      </c>
      <c r="U56">
        <v>0.88321619998896495</v>
      </c>
      <c r="V56">
        <v>184249</v>
      </c>
      <c r="W56">
        <v>1</v>
      </c>
      <c r="X56" t="s">
        <v>28</v>
      </c>
      <c r="Y56" t="s">
        <v>29</v>
      </c>
      <c r="Z56" t="s">
        <v>30</v>
      </c>
      <c r="AA56">
        <v>59.9668503310182</v>
      </c>
    </row>
    <row r="57" spans="1:27" x14ac:dyDescent="0.35">
      <c r="A57">
        <v>150</v>
      </c>
      <c r="B57" t="s">
        <v>31</v>
      </c>
      <c r="G57">
        <v>1</v>
      </c>
      <c r="H57">
        <v>3</v>
      </c>
      <c r="I57">
        <v>7</v>
      </c>
      <c r="J57">
        <v>1</v>
      </c>
      <c r="K57">
        <v>168.92925869999399</v>
      </c>
      <c r="L57">
        <v>169.92914120000199</v>
      </c>
      <c r="M57">
        <v>169.92914120000199</v>
      </c>
      <c r="N57">
        <v>169.92914120000199</v>
      </c>
      <c r="O57">
        <v>169.92914120000199</v>
      </c>
      <c r="P57">
        <v>169.92914120000199</v>
      </c>
      <c r="Q57">
        <v>170.929061799979</v>
      </c>
      <c r="R57">
        <v>170.929061799979</v>
      </c>
      <c r="S57" t="s">
        <v>31</v>
      </c>
      <c r="T57">
        <v>1</v>
      </c>
      <c r="U57">
        <v>0.59625000000232797</v>
      </c>
      <c r="V57">
        <v>184249</v>
      </c>
      <c r="W57">
        <v>1</v>
      </c>
      <c r="X57" t="s">
        <v>28</v>
      </c>
      <c r="Y57" t="s">
        <v>29</v>
      </c>
      <c r="Z57" t="s">
        <v>30</v>
      </c>
      <c r="AA57">
        <v>59.9668503310182</v>
      </c>
    </row>
    <row r="58" spans="1:27" x14ac:dyDescent="0.35">
      <c r="A58">
        <v>150</v>
      </c>
      <c r="B58" t="s">
        <v>31</v>
      </c>
      <c r="G58">
        <v>2</v>
      </c>
      <c r="H58">
        <v>0</v>
      </c>
      <c r="I58">
        <v>8</v>
      </c>
      <c r="J58">
        <v>1</v>
      </c>
      <c r="K58">
        <v>171.54553730000001</v>
      </c>
      <c r="L58">
        <v>172.54568379998</v>
      </c>
      <c r="M58">
        <v>172.54568379998</v>
      </c>
      <c r="N58">
        <v>172.54568379998</v>
      </c>
      <c r="O58">
        <v>172.54568379998</v>
      </c>
      <c r="P58">
        <v>172.54568379998</v>
      </c>
      <c r="Q58">
        <v>173.54531109999499</v>
      </c>
      <c r="R58">
        <v>173.54531109999499</v>
      </c>
      <c r="S58" t="s">
        <v>31</v>
      </c>
      <c r="T58">
        <v>1</v>
      </c>
      <c r="U58">
        <v>0.61421909998170998</v>
      </c>
      <c r="V58">
        <v>184249</v>
      </c>
      <c r="W58">
        <v>1</v>
      </c>
      <c r="X58" t="s">
        <v>28</v>
      </c>
      <c r="Y58" t="s">
        <v>29</v>
      </c>
      <c r="Z58" t="s">
        <v>30</v>
      </c>
      <c r="AA58">
        <v>59.9668503310182</v>
      </c>
    </row>
    <row r="59" spans="1:27" x14ac:dyDescent="0.35">
      <c r="A59">
        <v>-150</v>
      </c>
      <c r="B59" t="s">
        <v>33</v>
      </c>
      <c r="G59">
        <v>2</v>
      </c>
      <c r="H59">
        <v>1</v>
      </c>
      <c r="I59">
        <v>9</v>
      </c>
      <c r="J59">
        <v>3</v>
      </c>
      <c r="K59">
        <v>174.17862909997299</v>
      </c>
      <c r="L59">
        <v>175.178543299989</v>
      </c>
      <c r="M59">
        <v>175.178543299989</v>
      </c>
      <c r="N59">
        <v>175.178543299989</v>
      </c>
      <c r="O59">
        <v>175.178543299989</v>
      </c>
      <c r="P59">
        <v>175.178543299989</v>
      </c>
      <c r="Q59">
        <v>176.178276599996</v>
      </c>
      <c r="R59">
        <v>176.178276599996</v>
      </c>
      <c r="S59" t="s">
        <v>33</v>
      </c>
      <c r="T59">
        <v>1</v>
      </c>
      <c r="U59">
        <v>0.36208590000751401</v>
      </c>
      <c r="V59">
        <v>184249</v>
      </c>
      <c r="W59">
        <v>1</v>
      </c>
      <c r="X59" t="s">
        <v>28</v>
      </c>
      <c r="Y59" t="s">
        <v>29</v>
      </c>
      <c r="Z59" t="s">
        <v>30</v>
      </c>
      <c r="AA59">
        <v>59.9668503310182</v>
      </c>
    </row>
    <row r="60" spans="1:27" x14ac:dyDescent="0.35">
      <c r="A60">
        <v>150</v>
      </c>
      <c r="B60" t="s">
        <v>31</v>
      </c>
      <c r="G60">
        <v>2</v>
      </c>
      <c r="H60">
        <v>2</v>
      </c>
      <c r="I60">
        <v>10</v>
      </c>
      <c r="J60">
        <v>1</v>
      </c>
      <c r="K60">
        <v>176.56166949999101</v>
      </c>
      <c r="L60">
        <v>177.561781700002</v>
      </c>
      <c r="M60">
        <v>177.561781700002</v>
      </c>
      <c r="N60">
        <v>177.561781700002</v>
      </c>
      <c r="O60">
        <v>177.561781700002</v>
      </c>
      <c r="P60">
        <v>177.561781700002</v>
      </c>
      <c r="Q60">
        <v>178.56134309998001</v>
      </c>
      <c r="R60">
        <v>178.56134309998001</v>
      </c>
      <c r="S60" t="s">
        <v>31</v>
      </c>
      <c r="T60">
        <v>1</v>
      </c>
      <c r="U60">
        <v>0.469710700010182</v>
      </c>
      <c r="V60">
        <v>184249</v>
      </c>
      <c r="W60">
        <v>1</v>
      </c>
      <c r="X60" t="s">
        <v>28</v>
      </c>
      <c r="Y60" t="s">
        <v>29</v>
      </c>
      <c r="Z60" t="s">
        <v>30</v>
      </c>
      <c r="AA60">
        <v>59.9668503310182</v>
      </c>
    </row>
    <row r="61" spans="1:27" x14ac:dyDescent="0.35">
      <c r="A61">
        <v>-150</v>
      </c>
      <c r="B61" t="s">
        <v>33</v>
      </c>
      <c r="G61">
        <v>2</v>
      </c>
      <c r="H61">
        <v>3</v>
      </c>
      <c r="I61">
        <v>11</v>
      </c>
      <c r="J61">
        <v>3</v>
      </c>
      <c r="K61">
        <v>179.06122589998901</v>
      </c>
      <c r="L61">
        <v>180.061447099986</v>
      </c>
      <c r="M61">
        <v>180.061447099986</v>
      </c>
      <c r="N61">
        <v>180.061447099986</v>
      </c>
      <c r="O61">
        <v>180.061447099986</v>
      </c>
      <c r="P61">
        <v>180.061447099986</v>
      </c>
      <c r="Q61">
        <v>181.060985799995</v>
      </c>
      <c r="R61">
        <v>181.060985799995</v>
      </c>
      <c r="S61" t="s">
        <v>27</v>
      </c>
      <c r="T61">
        <v>0</v>
      </c>
      <c r="U61">
        <v>0.52094079999369503</v>
      </c>
      <c r="V61">
        <v>184249</v>
      </c>
      <c r="W61">
        <v>1</v>
      </c>
      <c r="X61" t="s">
        <v>28</v>
      </c>
      <c r="Y61" t="s">
        <v>29</v>
      </c>
      <c r="Z61" t="s">
        <v>30</v>
      </c>
      <c r="AA61">
        <v>59.9668503310182</v>
      </c>
    </row>
    <row r="62" spans="1:27" x14ac:dyDescent="0.35">
      <c r="A62">
        <v>-150</v>
      </c>
      <c r="B62" t="s">
        <v>33</v>
      </c>
      <c r="G62">
        <v>3</v>
      </c>
      <c r="H62">
        <v>0</v>
      </c>
      <c r="I62">
        <v>12</v>
      </c>
      <c r="J62">
        <v>3</v>
      </c>
      <c r="K62">
        <v>181.61093209998199</v>
      </c>
      <c r="L62">
        <v>182.610780699993</v>
      </c>
      <c r="M62">
        <v>182.610780699993</v>
      </c>
      <c r="N62">
        <v>182.610780699993</v>
      </c>
      <c r="O62">
        <v>182.610780699993</v>
      </c>
      <c r="P62">
        <v>182.610780699993</v>
      </c>
      <c r="Q62">
        <v>183.61071670000001</v>
      </c>
      <c r="R62">
        <v>183.61071670000001</v>
      </c>
      <c r="S62" t="s">
        <v>33</v>
      </c>
      <c r="T62">
        <v>1</v>
      </c>
      <c r="U62">
        <v>0.58257319999392998</v>
      </c>
      <c r="V62">
        <v>184249</v>
      </c>
      <c r="W62">
        <v>1</v>
      </c>
      <c r="X62" t="s">
        <v>28</v>
      </c>
      <c r="Y62" t="s">
        <v>29</v>
      </c>
      <c r="Z62" t="s">
        <v>30</v>
      </c>
      <c r="AA62">
        <v>59.9668503310182</v>
      </c>
    </row>
    <row r="63" spans="1:27" x14ac:dyDescent="0.35">
      <c r="A63">
        <v>-50</v>
      </c>
      <c r="B63" t="s">
        <v>27</v>
      </c>
      <c r="G63">
        <v>3</v>
      </c>
      <c r="H63">
        <v>1</v>
      </c>
      <c r="I63">
        <v>13</v>
      </c>
      <c r="J63">
        <v>0</v>
      </c>
      <c r="K63">
        <v>184.21058169999699</v>
      </c>
      <c r="L63">
        <v>185.210679999989</v>
      </c>
      <c r="M63">
        <v>185.210679999989</v>
      </c>
      <c r="N63">
        <v>185.210679999989</v>
      </c>
      <c r="O63">
        <v>185.210679999989</v>
      </c>
      <c r="P63">
        <v>185.210679999989</v>
      </c>
      <c r="Q63">
        <v>186.21033649999299</v>
      </c>
      <c r="R63">
        <v>186.21033649999299</v>
      </c>
      <c r="S63" t="s">
        <v>27</v>
      </c>
      <c r="T63">
        <v>1</v>
      </c>
      <c r="U63">
        <v>0.503699399996548</v>
      </c>
      <c r="V63">
        <v>184249</v>
      </c>
      <c r="W63">
        <v>1</v>
      </c>
      <c r="X63" t="s">
        <v>28</v>
      </c>
      <c r="Y63" t="s">
        <v>29</v>
      </c>
      <c r="Z63" t="s">
        <v>30</v>
      </c>
      <c r="AA63">
        <v>59.9668503310182</v>
      </c>
    </row>
    <row r="64" spans="1:27" x14ac:dyDescent="0.35">
      <c r="A64">
        <v>150</v>
      </c>
      <c r="B64" t="s">
        <v>31</v>
      </c>
      <c r="G64">
        <v>3</v>
      </c>
      <c r="H64">
        <v>2</v>
      </c>
      <c r="I64">
        <v>14</v>
      </c>
      <c r="J64">
        <v>1</v>
      </c>
      <c r="K64">
        <v>186.743722199986</v>
      </c>
      <c r="L64">
        <v>187.744431300001</v>
      </c>
      <c r="M64">
        <v>187.744431300001</v>
      </c>
      <c r="N64">
        <v>187.744431300001</v>
      </c>
      <c r="O64">
        <v>187.744431300001</v>
      </c>
      <c r="P64">
        <v>187.744431300001</v>
      </c>
      <c r="Q64">
        <v>188.74341819999901</v>
      </c>
      <c r="R64">
        <v>188.74341819999901</v>
      </c>
      <c r="S64" t="s">
        <v>31</v>
      </c>
      <c r="T64">
        <v>1</v>
      </c>
      <c r="U64">
        <v>0.58840169999166303</v>
      </c>
      <c r="V64">
        <v>184249</v>
      </c>
      <c r="W64">
        <v>1</v>
      </c>
      <c r="X64" t="s">
        <v>28</v>
      </c>
      <c r="Y64" t="s">
        <v>29</v>
      </c>
      <c r="Z64" t="s">
        <v>30</v>
      </c>
      <c r="AA64">
        <v>59.9668503310182</v>
      </c>
    </row>
    <row r="65" spans="1:27" x14ac:dyDescent="0.35">
      <c r="A65">
        <v>150</v>
      </c>
      <c r="B65" t="s">
        <v>31</v>
      </c>
      <c r="G65">
        <v>3</v>
      </c>
      <c r="H65">
        <v>3</v>
      </c>
      <c r="I65">
        <v>15</v>
      </c>
      <c r="J65">
        <v>1</v>
      </c>
      <c r="K65">
        <v>189.35999469997401</v>
      </c>
      <c r="L65">
        <v>190.35977559999401</v>
      </c>
      <c r="M65">
        <v>190.35977559999401</v>
      </c>
      <c r="N65">
        <v>190.35977559999401</v>
      </c>
      <c r="O65">
        <v>190.35977559999401</v>
      </c>
      <c r="P65">
        <v>190.35977559999401</v>
      </c>
      <c r="Q65">
        <v>191.359775999997</v>
      </c>
      <c r="R65">
        <v>191.359775999997</v>
      </c>
      <c r="S65" t="s">
        <v>31</v>
      </c>
      <c r="T65">
        <v>1</v>
      </c>
      <c r="U65">
        <v>0.67809209998813402</v>
      </c>
      <c r="V65">
        <v>184249</v>
      </c>
      <c r="W65">
        <v>1</v>
      </c>
      <c r="X65" t="s">
        <v>28</v>
      </c>
      <c r="Y65" t="s">
        <v>29</v>
      </c>
      <c r="Z65" t="s">
        <v>30</v>
      </c>
      <c r="AA65">
        <v>59.9668503310182</v>
      </c>
    </row>
    <row r="66" spans="1:27" x14ac:dyDescent="0.35">
      <c r="A66">
        <v>-50</v>
      </c>
      <c r="B66" t="s">
        <v>27</v>
      </c>
      <c r="G66">
        <v>4</v>
      </c>
      <c r="H66">
        <v>0</v>
      </c>
      <c r="I66">
        <v>16</v>
      </c>
      <c r="J66">
        <v>0</v>
      </c>
      <c r="K66">
        <v>192.05956049999801</v>
      </c>
      <c r="L66">
        <v>193.05986229999601</v>
      </c>
      <c r="M66">
        <v>193.05986229999601</v>
      </c>
      <c r="N66">
        <v>193.05986229999601</v>
      </c>
      <c r="O66">
        <v>193.05986229999601</v>
      </c>
      <c r="P66">
        <v>193.05986229999601</v>
      </c>
      <c r="Q66">
        <v>194.05949429998799</v>
      </c>
      <c r="R66">
        <v>194.05949429998799</v>
      </c>
      <c r="S66" t="s">
        <v>27</v>
      </c>
      <c r="T66">
        <v>1</v>
      </c>
      <c r="U66">
        <v>1.0935230999893899</v>
      </c>
      <c r="V66">
        <v>184249</v>
      </c>
      <c r="W66">
        <v>1</v>
      </c>
      <c r="X66" t="s">
        <v>28</v>
      </c>
      <c r="Y66" t="s">
        <v>29</v>
      </c>
      <c r="Z66" t="s">
        <v>30</v>
      </c>
      <c r="AA66">
        <v>59.9668503310182</v>
      </c>
    </row>
    <row r="67" spans="1:27" x14ac:dyDescent="0.35">
      <c r="A67">
        <v>-150</v>
      </c>
      <c r="B67" t="s">
        <v>33</v>
      </c>
      <c r="G67">
        <v>4</v>
      </c>
      <c r="H67">
        <v>1</v>
      </c>
      <c r="I67">
        <v>17</v>
      </c>
      <c r="J67">
        <v>3</v>
      </c>
      <c r="K67">
        <v>195.175797699979</v>
      </c>
      <c r="L67">
        <v>196.175941599998</v>
      </c>
      <c r="M67">
        <v>196.175941599998</v>
      </c>
      <c r="N67">
        <v>196.175941599998</v>
      </c>
      <c r="O67">
        <v>196.175941599998</v>
      </c>
      <c r="P67">
        <v>196.175941599998</v>
      </c>
      <c r="Q67">
        <v>197.17579569999299</v>
      </c>
      <c r="R67">
        <v>197.17579569999299</v>
      </c>
      <c r="S67" t="s">
        <v>33</v>
      </c>
      <c r="T67">
        <v>1</v>
      </c>
      <c r="U67">
        <v>0.616163200000301</v>
      </c>
      <c r="V67">
        <v>184249</v>
      </c>
      <c r="W67">
        <v>1</v>
      </c>
      <c r="X67" t="s">
        <v>28</v>
      </c>
      <c r="Y67" t="s">
        <v>29</v>
      </c>
      <c r="Z67" t="s">
        <v>30</v>
      </c>
      <c r="AA67">
        <v>59.9668503310182</v>
      </c>
    </row>
    <row r="68" spans="1:27" x14ac:dyDescent="0.35">
      <c r="A68">
        <v>150</v>
      </c>
      <c r="B68" t="s">
        <v>31</v>
      </c>
      <c r="G68">
        <v>4</v>
      </c>
      <c r="H68">
        <v>2</v>
      </c>
      <c r="I68">
        <v>18</v>
      </c>
      <c r="J68">
        <v>1</v>
      </c>
      <c r="K68">
        <v>197.809371699986</v>
      </c>
      <c r="L68">
        <v>198.80898159998401</v>
      </c>
      <c r="M68">
        <v>198.80898159998401</v>
      </c>
      <c r="N68">
        <v>198.80898159998401</v>
      </c>
      <c r="O68">
        <v>198.80898159998401</v>
      </c>
      <c r="P68">
        <v>198.80898159998401</v>
      </c>
      <c r="Q68">
        <v>199.80859469997799</v>
      </c>
      <c r="R68">
        <v>199.80859469997799</v>
      </c>
      <c r="S68" t="s">
        <v>31</v>
      </c>
      <c r="T68">
        <v>1</v>
      </c>
      <c r="U68">
        <v>0.62980900000547901</v>
      </c>
      <c r="V68">
        <v>184249</v>
      </c>
      <c r="W68">
        <v>1</v>
      </c>
      <c r="X68" t="s">
        <v>28</v>
      </c>
      <c r="Y68" t="s">
        <v>29</v>
      </c>
      <c r="Z68" t="s">
        <v>30</v>
      </c>
      <c r="AA68">
        <v>59.9668503310182</v>
      </c>
    </row>
    <row r="69" spans="1:27" x14ac:dyDescent="0.35">
      <c r="A69">
        <v>-150</v>
      </c>
      <c r="B69" t="s">
        <v>33</v>
      </c>
      <c r="G69">
        <v>4</v>
      </c>
      <c r="H69">
        <v>3</v>
      </c>
      <c r="I69">
        <v>19</v>
      </c>
      <c r="J69">
        <v>3</v>
      </c>
      <c r="K69">
        <v>200.458608399989</v>
      </c>
      <c r="L69">
        <v>201.458361799974</v>
      </c>
      <c r="M69">
        <v>201.458361799974</v>
      </c>
      <c r="N69">
        <v>201.458361799974</v>
      </c>
      <c r="O69">
        <v>201.458361799974</v>
      </c>
      <c r="P69">
        <v>201.458361799974</v>
      </c>
      <c r="Q69">
        <v>202.45846409999601</v>
      </c>
      <c r="R69">
        <v>202.45846409999601</v>
      </c>
      <c r="S69" t="s">
        <v>33</v>
      </c>
      <c r="T69">
        <v>1</v>
      </c>
      <c r="U69">
        <v>0.71216749999439299</v>
      </c>
      <c r="V69">
        <v>184249</v>
      </c>
      <c r="W69">
        <v>1</v>
      </c>
      <c r="X69" t="s">
        <v>28</v>
      </c>
      <c r="Y69" t="s">
        <v>29</v>
      </c>
      <c r="Z69" t="s">
        <v>30</v>
      </c>
      <c r="AA69">
        <v>59.9668503310182</v>
      </c>
    </row>
    <row r="70" spans="1:27" x14ac:dyDescent="0.35">
      <c r="A70">
        <v>50</v>
      </c>
      <c r="B70" t="s">
        <v>32</v>
      </c>
      <c r="G70">
        <v>5</v>
      </c>
      <c r="H70">
        <v>0</v>
      </c>
      <c r="I70">
        <v>20</v>
      </c>
      <c r="J70">
        <v>2</v>
      </c>
      <c r="K70">
        <v>203.191425500001</v>
      </c>
      <c r="L70">
        <v>204.19160009999101</v>
      </c>
      <c r="M70">
        <v>204.19160009999101</v>
      </c>
      <c r="N70">
        <v>204.19160009999101</v>
      </c>
      <c r="O70">
        <v>204.19160009999101</v>
      </c>
      <c r="P70">
        <v>204.19160009999101</v>
      </c>
      <c r="Q70">
        <v>205.191222699999</v>
      </c>
      <c r="R70">
        <v>205.191222699999</v>
      </c>
      <c r="S70" t="s">
        <v>32</v>
      </c>
      <c r="T70">
        <v>1</v>
      </c>
      <c r="U70">
        <v>0.83218989998567805</v>
      </c>
      <c r="V70">
        <v>184249</v>
      </c>
      <c r="W70">
        <v>1</v>
      </c>
      <c r="X70" t="s">
        <v>28</v>
      </c>
      <c r="Y70" t="s">
        <v>29</v>
      </c>
      <c r="Z70" t="s">
        <v>30</v>
      </c>
      <c r="AA70">
        <v>59.9668503310182</v>
      </c>
    </row>
    <row r="71" spans="1:27" x14ac:dyDescent="0.35">
      <c r="A71">
        <v>50</v>
      </c>
      <c r="B71" t="s">
        <v>32</v>
      </c>
      <c r="G71">
        <v>5</v>
      </c>
      <c r="H71">
        <v>1</v>
      </c>
      <c r="I71">
        <v>21</v>
      </c>
      <c r="J71">
        <v>2</v>
      </c>
      <c r="K71">
        <v>206.041171699995</v>
      </c>
      <c r="L71">
        <v>207.04115829998</v>
      </c>
      <c r="M71">
        <v>207.04115829998</v>
      </c>
      <c r="N71">
        <v>207.04115829998</v>
      </c>
      <c r="O71">
        <v>207.04115829998</v>
      </c>
      <c r="P71">
        <v>207.04115829998</v>
      </c>
      <c r="Q71">
        <v>208.040922999993</v>
      </c>
      <c r="R71">
        <v>208.040922999993</v>
      </c>
      <c r="S71" t="s">
        <v>32</v>
      </c>
      <c r="T71">
        <v>1</v>
      </c>
      <c r="U71">
        <v>0.53825919999508098</v>
      </c>
      <c r="V71">
        <v>184249</v>
      </c>
      <c r="W71">
        <v>1</v>
      </c>
      <c r="X71" t="s">
        <v>28</v>
      </c>
      <c r="Y71" t="s">
        <v>29</v>
      </c>
      <c r="Z71" t="s">
        <v>30</v>
      </c>
      <c r="AA71">
        <v>59.9668503310182</v>
      </c>
    </row>
    <row r="72" spans="1:27" x14ac:dyDescent="0.35">
      <c r="A72">
        <v>-50</v>
      </c>
      <c r="B72" t="s">
        <v>27</v>
      </c>
      <c r="G72">
        <v>5</v>
      </c>
      <c r="H72">
        <v>2</v>
      </c>
      <c r="I72">
        <v>22</v>
      </c>
      <c r="J72">
        <v>0</v>
      </c>
      <c r="K72">
        <v>208.60757799999499</v>
      </c>
      <c r="L72">
        <v>209.607750999974</v>
      </c>
      <c r="M72">
        <v>209.607750999974</v>
      </c>
      <c r="N72">
        <v>209.607750999974</v>
      </c>
      <c r="O72">
        <v>209.607750999974</v>
      </c>
      <c r="P72">
        <v>209.607750999974</v>
      </c>
      <c r="Q72">
        <v>210.607220299978</v>
      </c>
      <c r="R72">
        <v>210.607220299978</v>
      </c>
      <c r="S72" t="s">
        <v>27</v>
      </c>
      <c r="T72">
        <v>1</v>
      </c>
      <c r="U72">
        <v>0.66139739999198299</v>
      </c>
      <c r="V72">
        <v>184249</v>
      </c>
      <c r="W72">
        <v>1</v>
      </c>
      <c r="X72" t="s">
        <v>28</v>
      </c>
      <c r="Y72" t="s">
        <v>29</v>
      </c>
      <c r="Z72" t="s">
        <v>30</v>
      </c>
      <c r="AA72">
        <v>59.9668503310182</v>
      </c>
    </row>
    <row r="73" spans="1:27" x14ac:dyDescent="0.35">
      <c r="A73">
        <v>-150</v>
      </c>
      <c r="B73" t="s">
        <v>33</v>
      </c>
      <c r="G73">
        <v>5</v>
      </c>
      <c r="H73">
        <v>3</v>
      </c>
      <c r="I73">
        <v>23</v>
      </c>
      <c r="J73">
        <v>3</v>
      </c>
      <c r="K73">
        <v>211.29045109997901</v>
      </c>
      <c r="L73">
        <v>212.29053810000099</v>
      </c>
      <c r="M73">
        <v>212.29053810000099</v>
      </c>
      <c r="N73">
        <v>212.29053810000099</v>
      </c>
      <c r="O73">
        <v>212.29053810000099</v>
      </c>
      <c r="P73">
        <v>212.29053810000099</v>
      </c>
      <c r="Q73">
        <v>213.290248399978</v>
      </c>
      <c r="R73">
        <v>213.290248399978</v>
      </c>
      <c r="S73" t="s">
        <v>33</v>
      </c>
      <c r="T73">
        <v>1</v>
      </c>
      <c r="U73">
        <v>0.67780750000383705</v>
      </c>
      <c r="V73">
        <v>184249</v>
      </c>
      <c r="W73">
        <v>1</v>
      </c>
      <c r="X73" t="s">
        <v>28</v>
      </c>
      <c r="Y73" t="s">
        <v>29</v>
      </c>
      <c r="Z73" t="s">
        <v>30</v>
      </c>
      <c r="AA73">
        <v>59.9668503310182</v>
      </c>
    </row>
    <row r="74" spans="1:27" x14ac:dyDescent="0.35">
      <c r="A74">
        <v>150</v>
      </c>
      <c r="B74" t="s">
        <v>31</v>
      </c>
      <c r="G74">
        <v>6</v>
      </c>
      <c r="H74">
        <v>0</v>
      </c>
      <c r="I74">
        <v>24</v>
      </c>
      <c r="J74">
        <v>1</v>
      </c>
      <c r="K74">
        <v>213.99017919998701</v>
      </c>
      <c r="L74">
        <v>214.990173799975</v>
      </c>
      <c r="M74">
        <v>214.990173799975</v>
      </c>
      <c r="N74">
        <v>214.990173799975</v>
      </c>
      <c r="O74">
        <v>214.990173799975</v>
      </c>
      <c r="P74">
        <v>214.990173799975</v>
      </c>
      <c r="Q74">
        <v>215.989993800001</v>
      </c>
      <c r="R74">
        <v>215.989993800001</v>
      </c>
      <c r="S74" t="s">
        <v>31</v>
      </c>
      <c r="T74">
        <v>1</v>
      </c>
      <c r="U74">
        <v>0.59892099999706205</v>
      </c>
      <c r="V74">
        <v>184249</v>
      </c>
      <c r="W74">
        <v>1</v>
      </c>
      <c r="X74" t="s">
        <v>28</v>
      </c>
      <c r="Y74" t="s">
        <v>29</v>
      </c>
      <c r="Z74" t="s">
        <v>30</v>
      </c>
      <c r="AA74">
        <v>59.9668503310182</v>
      </c>
    </row>
    <row r="75" spans="1:27" x14ac:dyDescent="0.35">
      <c r="A75">
        <v>150</v>
      </c>
      <c r="B75" t="s">
        <v>31</v>
      </c>
      <c r="G75">
        <v>6</v>
      </c>
      <c r="H75">
        <v>1</v>
      </c>
      <c r="I75">
        <v>25</v>
      </c>
      <c r="J75">
        <v>1</v>
      </c>
      <c r="K75">
        <v>216.60655939998099</v>
      </c>
      <c r="L75">
        <v>217.60653619997899</v>
      </c>
      <c r="M75">
        <v>217.60653619997899</v>
      </c>
      <c r="N75">
        <v>217.60653619997899</v>
      </c>
      <c r="O75">
        <v>217.60653619997899</v>
      </c>
      <c r="P75">
        <v>217.60653619997899</v>
      </c>
      <c r="Q75">
        <v>218.606311799987</v>
      </c>
      <c r="R75">
        <v>218.606311799987</v>
      </c>
      <c r="S75" t="s">
        <v>31</v>
      </c>
      <c r="T75">
        <v>1</v>
      </c>
      <c r="U75">
        <v>0.49526230001356403</v>
      </c>
      <c r="V75">
        <v>184249</v>
      </c>
      <c r="W75">
        <v>1</v>
      </c>
      <c r="X75" t="s">
        <v>28</v>
      </c>
      <c r="Y75" t="s">
        <v>29</v>
      </c>
      <c r="Z75" t="s">
        <v>30</v>
      </c>
      <c r="AA75">
        <v>59.9668503310182</v>
      </c>
    </row>
    <row r="76" spans="1:27" x14ac:dyDescent="0.35">
      <c r="A76">
        <v>-150</v>
      </c>
      <c r="B76" t="s">
        <v>33</v>
      </c>
      <c r="G76">
        <v>6</v>
      </c>
      <c r="H76">
        <v>2</v>
      </c>
      <c r="I76">
        <v>26</v>
      </c>
      <c r="J76">
        <v>3</v>
      </c>
      <c r="K76">
        <v>219.12289929998201</v>
      </c>
      <c r="L76">
        <v>220.12287999998</v>
      </c>
      <c r="M76">
        <v>220.12287999998</v>
      </c>
      <c r="N76">
        <v>220.12287999998</v>
      </c>
      <c r="O76">
        <v>220.12287999998</v>
      </c>
      <c r="P76">
        <v>220.12287999998</v>
      </c>
      <c r="Q76">
        <v>221.12263669999001</v>
      </c>
      <c r="R76">
        <v>221.12263669999001</v>
      </c>
      <c r="S76" t="s">
        <v>33</v>
      </c>
      <c r="T76">
        <v>1</v>
      </c>
      <c r="U76">
        <v>0.58168840000871502</v>
      </c>
      <c r="V76">
        <v>184249</v>
      </c>
      <c r="W76">
        <v>1</v>
      </c>
      <c r="X76" t="s">
        <v>28</v>
      </c>
      <c r="Y76" t="s">
        <v>29</v>
      </c>
      <c r="Z76" t="s">
        <v>30</v>
      </c>
      <c r="AA76">
        <v>59.9668503310182</v>
      </c>
    </row>
    <row r="77" spans="1:27" x14ac:dyDescent="0.35">
      <c r="A77">
        <v>50</v>
      </c>
      <c r="B77" t="s">
        <v>32</v>
      </c>
      <c r="G77">
        <v>6</v>
      </c>
      <c r="H77">
        <v>3</v>
      </c>
      <c r="I77">
        <v>27</v>
      </c>
      <c r="J77">
        <v>2</v>
      </c>
      <c r="K77">
        <v>221.722549500002</v>
      </c>
      <c r="L77">
        <v>222.72260979999501</v>
      </c>
      <c r="M77">
        <v>222.72260979999501</v>
      </c>
      <c r="N77">
        <v>222.72260979999501</v>
      </c>
      <c r="O77">
        <v>222.72260979999501</v>
      </c>
      <c r="P77">
        <v>222.72260979999501</v>
      </c>
      <c r="Q77">
        <v>223.722227799997</v>
      </c>
      <c r="R77">
        <v>223.722227799997</v>
      </c>
      <c r="S77" t="s">
        <v>31</v>
      </c>
      <c r="T77">
        <v>0</v>
      </c>
      <c r="U77">
        <v>0.59285980000277005</v>
      </c>
      <c r="V77">
        <v>184249</v>
      </c>
      <c r="W77">
        <v>1</v>
      </c>
      <c r="X77" t="s">
        <v>28</v>
      </c>
      <c r="Y77" t="s">
        <v>29</v>
      </c>
      <c r="Z77" t="s">
        <v>30</v>
      </c>
      <c r="AA77">
        <v>59.9668503310182</v>
      </c>
    </row>
    <row r="78" spans="1:27" x14ac:dyDescent="0.35">
      <c r="A78">
        <v>-50</v>
      </c>
      <c r="B78" t="s">
        <v>27</v>
      </c>
      <c r="G78">
        <v>7</v>
      </c>
      <c r="H78">
        <v>0</v>
      </c>
      <c r="I78">
        <v>28</v>
      </c>
      <c r="J78">
        <v>0</v>
      </c>
      <c r="K78">
        <v>224.338934699975</v>
      </c>
      <c r="L78">
        <v>225.339030299976</v>
      </c>
      <c r="M78">
        <v>225.339030299976</v>
      </c>
      <c r="N78">
        <v>225.339030299976</v>
      </c>
      <c r="O78">
        <v>225.339030299976</v>
      </c>
      <c r="P78">
        <v>225.339030299976</v>
      </c>
      <c r="Q78">
        <v>226.33852739998801</v>
      </c>
      <c r="R78">
        <v>226.33852739998801</v>
      </c>
      <c r="S78" t="s">
        <v>27</v>
      </c>
      <c r="T78">
        <v>1</v>
      </c>
      <c r="U78">
        <v>0.94327099999645703</v>
      </c>
      <c r="V78">
        <v>184249</v>
      </c>
      <c r="W78">
        <v>1</v>
      </c>
      <c r="X78" t="s">
        <v>28</v>
      </c>
      <c r="Y78" t="s">
        <v>29</v>
      </c>
      <c r="Z78" t="s">
        <v>30</v>
      </c>
      <c r="AA78">
        <v>59.9668503310182</v>
      </c>
    </row>
    <row r="79" spans="1:27" x14ac:dyDescent="0.35">
      <c r="A79">
        <v>50</v>
      </c>
      <c r="B79" t="s">
        <v>32</v>
      </c>
      <c r="G79">
        <v>7</v>
      </c>
      <c r="H79">
        <v>1</v>
      </c>
      <c r="I79">
        <v>29</v>
      </c>
      <c r="J79">
        <v>2</v>
      </c>
      <c r="K79">
        <v>227.30515020000101</v>
      </c>
      <c r="L79">
        <v>228.30536029999999</v>
      </c>
      <c r="M79">
        <v>228.30536029999999</v>
      </c>
      <c r="N79">
        <v>228.30536029999999</v>
      </c>
      <c r="O79">
        <v>228.30536029999999</v>
      </c>
      <c r="P79">
        <v>228.30536029999999</v>
      </c>
      <c r="Q79">
        <v>229.30489829997501</v>
      </c>
      <c r="R79">
        <v>229.30489829997501</v>
      </c>
      <c r="S79" t="s">
        <v>32</v>
      </c>
      <c r="T79">
        <v>1</v>
      </c>
      <c r="U79">
        <v>1.06125420000171</v>
      </c>
      <c r="V79">
        <v>184249</v>
      </c>
      <c r="W79">
        <v>1</v>
      </c>
      <c r="X79" t="s">
        <v>28</v>
      </c>
      <c r="Y79" t="s">
        <v>29</v>
      </c>
      <c r="Z79" t="s">
        <v>30</v>
      </c>
      <c r="AA79">
        <v>59.9668503310182</v>
      </c>
    </row>
    <row r="80" spans="1:27" x14ac:dyDescent="0.35">
      <c r="A80">
        <v>-150</v>
      </c>
      <c r="B80" t="s">
        <v>33</v>
      </c>
      <c r="G80">
        <v>7</v>
      </c>
      <c r="H80">
        <v>2</v>
      </c>
      <c r="I80">
        <v>30</v>
      </c>
      <c r="J80">
        <v>3</v>
      </c>
      <c r="K80">
        <v>230.38798049997399</v>
      </c>
      <c r="L80">
        <v>231.38816309999601</v>
      </c>
      <c r="M80">
        <v>231.38816309999601</v>
      </c>
      <c r="N80">
        <v>231.38816309999601</v>
      </c>
      <c r="O80">
        <v>231.38816309999601</v>
      </c>
      <c r="P80">
        <v>231.38816309999601</v>
      </c>
      <c r="Q80">
        <v>232.38791659998199</v>
      </c>
      <c r="R80">
        <v>232.38791659998199</v>
      </c>
      <c r="S80" t="s">
        <v>33</v>
      </c>
      <c r="T80">
        <v>1</v>
      </c>
      <c r="U80">
        <v>0.76925690000643898</v>
      </c>
      <c r="V80">
        <v>184249</v>
      </c>
      <c r="W80">
        <v>1</v>
      </c>
      <c r="X80" t="s">
        <v>28</v>
      </c>
      <c r="Y80" t="s">
        <v>29</v>
      </c>
      <c r="Z80" t="s">
        <v>30</v>
      </c>
      <c r="AA80">
        <v>59.9668503310182</v>
      </c>
    </row>
    <row r="81" spans="1:27" x14ac:dyDescent="0.35">
      <c r="A81">
        <v>-50</v>
      </c>
      <c r="B81" t="s">
        <v>27</v>
      </c>
      <c r="G81">
        <v>7</v>
      </c>
      <c r="H81">
        <v>3</v>
      </c>
      <c r="I81">
        <v>31</v>
      </c>
      <c r="J81">
        <v>0</v>
      </c>
      <c r="K81">
        <v>233.18768569998699</v>
      </c>
      <c r="L81">
        <v>234.18780439998901</v>
      </c>
      <c r="M81">
        <v>234.18780439998901</v>
      </c>
      <c r="N81">
        <v>234.18780439998901</v>
      </c>
      <c r="O81">
        <v>234.18780439998901</v>
      </c>
      <c r="P81">
        <v>234.18780439998901</v>
      </c>
      <c r="Q81">
        <v>235.18749369998099</v>
      </c>
      <c r="R81">
        <v>235.18749369998099</v>
      </c>
      <c r="S81" t="s">
        <v>27</v>
      </c>
      <c r="T81">
        <v>1</v>
      </c>
      <c r="U81">
        <v>0.88446390000171904</v>
      </c>
      <c r="V81">
        <v>184249</v>
      </c>
      <c r="W81">
        <v>1</v>
      </c>
      <c r="X81" t="s">
        <v>28</v>
      </c>
      <c r="Y81" t="s">
        <v>29</v>
      </c>
      <c r="Z81" t="s">
        <v>30</v>
      </c>
      <c r="AA81">
        <v>59.9668503310182</v>
      </c>
    </row>
    <row r="82" spans="1:27" x14ac:dyDescent="0.35">
      <c r="A82">
        <v>50</v>
      </c>
      <c r="B82" t="s">
        <v>32</v>
      </c>
      <c r="G82">
        <v>8</v>
      </c>
      <c r="H82">
        <v>0</v>
      </c>
      <c r="I82">
        <v>32</v>
      </c>
      <c r="J82">
        <v>2</v>
      </c>
      <c r="K82">
        <v>236.10398590000099</v>
      </c>
      <c r="L82">
        <v>237.10403999997601</v>
      </c>
      <c r="M82">
        <v>237.10403999997601</v>
      </c>
      <c r="N82">
        <v>237.10403999997601</v>
      </c>
      <c r="O82">
        <v>237.10403999997601</v>
      </c>
      <c r="P82">
        <v>237.10403999997601</v>
      </c>
      <c r="Q82">
        <v>238.10367139999201</v>
      </c>
      <c r="R82">
        <v>238.10367139999201</v>
      </c>
      <c r="S82" t="s">
        <v>32</v>
      </c>
      <c r="T82">
        <v>1</v>
      </c>
      <c r="U82">
        <v>0.39971190001233398</v>
      </c>
      <c r="V82">
        <v>184249</v>
      </c>
      <c r="W82">
        <v>1</v>
      </c>
      <c r="X82" t="s">
        <v>28</v>
      </c>
      <c r="Y82" t="s">
        <v>29</v>
      </c>
      <c r="Z82" t="s">
        <v>30</v>
      </c>
      <c r="AA82">
        <v>59.9668503310182</v>
      </c>
    </row>
    <row r="83" spans="1:27" x14ac:dyDescent="0.35">
      <c r="A83">
        <v>150</v>
      </c>
      <c r="B83" t="s">
        <v>31</v>
      </c>
      <c r="G83">
        <v>8</v>
      </c>
      <c r="H83">
        <v>1</v>
      </c>
      <c r="I83">
        <v>33</v>
      </c>
      <c r="J83">
        <v>1</v>
      </c>
      <c r="K83">
        <v>238.520288599975</v>
      </c>
      <c r="L83">
        <v>239.52041999998599</v>
      </c>
      <c r="M83">
        <v>239.52041999998599</v>
      </c>
      <c r="N83">
        <v>239.52041999998599</v>
      </c>
      <c r="O83">
        <v>239.52041999998599</v>
      </c>
      <c r="P83">
        <v>239.52041999998599</v>
      </c>
      <c r="Q83">
        <v>240.52005799999401</v>
      </c>
      <c r="R83">
        <v>240.52005799999401</v>
      </c>
      <c r="S83" t="s">
        <v>31</v>
      </c>
      <c r="T83">
        <v>1</v>
      </c>
      <c r="U83">
        <v>0.66368019999936201</v>
      </c>
      <c r="V83">
        <v>184249</v>
      </c>
      <c r="W83">
        <v>1</v>
      </c>
      <c r="X83" t="s">
        <v>28</v>
      </c>
      <c r="Y83" t="s">
        <v>29</v>
      </c>
      <c r="Z83" t="s">
        <v>30</v>
      </c>
      <c r="AA83">
        <v>59.9668503310182</v>
      </c>
    </row>
    <row r="84" spans="1:27" x14ac:dyDescent="0.35">
      <c r="A84">
        <v>-150</v>
      </c>
      <c r="B84" t="s">
        <v>33</v>
      </c>
      <c r="G84">
        <v>8</v>
      </c>
      <c r="H84">
        <v>2</v>
      </c>
      <c r="I84">
        <v>34</v>
      </c>
      <c r="J84">
        <v>3</v>
      </c>
      <c r="K84">
        <v>241.20331339997901</v>
      </c>
      <c r="L84">
        <v>242.20337839997899</v>
      </c>
      <c r="M84">
        <v>242.20337839997899</v>
      </c>
      <c r="N84">
        <v>242.20337839997899</v>
      </c>
      <c r="O84">
        <v>242.20337839997899</v>
      </c>
      <c r="P84">
        <v>242.20337839997899</v>
      </c>
      <c r="Q84">
        <v>243.20308349997501</v>
      </c>
      <c r="R84">
        <v>243.20308349997501</v>
      </c>
      <c r="S84" t="s">
        <v>33</v>
      </c>
      <c r="T84">
        <v>1</v>
      </c>
      <c r="U84">
        <v>0.98102030000882201</v>
      </c>
      <c r="V84">
        <v>184249</v>
      </c>
      <c r="W84">
        <v>1</v>
      </c>
      <c r="X84" t="s">
        <v>28</v>
      </c>
      <c r="Y84" t="s">
        <v>29</v>
      </c>
      <c r="Z84" t="s">
        <v>30</v>
      </c>
      <c r="AA84">
        <v>59.9668503310182</v>
      </c>
    </row>
    <row r="85" spans="1:27" x14ac:dyDescent="0.35">
      <c r="A85">
        <v>-150</v>
      </c>
      <c r="B85" t="s">
        <v>33</v>
      </c>
      <c r="G85">
        <v>8</v>
      </c>
      <c r="H85">
        <v>3</v>
      </c>
      <c r="I85">
        <v>35</v>
      </c>
      <c r="J85">
        <v>3</v>
      </c>
      <c r="K85">
        <v>244.202918399998</v>
      </c>
      <c r="L85">
        <v>245.20295009997699</v>
      </c>
      <c r="M85">
        <v>245.20295009997699</v>
      </c>
      <c r="N85">
        <v>245.20295009997699</v>
      </c>
      <c r="O85">
        <v>245.20295009997699</v>
      </c>
      <c r="P85">
        <v>245.20295009997699</v>
      </c>
      <c r="Q85">
        <v>246.20265419999399</v>
      </c>
      <c r="R85">
        <v>246.20265419999399</v>
      </c>
      <c r="S85" t="s">
        <v>33</v>
      </c>
      <c r="T85">
        <v>1</v>
      </c>
      <c r="U85">
        <v>0.63670449997880496</v>
      </c>
      <c r="V85">
        <v>184249</v>
      </c>
      <c r="W85">
        <v>1</v>
      </c>
      <c r="X85" t="s">
        <v>28</v>
      </c>
      <c r="Y85" t="s">
        <v>29</v>
      </c>
      <c r="Z85" t="s">
        <v>30</v>
      </c>
      <c r="AA85">
        <v>59.9668503310182</v>
      </c>
    </row>
    <row r="86" spans="1:27" x14ac:dyDescent="0.35">
      <c r="A86">
        <v>-50</v>
      </c>
      <c r="B86" t="s">
        <v>27</v>
      </c>
      <c r="G86">
        <v>9</v>
      </c>
      <c r="H86">
        <v>0</v>
      </c>
      <c r="I86">
        <v>36</v>
      </c>
      <c r="J86">
        <v>0</v>
      </c>
      <c r="K86">
        <v>246.869366899976</v>
      </c>
      <c r="L86">
        <v>247.86952639999799</v>
      </c>
      <c r="M86">
        <v>247.86952639999799</v>
      </c>
      <c r="N86">
        <v>247.86952639999799</v>
      </c>
      <c r="O86">
        <v>247.86952639999799</v>
      </c>
      <c r="P86">
        <v>247.86952639999799</v>
      </c>
      <c r="Q86">
        <v>248.86920679997999</v>
      </c>
      <c r="R86">
        <v>248.86920679997999</v>
      </c>
      <c r="S86" t="s">
        <v>27</v>
      </c>
      <c r="T86">
        <v>1</v>
      </c>
      <c r="U86">
        <v>0.802756199991563</v>
      </c>
      <c r="V86">
        <v>184249</v>
      </c>
      <c r="W86">
        <v>1</v>
      </c>
      <c r="X86" t="s">
        <v>28</v>
      </c>
      <c r="Y86" t="s">
        <v>29</v>
      </c>
      <c r="Z86" t="s">
        <v>30</v>
      </c>
      <c r="AA86">
        <v>59.9668503310182</v>
      </c>
    </row>
    <row r="87" spans="1:27" x14ac:dyDescent="0.35">
      <c r="A87">
        <v>50</v>
      </c>
      <c r="B87" t="s">
        <v>32</v>
      </c>
      <c r="G87">
        <v>9</v>
      </c>
      <c r="H87">
        <v>1</v>
      </c>
      <c r="I87">
        <v>37</v>
      </c>
      <c r="J87">
        <v>2</v>
      </c>
      <c r="K87">
        <v>249.70226369999</v>
      </c>
      <c r="L87">
        <v>250.70228709999299</v>
      </c>
      <c r="M87">
        <v>250.70228709999299</v>
      </c>
      <c r="N87">
        <v>250.70228709999299</v>
      </c>
      <c r="O87">
        <v>250.70228709999299</v>
      </c>
      <c r="P87">
        <v>250.70228709999299</v>
      </c>
      <c r="Q87">
        <v>251.70202769999699</v>
      </c>
      <c r="R87">
        <v>251.70202769999699</v>
      </c>
      <c r="S87" t="s">
        <v>32</v>
      </c>
      <c r="T87">
        <v>1</v>
      </c>
      <c r="U87">
        <v>1.51459559999057</v>
      </c>
      <c r="V87">
        <v>184249</v>
      </c>
      <c r="W87">
        <v>1</v>
      </c>
      <c r="X87" t="s">
        <v>28</v>
      </c>
      <c r="Y87" t="s">
        <v>29</v>
      </c>
      <c r="Z87" t="s">
        <v>30</v>
      </c>
      <c r="AA87">
        <v>59.9668503310182</v>
      </c>
    </row>
    <row r="88" spans="1:27" x14ac:dyDescent="0.35">
      <c r="A88">
        <v>150</v>
      </c>
      <c r="B88" t="s">
        <v>31</v>
      </c>
      <c r="G88">
        <v>9</v>
      </c>
      <c r="H88">
        <v>2</v>
      </c>
      <c r="I88">
        <v>38</v>
      </c>
      <c r="J88">
        <v>1</v>
      </c>
      <c r="K88">
        <v>253.23519300000001</v>
      </c>
      <c r="L88">
        <v>254.23529419998499</v>
      </c>
      <c r="M88">
        <v>254.23529419998499</v>
      </c>
      <c r="N88">
        <v>254.23529419998499</v>
      </c>
      <c r="O88">
        <v>254.23529419998499</v>
      </c>
      <c r="P88">
        <v>254.23529419998499</v>
      </c>
      <c r="Q88">
        <v>255.234870499989</v>
      </c>
      <c r="R88">
        <v>255.234870499989</v>
      </c>
      <c r="S88" t="s">
        <v>31</v>
      </c>
      <c r="T88">
        <v>1</v>
      </c>
      <c r="U88">
        <v>0.64217179999104701</v>
      </c>
      <c r="V88">
        <v>184249</v>
      </c>
      <c r="W88">
        <v>1</v>
      </c>
      <c r="X88" t="s">
        <v>28</v>
      </c>
      <c r="Y88" t="s">
        <v>29</v>
      </c>
      <c r="Z88" t="s">
        <v>30</v>
      </c>
      <c r="AA88">
        <v>59.9668503310182</v>
      </c>
    </row>
    <row r="89" spans="1:27" x14ac:dyDescent="0.35">
      <c r="A89">
        <v>50</v>
      </c>
      <c r="B89" t="s">
        <v>32</v>
      </c>
      <c r="G89">
        <v>9</v>
      </c>
      <c r="H89">
        <v>3</v>
      </c>
      <c r="I89">
        <v>39</v>
      </c>
      <c r="J89">
        <v>2</v>
      </c>
      <c r="K89">
        <v>255.901420799986</v>
      </c>
      <c r="L89">
        <v>256.902148799999</v>
      </c>
      <c r="M89">
        <v>256.902148799999</v>
      </c>
      <c r="N89">
        <v>256.902148799999</v>
      </c>
      <c r="O89">
        <v>256.902148799999</v>
      </c>
      <c r="P89">
        <v>256.902148799999</v>
      </c>
      <c r="Q89">
        <v>257.90122899997999</v>
      </c>
      <c r="R89">
        <v>257.90122899997999</v>
      </c>
      <c r="S89" t="s">
        <v>32</v>
      </c>
      <c r="T89">
        <v>1</v>
      </c>
      <c r="U89">
        <v>1.10953459999291</v>
      </c>
      <c r="V89">
        <v>184249</v>
      </c>
      <c r="W89">
        <v>1</v>
      </c>
      <c r="X89" t="s">
        <v>28</v>
      </c>
      <c r="Y89" t="s">
        <v>29</v>
      </c>
      <c r="Z89" t="s">
        <v>30</v>
      </c>
      <c r="AA89">
        <v>59.9668503310182</v>
      </c>
    </row>
    <row r="90" spans="1:27" x14ac:dyDescent="0.35">
      <c r="A90">
        <v>-50</v>
      </c>
      <c r="B90" t="s">
        <v>27</v>
      </c>
      <c r="G90">
        <v>10</v>
      </c>
      <c r="H90">
        <v>0</v>
      </c>
      <c r="I90">
        <v>40</v>
      </c>
      <c r="J90">
        <v>0</v>
      </c>
      <c r="K90">
        <v>259.03432079998299</v>
      </c>
      <c r="L90">
        <v>260.03453359997297</v>
      </c>
      <c r="M90">
        <v>260.03453359997297</v>
      </c>
      <c r="N90">
        <v>260.03453359997297</v>
      </c>
      <c r="O90">
        <v>260.03453359997297</v>
      </c>
      <c r="P90">
        <v>260.03453359997297</v>
      </c>
      <c r="Q90">
        <v>261.03405889999698</v>
      </c>
      <c r="R90">
        <v>261.03405889999698</v>
      </c>
      <c r="S90" t="s">
        <v>27</v>
      </c>
      <c r="T90">
        <v>1</v>
      </c>
      <c r="U90">
        <v>0.68258619998232395</v>
      </c>
      <c r="V90">
        <v>184249</v>
      </c>
      <c r="W90">
        <v>1</v>
      </c>
      <c r="X90" t="s">
        <v>28</v>
      </c>
      <c r="Y90" t="s">
        <v>29</v>
      </c>
      <c r="Z90" t="s">
        <v>30</v>
      </c>
      <c r="AA90">
        <v>59.9668503310182</v>
      </c>
    </row>
    <row r="91" spans="1:27" x14ac:dyDescent="0.35">
      <c r="A91">
        <v>-50</v>
      </c>
      <c r="B91" t="s">
        <v>27</v>
      </c>
      <c r="G91">
        <v>10</v>
      </c>
      <c r="H91">
        <v>1</v>
      </c>
      <c r="I91">
        <v>41</v>
      </c>
      <c r="J91">
        <v>0</v>
      </c>
      <c r="K91">
        <v>261.73408439999901</v>
      </c>
      <c r="L91">
        <v>262.73413799999901</v>
      </c>
      <c r="M91">
        <v>262.73413799999901</v>
      </c>
      <c r="N91">
        <v>262.73413799999901</v>
      </c>
      <c r="O91">
        <v>262.73413799999901</v>
      </c>
      <c r="P91">
        <v>262.73413799999901</v>
      </c>
      <c r="Q91">
        <v>263.73372639997899</v>
      </c>
      <c r="R91">
        <v>263.73372639997899</v>
      </c>
      <c r="S91" t="s">
        <v>27</v>
      </c>
      <c r="T91">
        <v>1</v>
      </c>
      <c r="U91">
        <v>0.58302499999990598</v>
      </c>
      <c r="V91">
        <v>184249</v>
      </c>
      <c r="W91">
        <v>1</v>
      </c>
      <c r="X91" t="s">
        <v>28</v>
      </c>
      <c r="Y91" t="s">
        <v>29</v>
      </c>
      <c r="Z91" t="s">
        <v>30</v>
      </c>
      <c r="AA91">
        <v>59.9668503310182</v>
      </c>
    </row>
    <row r="92" spans="1:27" x14ac:dyDescent="0.35">
      <c r="A92">
        <v>150</v>
      </c>
      <c r="B92" t="s">
        <v>31</v>
      </c>
      <c r="G92">
        <v>10</v>
      </c>
      <c r="H92">
        <v>2</v>
      </c>
      <c r="I92">
        <v>42</v>
      </c>
      <c r="J92">
        <v>1</v>
      </c>
      <c r="K92">
        <v>264.33364119997702</v>
      </c>
      <c r="L92">
        <v>265.33385249998503</v>
      </c>
      <c r="M92">
        <v>265.33385249998503</v>
      </c>
      <c r="N92">
        <v>265.33385249998503</v>
      </c>
      <c r="O92">
        <v>265.33385249998503</v>
      </c>
      <c r="P92">
        <v>265.33385249998503</v>
      </c>
      <c r="Q92">
        <v>266.33350009997901</v>
      </c>
      <c r="R92">
        <v>266.33350009997901</v>
      </c>
      <c r="S92" t="s">
        <v>31</v>
      </c>
      <c r="T92">
        <v>1</v>
      </c>
      <c r="U92">
        <v>0.73992800002451897</v>
      </c>
      <c r="V92">
        <v>184249</v>
      </c>
      <c r="W92">
        <v>1</v>
      </c>
      <c r="X92" t="s">
        <v>28</v>
      </c>
      <c r="Y92" t="s">
        <v>29</v>
      </c>
      <c r="Z92" t="s">
        <v>30</v>
      </c>
      <c r="AA92">
        <v>59.9668503310182</v>
      </c>
    </row>
    <row r="93" spans="1:27" x14ac:dyDescent="0.35">
      <c r="A93">
        <v>-150</v>
      </c>
      <c r="B93" t="s">
        <v>33</v>
      </c>
      <c r="G93">
        <v>10</v>
      </c>
      <c r="H93">
        <v>3</v>
      </c>
      <c r="I93">
        <v>43</v>
      </c>
      <c r="J93">
        <v>3</v>
      </c>
      <c r="K93">
        <v>267.10006689999102</v>
      </c>
      <c r="L93">
        <v>268.10004999997898</v>
      </c>
      <c r="M93">
        <v>268.10004999997898</v>
      </c>
      <c r="N93">
        <v>268.10004999997898</v>
      </c>
      <c r="O93">
        <v>268.10004999997898</v>
      </c>
      <c r="P93">
        <v>268.10004999997898</v>
      </c>
      <c r="Q93">
        <v>269.09978109999702</v>
      </c>
      <c r="R93">
        <v>269.09978109999702</v>
      </c>
      <c r="S93" t="s">
        <v>33</v>
      </c>
      <c r="T93">
        <v>1</v>
      </c>
      <c r="U93">
        <v>0.612969200010411</v>
      </c>
      <c r="V93">
        <v>184249</v>
      </c>
      <c r="W93">
        <v>1</v>
      </c>
      <c r="X93" t="s">
        <v>28</v>
      </c>
      <c r="Y93" t="s">
        <v>29</v>
      </c>
      <c r="Z93" t="s">
        <v>30</v>
      </c>
      <c r="AA93">
        <v>59.9668503310182</v>
      </c>
    </row>
    <row r="94" spans="1:27" x14ac:dyDescent="0.35">
      <c r="A94">
        <v>50</v>
      </c>
      <c r="B94" t="s">
        <v>32</v>
      </c>
      <c r="G94">
        <v>11</v>
      </c>
      <c r="H94">
        <v>0</v>
      </c>
      <c r="I94">
        <v>44</v>
      </c>
      <c r="J94">
        <v>2</v>
      </c>
      <c r="K94">
        <v>269.73311629999</v>
      </c>
      <c r="L94">
        <v>270.733097699994</v>
      </c>
      <c r="M94">
        <v>270.733097699994</v>
      </c>
      <c r="N94">
        <v>270.733097699994</v>
      </c>
      <c r="O94">
        <v>270.733097699994</v>
      </c>
      <c r="P94">
        <v>270.733097699994</v>
      </c>
      <c r="Q94">
        <v>271.732743899978</v>
      </c>
      <c r="R94">
        <v>271.732743899978</v>
      </c>
      <c r="S94" t="s">
        <v>31</v>
      </c>
      <c r="T94">
        <v>0</v>
      </c>
      <c r="U94">
        <v>0.54326700000092298</v>
      </c>
      <c r="V94">
        <v>184249</v>
      </c>
      <c r="W94">
        <v>1</v>
      </c>
      <c r="X94" t="s">
        <v>28</v>
      </c>
      <c r="Y94" t="s">
        <v>29</v>
      </c>
      <c r="Z94" t="s">
        <v>30</v>
      </c>
      <c r="AA94">
        <v>59.9668503310182</v>
      </c>
    </row>
    <row r="95" spans="1:27" x14ac:dyDescent="0.35">
      <c r="A95">
        <v>-50</v>
      </c>
      <c r="B95" t="s">
        <v>27</v>
      </c>
      <c r="G95">
        <v>11</v>
      </c>
      <c r="H95">
        <v>1</v>
      </c>
      <c r="I95">
        <v>45</v>
      </c>
      <c r="J95">
        <v>0</v>
      </c>
      <c r="K95">
        <v>272.29952199998598</v>
      </c>
      <c r="L95">
        <v>273.299403499986</v>
      </c>
      <c r="M95">
        <v>273.299403499986</v>
      </c>
      <c r="N95">
        <v>273.299403499986</v>
      </c>
      <c r="O95">
        <v>273.299403499986</v>
      </c>
      <c r="P95">
        <v>273.299403499986</v>
      </c>
      <c r="Q95">
        <v>274.29924179997698</v>
      </c>
      <c r="R95">
        <v>274.29924179997698</v>
      </c>
      <c r="S95" t="s">
        <v>27</v>
      </c>
      <c r="T95">
        <v>1</v>
      </c>
      <c r="U95">
        <v>0.84518569998908699</v>
      </c>
      <c r="V95">
        <v>184249</v>
      </c>
      <c r="W95">
        <v>1</v>
      </c>
      <c r="X95" t="s">
        <v>28</v>
      </c>
      <c r="Y95" t="s">
        <v>29</v>
      </c>
      <c r="Z95" t="s">
        <v>30</v>
      </c>
      <c r="AA95">
        <v>59.9668503310182</v>
      </c>
    </row>
    <row r="96" spans="1:27" x14ac:dyDescent="0.35">
      <c r="A96">
        <v>-50</v>
      </c>
      <c r="B96" t="s">
        <v>27</v>
      </c>
      <c r="G96">
        <v>11</v>
      </c>
      <c r="H96">
        <v>2</v>
      </c>
      <c r="I96">
        <v>46</v>
      </c>
      <c r="J96">
        <v>0</v>
      </c>
      <c r="K96">
        <v>275.16573699997298</v>
      </c>
      <c r="L96">
        <v>276.16579159998201</v>
      </c>
      <c r="M96">
        <v>276.16579159998201</v>
      </c>
      <c r="N96">
        <v>276.16579159998201</v>
      </c>
      <c r="O96">
        <v>276.16579159998201</v>
      </c>
      <c r="P96">
        <v>276.16579159998201</v>
      </c>
      <c r="Q96">
        <v>277.16535209998199</v>
      </c>
      <c r="R96">
        <v>277.16535209998199</v>
      </c>
      <c r="S96" t="s">
        <v>27</v>
      </c>
      <c r="T96">
        <v>1</v>
      </c>
      <c r="U96">
        <v>0.46894769999198599</v>
      </c>
      <c r="V96">
        <v>184249</v>
      </c>
      <c r="W96">
        <v>1</v>
      </c>
      <c r="X96" t="s">
        <v>28</v>
      </c>
      <c r="Y96" t="s">
        <v>29</v>
      </c>
      <c r="Z96" t="s">
        <v>30</v>
      </c>
      <c r="AA96">
        <v>59.9668503310182</v>
      </c>
    </row>
    <row r="97" spans="1:27" x14ac:dyDescent="0.35">
      <c r="A97">
        <v>50</v>
      </c>
      <c r="B97" t="s">
        <v>32</v>
      </c>
      <c r="G97">
        <v>11</v>
      </c>
      <c r="H97">
        <v>3</v>
      </c>
      <c r="I97">
        <v>47</v>
      </c>
      <c r="J97">
        <v>2</v>
      </c>
      <c r="K97">
        <v>277.66528149999698</v>
      </c>
      <c r="L97">
        <v>278.66550699999698</v>
      </c>
      <c r="M97">
        <v>278.66550699999698</v>
      </c>
      <c r="N97">
        <v>278.66550699999698</v>
      </c>
      <c r="O97">
        <v>278.66550699999698</v>
      </c>
      <c r="P97">
        <v>278.66550699999698</v>
      </c>
      <c r="Q97">
        <v>279.66511449997699</v>
      </c>
      <c r="R97">
        <v>279.66511449997699</v>
      </c>
      <c r="S97" t="s">
        <v>32</v>
      </c>
      <c r="T97">
        <v>1</v>
      </c>
      <c r="U97">
        <v>0.776534099975833</v>
      </c>
      <c r="V97">
        <v>184249</v>
      </c>
      <c r="W97">
        <v>1</v>
      </c>
      <c r="X97" t="s">
        <v>28</v>
      </c>
      <c r="Y97" t="s">
        <v>29</v>
      </c>
      <c r="Z97" t="s">
        <v>30</v>
      </c>
      <c r="AA97">
        <v>59.9668503310182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N20" sqref="N20"/>
    </sheetView>
  </sheetViews>
  <sheetFormatPr defaultRowHeight="14.5" x14ac:dyDescent="0.35"/>
  <cols>
    <col min="2" max="2" width="14.36328125" customWidth="1"/>
    <col min="3" max="3" width="12.81640625" customWidth="1"/>
    <col min="6" max="6" width="11.54296875" customWidth="1"/>
    <col min="7" max="7" width="12" customWidth="1"/>
  </cols>
  <sheetData>
    <row r="1" spans="1:7" x14ac:dyDescent="0.35">
      <c r="A1" t="s">
        <v>4</v>
      </c>
      <c r="B1" t="s">
        <v>19</v>
      </c>
      <c r="C1" t="s">
        <v>20</v>
      </c>
      <c r="F1" t="s">
        <v>34</v>
      </c>
      <c r="G1" t="s">
        <v>35</v>
      </c>
    </row>
    <row r="2" spans="1:7" x14ac:dyDescent="0.35">
      <c r="A2">
        <v>0</v>
      </c>
      <c r="B2">
        <v>1</v>
      </c>
      <c r="C2">
        <v>0.89038109997636605</v>
      </c>
      <c r="F2">
        <v>0.89038109997636605</v>
      </c>
      <c r="G2">
        <v>0.61178489998565</v>
      </c>
    </row>
    <row r="3" spans="1:7" x14ac:dyDescent="0.35">
      <c r="A3">
        <v>1</v>
      </c>
      <c r="B3">
        <v>1</v>
      </c>
      <c r="C3">
        <v>0.87004509998951096</v>
      </c>
      <c r="F3">
        <v>0.87004509998951096</v>
      </c>
      <c r="G3">
        <v>0.88086679999832995</v>
      </c>
    </row>
    <row r="4" spans="1:7" x14ac:dyDescent="0.35">
      <c r="A4">
        <v>2</v>
      </c>
      <c r="B4">
        <v>1</v>
      </c>
      <c r="C4">
        <v>0.65396540000801895</v>
      </c>
      <c r="F4">
        <v>0.65396540000801895</v>
      </c>
      <c r="G4">
        <v>0.47551519999978997</v>
      </c>
    </row>
    <row r="5" spans="1:7" x14ac:dyDescent="0.35">
      <c r="A5">
        <v>3</v>
      </c>
      <c r="B5">
        <v>1</v>
      </c>
      <c r="C5">
        <v>0.77340740000363395</v>
      </c>
      <c r="F5">
        <v>0.77340740000363395</v>
      </c>
      <c r="G5">
        <v>0.69751600001472902</v>
      </c>
    </row>
    <row r="6" spans="1:7" x14ac:dyDescent="0.35">
      <c r="A6">
        <v>4</v>
      </c>
      <c r="B6">
        <v>1</v>
      </c>
      <c r="C6">
        <v>0.50624639997840803</v>
      </c>
      <c r="F6">
        <v>0.50624639997840803</v>
      </c>
      <c r="G6">
        <v>0.86871599999722005</v>
      </c>
    </row>
    <row r="7" spans="1:7" x14ac:dyDescent="0.35">
      <c r="A7">
        <v>5</v>
      </c>
      <c r="B7">
        <v>1</v>
      </c>
      <c r="C7">
        <v>0.37806109999655702</v>
      </c>
      <c r="F7">
        <v>0.37806109999655702</v>
      </c>
      <c r="G7">
        <v>0.88321619998896495</v>
      </c>
    </row>
    <row r="8" spans="1:7" x14ac:dyDescent="0.35">
      <c r="A8">
        <v>6</v>
      </c>
      <c r="B8">
        <v>1</v>
      </c>
      <c r="C8">
        <v>0.72377280000364397</v>
      </c>
      <c r="F8">
        <v>0.72377280000364397</v>
      </c>
      <c r="G8">
        <v>0.59625000000232797</v>
      </c>
    </row>
    <row r="9" spans="1:7" x14ac:dyDescent="0.35">
      <c r="A9">
        <v>7</v>
      </c>
      <c r="B9">
        <v>1</v>
      </c>
      <c r="C9">
        <v>1.0156251000007599</v>
      </c>
      <c r="F9">
        <v>1.0156251000007599</v>
      </c>
      <c r="G9">
        <v>0.61421909998170998</v>
      </c>
    </row>
    <row r="10" spans="1:7" x14ac:dyDescent="0.35">
      <c r="A10">
        <v>8</v>
      </c>
      <c r="B10">
        <v>1</v>
      </c>
      <c r="C10">
        <v>1.04069560000789</v>
      </c>
      <c r="F10">
        <v>1.04069560000789</v>
      </c>
      <c r="G10">
        <v>0.36208590000751401</v>
      </c>
    </row>
    <row r="11" spans="1:7" x14ac:dyDescent="0.35">
      <c r="A11">
        <v>9</v>
      </c>
      <c r="B11">
        <v>1</v>
      </c>
      <c r="C11">
        <v>1.0708223000110499</v>
      </c>
      <c r="F11">
        <v>1.0708223000110499</v>
      </c>
      <c r="G11">
        <v>0.469710700010182</v>
      </c>
    </row>
    <row r="12" spans="1:7" x14ac:dyDescent="0.35">
      <c r="A12">
        <v>10</v>
      </c>
      <c r="B12">
        <v>1</v>
      </c>
      <c r="C12">
        <v>2.7486884999962</v>
      </c>
      <c r="F12">
        <v>2.7486884999962</v>
      </c>
      <c r="G12">
        <v>0.47551519999978997</v>
      </c>
    </row>
    <row r="13" spans="1:7" x14ac:dyDescent="0.35">
      <c r="A13">
        <v>11</v>
      </c>
      <c r="B13">
        <v>1</v>
      </c>
      <c r="C13">
        <v>0.83209819998592105</v>
      </c>
      <c r="F13">
        <v>0.83209819998592105</v>
      </c>
      <c r="G13">
        <v>0.69751600001472902</v>
      </c>
    </row>
    <row r="14" spans="1:7" x14ac:dyDescent="0.35">
      <c r="A14">
        <v>12</v>
      </c>
      <c r="B14">
        <v>1</v>
      </c>
      <c r="C14">
        <v>0.73695310001494296</v>
      </c>
      <c r="F14">
        <v>0.73695310001494296</v>
      </c>
      <c r="G14">
        <v>0.86871599999722005</v>
      </c>
    </row>
    <row r="15" spans="1:7" x14ac:dyDescent="0.35">
      <c r="A15">
        <v>14</v>
      </c>
      <c r="B15">
        <v>1</v>
      </c>
      <c r="C15">
        <v>0.70344309997744803</v>
      </c>
      <c r="F15">
        <v>0.70344309997744803</v>
      </c>
      <c r="G15">
        <v>0.88321619998896495</v>
      </c>
    </row>
    <row r="16" spans="1:7" x14ac:dyDescent="0.35">
      <c r="A16">
        <v>15</v>
      </c>
      <c r="B16">
        <v>1</v>
      </c>
      <c r="C16">
        <v>0.77391859999625001</v>
      </c>
      <c r="F16">
        <v>0.77391859999625001</v>
      </c>
      <c r="G16">
        <v>0.59625000000232797</v>
      </c>
    </row>
    <row r="17" spans="1:7" x14ac:dyDescent="0.35">
      <c r="A17">
        <v>16</v>
      </c>
      <c r="B17">
        <v>1</v>
      </c>
      <c r="C17">
        <v>0.86912230000598301</v>
      </c>
      <c r="F17">
        <v>0.86912230000598301</v>
      </c>
      <c r="G17">
        <v>0.61421909998170998</v>
      </c>
    </row>
    <row r="18" spans="1:7" x14ac:dyDescent="0.35">
      <c r="A18">
        <v>17</v>
      </c>
      <c r="B18">
        <v>1</v>
      </c>
      <c r="C18">
        <v>1.33207640002365</v>
      </c>
      <c r="F18">
        <v>1.33207640002365</v>
      </c>
      <c r="G18">
        <v>0.36208590000751401</v>
      </c>
    </row>
    <row r="19" spans="1:7" x14ac:dyDescent="0.35">
      <c r="A19">
        <v>18</v>
      </c>
      <c r="B19">
        <v>1</v>
      </c>
      <c r="C19">
        <v>0.96450900001218498</v>
      </c>
      <c r="F19">
        <v>0.96450900001218498</v>
      </c>
      <c r="G19">
        <v>0.469710700010182</v>
      </c>
    </row>
    <row r="20" spans="1:7" x14ac:dyDescent="0.35">
      <c r="A20">
        <v>19</v>
      </c>
      <c r="B20">
        <v>1</v>
      </c>
      <c r="C20">
        <v>0.85910810000495896</v>
      </c>
      <c r="F20">
        <v>0.85910810000495896</v>
      </c>
      <c r="G20">
        <v>0.83218989998567805</v>
      </c>
    </row>
    <row r="21" spans="1:7" x14ac:dyDescent="0.35">
      <c r="A21">
        <v>20</v>
      </c>
      <c r="B21">
        <v>1</v>
      </c>
      <c r="C21">
        <v>0.84541000000899602</v>
      </c>
      <c r="F21">
        <v>0.84541000000899602</v>
      </c>
      <c r="G21">
        <v>0.53825919999508098</v>
      </c>
    </row>
    <row r="22" spans="1:7" x14ac:dyDescent="0.35">
      <c r="A22">
        <v>21</v>
      </c>
      <c r="B22">
        <v>1</v>
      </c>
      <c r="C22">
        <v>1.0779023999930299</v>
      </c>
      <c r="F22">
        <v>1.0779023999930299</v>
      </c>
      <c r="G22">
        <v>0.66139739999198299</v>
      </c>
    </row>
    <row r="23" spans="1:7" x14ac:dyDescent="0.35">
      <c r="A23">
        <v>22</v>
      </c>
      <c r="B23">
        <v>1</v>
      </c>
      <c r="C23">
        <v>2.0898379000136602</v>
      </c>
      <c r="F23">
        <v>2.0898379000136602</v>
      </c>
      <c r="G23">
        <v>0.67780750000383705</v>
      </c>
    </row>
    <row r="24" spans="1:7" x14ac:dyDescent="0.35">
      <c r="A24">
        <v>23</v>
      </c>
      <c r="B24">
        <v>1</v>
      </c>
      <c r="C24">
        <v>1.1364406000066001</v>
      </c>
      <c r="F24">
        <v>1.1364406000066001</v>
      </c>
      <c r="G24">
        <v>0.59892099999706205</v>
      </c>
    </row>
    <row r="25" spans="1:7" x14ac:dyDescent="0.35">
      <c r="A25">
        <v>24</v>
      </c>
      <c r="B25">
        <v>1</v>
      </c>
      <c r="C25">
        <v>0.66846639997674995</v>
      </c>
      <c r="F25">
        <v>0.66846639997674995</v>
      </c>
      <c r="G25">
        <v>0.49526230001356403</v>
      </c>
    </row>
    <row r="26" spans="1:7" x14ac:dyDescent="0.35">
      <c r="A26">
        <v>25</v>
      </c>
      <c r="B26">
        <v>1</v>
      </c>
      <c r="C26">
        <v>1.2159133999957701</v>
      </c>
      <c r="F26">
        <v>1.2159133999957701</v>
      </c>
      <c r="G26">
        <v>0.58168840000871502</v>
      </c>
    </row>
    <row r="27" spans="1:7" x14ac:dyDescent="0.35">
      <c r="A27">
        <v>26</v>
      </c>
      <c r="B27">
        <v>1</v>
      </c>
      <c r="C27">
        <v>0.69570360000943698</v>
      </c>
      <c r="F27">
        <v>0.69570360000943698</v>
      </c>
      <c r="G27">
        <v>0.94327099999645703</v>
      </c>
    </row>
    <row r="28" spans="1:7" x14ac:dyDescent="0.35">
      <c r="A28">
        <v>27</v>
      </c>
      <c r="B28">
        <v>1</v>
      </c>
      <c r="C28">
        <v>0.41374640000867602</v>
      </c>
      <c r="F28">
        <v>0.41374640000867602</v>
      </c>
      <c r="G28">
        <v>1.06125420000171</v>
      </c>
    </row>
    <row r="29" spans="1:7" x14ac:dyDescent="0.35">
      <c r="A29">
        <v>28</v>
      </c>
      <c r="B29">
        <v>1</v>
      </c>
      <c r="C29">
        <v>0.93103000000701197</v>
      </c>
      <c r="F29">
        <v>0.93103000000701197</v>
      </c>
      <c r="G29">
        <v>0.76925690000643898</v>
      </c>
    </row>
    <row r="30" spans="1:7" x14ac:dyDescent="0.35">
      <c r="A30">
        <v>29</v>
      </c>
      <c r="B30">
        <v>1</v>
      </c>
      <c r="C30">
        <v>0.55974190001143098</v>
      </c>
      <c r="F30">
        <v>0.55974190001143098</v>
      </c>
      <c r="G30">
        <v>0.88446390000171904</v>
      </c>
    </row>
    <row r="31" spans="1:7" x14ac:dyDescent="0.35">
      <c r="A31">
        <v>30</v>
      </c>
      <c r="B31">
        <v>1</v>
      </c>
      <c r="C31">
        <v>0.76868760000797898</v>
      </c>
      <c r="F31">
        <v>0.76868760000797898</v>
      </c>
      <c r="G31">
        <v>0.39971190001233398</v>
      </c>
    </row>
    <row r="32" spans="1:7" x14ac:dyDescent="0.35">
      <c r="A32">
        <v>31</v>
      </c>
      <c r="B32">
        <v>1</v>
      </c>
      <c r="C32">
        <v>0.47769180001341699</v>
      </c>
      <c r="F32">
        <v>0.47769180001341699</v>
      </c>
      <c r="G32">
        <v>0.66368019999936201</v>
      </c>
    </row>
    <row r="33" spans="1:7" x14ac:dyDescent="0.35">
      <c r="A33">
        <v>32</v>
      </c>
      <c r="B33">
        <v>1</v>
      </c>
      <c r="C33">
        <v>0.40521430000080699</v>
      </c>
      <c r="F33">
        <v>0.40521430000080699</v>
      </c>
      <c r="G33">
        <v>0.98102030000882201</v>
      </c>
    </row>
    <row r="34" spans="1:7" x14ac:dyDescent="0.35">
      <c r="A34">
        <v>33</v>
      </c>
      <c r="B34">
        <v>1</v>
      </c>
      <c r="C34">
        <v>0.60467719999724001</v>
      </c>
      <c r="F34">
        <v>0.60467719999724001</v>
      </c>
      <c r="G34">
        <v>0.63670449997880496</v>
      </c>
    </row>
    <row r="35" spans="1:7" x14ac:dyDescent="0.35">
      <c r="A35">
        <v>34</v>
      </c>
      <c r="B35">
        <v>1</v>
      </c>
      <c r="C35">
        <v>0.73167159999138598</v>
      </c>
      <c r="F35">
        <v>0.73167159999138598</v>
      </c>
      <c r="G35">
        <v>0.802756199991563</v>
      </c>
    </row>
    <row r="36" spans="1:7" x14ac:dyDescent="0.35">
      <c r="A36">
        <v>35</v>
      </c>
      <c r="B36">
        <v>1</v>
      </c>
      <c r="C36">
        <v>0.56517529999837202</v>
      </c>
      <c r="F36">
        <v>0.56517529999837202</v>
      </c>
      <c r="G36">
        <v>1.51459559999057</v>
      </c>
    </row>
    <row r="37" spans="1:7" x14ac:dyDescent="0.35">
      <c r="A37">
        <v>36</v>
      </c>
      <c r="B37">
        <v>1</v>
      </c>
      <c r="C37">
        <v>0.35885630000848301</v>
      </c>
      <c r="F37">
        <v>0.35885630000848301</v>
      </c>
      <c r="G37">
        <v>0.64217179999104701</v>
      </c>
    </row>
    <row r="38" spans="1:7" x14ac:dyDescent="0.35">
      <c r="A38">
        <v>37</v>
      </c>
      <c r="B38">
        <v>1</v>
      </c>
      <c r="C38">
        <v>0.52357799999299404</v>
      </c>
      <c r="F38">
        <v>0.52357799999299404</v>
      </c>
      <c r="G38">
        <v>1.10953459999291</v>
      </c>
    </row>
    <row r="39" spans="1:7" x14ac:dyDescent="0.35">
      <c r="A39">
        <v>38</v>
      </c>
      <c r="B39">
        <v>1</v>
      </c>
      <c r="C39">
        <v>0.951135500014061</v>
      </c>
      <c r="F39">
        <v>0.951135500014061</v>
      </c>
      <c r="G39">
        <v>0.68258619998232395</v>
      </c>
    </row>
    <row r="40" spans="1:7" x14ac:dyDescent="0.35">
      <c r="A40">
        <v>39</v>
      </c>
      <c r="B40">
        <v>1</v>
      </c>
      <c r="C40">
        <v>0.50163660000543997</v>
      </c>
      <c r="F40">
        <v>0.50163660000543997</v>
      </c>
      <c r="G40">
        <v>0.58302499999990598</v>
      </c>
    </row>
    <row r="41" spans="1:7" x14ac:dyDescent="0.35">
      <c r="A41">
        <v>40</v>
      </c>
      <c r="B41">
        <v>1</v>
      </c>
      <c r="C41">
        <v>0.68779129997710697</v>
      </c>
      <c r="F41">
        <v>0.68779129997710697</v>
      </c>
      <c r="G41">
        <v>0.73992800002451897</v>
      </c>
    </row>
    <row r="42" spans="1:7" x14ac:dyDescent="0.35">
      <c r="A42">
        <v>41</v>
      </c>
      <c r="B42">
        <v>1</v>
      </c>
      <c r="C42">
        <v>0.43444509999244402</v>
      </c>
      <c r="F42">
        <v>0.43444509999244402</v>
      </c>
      <c r="G42">
        <v>0.612969200010411</v>
      </c>
    </row>
    <row r="43" spans="1:7" x14ac:dyDescent="0.35">
      <c r="A43">
        <v>42</v>
      </c>
      <c r="B43">
        <v>1</v>
      </c>
      <c r="C43">
        <v>0.53851110002142299</v>
      </c>
      <c r="F43">
        <v>0.53851110002142299</v>
      </c>
      <c r="G43">
        <v>0.84518569998908699</v>
      </c>
    </row>
    <row r="44" spans="1:7" x14ac:dyDescent="0.35">
      <c r="A44">
        <v>43</v>
      </c>
      <c r="B44">
        <v>1</v>
      </c>
      <c r="C44">
        <v>0.45270819999859602</v>
      </c>
      <c r="F44">
        <v>0.45270819999859602</v>
      </c>
      <c r="G44">
        <v>0.46894769999198599</v>
      </c>
    </row>
    <row r="45" spans="1:7" x14ac:dyDescent="0.35">
      <c r="A45">
        <v>44</v>
      </c>
      <c r="B45">
        <v>1</v>
      </c>
      <c r="C45">
        <v>0.42354180000256703</v>
      </c>
      <c r="F45">
        <v>0.42354180000256703</v>
      </c>
      <c r="G45">
        <v>0.776534099975833</v>
      </c>
    </row>
    <row r="46" spans="1:7" x14ac:dyDescent="0.35">
      <c r="A46">
        <v>45</v>
      </c>
      <c r="B46">
        <v>1</v>
      </c>
      <c r="C46">
        <v>0.57200360001297601</v>
      </c>
      <c r="F46">
        <v>0.57200360001297601</v>
      </c>
    </row>
    <row r="47" spans="1:7" x14ac:dyDescent="0.35">
      <c r="A47">
        <v>46</v>
      </c>
      <c r="B47">
        <v>1</v>
      </c>
      <c r="C47">
        <v>0.71591870000702296</v>
      </c>
      <c r="F47">
        <v>0.71591870000702296</v>
      </c>
    </row>
    <row r="48" spans="1:7" x14ac:dyDescent="0.35">
      <c r="A48">
        <v>47</v>
      </c>
      <c r="B48">
        <v>1</v>
      </c>
      <c r="C48">
        <v>0.41572570000425901</v>
      </c>
      <c r="F48">
        <v>0.41572570000425901</v>
      </c>
    </row>
    <row r="49" spans="1:3" x14ac:dyDescent="0.35">
      <c r="A49">
        <v>48</v>
      </c>
      <c r="B49">
        <v>1</v>
      </c>
      <c r="C49">
        <v>0.61178489998565</v>
      </c>
    </row>
    <row r="50" spans="1:3" x14ac:dyDescent="0.35">
      <c r="A50">
        <v>49</v>
      </c>
      <c r="B50">
        <v>1</v>
      </c>
      <c r="C50">
        <v>0.88086679999832995</v>
      </c>
    </row>
    <row r="51" spans="1:3" x14ac:dyDescent="0.35">
      <c r="A51">
        <v>50</v>
      </c>
      <c r="B51">
        <v>0</v>
      </c>
      <c r="C51" s="1">
        <v>0.54759699999704003</v>
      </c>
    </row>
    <row r="52" spans="1:3" x14ac:dyDescent="0.35">
      <c r="A52">
        <v>51</v>
      </c>
      <c r="B52">
        <v>1</v>
      </c>
      <c r="C52">
        <v>0.47551519999978997</v>
      </c>
    </row>
    <row r="53" spans="1:3" x14ac:dyDescent="0.35">
      <c r="A53">
        <v>52</v>
      </c>
      <c r="B53">
        <v>1</v>
      </c>
      <c r="C53">
        <v>0.69751600001472902</v>
      </c>
    </row>
    <row r="54" spans="1:3" x14ac:dyDescent="0.35">
      <c r="A54">
        <v>53</v>
      </c>
      <c r="B54">
        <v>1</v>
      </c>
      <c r="C54">
        <v>0.86871599999722005</v>
      </c>
    </row>
    <row r="55" spans="1:3" x14ac:dyDescent="0.35">
      <c r="A55">
        <v>54</v>
      </c>
      <c r="B55">
        <v>1</v>
      </c>
      <c r="C55">
        <v>0.88321619998896495</v>
      </c>
    </row>
    <row r="56" spans="1:3" x14ac:dyDescent="0.35">
      <c r="A56">
        <v>55</v>
      </c>
      <c r="B56">
        <v>1</v>
      </c>
      <c r="C56">
        <v>0.59625000000232797</v>
      </c>
    </row>
    <row r="57" spans="1:3" x14ac:dyDescent="0.35">
      <c r="A57">
        <v>56</v>
      </c>
      <c r="B57">
        <v>1</v>
      </c>
      <c r="C57">
        <v>0.61421909998170998</v>
      </c>
    </row>
    <row r="58" spans="1:3" x14ac:dyDescent="0.35">
      <c r="A58">
        <v>57</v>
      </c>
      <c r="B58">
        <v>1</v>
      </c>
      <c r="C58">
        <v>0.36208590000751401</v>
      </c>
    </row>
    <row r="59" spans="1:3" x14ac:dyDescent="0.35">
      <c r="A59">
        <v>58</v>
      </c>
      <c r="B59">
        <v>1</v>
      </c>
      <c r="C59">
        <v>0.469710700010182</v>
      </c>
    </row>
    <row r="60" spans="1:3" x14ac:dyDescent="0.35">
      <c r="A60">
        <v>59</v>
      </c>
      <c r="B60">
        <v>0</v>
      </c>
      <c r="C60" s="1">
        <v>0.52094079999369503</v>
      </c>
    </row>
    <row r="61" spans="1:3" x14ac:dyDescent="0.35">
      <c r="A61">
        <v>60</v>
      </c>
      <c r="B61">
        <v>1</v>
      </c>
      <c r="C61">
        <v>0.47551519999978997</v>
      </c>
    </row>
    <row r="62" spans="1:3" x14ac:dyDescent="0.35">
      <c r="A62">
        <v>61</v>
      </c>
      <c r="B62">
        <v>1</v>
      </c>
      <c r="C62">
        <v>0.69751600001472902</v>
      </c>
    </row>
    <row r="63" spans="1:3" x14ac:dyDescent="0.35">
      <c r="A63">
        <v>62</v>
      </c>
      <c r="B63">
        <v>1</v>
      </c>
      <c r="C63">
        <v>0.86871599999722005</v>
      </c>
    </row>
    <row r="64" spans="1:3" x14ac:dyDescent="0.35">
      <c r="A64">
        <v>63</v>
      </c>
      <c r="B64">
        <v>1</v>
      </c>
      <c r="C64">
        <v>0.88321619998896495</v>
      </c>
    </row>
    <row r="65" spans="1:3" x14ac:dyDescent="0.35">
      <c r="A65">
        <v>64</v>
      </c>
      <c r="B65">
        <v>1</v>
      </c>
      <c r="C65">
        <v>0.59625000000232797</v>
      </c>
    </row>
    <row r="66" spans="1:3" x14ac:dyDescent="0.35">
      <c r="A66">
        <v>65</v>
      </c>
      <c r="B66">
        <v>1</v>
      </c>
      <c r="C66">
        <v>0.61421909998170998</v>
      </c>
    </row>
    <row r="67" spans="1:3" x14ac:dyDescent="0.35">
      <c r="A67">
        <v>66</v>
      </c>
      <c r="B67">
        <v>1</v>
      </c>
      <c r="C67">
        <v>0.36208590000751401</v>
      </c>
    </row>
    <row r="68" spans="1:3" x14ac:dyDescent="0.35">
      <c r="A68">
        <v>67</v>
      </c>
      <c r="B68">
        <v>1</v>
      </c>
      <c r="C68">
        <v>0.469710700010182</v>
      </c>
    </row>
    <row r="69" spans="1:3" x14ac:dyDescent="0.35">
      <c r="A69">
        <v>68</v>
      </c>
      <c r="B69">
        <v>1</v>
      </c>
      <c r="C69">
        <v>0.83218989998567805</v>
      </c>
    </row>
    <row r="70" spans="1:3" x14ac:dyDescent="0.35">
      <c r="A70">
        <v>69</v>
      </c>
      <c r="B70">
        <v>1</v>
      </c>
      <c r="C70">
        <v>0.53825919999508098</v>
      </c>
    </row>
    <row r="71" spans="1:3" x14ac:dyDescent="0.35">
      <c r="A71">
        <v>70</v>
      </c>
      <c r="B71">
        <v>1</v>
      </c>
      <c r="C71">
        <v>0.66139739999198299</v>
      </c>
    </row>
    <row r="72" spans="1:3" x14ac:dyDescent="0.35">
      <c r="A72">
        <v>71</v>
      </c>
      <c r="B72">
        <v>1</v>
      </c>
      <c r="C72">
        <v>0.67780750000383705</v>
      </c>
    </row>
    <row r="73" spans="1:3" x14ac:dyDescent="0.35">
      <c r="A73">
        <v>72</v>
      </c>
      <c r="B73">
        <v>1</v>
      </c>
      <c r="C73">
        <v>0.59892099999706205</v>
      </c>
    </row>
    <row r="74" spans="1:3" x14ac:dyDescent="0.35">
      <c r="A74">
        <v>73</v>
      </c>
      <c r="B74">
        <v>1</v>
      </c>
      <c r="C74">
        <v>0.49526230001356403</v>
      </c>
    </row>
    <row r="75" spans="1:3" x14ac:dyDescent="0.35">
      <c r="A75">
        <v>74</v>
      </c>
      <c r="B75">
        <v>1</v>
      </c>
      <c r="C75">
        <v>0.58168840000871502</v>
      </c>
    </row>
    <row r="76" spans="1:3" x14ac:dyDescent="0.35">
      <c r="A76">
        <v>75</v>
      </c>
      <c r="B76">
        <v>0</v>
      </c>
      <c r="C76" s="1">
        <v>0.59285980000277005</v>
      </c>
    </row>
    <row r="77" spans="1:3" x14ac:dyDescent="0.35">
      <c r="A77">
        <v>76</v>
      </c>
      <c r="B77">
        <v>1</v>
      </c>
      <c r="C77">
        <v>0.94327099999645703</v>
      </c>
    </row>
    <row r="78" spans="1:3" x14ac:dyDescent="0.35">
      <c r="A78">
        <v>77</v>
      </c>
      <c r="B78">
        <v>1</v>
      </c>
      <c r="C78">
        <v>1.06125420000171</v>
      </c>
    </row>
    <row r="79" spans="1:3" x14ac:dyDescent="0.35">
      <c r="A79">
        <v>78</v>
      </c>
      <c r="B79">
        <v>1</v>
      </c>
      <c r="C79">
        <v>0.76925690000643898</v>
      </c>
    </row>
    <row r="80" spans="1:3" x14ac:dyDescent="0.35">
      <c r="A80">
        <v>79</v>
      </c>
      <c r="B80">
        <v>1</v>
      </c>
      <c r="C80">
        <v>0.88446390000171904</v>
      </c>
    </row>
    <row r="81" spans="1:3" x14ac:dyDescent="0.35">
      <c r="A81">
        <v>80</v>
      </c>
      <c r="B81">
        <v>1</v>
      </c>
      <c r="C81">
        <v>0.39971190001233398</v>
      </c>
    </row>
    <row r="82" spans="1:3" x14ac:dyDescent="0.35">
      <c r="A82">
        <v>81</v>
      </c>
      <c r="B82">
        <v>1</v>
      </c>
      <c r="C82">
        <v>0.66368019999936201</v>
      </c>
    </row>
    <row r="83" spans="1:3" x14ac:dyDescent="0.35">
      <c r="A83">
        <v>82</v>
      </c>
      <c r="B83">
        <v>1</v>
      </c>
      <c r="C83">
        <v>0.98102030000882201</v>
      </c>
    </row>
    <row r="84" spans="1:3" x14ac:dyDescent="0.35">
      <c r="A84">
        <v>83</v>
      </c>
      <c r="B84">
        <v>1</v>
      </c>
      <c r="C84">
        <v>0.63670449997880496</v>
      </c>
    </row>
    <row r="85" spans="1:3" x14ac:dyDescent="0.35">
      <c r="A85">
        <v>84</v>
      </c>
      <c r="B85">
        <v>1</v>
      </c>
      <c r="C85">
        <v>0.802756199991563</v>
      </c>
    </row>
    <row r="86" spans="1:3" x14ac:dyDescent="0.35">
      <c r="A86">
        <v>85</v>
      </c>
      <c r="B86">
        <v>1</v>
      </c>
      <c r="C86">
        <v>1.51459559999057</v>
      </c>
    </row>
    <row r="87" spans="1:3" x14ac:dyDescent="0.35">
      <c r="A87">
        <v>86</v>
      </c>
      <c r="B87">
        <v>1</v>
      </c>
      <c r="C87">
        <v>0.64217179999104701</v>
      </c>
    </row>
    <row r="88" spans="1:3" x14ac:dyDescent="0.35">
      <c r="A88">
        <v>87</v>
      </c>
      <c r="B88">
        <v>1</v>
      </c>
      <c r="C88">
        <v>1.10953459999291</v>
      </c>
    </row>
    <row r="89" spans="1:3" x14ac:dyDescent="0.35">
      <c r="A89">
        <v>88</v>
      </c>
      <c r="B89">
        <v>1</v>
      </c>
      <c r="C89">
        <v>0.68258619998232395</v>
      </c>
    </row>
    <row r="90" spans="1:3" x14ac:dyDescent="0.35">
      <c r="A90">
        <v>89</v>
      </c>
      <c r="B90">
        <v>1</v>
      </c>
      <c r="C90">
        <v>0.58302499999990598</v>
      </c>
    </row>
    <row r="91" spans="1:3" x14ac:dyDescent="0.35">
      <c r="A91">
        <v>90</v>
      </c>
      <c r="B91">
        <v>1</v>
      </c>
      <c r="C91">
        <v>0.73992800002451897</v>
      </c>
    </row>
    <row r="92" spans="1:3" x14ac:dyDescent="0.35">
      <c r="A92">
        <v>91</v>
      </c>
      <c r="B92">
        <v>1</v>
      </c>
      <c r="C92">
        <v>0.612969200010411</v>
      </c>
    </row>
    <row r="93" spans="1:3" x14ac:dyDescent="0.35">
      <c r="A93">
        <v>92</v>
      </c>
      <c r="B93">
        <v>0</v>
      </c>
      <c r="C93" s="1">
        <v>0.54326700000092298</v>
      </c>
    </row>
    <row r="94" spans="1:3" x14ac:dyDescent="0.35">
      <c r="A94">
        <v>93</v>
      </c>
      <c r="B94">
        <v>1</v>
      </c>
      <c r="C94">
        <v>0.84518569998908699</v>
      </c>
    </row>
    <row r="95" spans="1:3" x14ac:dyDescent="0.35">
      <c r="A95">
        <v>94</v>
      </c>
      <c r="B95">
        <v>1</v>
      </c>
      <c r="C95">
        <v>0.46894769999198599</v>
      </c>
    </row>
    <row r="96" spans="1:3" x14ac:dyDescent="0.35">
      <c r="A96">
        <v>95</v>
      </c>
      <c r="B96">
        <v>1</v>
      </c>
      <c r="C96">
        <v>0.776534099975833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184249_experiment 4_2022-10-05_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2022-10-06T16:51:18Z</dcterms:created>
  <dcterms:modified xsi:type="dcterms:W3CDTF">2022-10-06T16:51:18Z</dcterms:modified>
</cp:coreProperties>
</file>