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tel details\"/>
    </mc:Choice>
  </mc:AlternateContent>
  <xr:revisionPtr revIDLastSave="0" documentId="13_ncr:1_{86D47BC9-5134-4B01-9822-A0C5719D80FB}" xr6:coauthVersionLast="47" xr6:coauthVersionMax="47" xr10:uidLastSave="{00000000-0000-0000-0000-000000000000}"/>
  <bookViews>
    <workbookView xWindow="-108" yWindow="-108" windowWidth="23256" windowHeight="12456" xr2:uid="{04BF3A26-E063-4C82-A110-031211837A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<sst xmlns="http://schemas.openxmlformats.org/spreadsheetml/2006/main" count="163" uniqueCount="134">
  <si>
    <t>Address</t>
  </si>
  <si>
    <t>Website</t>
  </si>
  <si>
    <t>Phone Numbers</t>
  </si>
  <si>
    <t>Radisson Blu Hotel</t>
  </si>
  <si>
    <t>+91 551 3500 333/34/35, +91 84 2902 2290/91, +91 84 2902 2268, +91 84 2902 2650</t>
  </si>
  <si>
    <t>Airport Road, Mohaddipur Rd, Gorakhpur, Uttar Pradesh 273008, India</t>
  </si>
  <si>
    <t>radissonhotels.com</t>
  </si>
  <si>
    <t>Hotel Pradeep Palace</t>
  </si>
  <si>
    <t>0551-2204047, +91-8737821611, +91-9598051070, +91-9598051076</t>
  </si>
  <si>
    <t>Gas Godam Lane, Dilezakpur, Golghar, Gorakhpur, Uttar Pradesh 273001, India</t>
  </si>
  <si>
    <t>hotelpradeeppalace.com</t>
  </si>
  <si>
    <t>Hotel President</t>
  </si>
  <si>
    <t>0551-2231199, 2331010, 2337654, 2338654, 09415714782, 09415245195, 9335021539</t>
  </si>
  <si>
    <t>Golghar, Gorakhpur, Uttar Pradesh 273001, India</t>
  </si>
  <si>
    <t>hotelsingorakhpur.com</t>
  </si>
  <si>
    <t>Hotel Savvy Ganges</t>
  </si>
  <si>
    <t>Not available</t>
  </si>
  <si>
    <t>Bobina Road, Tarang Cinema Crossing, Gorakhpur, Uttar Pradesh 273001, India</t>
  </si>
  <si>
    <t>Hotel Vivek</t>
  </si>
  <si>
    <t>0551-2342800, 2330296</t>
  </si>
  <si>
    <t>hotelvivek.co.in</t>
  </si>
  <si>
    <t>Hotel Clarks Grand</t>
  </si>
  <si>
    <t>Hotel Kama International</t>
  </si>
  <si>
    <t>Royal Residency Hotel</t>
  </si>
  <si>
    <t>Opp. Hotel President, Golghar, Gorakhpur, UP 273001</t>
  </si>
  <si>
    <t>Hotel Park Regency</t>
  </si>
  <si>
    <t>Kamal's Inn</t>
  </si>
  <si>
    <t>M.R. Tower, Near Bhagwati Prasad Girl's Inter College, Gorakhnath Road, Gorakhpur, UP 273001</t>
  </si>
  <si>
    <t>Hotel King Prince Palace</t>
  </si>
  <si>
    <t>11/1 KING PRINCE PALACE, Rapti Nagar III, PHASE 3, Gorakhpur, UP 273003</t>
  </si>
  <si>
    <t>Manas Continental</t>
  </si>
  <si>
    <t>In front of Railway Recruitment Board, 24, Station Road, Gorakhpur, UP 273001</t>
  </si>
  <si>
    <t>Nirvana Sarovar Portico</t>
  </si>
  <si>
    <t>AD Mall, Vijay Chowk, Cinema Rd, Gorakhpur, UP 273001</t>
  </si>
  <si>
    <t>Hotel 10 Park Street</t>
  </si>
  <si>
    <t>2nd Floor, BKD Square, Park Rd, Above Dominos Pizza, Civil Lines, Gorakhpur, UP 273001</t>
  </si>
  <si>
    <t>SPOT ON 66108 Hotel Awadh Kailash Inn</t>
  </si>
  <si>
    <t>Malviya Marg, Dharamshala Bazar, Bashratpur, Gorakhpur, UP 273001</t>
  </si>
  <si>
    <t>Satyadeep Inn</t>
  </si>
  <si>
    <t>Near Hanuman Mandir Rd, Betiahata, Gorakhpur, UP 273001</t>
  </si>
  <si>
    <t>S No</t>
  </si>
  <si>
    <t>Gorakhpur Hotels Details :-</t>
  </si>
  <si>
    <t xml:space="preserve">  Bank Road, Opposite SBI Bank Main Branch, Golghar, Gorakhpur, UP 273001</t>
  </si>
  <si>
    <t>0551 220 5015  626</t>
  </si>
  <si>
    <t>Park Road, Civil Lines, Gorakhpur, UP 273001</t>
  </si>
  <si>
    <t xml:space="preserve"> 27, Cinema Rd, Golghar, Gorakhpur, UP 273001</t>
  </si>
  <si>
    <t>10, Park Road, Golghar, Gorakhpur, UP 273002</t>
  </si>
  <si>
    <t>Hotels Name</t>
  </si>
  <si>
    <t>clarksinn.in</t>
  </si>
  <si>
    <t>07232903607, 09839440206</t>
  </si>
  <si>
    <t>hotelkama.in/mobile/</t>
  </si>
  <si>
    <t>shivoyhotel.com</t>
  </si>
  <si>
    <t>+919335533002</t>
  </si>
  <si>
    <t>kamalsinn.com</t>
  </si>
  <si>
    <t>https://rrhotel.in/</t>
  </si>
  <si>
    <t>https://parkregency.in/</t>
  </si>
  <si>
    <t>https://manascontinental.com/</t>
  </si>
  <si>
    <t>www.sarovarhotels.com</t>
  </si>
  <si>
    <t>https://www.10parkstreet.com/</t>
  </si>
  <si>
    <t>Hotel GD Grand Inn</t>
  </si>
  <si>
    <t>Indira Nagar, Gorakhpur,UP 273010</t>
  </si>
  <si>
    <t>gdgrandinn.com</t>
  </si>
  <si>
    <t>Hotel SBD Guest House</t>
  </si>
  <si>
    <t>Basharatpur, Gorakhpur</t>
  </si>
  <si>
    <t>Avantika Hotel Gorakhpur</t>
  </si>
  <si>
    <t>0551-2200811</t>
  </si>
  <si>
    <t>Kasiya Road, Mohaddipur, Gorakhpur</t>
  </si>
  <si>
    <t>Bobina Hotel Gorakhpur</t>
  </si>
  <si>
    <t>Bobina Hotel, Nepal Road, Gorakhpur</t>
  </si>
  <si>
    <t>0551-2336663</t>
  </si>
  <si>
    <t>Ganesh Hotel Gorakhpur</t>
  </si>
  <si>
    <t>0551-2336548</t>
  </si>
  <si>
    <t>Golghar, Park Road, Gorakhpur</t>
  </si>
  <si>
    <t>OYO R.K. Hotel &amp; Restaurant</t>
  </si>
  <si>
    <t>0124-6201611</t>
  </si>
  <si>
    <t>GIDA Industrial Area Phase 1, Sahjanwa, Gorakhpur</t>
  </si>
  <si>
    <t>oyorooms.com</t>
  </si>
  <si>
    <t>Hotel Uma Palace Rooms Banquet Hall &amp; Restaurant</t>
  </si>
  <si>
    <t>Fertilizer Road,Power House Lane near kali mandir, Bargadwa, Gorakhpur</t>
  </si>
  <si>
    <t>umapalacehotel@gmail.com</t>
  </si>
  <si>
    <t>94152 45781</t>
  </si>
  <si>
    <t>Kunwar Palace</t>
  </si>
  <si>
    <t xml:space="preserve">Sai Mandir, Judges compound, Civil Lines, Gorakhpur, Uttar Pradesh 273001, </t>
  </si>
  <si>
    <t>Hotel Sapphire Inn</t>
  </si>
  <si>
    <t> Cantt Rd, Bilandpur, Gorakhpur, Uttar Pradesh 273001</t>
  </si>
  <si>
    <t>not available</t>
  </si>
  <si>
    <t>0551-2340742</t>
  </si>
  <si>
    <t> San Plaza Hotel</t>
  </si>
  <si>
    <t>Cinema Road, Gorakhpur</t>
  </si>
  <si>
    <t>Itsy By Treebo - Shashwat</t>
  </si>
  <si>
    <t>Bearing Market, Ganesh Chowk, Golghar, Gorakhpur</t>
  </si>
  <si>
    <t>079850 47707</t>
  </si>
  <si>
    <t>Yark Inn</t>
  </si>
  <si>
    <t>094530 33950</t>
  </si>
  <si>
    <t>Golghar, Gorakhpur</t>
  </si>
  <si>
    <t>Anmol Homestay</t>
  </si>
  <si>
    <t>Aspiring Inn</t>
  </si>
  <si>
    <t>A5 Hotel &amp; Dormitory</t>
  </si>
  <si>
    <t>Aadarsh Palace</t>
  </si>
  <si>
    <t>Awadh Palace</t>
  </si>
  <si>
    <t>Ashoka Hotel</t>
  </si>
  <si>
    <t>Five Senses</t>
  </si>
  <si>
    <t>Buddh Vihar, Taramandal Rd, Gorakhpur</t>
  </si>
  <si>
    <t>Opp. Railway Station, Gorakhpur</t>
  </si>
  <si>
    <t>Ellora Hotel</t>
  </si>
  <si>
    <t>Standard Hotel</t>
  </si>
  <si>
    <t>Kailash Hotel</t>
  </si>
  <si>
    <t>Dharamshala Bazar, Gorakhpur</t>
  </si>
  <si>
    <t>Marina Hotel</t>
  </si>
  <si>
    <t>Mayur Hotel</t>
  </si>
  <si>
    <t>Townhall, Gorakhpur</t>
  </si>
  <si>
    <t>Leela Shri Guest House</t>
  </si>
  <si>
    <t>+91-94548 55884</t>
  </si>
  <si>
    <t>University Guest House</t>
  </si>
  <si>
    <t>Civil Lines, Gorakhpur</t>
  </si>
  <si>
    <t>OYO 8957 Hotel Manas Continental</t>
  </si>
  <si>
    <t>Near Railway Recruitment Board, Gorakhpur</t>
  </si>
  <si>
    <t>083770 04514</t>
  </si>
  <si>
    <t>Hotel Singh Comfort Inn</t>
  </si>
  <si>
    <t>Ghosh Company Chowk, near Distt. Hospital, Maya Bazar, Gorakhpur</t>
  </si>
  <si>
    <t>Privyrooms Gorakhpur</t>
  </si>
  <si>
    <t>261, Patrakar Puram, Raptinagar, Anand Vihar, Gorakhpur</t>
  </si>
  <si>
    <t>Hotel Shri Hari Residency</t>
  </si>
  <si>
    <t>Mahewa Mandi, Transport Nagar, Gorakhpur</t>
  </si>
  <si>
    <t>Budh Vihar Colony Gorakhpur</t>
  </si>
  <si>
    <t>Humayunpur, Gorakhpur</t>
  </si>
  <si>
    <t>A 1/16 Sector 23 Gida, Gorakhpur</t>
  </si>
  <si>
    <t>7510008666, 9718181333</t>
  </si>
  <si>
    <t>a5hotel.co.in</t>
  </si>
  <si>
    <t>Station road gorakhpur</t>
  </si>
  <si>
    <t>Deoria Road,near hanuman mandir, kunraghat,Gorakhpur</t>
  </si>
  <si>
    <t xml:space="preserve">  Khoamandi Golghar, Gorakhpur</t>
  </si>
  <si>
    <t>not avalable</t>
  </si>
  <si>
    <t xml:space="preserve">Not available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</si>
</sst>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3140F7-19D4-4EE9-9F4E-23B2082EF615}" name="Table2" displayName="Table2" ref="A4:E51" totalsRowShown="0" headerRowDxfId="7" dataDxfId="6">
  <autoFilter ref="A4:E51" xr:uid="{AC3140F7-19D4-4EE9-9F4E-23B2082EF615}"/>
  <tableColumns count="5">
    <tableColumn id="1" xr3:uid="{8F0C9E78-0E20-4671-ACE7-B24EFE31FF6A}" name="S No" dataDxfId="5"/>
    <tableColumn id="2" xr3:uid="{8E729D26-F873-4F99-B214-13162A6D215B}" name="Hotels Name" dataDxfId="4"/>
    <tableColumn id="3" xr3:uid="{79350A86-D20F-41B8-A88E-70ECB03B6B78}" name="Phone Numbers" dataDxfId="3"/>
    <tableColumn id="4" xr3:uid="{34E80328-D6C3-4D73-8789-52E86911575A}" name="Address" dataDxfId="2"/>
    <tableColumn id="5" xr3:uid="{541DA744-3467-4DF5-B01C-71C0A8686524}" name="Website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arovarhotels.com/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www.hotelsingorakhpur.com/president-hotel-gorakhpur.html" TargetMode="External"/><Relationship Id="rId7" Type="http://schemas.openxmlformats.org/officeDocument/2006/relationships/hyperlink" Target="https://manascontinental.com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hotelpradeeppalace.com/" TargetMode="External"/><Relationship Id="rId1" Type="http://schemas.openxmlformats.org/officeDocument/2006/relationships/hyperlink" Target="https://www.radissonhotels.com/en-us/hotels/radisson-blu-gorakhpur" TargetMode="External"/><Relationship Id="rId6" Type="http://schemas.openxmlformats.org/officeDocument/2006/relationships/hyperlink" Target="https://parkregency.in/" TargetMode="External"/><Relationship Id="rId11" Type="http://schemas.openxmlformats.org/officeDocument/2006/relationships/hyperlink" Target="https://www.oyorooms.com/" TargetMode="External"/><Relationship Id="rId5" Type="http://schemas.openxmlformats.org/officeDocument/2006/relationships/hyperlink" Target="https://rrhotel.in/" TargetMode="External"/><Relationship Id="rId10" Type="http://schemas.openxmlformats.org/officeDocument/2006/relationships/hyperlink" Target="mailto:umapalacehotel@gmail.com" TargetMode="External"/><Relationship Id="rId4" Type="http://schemas.openxmlformats.org/officeDocument/2006/relationships/hyperlink" Target="http://hotelvivek.co.in/" TargetMode="External"/><Relationship Id="rId9" Type="http://schemas.openxmlformats.org/officeDocument/2006/relationships/hyperlink" Target="https://www.10parkstre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32252-F1F2-4967-ACAE-2824F7F55DC4}">
  <dimension ref="A1:S51"/>
  <sheetViews>
    <sheetView tabSelected="1" topLeftCell="A18" zoomScale="82" workbookViewId="0">
      <selection activeCell="G25" sqref="G25"/>
    </sheetView>
  </sheetViews>
  <sheetFormatPr defaultRowHeight="14.4" x14ac:dyDescent="0.3"/>
  <cols>
    <col min="1" max="1" width="9.44140625" customWidth="1"/>
    <col min="2" max="2" width="35.109375" bestFit="1" customWidth="1"/>
    <col min="3" max="3" width="26.88671875" customWidth="1"/>
    <col min="4" max="4" width="67.88671875" bestFit="1" customWidth="1"/>
    <col min="5" max="5" width="29.109375" customWidth="1"/>
  </cols>
  <sheetData>
    <row r="1" spans="1:19" ht="13.8" customHeight="1" x14ac:dyDescent="0.3">
      <c r="A1" s="10" t="s">
        <v>41</v>
      </c>
      <c r="B1" s="11"/>
      <c r="C1" s="11"/>
      <c r="D1" s="11"/>
      <c r="E1" s="11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x14ac:dyDescent="0.3">
      <c r="A2" s="11"/>
      <c r="B2" s="11"/>
      <c r="C2" s="11"/>
      <c r="D2" s="11"/>
      <c r="E2" s="1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4" spans="1:19" ht="21" x14ac:dyDescent="0.4">
      <c r="A4" s="1" t="s">
        <v>40</v>
      </c>
      <c r="B4" s="4" t="s">
        <v>47</v>
      </c>
      <c r="C4" s="4" t="s">
        <v>2</v>
      </c>
      <c r="D4" s="4" t="s">
        <v>0</v>
      </c>
      <c r="E4" s="4" t="s">
        <v>1</v>
      </c>
    </row>
    <row r="5" spans="1:19" ht="43.2" x14ac:dyDescent="0.3">
      <c r="A5" s="5">
        <v>1</v>
      </c>
      <c r="B5" s="2" t="s">
        <v>3</v>
      </c>
      <c r="C5" s="2" t="s">
        <v>4</v>
      </c>
      <c r="D5" s="2" t="s">
        <v>5</v>
      </c>
      <c r="E5" s="3" t="s">
        <v>6</v>
      </c>
    </row>
    <row r="6" spans="1:19" ht="43.2" x14ac:dyDescent="0.3">
      <c r="A6" s="5">
        <v>2</v>
      </c>
      <c r="B6" s="2" t="s">
        <v>7</v>
      </c>
      <c r="C6" s="2" t="s">
        <v>8</v>
      </c>
      <c r="D6" s="2" t="s">
        <v>9</v>
      </c>
      <c r="E6" s="3" t="s">
        <v>10</v>
      </c>
    </row>
    <row r="7" spans="1:19" ht="57.6" x14ac:dyDescent="0.3">
      <c r="A7" s="5">
        <v>3</v>
      </c>
      <c r="B7" s="2" t="s">
        <v>11</v>
      </c>
      <c r="C7" s="2" t="s">
        <v>12</v>
      </c>
      <c r="D7" s="2" t="s">
        <v>13</v>
      </c>
      <c r="E7" s="3" t="s">
        <v>14</v>
      </c>
    </row>
    <row r="8" spans="1:19" x14ac:dyDescent="0.3">
      <c r="A8" s="5">
        <v>4</v>
      </c>
      <c r="B8" s="8" t="s">
        <v>15</v>
      </c>
      <c r="C8" s="9" t="s">
        <v>52</v>
      </c>
      <c r="D8" s="2" t="s">
        <v>17</v>
      </c>
      <c r="E8" s="2" t="s">
        <v>51</v>
      </c>
    </row>
    <row r="9" spans="1:19" x14ac:dyDescent="0.3">
      <c r="A9" s="5">
        <v>5</v>
      </c>
      <c r="B9" s="2" t="s">
        <v>18</v>
      </c>
      <c r="C9" s="2" t="s">
        <v>19</v>
      </c>
      <c r="D9" s="2" t="s">
        <v>42</v>
      </c>
      <c r="E9" s="3" t="s">
        <v>20</v>
      </c>
    </row>
    <row r="10" spans="1:19" x14ac:dyDescent="0.3">
      <c r="A10" s="5">
        <v>6</v>
      </c>
      <c r="B10" s="2" t="s">
        <v>21</v>
      </c>
      <c r="C10" s="2" t="s">
        <v>43</v>
      </c>
      <c r="D10" s="2" t="s">
        <v>44</v>
      </c>
      <c r="E10" s="2" t="s">
        <v>48</v>
      </c>
    </row>
    <row r="11" spans="1:19" x14ac:dyDescent="0.3">
      <c r="A11" s="5">
        <v>7</v>
      </c>
      <c r="B11" s="2" t="s">
        <v>22</v>
      </c>
      <c r="C11" s="2" t="s">
        <v>49</v>
      </c>
      <c r="D11" s="2" t="s">
        <v>45</v>
      </c>
      <c r="E11" s="2" t="s">
        <v>50</v>
      </c>
    </row>
    <row r="12" spans="1:19" x14ac:dyDescent="0.3">
      <c r="A12" s="5">
        <v>8</v>
      </c>
      <c r="B12" s="2" t="s">
        <v>23</v>
      </c>
      <c r="C12" s="6">
        <v>969541000</v>
      </c>
      <c r="D12" s="2" t="s">
        <v>24</v>
      </c>
      <c r="E12" s="3" t="s">
        <v>54</v>
      </c>
    </row>
    <row r="13" spans="1:19" x14ac:dyDescent="0.3">
      <c r="A13" s="5">
        <v>9</v>
      </c>
      <c r="B13" s="2" t="s">
        <v>25</v>
      </c>
      <c r="C13" s="6">
        <v>8355067121</v>
      </c>
      <c r="D13" s="2" t="s">
        <v>46</v>
      </c>
      <c r="E13" s="3" t="s">
        <v>55</v>
      </c>
    </row>
    <row r="14" spans="1:19" ht="28.8" x14ac:dyDescent="0.3">
      <c r="A14" s="5">
        <v>10</v>
      </c>
      <c r="B14" s="2" t="s">
        <v>26</v>
      </c>
      <c r="C14" s="6">
        <v>9839440206</v>
      </c>
      <c r="D14" s="2" t="s">
        <v>27</v>
      </c>
      <c r="E14" s="2" t="s">
        <v>53</v>
      </c>
    </row>
    <row r="15" spans="1:19" x14ac:dyDescent="0.3">
      <c r="A15" s="5">
        <v>11</v>
      </c>
      <c r="B15" s="2" t="s">
        <v>28</v>
      </c>
      <c r="C15" s="6">
        <v>9353303182</v>
      </c>
      <c r="D15" s="2" t="s">
        <v>29</v>
      </c>
      <c r="E15" s="2" t="s">
        <v>16</v>
      </c>
    </row>
    <row r="16" spans="1:19" x14ac:dyDescent="0.3">
      <c r="A16" s="5">
        <v>12</v>
      </c>
      <c r="B16" s="2" t="s">
        <v>30</v>
      </c>
      <c r="C16" s="7">
        <v>8957733760</v>
      </c>
      <c r="D16" s="2" t="s">
        <v>31</v>
      </c>
      <c r="E16" s="3" t="s">
        <v>56</v>
      </c>
    </row>
    <row r="17" spans="1:5" x14ac:dyDescent="0.3">
      <c r="A17" s="5">
        <v>13</v>
      </c>
      <c r="B17" s="2" t="s">
        <v>32</v>
      </c>
      <c r="C17" s="6">
        <v>5513203000</v>
      </c>
      <c r="D17" s="2" t="s">
        <v>33</v>
      </c>
      <c r="E17" s="3" t="s">
        <v>57</v>
      </c>
    </row>
    <row r="18" spans="1:5" ht="28.8" x14ac:dyDescent="0.3">
      <c r="A18" s="5">
        <v>14</v>
      </c>
      <c r="B18" s="2" t="s">
        <v>34</v>
      </c>
      <c r="C18" s="6">
        <v>6390010101</v>
      </c>
      <c r="D18" s="2" t="s">
        <v>35</v>
      </c>
      <c r="E18" s="3" t="s">
        <v>58</v>
      </c>
    </row>
    <row r="19" spans="1:5" x14ac:dyDescent="0.3">
      <c r="A19" s="5">
        <v>15</v>
      </c>
      <c r="B19" s="2" t="s">
        <v>36</v>
      </c>
      <c r="C19" s="6">
        <v>1246201516</v>
      </c>
      <c r="D19" s="2" t="s">
        <v>37</v>
      </c>
      <c r="E19" s="2" t="s">
        <v>16</v>
      </c>
    </row>
    <row r="20" spans="1:5" x14ac:dyDescent="0.3">
      <c r="A20" s="5">
        <v>16</v>
      </c>
      <c r="B20" s="2" t="s">
        <v>38</v>
      </c>
      <c r="C20" s="6">
        <v>9936107592</v>
      </c>
      <c r="D20" s="2" t="s">
        <v>39</v>
      </c>
      <c r="E20" s="2" t="s">
        <v>16</v>
      </c>
    </row>
    <row r="21" spans="1:5" x14ac:dyDescent="0.3">
      <c r="A21" s="5">
        <v>17</v>
      </c>
      <c r="B21" s="2" t="s">
        <v>59</v>
      </c>
      <c r="C21" s="6">
        <v>9598883777</v>
      </c>
      <c r="D21" s="2" t="s">
        <v>60</v>
      </c>
      <c r="E21" s="2" t="s">
        <v>61</v>
      </c>
    </row>
    <row r="22" spans="1:5" x14ac:dyDescent="0.3">
      <c r="A22" s="5">
        <v>18</v>
      </c>
      <c r="B22" s="2" t="s">
        <v>62</v>
      </c>
      <c r="C22" s="6">
        <v>98455435783</v>
      </c>
      <c r="D22" s="2" t="s">
        <v>63</v>
      </c>
      <c r="E22" s="2" t="s">
        <v>16</v>
      </c>
    </row>
    <row r="23" spans="1:5" x14ac:dyDescent="0.3">
      <c r="A23" s="5">
        <v>19</v>
      </c>
      <c r="B23" s="2" t="s">
        <v>64</v>
      </c>
      <c r="C23" s="2" t="s">
        <v>65</v>
      </c>
      <c r="D23" s="2" t="s">
        <v>66</v>
      </c>
      <c r="E23" s="2" t="s">
        <v>16</v>
      </c>
    </row>
    <row r="24" spans="1:5" x14ac:dyDescent="0.3">
      <c r="A24" s="5">
        <v>20</v>
      </c>
      <c r="B24" s="2" t="s">
        <v>67</v>
      </c>
      <c r="C24" s="2" t="s">
        <v>69</v>
      </c>
      <c r="D24" s="2" t="s">
        <v>68</v>
      </c>
      <c r="E24" s="2" t="s">
        <v>16</v>
      </c>
    </row>
    <row r="25" spans="1:5" x14ac:dyDescent="0.3">
      <c r="A25" s="5">
        <v>21</v>
      </c>
      <c r="B25" s="2" t="s">
        <v>70</v>
      </c>
      <c r="C25" s="2" t="s">
        <v>71</v>
      </c>
      <c r="D25" s="2" t="s">
        <v>72</v>
      </c>
      <c r="E25" s="2" t="s">
        <v>16</v>
      </c>
    </row>
    <row r="26" spans="1:5" x14ac:dyDescent="0.3">
      <c r="A26" s="5">
        <v>22</v>
      </c>
      <c r="B26" s="2" t="s">
        <v>73</v>
      </c>
      <c r="C26" s="2" t="s">
        <v>74</v>
      </c>
      <c r="D26" s="2" t="s">
        <v>75</v>
      </c>
      <c r="E26" s="2" t="s">
        <v>76</v>
      </c>
    </row>
    <row r="27" spans="1:5" ht="28.8" x14ac:dyDescent="0.3">
      <c r="A27" s="5">
        <v>23</v>
      </c>
      <c r="B27" s="2" t="s">
        <v>77</v>
      </c>
      <c r="C27" s="6">
        <v>9956411114</v>
      </c>
      <c r="D27" s="2" t="s">
        <v>78</v>
      </c>
      <c r="E27" s="3" t="s">
        <v>79</v>
      </c>
    </row>
    <row r="28" spans="1:5" x14ac:dyDescent="0.3">
      <c r="A28" s="5">
        <v>24</v>
      </c>
      <c r="B28" s="2" t="s">
        <v>81</v>
      </c>
      <c r="C28" s="2" t="s">
        <v>80</v>
      </c>
      <c r="D28" s="2" t="s">
        <v>82</v>
      </c>
      <c r="E28" s="2" t="s">
        <v>133</v>
      </c>
    </row>
    <row r="29" spans="1:5" x14ac:dyDescent="0.3">
      <c r="A29" s="5">
        <v>25</v>
      </c>
      <c r="B29" s="2" t="s">
        <v>83</v>
      </c>
      <c r="C29" s="6">
        <v>79647367270</v>
      </c>
      <c r="D29" s="2" t="s">
        <v>84</v>
      </c>
      <c r="E29" s="2" t="s">
        <v>132</v>
      </c>
    </row>
    <row r="30" spans="1:5" x14ac:dyDescent="0.3">
      <c r="A30" s="5">
        <v>26</v>
      </c>
      <c r="B30" s="2" t="s">
        <v>87</v>
      </c>
      <c r="C30" s="2" t="s">
        <v>86</v>
      </c>
      <c r="D30" s="2" t="s">
        <v>88</v>
      </c>
      <c r="E30" s="2" t="s">
        <v>85</v>
      </c>
    </row>
    <row r="31" spans="1:5" x14ac:dyDescent="0.3">
      <c r="A31" s="5">
        <v>27</v>
      </c>
      <c r="B31" t="s">
        <v>89</v>
      </c>
      <c r="C31" s="2" t="s">
        <v>91</v>
      </c>
      <c r="D31" t="s">
        <v>90</v>
      </c>
      <c r="E31" s="2" t="s">
        <v>16</v>
      </c>
    </row>
    <row r="32" spans="1:5" x14ac:dyDescent="0.3">
      <c r="A32" s="5">
        <v>28</v>
      </c>
      <c r="B32" s="2" t="s">
        <v>92</v>
      </c>
      <c r="C32" s="2" t="s">
        <v>93</v>
      </c>
      <c r="D32" s="2" t="s">
        <v>94</v>
      </c>
      <c r="E32" s="2" t="s">
        <v>16</v>
      </c>
    </row>
    <row r="33" spans="1:5" x14ac:dyDescent="0.3">
      <c r="A33" s="5">
        <v>27</v>
      </c>
      <c r="B33" s="2" t="s">
        <v>95</v>
      </c>
      <c r="C33" s="2" t="s">
        <v>16</v>
      </c>
      <c r="D33" s="2" t="s">
        <v>124</v>
      </c>
      <c r="E33" s="2" t="s">
        <v>16</v>
      </c>
    </row>
    <row r="34" spans="1:5" x14ac:dyDescent="0.3">
      <c r="A34" s="5">
        <v>28</v>
      </c>
      <c r="B34" s="2" t="s">
        <v>96</v>
      </c>
      <c r="C34" s="6">
        <v>7947435107</v>
      </c>
      <c r="D34" s="2" t="s">
        <v>125</v>
      </c>
      <c r="E34" s="2" t="s">
        <v>16</v>
      </c>
    </row>
    <row r="35" spans="1:5" x14ac:dyDescent="0.3">
      <c r="A35" s="5">
        <v>29</v>
      </c>
      <c r="B35" s="2" t="s">
        <v>97</v>
      </c>
      <c r="C35" s="2" t="s">
        <v>127</v>
      </c>
      <c r="D35" s="2" t="s">
        <v>126</v>
      </c>
      <c r="E35" s="2" t="s">
        <v>128</v>
      </c>
    </row>
    <row r="36" spans="1:5" x14ac:dyDescent="0.3">
      <c r="A36" s="5">
        <v>30</v>
      </c>
      <c r="B36" s="2" t="s">
        <v>98</v>
      </c>
      <c r="C36" s="6">
        <v>5512201912</v>
      </c>
      <c r="D36" s="2" t="s">
        <v>129</v>
      </c>
      <c r="E36" s="2" t="s">
        <v>16</v>
      </c>
    </row>
    <row r="37" spans="1:5" x14ac:dyDescent="0.3">
      <c r="A37" s="5">
        <v>31</v>
      </c>
      <c r="B37" s="2" t="s">
        <v>99</v>
      </c>
      <c r="C37" s="6">
        <v>6393130871</v>
      </c>
      <c r="D37" s="2" t="s">
        <v>75</v>
      </c>
      <c r="E37" s="2" t="s">
        <v>16</v>
      </c>
    </row>
    <row r="38" spans="1:5" x14ac:dyDescent="0.3">
      <c r="A38" s="5">
        <v>32</v>
      </c>
      <c r="B38" s="2" t="s">
        <v>100</v>
      </c>
      <c r="C38" s="6">
        <v>6388491244</v>
      </c>
      <c r="D38" s="2" t="s">
        <v>130</v>
      </c>
      <c r="E38" s="2" t="s">
        <v>16</v>
      </c>
    </row>
    <row r="39" spans="1:5" x14ac:dyDescent="0.3">
      <c r="A39" s="5">
        <v>33</v>
      </c>
      <c r="B39" s="2" t="s">
        <v>101</v>
      </c>
      <c r="C39" s="6">
        <v>9511151450</v>
      </c>
      <c r="D39" s="2" t="s">
        <v>102</v>
      </c>
      <c r="E39" s="2" t="s">
        <v>16</v>
      </c>
    </row>
    <row r="40" spans="1:5" x14ac:dyDescent="0.3">
      <c r="A40" s="5">
        <v>34</v>
      </c>
      <c r="B40" s="2" t="s">
        <v>104</v>
      </c>
      <c r="C40" s="6">
        <v>7942682537</v>
      </c>
      <c r="D40" s="2" t="s">
        <v>103</v>
      </c>
      <c r="E40" s="2" t="s">
        <v>16</v>
      </c>
    </row>
    <row r="41" spans="1:5" x14ac:dyDescent="0.3">
      <c r="A41" s="5">
        <v>35</v>
      </c>
      <c r="B41" s="2" t="s">
        <v>105</v>
      </c>
      <c r="C41" s="6">
        <v>888109996</v>
      </c>
      <c r="D41" s="2" t="s">
        <v>103</v>
      </c>
      <c r="E41" s="2" t="s">
        <v>16</v>
      </c>
    </row>
    <row r="42" spans="1:5" x14ac:dyDescent="0.3">
      <c r="A42" s="5">
        <v>36</v>
      </c>
      <c r="B42" s="2" t="s">
        <v>106</v>
      </c>
      <c r="C42" s="6">
        <v>1246201516</v>
      </c>
      <c r="D42" s="2" t="s">
        <v>107</v>
      </c>
      <c r="E42" s="2" t="s">
        <v>16</v>
      </c>
    </row>
    <row r="43" spans="1:5" x14ac:dyDescent="0.3">
      <c r="A43" s="5">
        <v>37</v>
      </c>
      <c r="B43" s="2" t="s">
        <v>108</v>
      </c>
      <c r="C43" s="6">
        <v>5512337630</v>
      </c>
      <c r="D43" s="2" t="s">
        <v>94</v>
      </c>
      <c r="E43" s="2" t="s">
        <v>16</v>
      </c>
    </row>
    <row r="44" spans="1:5" x14ac:dyDescent="0.3">
      <c r="A44" s="5">
        <v>38</v>
      </c>
      <c r="B44" s="2" t="s">
        <v>109</v>
      </c>
      <c r="C44" s="6">
        <v>9335047900</v>
      </c>
      <c r="D44" s="2" t="s">
        <v>110</v>
      </c>
      <c r="E44" s="2" t="s">
        <v>16</v>
      </c>
    </row>
    <row r="45" spans="1:5" x14ac:dyDescent="0.3">
      <c r="A45" s="5">
        <v>39</v>
      </c>
      <c r="B45" s="2" t="s">
        <v>111</v>
      </c>
      <c r="C45" s="6" t="s">
        <v>112</v>
      </c>
      <c r="D45" s="2" t="s">
        <v>131</v>
      </c>
      <c r="E45" s="2" t="s">
        <v>16</v>
      </c>
    </row>
    <row r="46" spans="1:5" x14ac:dyDescent="0.3">
      <c r="A46" s="5">
        <v>40</v>
      </c>
      <c r="B46" s="2" t="s">
        <v>113</v>
      </c>
      <c r="C46" s="6">
        <v>9218076777</v>
      </c>
      <c r="D46" s="2" t="s">
        <v>114</v>
      </c>
      <c r="E46" s="2" t="s">
        <v>16</v>
      </c>
    </row>
    <row r="47" spans="1:5" x14ac:dyDescent="0.3">
      <c r="A47" s="5">
        <v>41</v>
      </c>
      <c r="B47" s="2" t="s">
        <v>115</v>
      </c>
      <c r="C47" s="2" t="s">
        <v>117</v>
      </c>
      <c r="D47" s="2" t="s">
        <v>116</v>
      </c>
      <c r="E47" s="3" t="s">
        <v>76</v>
      </c>
    </row>
    <row r="48" spans="1:5" x14ac:dyDescent="0.3">
      <c r="A48" s="5">
        <v>42</v>
      </c>
      <c r="B48" s="2" t="s">
        <v>118</v>
      </c>
      <c r="C48" s="6">
        <v>6394004545</v>
      </c>
      <c r="D48" s="2" t="s">
        <v>119</v>
      </c>
      <c r="E48" s="2" t="s">
        <v>16</v>
      </c>
    </row>
    <row r="49" spans="1:5" x14ac:dyDescent="0.3">
      <c r="A49" s="5">
        <v>43</v>
      </c>
      <c r="B49" s="2" t="s">
        <v>120</v>
      </c>
      <c r="C49" s="6">
        <v>9359053140</v>
      </c>
      <c r="D49" s="2" t="s">
        <v>121</v>
      </c>
      <c r="E49" s="2" t="s">
        <v>16</v>
      </c>
    </row>
    <row r="50" spans="1:5" x14ac:dyDescent="0.3">
      <c r="A50" s="5">
        <v>44</v>
      </c>
      <c r="B50" s="2" t="s">
        <v>122</v>
      </c>
      <c r="C50" s="6">
        <v>1246201600</v>
      </c>
      <c r="D50" s="2" t="s">
        <v>123</v>
      </c>
      <c r="E50" s="2" t="s">
        <v>16</v>
      </c>
    </row>
    <row r="51" spans="1:5" x14ac:dyDescent="0.3">
      <c r="A51" s="5"/>
      <c r="B51" s="2"/>
      <c r="C51" s="2"/>
      <c r="D51" s="2"/>
      <c r="E51" s="2"/>
    </row>
  </sheetData>
  <mergeCells count="1">
    <mergeCell ref="A1:E2"/>
  </mergeCells>
  <phoneticPr fontId="4" type="noConversion"/>
  <conditionalFormatting sqref="C18:D18">
    <cfRule type="duplicateValues" dxfId="0" priority="1"/>
  </conditionalFormatting>
  <hyperlinks>
    <hyperlink ref="J5" r:id="rId1" display="https://www.radissonhotels.com/en-us/hotels/radisson-blu-gorakhpur" xr:uid="{A3766A2E-CF9F-4A1D-9892-D7020D25917F}"/>
    <hyperlink ref="J6" r:id="rId2" display="https://www.hotelpradeeppalace.com/" xr:uid="{B0D03EAD-7C5F-42B4-9B3C-4EE6779BFF96}"/>
    <hyperlink ref="J7" r:id="rId3" display="https://www.hotelsingorakhpur.com/president-hotel-gorakhpur.html" xr:uid="{92E9E74F-A806-4819-B5EE-98674058CA8D}"/>
    <hyperlink ref="J9" r:id="rId4" display="http://hotelvivek.co.in/" xr:uid="{1BFC1F2A-93CA-4FBF-867C-106351A978D1}"/>
    <hyperlink ref="J12" r:id="rId5" display="https://rrhotel.in/" xr:uid="{CB09A19E-5164-4D16-AC40-CBF97362B77C}"/>
    <hyperlink ref="J13" r:id="rId6" display="https://parkregency.in/" xr:uid="{593C6B53-708F-48A9-96FD-5B786B4B0ED0}"/>
    <hyperlink ref="J16" r:id="rId7" display="https://manascontinental.com/" xr:uid="{F7AB86FF-F88C-4988-ADD4-74C4A9AF41A2}"/>
    <hyperlink ref="J17" r:id="rId8" display="www.sarovarhotels.com" xr:uid="{8B6B7534-7BCB-48B5-8EAB-FD282F20FFCF}"/>
    <hyperlink ref="J18" r:id="rId9" display="https://www.10parkstreet.com/" xr:uid="{6441A3A6-AB09-45A2-A9B7-652CEBF75809}"/>
    <hyperlink ref="J27" r:id="rId10" display="umapalacehotel@gmail.com" xr:uid="{71D38F1A-E5F4-40E7-889D-BD79E1426B58}"/>
    <hyperlink ref="J59" r:id="rId11" display="https://www.oyorooms.com/" xr:uid="{6EC68D62-CD6E-4DCB-B4EA-92E73B960695}"/>
  </hyperlinks>
  <pageMargins left="0.7" right="0.7" top="0.75" bottom="0.75" header="0.3" footer="0.3"/>
  <pageSetup orientation="portrait" r:id="rId12"/>
  <ignoredErrors>
    <ignoredError sqref="C8" numberStoredAsText="1"/>
  </ignoredErrors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Shristi Verma</dc:creator>
  <cp:lastModifiedBy>Shristi Verma</cp:lastModifiedBy>
  <dcterms:created xsi:type="dcterms:W3CDTF">2025-05-26T05:06:53Z</dcterms:created>
  <dcterms:modified xsi:type="dcterms:W3CDTF">2025-05-27T11:35:01Z</dcterms:modified>
</cp:coreProperties>
</file>