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llel merge sortCut-off valu" sheetId="1" r:id="rId4"/>
    <sheet state="visible" name="Parallel mergesortRecursion dep" sheetId="2" r:id="rId5"/>
  </sheets>
  <definedNames/>
  <calcPr/>
</workbook>
</file>

<file path=xl/sharedStrings.xml><?xml version="1.0" encoding="utf-8"?>
<sst xmlns="http://schemas.openxmlformats.org/spreadsheetml/2006/main" count="14" uniqueCount="13">
  <si>
    <t>Ratio of cut-off values</t>
  </si>
  <si>
    <t>Running time in millisec</t>
  </si>
  <si>
    <t>Degree of parallelism: 8</t>
  </si>
  <si>
    <t>1 million elements</t>
  </si>
  <si>
    <t>2 million elements</t>
  </si>
  <si>
    <t>4 million elements</t>
  </si>
  <si>
    <t>8 million elements</t>
  </si>
  <si>
    <t>Ratio of cut-off values and array-size for 8m elements</t>
  </si>
  <si>
    <t>Degree of parallelism: 2</t>
  </si>
  <si>
    <t>Degree of parallelism: 4</t>
  </si>
  <si>
    <t>Degree of parallelism: 16</t>
  </si>
  <si>
    <t>Degree of parallelism: 32</t>
  </si>
  <si>
    <t>Degree of parallelism: 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</si>
</sst>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/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1" numFmtId="0" xfId="0" applyAlignment="1" applyFont="1">
      <alignment horizontal="center" readingOrder="0" vertical="top"/>
    </xf>
    <xf borderId="0" fillId="3" fontId="1" numFmtId="0" xfId="0" applyAlignment="1" applyFill="1" applyFont="1">
      <alignment readingOrder="0" vertical="top"/>
    </xf>
    <xf borderId="0" fillId="0" fontId="2" numFmtId="0" xfId="0" applyAlignment="1" applyFont="1">
      <alignment readingOrder="0" vertical="top"/>
    </xf>
    <xf borderId="0" fillId="2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Parallel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'Parallel merge sortCut-off valu'!$A$1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cat>
            <c:strRef>
              <c:f>'Parallel merge sortCut-off valu'!$A$2:$A$1001</c:f>
            </c:strRef>
          </c:cat>
          <c:val>
            <c:numRef>
              <c:f>'Parallel merge sortCut-off valu'!$A$2:$A$1001</c:f>
              <c:numCache/>
            </c:numRef>
          </c:val>
          <c:smooth val="0"/>
        </c:ser>
        <c:ser>
          <c:idx val="1"/>
          <c:order val="1"/>
          <c:tx>
            <c:v>1m elements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'Parallel merge sortCut-off valu'!$A$2:$A$1001</c:f>
            </c:strRef>
          </c:cat>
          <c:val>
            <c:numRef>
              <c:f>'Parallel merge sortCut-off valu'!$B$2:$B$1001</c:f>
              <c:numCache/>
            </c:numRef>
          </c:val>
          <c:smooth val="0"/>
        </c:ser>
        <c:ser>
          <c:idx val="2"/>
          <c:order val="2"/>
          <c:tx>
            <c:v>2m elements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'Parallel merge sortCut-off valu'!$A$2:$A$1001</c:f>
            </c:strRef>
          </c:cat>
          <c:val>
            <c:numRef>
              <c:f>'Parallel merge sortCut-off valu'!$C$2:$C$1001</c:f>
              <c:numCache/>
            </c:numRef>
          </c:val>
          <c:smooth val="0"/>
        </c:ser>
        <c:ser>
          <c:idx val="3"/>
          <c:order val="3"/>
          <c:tx>
            <c:v>4m elements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'Parallel merge sortCut-off valu'!$A$2:$A$1001</c:f>
            </c:strRef>
          </c:cat>
          <c:val>
            <c:numRef>
              <c:f>'Parallel merge sortCut-off valu'!$D$2:$D$1001</c:f>
              <c:numCache/>
            </c:numRef>
          </c:val>
          <c:smooth val="0"/>
        </c:ser>
        <c:ser>
          <c:idx val="4"/>
          <c:order val="4"/>
          <c:tx>
            <c:v>8 million elements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'Parallel merge sortCut-off valu'!$A$2:$A$1001</c:f>
            </c:strRef>
          </c:cat>
          <c:val>
            <c:numRef>
              <c:f>'Parallel merge sortCut-off valu'!$E$2:$E$1001</c:f>
              <c:numCache/>
            </c:numRef>
          </c:val>
          <c:smooth val="0"/>
        </c:ser>
        <c:axId val="91424817"/>
        <c:axId val="1740025572"/>
      </c:lineChart>
      <c:catAx>
        <c:axId val="9142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Ratio of cut-off values to 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025572"/>
      </c:catAx>
      <c:valAx>
        <c:axId val="1740025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Running times in Milliseconds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24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Parallel Merge Sort</a:t>
            </a:r>
          </a:p>
        </c:rich>
      </c:tx>
      <c:overlay val="0"/>
    </c:title>
    <c:plotArea>
      <c:layout>
        <c:manualLayout>
          <c:xMode val="edge"/>
          <c:yMode val="edge"/>
          <c:x val="0.10379583464195975"/>
          <c:y val="0.1636644939939221"/>
          <c:w val="0.5576363261620604"/>
          <c:h val="0.6961099420963035"/>
        </c:manualLayout>
      </c:layout>
      <c:lineChart>
        <c:ser>
          <c:idx val="0"/>
          <c:order val="0"/>
          <c:tx>
            <c:strRef>
              <c:f>'Parallel mergesortRecursion dep'!$A$1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'Parallel mergesortRecursion dep'!$A$2:$A$1000</c:f>
            </c:strRef>
          </c:cat>
          <c:val>
            <c:numRef>
              <c:f>'Parallel mergesortRecursion dep'!$A$2:$A$1000</c:f>
              <c:numCache/>
            </c:numRef>
          </c:val>
          <c:smooth val="0"/>
        </c:ser>
        <c:ser>
          <c:idx val="1"/>
          <c:order val="1"/>
          <c:tx>
            <c:strRef>
              <c:f>'Parallel mergesortRecursion dep'!$B$1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'Parallel mergesortRecursion dep'!$A$2:$A$1000</c:f>
            </c:strRef>
          </c:cat>
          <c:val>
            <c:numRef>
              <c:f>'Parallel mergesortRecursion dep'!$B$2:$B$1000</c:f>
              <c:numCache/>
            </c:numRef>
          </c:val>
          <c:smooth val="0"/>
        </c:ser>
        <c:ser>
          <c:idx val="2"/>
          <c:order val="2"/>
          <c:tx>
            <c:strRef>
              <c:f>'Parallel mergesortRecursion dep'!$C$1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'Parallel mergesortRecursion dep'!$A$2:$A$1000</c:f>
            </c:strRef>
          </c:cat>
          <c:val>
            <c:numRef>
              <c:f>'Parallel mergesortRecursion dep'!$C$2:$C$1000</c:f>
              <c:numCache/>
            </c:numRef>
          </c:val>
          <c:smooth val="0"/>
        </c:ser>
        <c:ser>
          <c:idx val="3"/>
          <c:order val="3"/>
          <c:tx>
            <c:strRef>
              <c:f>'Parallel mergesortRecursion dep'!$D$1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'Parallel mergesortRecursion dep'!$A$2:$A$1000</c:f>
            </c:strRef>
          </c:cat>
          <c:val>
            <c:numRef>
              <c:f>'Parallel mergesortRecursion dep'!$D$2:$D$1000</c:f>
              <c:numCache/>
            </c:numRef>
          </c:val>
          <c:smooth val="0"/>
        </c:ser>
        <c:ser>
          <c:idx val="4"/>
          <c:order val="4"/>
          <c:tx>
            <c:strRef>
              <c:f>'Parallel mergesortRecursion dep'!$E$1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'Parallel mergesortRecursion dep'!$A$2:$A$1000</c:f>
            </c:strRef>
          </c:cat>
          <c:val>
            <c:numRef>
              <c:f>'Parallel mergesortRecursion dep'!$E$2:$E$1000</c:f>
              <c:numCache/>
            </c:numRef>
          </c:val>
          <c:smooth val="0"/>
        </c:ser>
        <c:ser>
          <c:idx val="5"/>
          <c:order val="5"/>
          <c:tx>
            <c:strRef>
              <c:f>'Parallel mergesortRecursion dep'!$F$1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'Parallel mergesortRecursion dep'!$A$2:$A$1000</c:f>
            </c:strRef>
          </c:cat>
          <c:val>
            <c:numRef>
              <c:f>'Parallel mergesortRecursion dep'!$F$2:$F$1000</c:f>
              <c:numCache/>
            </c:numRef>
          </c:val>
          <c:smooth val="0"/>
        </c:ser>
        <c:ser>
          <c:idx val="6"/>
          <c:order val="6"/>
          <c:tx>
            <c:strRef>
              <c:f>'Parallel mergesortRecursion dep'!$G$1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'Parallel mergesortRecursion dep'!$A$2:$A$1000</c:f>
            </c:strRef>
          </c:cat>
          <c:val>
            <c:numRef>
              <c:f>'Parallel mergesortRecursion dep'!$G$2:$G$1000</c:f>
              <c:numCache/>
            </c:numRef>
          </c:val>
          <c:smooth val="0"/>
        </c:ser>
        <c:axId val="14902669"/>
        <c:axId val="695834840"/>
      </c:lineChart>
      <c:catAx>
        <c:axId val="1490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Running time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834840"/>
      </c:catAx>
      <c:valAx>
        <c:axId val="695834840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Ratio of cut-off values and array-size for 8m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2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1</xdr:row>
      <xdr:rowOff>28575</xdr:rowOff>
    </xdr:from>
    <xdr:ext cx="6505575" cy="5057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51</xdr:row>
      <xdr:rowOff>161925</xdr:rowOff>
    </xdr:from>
    <xdr:ext cx="10591800" cy="5067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</cols>
  <sheetData>
    <row r="1">
      <c r="A1" s="1" t="s">
        <v>0</v>
      </c>
      <c r="B1" s="2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>
      <c r="A3" s="1">
        <v>0.0255</v>
      </c>
      <c r="B3" s="1">
        <v>47.3</v>
      </c>
      <c r="C3" s="1">
        <v>64.1</v>
      </c>
      <c r="D3" s="1">
        <v>118.0</v>
      </c>
      <c r="E3" s="1">
        <v>267.9</v>
      </c>
    </row>
    <row r="4">
      <c r="A4" s="3">
        <v>0.026</v>
      </c>
      <c r="B4" s="4">
        <v>58.0</v>
      </c>
      <c r="C4" s="4">
        <v>59.7</v>
      </c>
      <c r="D4" s="4">
        <v>112.1</v>
      </c>
      <c r="E4" s="4">
        <v>238.7</v>
      </c>
    </row>
    <row r="5">
      <c r="A5" s="3">
        <v>0.0265</v>
      </c>
      <c r="B5" s="4">
        <v>37.0</v>
      </c>
      <c r="C5" s="4">
        <v>56.0</v>
      </c>
      <c r="D5" s="4">
        <v>114.2</v>
      </c>
      <c r="E5" s="4">
        <v>248.1</v>
      </c>
    </row>
    <row r="6">
      <c r="A6" s="3">
        <v>0.027</v>
      </c>
      <c r="B6" s="4">
        <v>27.8</v>
      </c>
      <c r="C6" s="4">
        <v>55.9</v>
      </c>
      <c r="D6" s="4">
        <v>113.7</v>
      </c>
      <c r="E6" s="4">
        <v>239.3</v>
      </c>
    </row>
    <row r="7">
      <c r="A7" s="3">
        <v>0.0275</v>
      </c>
      <c r="B7" s="4">
        <v>27.2</v>
      </c>
      <c r="C7" s="4">
        <v>56.3</v>
      </c>
      <c r="D7" s="4">
        <v>113.1</v>
      </c>
      <c r="E7" s="4">
        <v>262.0</v>
      </c>
    </row>
    <row r="8">
      <c r="A8" s="3">
        <v>0.028</v>
      </c>
      <c r="B8" s="4">
        <v>26.9</v>
      </c>
      <c r="C8" s="4">
        <v>53.7</v>
      </c>
      <c r="D8" s="4">
        <v>113.4</v>
      </c>
      <c r="E8" s="4">
        <v>251.8</v>
      </c>
    </row>
    <row r="9">
      <c r="A9" s="3">
        <v>0.0285</v>
      </c>
      <c r="B9" s="4">
        <v>29.2</v>
      </c>
      <c r="C9" s="4">
        <v>54.2</v>
      </c>
      <c r="D9" s="4">
        <v>114.2</v>
      </c>
      <c r="E9" s="4">
        <v>235.5</v>
      </c>
    </row>
    <row r="10">
      <c r="A10" s="3">
        <v>0.029</v>
      </c>
      <c r="B10" s="4">
        <v>30.7</v>
      </c>
      <c r="C10" s="4">
        <v>53.7</v>
      </c>
      <c r="D10" s="4">
        <v>111.6</v>
      </c>
      <c r="E10" s="4">
        <v>240.2</v>
      </c>
    </row>
    <row r="11">
      <c r="A11" s="3">
        <v>0.0295</v>
      </c>
      <c r="B11" s="4">
        <v>27.5</v>
      </c>
      <c r="C11" s="4">
        <v>54.5</v>
      </c>
      <c r="D11" s="4">
        <v>113.7</v>
      </c>
      <c r="E11" s="4">
        <v>236.7</v>
      </c>
    </row>
    <row r="12">
      <c r="A12" s="3">
        <v>0.03</v>
      </c>
      <c r="B12" s="4">
        <v>27.0</v>
      </c>
      <c r="C12" s="4">
        <v>54.7</v>
      </c>
      <c r="D12" s="4">
        <v>114.1</v>
      </c>
      <c r="E12" s="4">
        <v>236.1</v>
      </c>
    </row>
    <row r="13">
      <c r="A13" s="3">
        <v>0.0305</v>
      </c>
      <c r="B13" s="4">
        <v>27.2</v>
      </c>
      <c r="C13" s="4">
        <v>55.0</v>
      </c>
      <c r="D13" s="4">
        <v>112.8</v>
      </c>
      <c r="E13" s="4">
        <v>233.3</v>
      </c>
    </row>
    <row r="14">
      <c r="A14" s="3">
        <v>0.031</v>
      </c>
      <c r="B14" s="4">
        <v>27.4</v>
      </c>
      <c r="C14" s="4">
        <v>54.7</v>
      </c>
      <c r="D14" s="4">
        <v>115.7</v>
      </c>
      <c r="E14" s="4">
        <v>231.3</v>
      </c>
    </row>
    <row r="15">
      <c r="A15" s="3">
        <v>0.0315</v>
      </c>
      <c r="B15" s="4">
        <v>28.0</v>
      </c>
      <c r="C15" s="4">
        <v>54.3</v>
      </c>
      <c r="D15" s="4">
        <v>108.7</v>
      </c>
      <c r="E15" s="4">
        <v>222.9</v>
      </c>
    </row>
    <row r="16">
      <c r="A16" s="3">
        <v>0.032</v>
      </c>
      <c r="B16" s="4">
        <v>28.9</v>
      </c>
      <c r="C16" s="4">
        <v>52.4</v>
      </c>
      <c r="D16" s="4">
        <v>108.1</v>
      </c>
      <c r="E16" s="4">
        <v>229.0</v>
      </c>
    </row>
    <row r="17">
      <c r="A17" s="3">
        <v>0.0325</v>
      </c>
      <c r="B17" s="4">
        <v>28.2</v>
      </c>
      <c r="C17" s="4">
        <v>53.2</v>
      </c>
      <c r="D17" s="4">
        <v>109.6</v>
      </c>
      <c r="E17" s="4">
        <v>229.4</v>
      </c>
    </row>
    <row r="18">
      <c r="A18" s="3">
        <v>0.033</v>
      </c>
      <c r="B18" s="4">
        <v>26.4</v>
      </c>
      <c r="C18" s="4">
        <v>52.8</v>
      </c>
      <c r="D18" s="4">
        <v>109.9</v>
      </c>
      <c r="E18" s="4">
        <v>225.1</v>
      </c>
    </row>
    <row r="19">
      <c r="A19" s="3">
        <v>0.0335</v>
      </c>
      <c r="B19" s="4">
        <v>26.8</v>
      </c>
      <c r="C19" s="4">
        <v>52.4</v>
      </c>
      <c r="D19" s="4">
        <v>108.1</v>
      </c>
      <c r="E19" s="4">
        <v>226.7</v>
      </c>
    </row>
    <row r="20">
      <c r="A20" s="3">
        <v>0.034</v>
      </c>
      <c r="B20" s="4">
        <v>26.1</v>
      </c>
      <c r="C20" s="4">
        <v>52.1</v>
      </c>
      <c r="D20" s="4">
        <v>107.7</v>
      </c>
      <c r="E20" s="4">
        <v>227.6</v>
      </c>
    </row>
    <row r="21">
      <c r="A21" s="3">
        <v>0.0345</v>
      </c>
      <c r="B21" s="4">
        <v>26.5</v>
      </c>
      <c r="C21" s="4">
        <v>52.9</v>
      </c>
      <c r="D21" s="4">
        <v>108.6</v>
      </c>
      <c r="E21" s="4">
        <v>226.0</v>
      </c>
    </row>
    <row r="22">
      <c r="A22" s="3">
        <v>0.035</v>
      </c>
      <c r="B22" s="4">
        <v>25.7</v>
      </c>
      <c r="C22" s="4">
        <v>52.4</v>
      </c>
      <c r="D22" s="4">
        <v>106.9</v>
      </c>
      <c r="E22" s="4">
        <v>233.9</v>
      </c>
    </row>
    <row r="23">
      <c r="A23" s="3">
        <v>0.0355</v>
      </c>
      <c r="B23" s="4">
        <v>26.0</v>
      </c>
      <c r="C23" s="4">
        <v>52.6</v>
      </c>
      <c r="D23" s="4">
        <v>108.9</v>
      </c>
      <c r="E23" s="4">
        <v>239.6</v>
      </c>
    </row>
    <row r="24">
      <c r="A24" s="3">
        <v>0.036</v>
      </c>
      <c r="B24" s="4">
        <v>25.7</v>
      </c>
      <c r="C24" s="4">
        <v>52.4</v>
      </c>
      <c r="D24" s="4">
        <v>107.6</v>
      </c>
      <c r="E24" s="4">
        <v>228.2</v>
      </c>
    </row>
    <row r="25">
      <c r="A25" s="3">
        <v>0.0365</v>
      </c>
      <c r="B25" s="4">
        <v>26.2</v>
      </c>
      <c r="C25" s="4">
        <v>52.8</v>
      </c>
      <c r="D25" s="4">
        <v>109.6</v>
      </c>
      <c r="E25" s="4">
        <v>225.9</v>
      </c>
    </row>
    <row r="26">
      <c r="A26" s="3">
        <v>0.037</v>
      </c>
      <c r="B26" s="4">
        <v>25.6</v>
      </c>
      <c r="C26" s="4">
        <v>52.9</v>
      </c>
      <c r="D26" s="4">
        <v>107.0</v>
      </c>
      <c r="E26" s="4">
        <v>224.9</v>
      </c>
    </row>
    <row r="27">
      <c r="A27" s="3">
        <v>0.0375</v>
      </c>
      <c r="B27" s="4">
        <v>25.7</v>
      </c>
      <c r="C27" s="4">
        <v>53.5</v>
      </c>
      <c r="D27" s="4">
        <v>107.6</v>
      </c>
      <c r="E27" s="4">
        <v>228.8</v>
      </c>
    </row>
    <row r="28">
      <c r="A28" s="3">
        <v>0.038</v>
      </c>
      <c r="B28" s="4">
        <v>25.5</v>
      </c>
      <c r="C28" s="4">
        <v>52.1</v>
      </c>
      <c r="D28" s="4">
        <v>108.1</v>
      </c>
      <c r="E28" s="4">
        <v>229.0</v>
      </c>
    </row>
    <row r="29">
      <c r="A29" s="3">
        <v>0.0385</v>
      </c>
      <c r="B29" s="4">
        <v>26.4</v>
      </c>
      <c r="C29" s="4">
        <v>52.6</v>
      </c>
      <c r="D29" s="4">
        <v>109.2</v>
      </c>
      <c r="E29" s="4">
        <v>229.0</v>
      </c>
    </row>
    <row r="30">
      <c r="A30" s="3">
        <v>0.039</v>
      </c>
      <c r="B30" s="4">
        <v>26.2</v>
      </c>
      <c r="C30" s="4">
        <v>53.3</v>
      </c>
      <c r="D30" s="4">
        <v>108.6</v>
      </c>
      <c r="E30" s="4">
        <v>232.2</v>
      </c>
    </row>
    <row r="31">
      <c r="A31" s="3">
        <v>0.0395</v>
      </c>
      <c r="B31" s="4">
        <v>25.7</v>
      </c>
      <c r="C31" s="4">
        <v>53.1</v>
      </c>
      <c r="D31" s="4">
        <v>108.3</v>
      </c>
      <c r="E31" s="4">
        <v>228.9</v>
      </c>
    </row>
    <row r="32">
      <c r="A32" s="3">
        <v>0.04</v>
      </c>
      <c r="B32" s="4">
        <v>25.9</v>
      </c>
      <c r="C32" s="4">
        <v>52.8</v>
      </c>
      <c r="D32" s="4">
        <v>107.2</v>
      </c>
      <c r="E32" s="4">
        <v>228.0</v>
      </c>
    </row>
    <row r="33">
      <c r="A33" s="3">
        <v>0.0405</v>
      </c>
      <c r="B33" s="4">
        <v>26.1</v>
      </c>
      <c r="C33" s="4">
        <v>52.9</v>
      </c>
      <c r="D33" s="4">
        <v>109.3</v>
      </c>
      <c r="E33" s="4">
        <v>225.9</v>
      </c>
    </row>
    <row r="34">
      <c r="A34" s="3">
        <v>0.041</v>
      </c>
      <c r="B34" s="4">
        <v>26.0</v>
      </c>
      <c r="C34" s="4">
        <v>52.6</v>
      </c>
      <c r="D34" s="4">
        <v>107.9</v>
      </c>
      <c r="E34" s="4">
        <v>224.7</v>
      </c>
    </row>
    <row r="35">
      <c r="A35" s="3">
        <v>0.0415</v>
      </c>
      <c r="B35" s="4">
        <v>25.7</v>
      </c>
      <c r="C35" s="4">
        <v>52.1</v>
      </c>
      <c r="D35" s="4">
        <v>108.1</v>
      </c>
      <c r="E35" s="4">
        <v>227.7</v>
      </c>
    </row>
    <row r="36">
      <c r="A36" s="3">
        <v>0.042</v>
      </c>
      <c r="B36" s="4">
        <v>25.3</v>
      </c>
      <c r="C36" s="4">
        <v>52.9</v>
      </c>
      <c r="D36" s="4">
        <v>108.3</v>
      </c>
      <c r="E36" s="4">
        <v>231.5</v>
      </c>
    </row>
    <row r="37">
      <c r="A37" s="3">
        <v>0.0425</v>
      </c>
      <c r="B37" s="4">
        <v>25.9</v>
      </c>
      <c r="C37" s="4">
        <v>52.4</v>
      </c>
      <c r="D37" s="4">
        <v>108.8</v>
      </c>
      <c r="E37" s="4">
        <v>232.3</v>
      </c>
    </row>
    <row r="38">
      <c r="A38" s="3">
        <v>0.043</v>
      </c>
      <c r="B38" s="4">
        <v>26.0</v>
      </c>
      <c r="C38" s="4">
        <v>52.1</v>
      </c>
      <c r="D38" s="4">
        <v>108.2</v>
      </c>
      <c r="E38" s="4">
        <v>231.3</v>
      </c>
    </row>
    <row r="39">
      <c r="A39" s="3">
        <v>0.0435</v>
      </c>
      <c r="B39" s="4">
        <v>25.4</v>
      </c>
      <c r="C39" s="4">
        <v>53.3</v>
      </c>
      <c r="D39" s="4">
        <v>108.1</v>
      </c>
      <c r="E39" s="4">
        <v>230.6</v>
      </c>
    </row>
    <row r="40">
      <c r="A40" s="3">
        <v>0.044</v>
      </c>
      <c r="B40" s="4">
        <v>26.0</v>
      </c>
      <c r="C40" s="4">
        <v>52.6</v>
      </c>
      <c r="D40" s="4">
        <v>108.6</v>
      </c>
      <c r="E40" s="4">
        <v>227.4</v>
      </c>
    </row>
    <row r="41">
      <c r="A41" s="3">
        <v>0.0445</v>
      </c>
      <c r="B41" s="4">
        <v>26.0</v>
      </c>
      <c r="C41" s="4">
        <v>53.1</v>
      </c>
      <c r="D41" s="4">
        <v>107.9</v>
      </c>
      <c r="E41" s="4">
        <v>226.0</v>
      </c>
    </row>
    <row r="42">
      <c r="A42" s="3">
        <v>0.045</v>
      </c>
      <c r="B42" s="4">
        <v>26.4</v>
      </c>
      <c r="C42" s="4">
        <v>52.8</v>
      </c>
      <c r="D42" s="4">
        <v>107.1</v>
      </c>
      <c r="E42" s="4">
        <v>227.0</v>
      </c>
    </row>
    <row r="43">
      <c r="A43" s="3">
        <v>0.0455</v>
      </c>
      <c r="B43" s="4">
        <v>25.7</v>
      </c>
      <c r="C43" s="4">
        <v>52.5</v>
      </c>
      <c r="D43" s="4">
        <v>109.1</v>
      </c>
      <c r="E43" s="4">
        <v>227.0</v>
      </c>
    </row>
    <row r="44">
      <c r="A44" s="3">
        <v>0.046</v>
      </c>
      <c r="B44" s="4">
        <v>26.4</v>
      </c>
      <c r="C44" s="4">
        <v>52.9</v>
      </c>
      <c r="D44" s="4">
        <v>109.8</v>
      </c>
      <c r="E44" s="4">
        <v>229.9</v>
      </c>
    </row>
    <row r="45">
      <c r="A45" s="3">
        <v>0.0465</v>
      </c>
      <c r="B45" s="4">
        <v>25.7</v>
      </c>
      <c r="C45" s="4">
        <v>52.5</v>
      </c>
      <c r="D45" s="4">
        <v>108.8</v>
      </c>
      <c r="E45" s="4">
        <v>229.9</v>
      </c>
    </row>
    <row r="46">
      <c r="A46" s="3">
        <v>0.047</v>
      </c>
      <c r="B46" s="4">
        <v>25.8</v>
      </c>
      <c r="C46" s="4">
        <v>52.4</v>
      </c>
      <c r="D46" s="4">
        <v>107.6</v>
      </c>
      <c r="E46" s="4">
        <v>226.1</v>
      </c>
    </row>
    <row r="47">
      <c r="A47" s="3">
        <v>0.0475</v>
      </c>
      <c r="B47" s="4">
        <v>25.7</v>
      </c>
      <c r="C47" s="4">
        <v>52.8</v>
      </c>
      <c r="D47" s="4">
        <v>107.9</v>
      </c>
      <c r="E47" s="4">
        <v>228.6</v>
      </c>
    </row>
    <row r="48">
      <c r="A48" s="3">
        <v>0.048</v>
      </c>
      <c r="B48" s="4">
        <v>25.4</v>
      </c>
      <c r="C48" s="4">
        <v>52.2</v>
      </c>
      <c r="D48" s="4">
        <v>110.7</v>
      </c>
      <c r="E48" s="4">
        <v>230.4</v>
      </c>
    </row>
    <row r="49">
      <c r="A49" s="3">
        <v>0.0485</v>
      </c>
      <c r="B49" s="4">
        <v>25.5</v>
      </c>
      <c r="C49" s="4">
        <v>52.8</v>
      </c>
      <c r="D49" s="4">
        <v>108.5</v>
      </c>
      <c r="E49" s="4">
        <v>223.4</v>
      </c>
    </row>
    <row r="50">
      <c r="A50" s="3">
        <v>0.049</v>
      </c>
      <c r="B50" s="4">
        <v>25.7</v>
      </c>
      <c r="C50" s="4">
        <v>53.3</v>
      </c>
      <c r="D50" s="4">
        <v>108.2</v>
      </c>
      <c r="E50" s="4">
        <v>226.6</v>
      </c>
    </row>
    <row r="51">
      <c r="A51" s="3">
        <v>0.0495</v>
      </c>
      <c r="B51" s="4">
        <v>26.8</v>
      </c>
      <c r="C51" s="4">
        <v>52.5</v>
      </c>
      <c r="D51" s="4">
        <v>107.6</v>
      </c>
      <c r="E51" s="4">
        <v>227.9</v>
      </c>
    </row>
    <row r="52">
      <c r="A52" s="3">
        <v>0.05</v>
      </c>
      <c r="B52" s="4">
        <v>25.7</v>
      </c>
      <c r="C52" s="4">
        <v>53.3</v>
      </c>
      <c r="D52" s="4">
        <v>109.3</v>
      </c>
      <c r="E52" s="4">
        <v>227.7</v>
      </c>
    </row>
  </sheetData>
  <mergeCells count="1"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</v>
      </c>
      <c r="B1" s="6" t="s">
        <v>8</v>
      </c>
      <c r="C1" s="6" t="s">
        <v>9</v>
      </c>
      <c r="D1" s="6" t="s">
        <v>2</v>
      </c>
      <c r="E1" s="6" t="s">
        <v>10</v>
      </c>
      <c r="F1" s="6" t="s">
        <v>11</v>
      </c>
      <c r="G1" s="6" t="s">
        <v>12</v>
      </c>
    </row>
    <row r="2">
      <c r="A2" s="1">
        <v>0.0255</v>
      </c>
      <c r="B2" s="1">
        <v>295.7</v>
      </c>
      <c r="C2" s="1">
        <v>301.6</v>
      </c>
      <c r="D2" s="1">
        <v>267.9</v>
      </c>
      <c r="E2" s="1">
        <v>261.7</v>
      </c>
      <c r="F2" s="1">
        <v>269.8</v>
      </c>
      <c r="G2" s="1">
        <v>227.7</v>
      </c>
    </row>
    <row r="3">
      <c r="A3" s="4">
        <v>0.026</v>
      </c>
      <c r="B3" s="4">
        <v>261.1</v>
      </c>
      <c r="C3" s="4">
        <v>247.0</v>
      </c>
      <c r="D3" s="4">
        <v>238.7</v>
      </c>
      <c r="E3" s="4">
        <v>236.8</v>
      </c>
      <c r="F3" s="4">
        <v>247.1</v>
      </c>
      <c r="G3" s="4">
        <v>223.6</v>
      </c>
    </row>
    <row r="4">
      <c r="A4" s="4">
        <v>0.0265</v>
      </c>
      <c r="B4" s="4">
        <v>254.4</v>
      </c>
      <c r="C4" s="4">
        <v>263.7</v>
      </c>
      <c r="D4" s="4">
        <v>248.1</v>
      </c>
      <c r="E4" s="4">
        <v>238.2</v>
      </c>
      <c r="F4" s="4">
        <v>249.8</v>
      </c>
      <c r="G4" s="4">
        <v>221.7</v>
      </c>
    </row>
    <row r="5">
      <c r="A5" s="4">
        <v>0.027</v>
      </c>
      <c r="B5" s="4">
        <v>246.4</v>
      </c>
      <c r="C5" s="4">
        <v>242.9</v>
      </c>
      <c r="D5" s="4">
        <v>239.3</v>
      </c>
      <c r="E5" s="4">
        <v>232.4</v>
      </c>
      <c r="F5" s="4">
        <v>252.7</v>
      </c>
      <c r="G5" s="4">
        <v>223.1</v>
      </c>
    </row>
    <row r="6">
      <c r="A6" s="4">
        <v>0.0275</v>
      </c>
      <c r="B6" s="4">
        <v>241.1</v>
      </c>
      <c r="C6" s="4">
        <v>234.8</v>
      </c>
      <c r="D6" s="4">
        <v>262.0</v>
      </c>
      <c r="E6" s="4">
        <v>237.0</v>
      </c>
      <c r="F6" s="4">
        <v>246.9</v>
      </c>
      <c r="G6" s="4">
        <v>222.5</v>
      </c>
    </row>
    <row r="7">
      <c r="A7" s="4">
        <v>0.028</v>
      </c>
      <c r="B7" s="4">
        <v>248.0</v>
      </c>
      <c r="C7" s="4">
        <v>238.3</v>
      </c>
      <c r="D7" s="4">
        <v>251.8</v>
      </c>
      <c r="E7" s="4">
        <v>239.1</v>
      </c>
      <c r="F7" s="4">
        <v>245.8</v>
      </c>
      <c r="G7" s="4">
        <v>222.4</v>
      </c>
    </row>
    <row r="8">
      <c r="A8" s="4">
        <v>0.0285</v>
      </c>
      <c r="B8" s="4">
        <v>242.7</v>
      </c>
      <c r="C8" s="4">
        <v>243.8</v>
      </c>
      <c r="D8" s="4">
        <v>235.5</v>
      </c>
      <c r="E8" s="4">
        <v>239.3</v>
      </c>
      <c r="F8" s="4">
        <v>245.0</v>
      </c>
      <c r="G8" s="4">
        <v>222.9</v>
      </c>
    </row>
    <row r="9">
      <c r="A9" s="4">
        <v>0.029</v>
      </c>
      <c r="B9" s="4">
        <v>242.1</v>
      </c>
      <c r="C9" s="4">
        <v>232.5</v>
      </c>
      <c r="D9" s="4">
        <v>240.2</v>
      </c>
      <c r="E9" s="4">
        <v>241.5</v>
      </c>
      <c r="F9" s="4">
        <v>240.8</v>
      </c>
      <c r="G9" s="4">
        <v>223.0</v>
      </c>
    </row>
    <row r="10">
      <c r="A10" s="4">
        <v>0.0295</v>
      </c>
      <c r="B10" s="4">
        <v>245.2</v>
      </c>
      <c r="C10" s="4">
        <v>240.5</v>
      </c>
      <c r="D10" s="4">
        <v>236.7</v>
      </c>
      <c r="E10" s="4">
        <v>237.3</v>
      </c>
      <c r="F10" s="4">
        <v>228.0</v>
      </c>
      <c r="G10" s="4">
        <v>222.4</v>
      </c>
    </row>
    <row r="11">
      <c r="A11" s="4">
        <v>0.03</v>
      </c>
      <c r="B11" s="4">
        <v>252.7</v>
      </c>
      <c r="C11" s="4">
        <v>230.4</v>
      </c>
      <c r="D11" s="4">
        <v>236.1</v>
      </c>
      <c r="E11" s="4">
        <v>249.9</v>
      </c>
      <c r="F11" s="4">
        <v>236.1</v>
      </c>
      <c r="G11" s="4">
        <v>222.7</v>
      </c>
    </row>
    <row r="12">
      <c r="A12" s="4">
        <v>0.0305</v>
      </c>
      <c r="B12" s="4">
        <v>263.6</v>
      </c>
      <c r="C12" s="4">
        <v>232.6</v>
      </c>
      <c r="D12" s="4">
        <v>233.3</v>
      </c>
      <c r="E12" s="4">
        <v>235.4</v>
      </c>
      <c r="F12" s="4">
        <v>230.0</v>
      </c>
      <c r="G12" s="4">
        <v>222.5</v>
      </c>
    </row>
    <row r="13">
      <c r="A13" s="4">
        <v>0.031</v>
      </c>
      <c r="B13" s="4">
        <v>256.8</v>
      </c>
      <c r="C13" s="4">
        <v>234.7</v>
      </c>
      <c r="D13" s="4">
        <v>231.3</v>
      </c>
      <c r="E13" s="4">
        <v>235.7</v>
      </c>
      <c r="F13" s="4">
        <v>228.4</v>
      </c>
      <c r="G13" s="4">
        <v>223.1</v>
      </c>
    </row>
    <row r="14">
      <c r="A14" s="4">
        <v>0.0315</v>
      </c>
      <c r="B14" s="4">
        <v>251.6</v>
      </c>
      <c r="C14" s="4">
        <v>232.8</v>
      </c>
      <c r="D14" s="4">
        <v>222.9</v>
      </c>
      <c r="E14" s="4">
        <v>225.2</v>
      </c>
      <c r="F14" s="4">
        <v>219.1</v>
      </c>
      <c r="G14" s="4">
        <v>218.9</v>
      </c>
    </row>
    <row r="15">
      <c r="A15" s="4">
        <v>0.032</v>
      </c>
      <c r="B15" s="4">
        <v>249.9</v>
      </c>
      <c r="C15" s="4">
        <v>233.5</v>
      </c>
      <c r="D15" s="4">
        <v>229.0</v>
      </c>
      <c r="E15" s="4">
        <v>224.6</v>
      </c>
      <c r="F15" s="4">
        <v>220.5</v>
      </c>
      <c r="G15" s="4">
        <v>217.3</v>
      </c>
    </row>
    <row r="16">
      <c r="A16" s="4">
        <v>0.0325</v>
      </c>
      <c r="B16" s="4">
        <v>251.6</v>
      </c>
      <c r="C16" s="4">
        <v>235.9</v>
      </c>
      <c r="D16" s="4">
        <v>229.4</v>
      </c>
      <c r="E16" s="4">
        <v>222.0</v>
      </c>
      <c r="F16" s="4">
        <v>221.7</v>
      </c>
      <c r="G16" s="4">
        <v>218.1</v>
      </c>
    </row>
    <row r="17">
      <c r="A17" s="4">
        <v>0.033</v>
      </c>
      <c r="B17" s="4">
        <v>249.9</v>
      </c>
      <c r="C17" s="4">
        <v>231.3</v>
      </c>
      <c r="D17" s="4">
        <v>225.1</v>
      </c>
      <c r="E17" s="4">
        <v>221.4</v>
      </c>
      <c r="F17" s="4">
        <v>221.2</v>
      </c>
      <c r="G17" s="4">
        <v>217.0</v>
      </c>
    </row>
    <row r="18">
      <c r="A18" s="4">
        <v>0.0335</v>
      </c>
      <c r="B18" s="4">
        <v>251.5</v>
      </c>
      <c r="C18" s="4">
        <v>233.2</v>
      </c>
      <c r="D18" s="4">
        <v>226.7</v>
      </c>
      <c r="E18" s="4">
        <v>221.7</v>
      </c>
      <c r="F18" s="4">
        <v>247.3</v>
      </c>
      <c r="G18" s="4">
        <v>219.7</v>
      </c>
    </row>
    <row r="19">
      <c r="A19" s="4">
        <v>0.034</v>
      </c>
      <c r="B19" s="4">
        <v>256.0</v>
      </c>
      <c r="C19" s="4">
        <v>239.9</v>
      </c>
      <c r="D19" s="4">
        <v>227.6</v>
      </c>
      <c r="E19" s="4">
        <v>221.0</v>
      </c>
      <c r="F19" s="4">
        <v>254.4</v>
      </c>
      <c r="G19" s="4">
        <v>222.8</v>
      </c>
    </row>
    <row r="20">
      <c r="A20" s="4">
        <v>0.0345</v>
      </c>
      <c r="B20" s="4">
        <v>250.3</v>
      </c>
      <c r="C20" s="4">
        <v>237.1</v>
      </c>
      <c r="D20" s="4">
        <v>226.0</v>
      </c>
      <c r="E20" s="4">
        <v>231.2</v>
      </c>
      <c r="F20" s="4">
        <v>278.9</v>
      </c>
      <c r="G20" s="4">
        <v>219.3</v>
      </c>
    </row>
    <row r="21">
      <c r="A21" s="4">
        <v>0.035</v>
      </c>
      <c r="B21" s="4">
        <v>248.7</v>
      </c>
      <c r="C21" s="4">
        <v>237.4</v>
      </c>
      <c r="D21" s="4">
        <v>233.9</v>
      </c>
      <c r="E21" s="4">
        <v>247.5</v>
      </c>
      <c r="F21" s="4">
        <v>223.3</v>
      </c>
      <c r="G21" s="4">
        <v>217.6</v>
      </c>
    </row>
    <row r="22">
      <c r="A22" s="4">
        <v>0.0355</v>
      </c>
      <c r="B22" s="4">
        <v>249.1</v>
      </c>
      <c r="C22" s="4">
        <v>236.1</v>
      </c>
      <c r="D22" s="4">
        <v>239.6</v>
      </c>
      <c r="E22" s="4">
        <v>229.6</v>
      </c>
      <c r="F22" s="4">
        <v>225.8</v>
      </c>
      <c r="G22" s="4">
        <v>217.6</v>
      </c>
    </row>
    <row r="23">
      <c r="A23" s="4">
        <v>0.036</v>
      </c>
      <c r="B23" s="4">
        <v>250.3</v>
      </c>
      <c r="C23" s="4">
        <v>234.0</v>
      </c>
      <c r="D23" s="4">
        <v>228.2</v>
      </c>
      <c r="E23" s="4">
        <v>221.7</v>
      </c>
      <c r="F23" s="4">
        <v>218.5</v>
      </c>
      <c r="G23" s="4">
        <v>220.1</v>
      </c>
    </row>
    <row r="24">
      <c r="A24" s="4">
        <v>0.0365</v>
      </c>
      <c r="B24" s="4">
        <v>250.3</v>
      </c>
      <c r="C24" s="4">
        <v>232.6</v>
      </c>
      <c r="D24" s="4">
        <v>225.9</v>
      </c>
      <c r="E24" s="4">
        <v>223.0</v>
      </c>
      <c r="F24" s="4">
        <v>220.1</v>
      </c>
      <c r="G24" s="4">
        <v>221.2</v>
      </c>
    </row>
    <row r="25">
      <c r="A25" s="4">
        <v>0.037</v>
      </c>
      <c r="B25" s="4">
        <v>250.1</v>
      </c>
      <c r="C25" s="4">
        <v>233.1</v>
      </c>
      <c r="D25" s="4">
        <v>224.9</v>
      </c>
      <c r="E25" s="4">
        <v>226.5</v>
      </c>
      <c r="F25" s="4">
        <v>221.0</v>
      </c>
      <c r="G25" s="4">
        <v>223.1</v>
      </c>
    </row>
    <row r="26">
      <c r="A26" s="4">
        <v>0.0375</v>
      </c>
      <c r="B26" s="4">
        <v>248.7</v>
      </c>
      <c r="C26" s="4">
        <v>233.6</v>
      </c>
      <c r="D26" s="4">
        <v>228.8</v>
      </c>
      <c r="E26" s="4">
        <v>224.2</v>
      </c>
      <c r="F26" s="4">
        <v>221.1</v>
      </c>
      <c r="G26" s="4">
        <v>222.8</v>
      </c>
    </row>
    <row r="27">
      <c r="A27" s="4">
        <v>0.038</v>
      </c>
      <c r="B27" s="4">
        <v>249.6</v>
      </c>
      <c r="C27" s="4">
        <v>236.5</v>
      </c>
      <c r="D27" s="4">
        <v>229.0</v>
      </c>
      <c r="E27" s="4">
        <v>225.9</v>
      </c>
      <c r="F27" s="4">
        <v>218.5</v>
      </c>
      <c r="G27" s="4">
        <v>221.1</v>
      </c>
    </row>
    <row r="28">
      <c r="A28" s="4">
        <v>0.0385</v>
      </c>
      <c r="B28" s="4">
        <v>251.2</v>
      </c>
      <c r="C28" s="4">
        <v>240.6</v>
      </c>
      <c r="D28" s="4">
        <v>229.0</v>
      </c>
      <c r="E28" s="4">
        <v>218.9</v>
      </c>
      <c r="F28" s="4">
        <v>218.7</v>
      </c>
      <c r="G28" s="4">
        <v>217.8</v>
      </c>
    </row>
    <row r="29">
      <c r="A29" s="4">
        <v>0.039</v>
      </c>
      <c r="B29" s="4">
        <v>250.1</v>
      </c>
      <c r="C29" s="4">
        <v>239.0</v>
      </c>
      <c r="D29" s="4">
        <v>232.2</v>
      </c>
      <c r="E29" s="4">
        <v>217.8</v>
      </c>
      <c r="F29" s="4">
        <v>219.6</v>
      </c>
      <c r="G29" s="4">
        <v>217.2</v>
      </c>
    </row>
    <row r="30">
      <c r="A30" s="4">
        <v>0.0395</v>
      </c>
      <c r="B30" s="4">
        <v>247.1</v>
      </c>
      <c r="C30" s="4">
        <v>234.8</v>
      </c>
      <c r="D30" s="4">
        <v>228.9</v>
      </c>
      <c r="E30" s="4">
        <v>217.9</v>
      </c>
      <c r="F30" s="4">
        <v>218.9</v>
      </c>
      <c r="G30" s="4">
        <v>221.0</v>
      </c>
    </row>
    <row r="31">
      <c r="A31" s="4">
        <v>0.04</v>
      </c>
      <c r="B31" s="4">
        <v>247.4</v>
      </c>
      <c r="C31" s="4">
        <v>231.9</v>
      </c>
      <c r="D31" s="4">
        <v>228.0</v>
      </c>
      <c r="E31" s="4">
        <v>227.4</v>
      </c>
      <c r="F31" s="4">
        <v>218.1</v>
      </c>
      <c r="G31" s="4">
        <v>222.1</v>
      </c>
    </row>
    <row r="32">
      <c r="A32" s="4">
        <v>0.0405</v>
      </c>
      <c r="B32" s="4">
        <v>248.9</v>
      </c>
      <c r="C32" s="4">
        <v>234.8</v>
      </c>
      <c r="D32" s="4">
        <v>225.9</v>
      </c>
      <c r="E32" s="4">
        <v>225.1</v>
      </c>
      <c r="F32" s="4">
        <v>219.1</v>
      </c>
      <c r="G32" s="4">
        <v>219.3</v>
      </c>
    </row>
    <row r="33">
      <c r="A33" s="4">
        <v>0.041</v>
      </c>
      <c r="B33" s="4">
        <v>250.4</v>
      </c>
      <c r="C33" s="4">
        <v>232.9</v>
      </c>
      <c r="D33" s="4">
        <v>224.7</v>
      </c>
      <c r="E33" s="4">
        <v>225.8</v>
      </c>
      <c r="F33" s="4">
        <v>218.5</v>
      </c>
      <c r="G33" s="4">
        <v>218.9</v>
      </c>
    </row>
    <row r="34">
      <c r="A34" s="4">
        <v>0.0415</v>
      </c>
      <c r="B34" s="4">
        <v>247.7</v>
      </c>
      <c r="C34" s="4">
        <v>235.8</v>
      </c>
      <c r="D34" s="4">
        <v>227.7</v>
      </c>
      <c r="E34" s="4">
        <v>225.7</v>
      </c>
      <c r="F34" s="4">
        <v>217.7</v>
      </c>
      <c r="G34" s="4">
        <v>218.4</v>
      </c>
    </row>
    <row r="35">
      <c r="A35" s="4">
        <v>0.042</v>
      </c>
      <c r="B35" s="4">
        <v>247.7</v>
      </c>
      <c r="C35" s="4">
        <v>236.6</v>
      </c>
      <c r="D35" s="4">
        <v>231.5</v>
      </c>
      <c r="E35" s="4">
        <v>224.6</v>
      </c>
      <c r="F35" s="4">
        <v>220.4</v>
      </c>
      <c r="G35" s="4">
        <v>218.9</v>
      </c>
    </row>
    <row r="36">
      <c r="A36" s="4">
        <v>0.0425</v>
      </c>
      <c r="B36" s="4">
        <v>248.8</v>
      </c>
      <c r="C36" s="4">
        <v>236.3</v>
      </c>
      <c r="D36" s="4">
        <v>232.3</v>
      </c>
      <c r="E36" s="4">
        <v>226.1</v>
      </c>
      <c r="F36" s="4">
        <v>218.8</v>
      </c>
      <c r="G36" s="4">
        <v>218.5</v>
      </c>
    </row>
    <row r="37">
      <c r="A37" s="4">
        <v>0.043</v>
      </c>
      <c r="B37" s="4">
        <v>246.8</v>
      </c>
      <c r="C37" s="4">
        <v>233.3</v>
      </c>
      <c r="D37" s="4">
        <v>231.3</v>
      </c>
      <c r="E37" s="4">
        <v>225.1</v>
      </c>
      <c r="F37" s="4">
        <v>219.0</v>
      </c>
      <c r="G37" s="4">
        <v>219.8</v>
      </c>
    </row>
    <row r="38">
      <c r="A38" s="4">
        <v>0.0435</v>
      </c>
      <c r="B38" s="4">
        <v>246.6</v>
      </c>
      <c r="C38" s="4">
        <v>237.0</v>
      </c>
      <c r="D38" s="4">
        <v>230.6</v>
      </c>
      <c r="E38" s="4">
        <v>222.9</v>
      </c>
      <c r="F38" s="4">
        <v>219.4</v>
      </c>
      <c r="G38" s="4">
        <v>219.9</v>
      </c>
    </row>
    <row r="39">
      <c r="A39" s="4">
        <v>0.044</v>
      </c>
      <c r="B39" s="4">
        <v>249.9</v>
      </c>
      <c r="C39" s="4">
        <v>233.9</v>
      </c>
      <c r="D39" s="4">
        <v>227.4</v>
      </c>
      <c r="E39" s="4">
        <v>227.1</v>
      </c>
      <c r="F39" s="4">
        <v>221.6</v>
      </c>
      <c r="G39" s="4">
        <v>217.5</v>
      </c>
    </row>
    <row r="40">
      <c r="A40" s="4">
        <v>0.0445</v>
      </c>
      <c r="B40" s="4">
        <v>249.5</v>
      </c>
      <c r="C40" s="4">
        <v>233.9</v>
      </c>
      <c r="D40" s="4">
        <v>226.0</v>
      </c>
      <c r="E40" s="4">
        <v>225.1</v>
      </c>
      <c r="F40" s="4">
        <v>222.9</v>
      </c>
      <c r="G40" s="4">
        <v>217.6</v>
      </c>
    </row>
    <row r="41">
      <c r="A41" s="4">
        <v>0.045</v>
      </c>
      <c r="B41" s="4">
        <v>248.6</v>
      </c>
      <c r="C41" s="4">
        <v>232.8</v>
      </c>
      <c r="D41" s="4">
        <v>227.0</v>
      </c>
      <c r="E41" s="4">
        <v>227.9</v>
      </c>
      <c r="F41" s="4">
        <v>219.9</v>
      </c>
      <c r="G41" s="4">
        <v>220.0</v>
      </c>
    </row>
    <row r="42">
      <c r="A42" s="4">
        <v>0.0455</v>
      </c>
      <c r="B42" s="4">
        <v>248.5</v>
      </c>
      <c r="C42" s="4">
        <v>235.7</v>
      </c>
      <c r="D42" s="4">
        <v>227.0</v>
      </c>
      <c r="E42" s="4">
        <v>224.5</v>
      </c>
      <c r="F42" s="4">
        <v>217.8</v>
      </c>
      <c r="G42" s="4">
        <v>218.8</v>
      </c>
    </row>
    <row r="43">
      <c r="A43" s="4">
        <v>0.046</v>
      </c>
      <c r="B43" s="4">
        <v>248.8</v>
      </c>
      <c r="C43" s="4">
        <v>234.7</v>
      </c>
      <c r="D43" s="4">
        <v>229.9</v>
      </c>
      <c r="E43" s="4">
        <v>223.1</v>
      </c>
      <c r="F43" s="4">
        <v>219.2</v>
      </c>
      <c r="G43" s="4">
        <v>217.9</v>
      </c>
    </row>
    <row r="44">
      <c r="A44" s="4">
        <v>0.0465</v>
      </c>
      <c r="B44" s="4">
        <v>247.1</v>
      </c>
      <c r="C44" s="4">
        <v>231.3</v>
      </c>
      <c r="D44" s="4">
        <v>229.9</v>
      </c>
      <c r="E44" s="4">
        <v>223.8</v>
      </c>
      <c r="F44" s="4">
        <v>220.1</v>
      </c>
      <c r="G44" s="4">
        <v>218.6</v>
      </c>
    </row>
    <row r="45">
      <c r="A45" s="4">
        <v>0.047</v>
      </c>
      <c r="B45" s="4">
        <v>248.1</v>
      </c>
      <c r="C45" s="4">
        <v>231.5</v>
      </c>
      <c r="D45" s="4">
        <v>226.1</v>
      </c>
      <c r="E45" s="4">
        <v>223.0</v>
      </c>
      <c r="F45" s="4">
        <v>218.4</v>
      </c>
      <c r="G45" s="4">
        <v>218.7</v>
      </c>
    </row>
    <row r="46">
      <c r="A46" s="4">
        <v>0.0475</v>
      </c>
      <c r="B46" s="4">
        <v>248.7</v>
      </c>
      <c r="C46" s="4">
        <v>235.5</v>
      </c>
      <c r="D46" s="4">
        <v>228.6</v>
      </c>
      <c r="E46" s="4">
        <v>224.3</v>
      </c>
      <c r="F46" s="4">
        <v>219.2</v>
      </c>
      <c r="G46" s="4">
        <v>218.6</v>
      </c>
    </row>
    <row r="47">
      <c r="A47" s="4">
        <v>0.048</v>
      </c>
      <c r="B47" s="4">
        <v>250.4</v>
      </c>
      <c r="C47" s="4">
        <v>234.8</v>
      </c>
      <c r="D47" s="4">
        <v>230.4</v>
      </c>
      <c r="E47" s="4">
        <v>229.8</v>
      </c>
      <c r="F47" s="4">
        <v>218.3</v>
      </c>
      <c r="G47" s="4">
        <v>218.0</v>
      </c>
    </row>
    <row r="48">
      <c r="A48" s="4">
        <v>0.0485</v>
      </c>
      <c r="B48" s="4">
        <v>249.2</v>
      </c>
      <c r="C48" s="4">
        <v>237.1</v>
      </c>
      <c r="D48" s="4">
        <v>223.4</v>
      </c>
      <c r="E48" s="4">
        <v>241.8</v>
      </c>
      <c r="F48" s="4">
        <v>219.2</v>
      </c>
      <c r="G48" s="4">
        <v>217.8</v>
      </c>
    </row>
    <row r="49">
      <c r="A49" s="4">
        <v>0.049</v>
      </c>
      <c r="B49" s="4">
        <v>249.8</v>
      </c>
      <c r="C49" s="4">
        <v>234.7</v>
      </c>
      <c r="D49" s="4">
        <v>226.6</v>
      </c>
      <c r="E49" s="4">
        <v>226.9</v>
      </c>
      <c r="F49" s="4">
        <v>220.6</v>
      </c>
      <c r="G49" s="4">
        <v>217.3</v>
      </c>
    </row>
    <row r="50">
      <c r="A50" s="4">
        <v>0.0495</v>
      </c>
      <c r="B50" s="4">
        <v>248.9</v>
      </c>
      <c r="C50" s="4">
        <v>237.0</v>
      </c>
      <c r="D50" s="4">
        <v>227.9</v>
      </c>
      <c r="E50" s="4">
        <v>228.8</v>
      </c>
      <c r="F50" s="4">
        <v>219.0</v>
      </c>
      <c r="G50" s="4">
        <v>218.1</v>
      </c>
    </row>
    <row r="51">
      <c r="A51" s="4">
        <v>0.05</v>
      </c>
      <c r="B51" s="4">
        <v>250.1</v>
      </c>
      <c r="C51" s="4">
        <v>241.9</v>
      </c>
      <c r="D51" s="4">
        <v>227.7</v>
      </c>
      <c r="E51" s="4">
        <v>228.8</v>
      </c>
      <c r="F51" s="4">
        <v>218.1</v>
      </c>
      <c r="G51" s="4">
        <v>218.6</v>
      </c>
    </row>
  </sheetData>
  <drawing r:id="rId1"/>
</worksheet>
</file>